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C:\Users\681\Desktop\ly_data\"/>
    </mc:Choice>
  </mc:AlternateContent>
  <xr:revisionPtr revIDLastSave="0" documentId="13_ncr:1_{6738BD30-8E4A-4488-93B8-638AE3BDFBB8}" xr6:coauthVersionLast="38" xr6:coauthVersionMax="38" xr10:uidLastSave="{00000000-0000-0000-0000-000000000000}"/>
  <bookViews>
    <workbookView xWindow="0" yWindow="0" windowWidth="28770" windowHeight="11970" xr2:uid="{00000000-000D-0000-FFFF-FFFF00000000}"/>
  </bookViews>
  <sheets>
    <sheet name="Sheet1" sheetId="1" r:id="rId1"/>
  </sheets>
  <calcPr calcId="181029"/>
</workbook>
</file>

<file path=xl/calcChain.xml><?xml version="1.0" encoding="utf-8"?>
<calcChain xmlns="http://schemas.openxmlformats.org/spreadsheetml/2006/main">
  <c r="A308" i="1" l="1"/>
  <c r="A23" i="1"/>
</calcChain>
</file>

<file path=xl/sharedStrings.xml><?xml version="1.0" encoding="utf-8"?>
<sst xmlns="http://schemas.openxmlformats.org/spreadsheetml/2006/main" count="99401" uniqueCount="50473">
  <si>
    <t>博主</t>
  </si>
  <si>
    <t>发表时间</t>
  </si>
  <si>
    <t>地域信息</t>
  </si>
  <si>
    <t>博文URL</t>
  </si>
  <si>
    <t>类型</t>
  </si>
  <si>
    <t>博文内容</t>
  </si>
  <si>
    <t>龙浩5200</t>
  </si>
  <si>
    <t>2018-09-02 00:49:50</t>
  </si>
  <si>
    <t>其他</t>
  </si>
  <si>
    <t>http://weibo.com/1793734661/GxoP1hIBD</t>
  </si>
  <si>
    <t>评论</t>
  </si>
  <si>
    <t>回复@警绣潇湘:请问一句，事情不闹大点有人管？耒阳这些教育问题百姓都清清楚楚，zf都是瞎的看不见？等闹大了说你不去逐级反应问题！//《乌合之众》里说：个人一旦成为群体的一员，他所作所为就不会再承担责任，这时每个人都会暴露出自己不受到的约束的一面。群体追求和相信的从来不是什么真相和理性，而是盲从、残忍、偏执和狂热，只知道简单而极端的感情。
问题得不到理性解决，暴力冲突有任何作用吗？
严重破坏社会秩序，这些极端的在...全文： http://weibo.com/1793734661/GxoP1hIBD ​</t>
  </si>
  <si>
    <t>一只总在看你的小小喵</t>
  </si>
  <si>
    <t>2018-09-02 00:49:48</t>
  </si>
  <si>
    <t>湖南 衡阳</t>
  </si>
  <si>
    <t>http://weibo.com/6102559125/GxoRH59Bt</t>
  </si>
  <si>
    <t>转发</t>
  </si>
  <si>
    <t>#耒阳教育到底怎么了# #耒阳教育# @央视新闻  @衡阳日报  @钟山说事  @人民日报  @潇湘晨报  @耒阳广播电视台  @耒阳共青团//#耒阳教育# 好恐怖，希望早点有人解决这件事，不要有人员伤亡，都说孩子是祖国的花朵🌺 http://t.cn/RFpe0QG ​</t>
  </si>
  <si>
    <t>鲍伯青春无敌</t>
  </si>
  <si>
    <t>2018-09-02 00:49:47</t>
  </si>
  <si>
    <t>广东 深圳</t>
  </si>
  <si>
    <t>http://weibo.com/5303244801/GxoQt7sWG</t>
  </si>
  <si>
    <t>麻烦各位耒阳同胞们 都转发起来//#中国教育部#🌙凌晨了  老家的景象   真的感叹悲哀  希望大家都注意自己人身安全 🙏
生活在这样一个不为市民着想的城市！  真的是痛心 希望各大媒体能够重视我们这些小城市  谢谢🙏 http://t.cn/RFpen2j ​</t>
  </si>
  <si>
    <t>用户6287216025</t>
  </si>
  <si>
    <t>2018-09-02 00:49:38</t>
  </si>
  <si>
    <t>http://weibo.com/6287216025/GxoRDbZIN</t>
  </si>
  <si>
    <t>@崔永元  求求你，帮忙转发一下。。//#耒阳生活#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</si>
  <si>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爱笑的小胡子先生</t>
  </si>
  <si>
    <t>2018-09-02 00:49:37</t>
  </si>
  <si>
    <t>http://weibo.com/3201923371/GxoRCmpOv</t>
  </si>
  <si>
    <t>原创</t>
  </si>
  <si>
    <t>大耒阳最近是怎么了？维权成了老百姓的家常便饭？上次不久是房产，这次是教育维权？为人民服务的各党领导，你们就是这样为人民服务的？望有关部门和领导重视耒阳所发生的事情@人民日报 @凤凰网财经 @央视新闻 @头条新闻 @中国之声 @环球时报 @凤凰网 @新浪新闻 http://t.cn/RFpdHbe ​</t>
  </si>
  <si>
    <t>梁小跳的野心和理想</t>
  </si>
  <si>
    <t>2018-09-02 00:49:33</t>
  </si>
  <si>
    <t>上海</t>
  </si>
  <si>
    <t>http://weibo.com/5521672682/GxoQM1YxV</t>
  </si>
  <si>
    <t>是的//#耒阳教育#一点多了，还有很多耒阳人在外地关心这个事情 http://t.cn/RFpD7Wm ​</t>
  </si>
  <si>
    <t>哎吖吖凤姐姐</t>
  </si>
  <si>
    <t>湖南 岳阳</t>
  </si>
  <si>
    <t>http://weibo.com/2626988443/GxoR3rxlg</t>
  </si>
  <si>
    <t>天呐！！//#耒阳教育# 公安就是这么对待维权家乡的！！！！简直是欺人太甚@潇湘晨报 @湖南卫视@法制晚报 @环球时报 @人民日报 @潇湘晨报@央视新闻   http://t.cn/RFpBQEs http://t.cn/RFprnHB</t>
  </si>
  <si>
    <t>不死的春天</t>
  </si>
  <si>
    <t>2018-09-02 00:49:32</t>
  </si>
  <si>
    <t>湖南 株洲</t>
  </si>
  <si>
    <t>http://weibo.com/1750446771/GxoRAg0QI</t>
  </si>
  <si>
    <t>@中国新闻网  @人民日报  @央视新闻  @共青团中央  @潇湘晨报  @梨视频  @南方日报//#耒阳生活#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</si>
  <si>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用户6252798316</t>
  </si>
  <si>
    <t>2018-09-02 00:49:30</t>
  </si>
  <si>
    <t>http://weibo.com/6252798316/GxoRzoZ0A</t>
  </si>
  <si>
    <t>读不起书了，为咱们的大耒阳接龙一个……今天是开学日，本来是孩子们高高兴兴上学报名的开心日，结果却演变成上学维权日。教育是立国之本，义务教育是国家的一项政策。而现在的耒阳教育是“”私立学校蓬勃发展，公立教育停滞不前”，请问谁之过？公立学校学位紧，私立学校任意妄为的涨学费，（公立学费...全文： http://weibo.com/6252798316/GxoRzoZ0A</t>
  </si>
  <si>
    <t>读不起书了，为咱们的大耒阳接龙一个……今天是开学日，本来是孩子们高高兴兴上学报名的开心日，结果却演变成上学维权日。教育是立国之本，义务教育是国家的一项政策。而现在的耒阳教育是“”私立学校蓬勃发展，公立教育停滞不前”，请问谁之过？公立学校学位紧，私立学校任意妄为的涨学费，（公立学费几十块钱，而私立学学校的学费达到6000千多）这不是趁火打劫吗？九年义务教育是每个孩子应享的权力，请问是谁剥夺了孩子们的权力？@@人民日报社会版  @CCTV焦点访谈 http://t.cn/RFpDWGn</t>
  </si>
  <si>
    <t>2018-09-02 00:49:27</t>
  </si>
  <si>
    <t>http://weibo.com/6102559125/GxoRy9F4K</t>
  </si>
  <si>
    <t>#耒阳教育到底怎么了# #耒阳教育# @央视新闻  @衡阳日报  @钟山说事  @人民日报  @潇湘晨报  @耒阳广播电视台  @耒阳共青团//#耒阳教育#一点多了，还有很多耒阳人在外地关心这个事情 http://t.cn/RFpD7Wm ​</t>
  </si>
  <si>
    <t>2018-09-02 00:49:26</t>
  </si>
  <si>
    <t>http://weibo.com/5303244801/GxoPQFEX0</t>
  </si>
  <si>
    <t>麻烦各位耒阳同胞兄弟姐妹们  都积极转发起来//#中国教育部#湖南省耒阳市公安局局长雷学武带头抓维权家长们[发怒][发怒][发怒]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全文： http://weibo.com/5303244801/GxoPQFEX0</t>
  </si>
  <si>
    <t>Dream-Luo先生</t>
  </si>
  <si>
    <t>2018-09-02 00:49:25</t>
  </si>
  <si>
    <t>广东</t>
  </si>
  <si>
    <t>http://weibo.com/5780184192/GxoRxAaBb</t>
  </si>
  <si>
    <t>听耒阳的亲戚说警察开了枪！！！@崔永元  @辣笔小球  @羊城晚报//湖南省耒阳市公安局局长雷学武带头抓维权家长们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全文： http://weibo.com/2342634937/GxoAR2XoG ​</t>
  </si>
  <si>
    <t>lIIlllIIIll</t>
  </si>
  <si>
    <t>2018-09-02 00:49:22</t>
  </si>
  <si>
    <t>http://weibo.com/5140510408/GxoRw7F3n</t>
  </si>
  <si>
    <t>无论怎么样，都不应该打人吧？？？？//耒阳教育事件升级 http://t.cn/RFpdNSK ​</t>
  </si>
  <si>
    <t>为什么不能改成唯爱千玺</t>
  </si>
  <si>
    <t>广东 肇庆</t>
  </si>
  <si>
    <t>http://weibo.com/5520103256/GxoHmptUQ</t>
  </si>
  <si>
    <t>刚看了朋友圈老家的人发出来的视频，警察居然还要拿枪出来，太可怕了//可怜天下父母心…白天的暴雨没有击退他们 夜晚继续高声维权…原本应该高兴的开学日 却变成了维权日…祖国的花朵该何去何从…#耒阳教育到底怎么了# #耒阳政府门口千人游行# #耒阳教育#</t>
  </si>
  <si>
    <t>用户6363038022</t>
  </si>
  <si>
    <t>2018-09-02 00:49:21</t>
  </si>
  <si>
    <t>http://weibo.com/3048387952/Gxk9dizFK</t>
  </si>
  <si>
    <t>耒阳市政府亏空太厉害了，欠了很多钱，今年五月份因为没钱发工资还闹了一次，现在如今之举，就有些耐人寻味，仅仅为了创收就如此做？实在是太寒心了，而且关于亏空如此严重，又为何亏空，还得细查。//#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</si>
  <si>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咕噜咕噜大大雷</t>
  </si>
  <si>
    <t>2018-09-02 00:49:17</t>
  </si>
  <si>
    <t>湖南</t>
  </si>
  <si>
    <t>http://weibo.com/5521672682/GxoIv4KpN</t>
  </si>
  <si>
    <t>可以找记者到场吗？//#耒阳教育# http://t.cn/RFp3HvP ​</t>
  </si>
  <si>
    <t>010_huo</t>
  </si>
  <si>
    <t>2018-09-02 00:49:16</t>
  </si>
  <si>
    <t>四川 成都</t>
  </si>
  <si>
    <t>http://weibo.com/6064200024/GxoRtqndR</t>
  </si>
  <si>
    <t>转发微博//#耒阳教育#耒阳不眠夜。加个热度  希望能得到妥善解决 ​</t>
  </si>
  <si>
    <t>帅气的leslie</t>
  </si>
  <si>
    <t>浙江 台州</t>
  </si>
  <si>
    <t>http://weibo.com/2394963262/GxoRtrt6G</t>
  </si>
  <si>
    <t>水深火热之中//耒阳教育事件升级 http://t.cn/RFpdNSK ​</t>
  </si>
  <si>
    <t>针面添笼</t>
  </si>
  <si>
    <t>2018-09-02 00:49:13</t>
  </si>
  <si>
    <t>http://weibo.com/2278172617/GxoRrDj7m</t>
  </si>
  <si>
    <t>转发微博//耒阳万千学子家长街头请愿，拒绝分流，要求重返公立学校的无奈！而又充斥着警察对手无寸铁百姓的…………
耒阳教育谁之痛？公办教育资源合理又岂会分流？让更多的普通家庭承受私立学校高昂的费用？公安局还打伤不少的家长！ http://t.cn/RyhCXsk http://t.cn/RFpe1rc ​</t>
  </si>
  <si>
    <t>几味酒话</t>
  </si>
  <si>
    <t>http://weibo.com/2139292250/GxoRshXpz</t>
  </si>
  <si>
    <t>真可怕//#耒阳教育#耒阳的悲哀！！！政府把公立学校5-6年级的学生分流到民办学校，每个学生每期要付1.2万每期的高昂学费，而且那里还是刚装修，甲醛超标。家长被逼上相关单位讨说法，无奈被公安以暴力解决！！！@湖南日报  @长沙晚报  @人民日报 http://t.cn/RFpOrNg ​</t>
  </si>
  <si>
    <t>2018-09-02 00:49:10</t>
  </si>
  <si>
    <t>http://weibo.com/6102559125/GxoRrni0M</t>
  </si>
  <si>
    <t>#耒阳教育到底怎么了# #耒阳教育# @央视新闻  @衡阳日报  @钟山说事  @人民日报  @潇湘晨报  @耒阳广播电视台  @耒阳共青团//@人民网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</si>
  <si>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冰糖_豆腐</t>
  </si>
  <si>
    <t>2018-09-02 00:49:05</t>
  </si>
  <si>
    <t>上海 浦东新区</t>
  </si>
  <si>
    <t>http://weibo.com/2147944542/GxoRpju49</t>
  </si>
  <si>
    <t>@环球时报  @南方周末  @央视新闻  @凤凰网  //@Serre-moi多多:#耒阳教育# 公安就是这么对待维权家乡的！！！！简直是欺人太甚@潇湘晨报 @湖南卫视@法制晚报 @环球时报 @人民日报 @潇湘晨报@央视新闻   http://t.cn/RFpBQEs http://t.cn/RFprnHB//耒阳教育事件升级 http://t.cn/RFpdNSK ​</t>
  </si>
  <si>
    <t>我那么漂亮我不能死天仙田</t>
  </si>
  <si>
    <t>2018-09-02 00:48:58</t>
  </si>
  <si>
    <t>广东 广州</t>
  </si>
  <si>
    <t>http://weibo.com/3380904420/GxnW0otCx</t>
  </si>
  <si>
    <t>热搜是靠话题刷出来的，发布时加上#耒阳教育# #学生宿舍甲醛超标# #耒阳教育怎么了#  等类似 这样的话题!!!//很多证据与视频被屏蔽了，这是欲哭无泪！希望广大媒体关注一下，可以来我们市调查群众的心声@人民日报 @环球时报 @三湘都市报 @中国青年报 @央视新闻 @湖南日报 @法制日报 @共青团中央 @广州日报 @中国日报 http://t.cn/R2WJFIa http://t.cn/RFNBr4l ​</t>
  </si>
  <si>
    <t>2018-09-02 00:48:56</t>
  </si>
  <si>
    <t>http://weibo.com/2278172617/GxoRkxJvd</t>
  </si>
  <si>
    <t>转发微博//#耒阳教育#什么都帮不了，只能多发几个话题，谁有朋友是大V的能转个微博，这时候还得有懂得利用舆论的人来帮忙啊…… ​</t>
  </si>
  <si>
    <t>梨花一朵朵k</t>
  </si>
  <si>
    <t>2018-09-02 00:48:52</t>
  </si>
  <si>
    <t>http://weibo.com/5676934816/GxoRjmS9s</t>
  </si>
  <si>
    <t>这真是官逼民反，民不得不反呀！//#耒阳生活#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</si>
  <si>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丨丶初心丨</t>
  </si>
  <si>
    <t>2018-09-02 00:48:51</t>
  </si>
  <si>
    <t>广东 东莞</t>
  </si>
  <si>
    <t>http://weibo.com/3708580175/GxoM7mNxM</t>
  </si>
  <si>
    <t>回复@baby二菇凉:[太开心]谢谢你//#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</si>
  <si>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http://weibo.com/6064200024/GxoRj6Bpp</t>
  </si>
  <si>
    <t>转发微博//#耒阳教育# 好恐怖，希望早点有人解决这件事，不要有人员伤亡，都说孩子是祖国的花朵🌺 http://t.cn/RFpe0QG ​</t>
  </si>
  <si>
    <t>2018-09-02 00:48:50</t>
  </si>
  <si>
    <t>http://weibo.com/5303244801/GxoRiuWvs</t>
  </si>
  <si>
    <t>#中国教育部#湖南省耒阳市公安局不仅采用暴力 抓了数个维权百姓 还想动用武力解决 @今日头条 @央视新闻 @社会新闻大爆料 请各大媒体纷纷报道 谢谢🙏 http://t.cn/RFpDXfm ​</t>
  </si>
  <si>
    <t>http://weibo.com/6102559125/GxoRiuWyn</t>
  </si>
  <si>
    <t>转发微博//微博最近刚爆一个因甲醛超标死亡的，耒阳就让初中生去住甲醛严重超标的宿舍，教育局你们是魔鬼吗？你们也有孩子吧？让你们的孩子住进去啊！你们也每天呆在全是甲醛的教室和宿舍试试啊！md，还威胁清场，抓人，大清完了！醒醒吧！
真tm劝你们善良[微笑]#耒阳教育# ​</t>
  </si>
  <si>
    <t>用户6192823331</t>
  </si>
  <si>
    <t>2018-09-02 00:48:49</t>
  </si>
  <si>
    <t>http://weibo.com/6192823331/GxoRieN3a</t>
  </si>
  <si>
    <t>#耒阳生活# 【开学在即，耒阳人民拉横幅】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</si>
  <si>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00:48:44</t>
  </si>
  <si>
    <t>http://weibo.com/6102559125/GxoRgbGHm</t>
  </si>
  <si>
    <t>#耒阳教育到底怎么了# #耒阳教育# @央视新闻  @衡阳日报  @钟山说事  @人民日报  @潇湘晨报  @耒阳广播电视台  @耒阳共青团//@筱玲-Y:#耒阳教育到底怎么了# #耒阳教育# @央视新闻  @衡阳日报  @钟山说事  @人民日报  @潇湘晨报  @耒阳广播电视台  @耒阳共青团//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全文： http://weibo.com/5761053984/GxoMrqKeU ​</t>
  </si>
  <si>
    <t>鼠与迪的快乐源泉</t>
  </si>
  <si>
    <t>2018-09-02 00:48:42</t>
  </si>
  <si>
    <t>湖南 长沙</t>
  </si>
  <si>
    <t>http://weibo.com/1793734661/GxoRfBhO7</t>
  </si>
  <si>
    <t>#耒阳教育到底怎么了# @全球耒阳人 #耒阳市[地点]#//《乌合之众》里说：个人一旦成为群体的一员，他所作所为就不会再承担责任，这时每个人都会暴露出自己不受到的约束的一面。群体追求和相信的从来不是什么真相和理性，而是盲从、残忍、偏执和狂热，只知道简单而极端的感情。
问题得不到理性解决，暴力冲突有任何作用吗？
严重破坏社会秩序，这些极端的在...全文： http://weibo.com/1793734661/GxoP1hIBD ​</t>
  </si>
  <si>
    <t>2018-09-02 00:48:41</t>
  </si>
  <si>
    <t>http://weibo.com/6064200024/GxoRf0MQU</t>
  </si>
  <si>
    <t>转发微博//#耒阳教育# 耒阳市公安局@潇湘晨报 @湖南卫视 @警绣潇湘 @法制晚报 @人民日报 http://t.cn/RFpeEey ​</t>
  </si>
  <si>
    <t>用户6146519866</t>
  </si>
  <si>
    <t>2018-09-02 00:48:31</t>
  </si>
  <si>
    <t>http://weibo.com/6146519866/GxoRazGNZ</t>
  </si>
  <si>
    <t>转发微博//现在公立学校都要房产证，私立学校价格涨太快，还有一些学校刚装修好就开始让学生进入，耒阳这个城市地方小，却要花更多钱受教育，没人管管么？ http://t.cn/R2Wi280 http://t.cn/RF9UnEL ​</t>
  </si>
  <si>
    <t>筱玲-Y</t>
  </si>
  <si>
    <t>2018-09-02 00:48:30</t>
  </si>
  <si>
    <t>http://weibo.com/2934372292/Gxo2pfON2</t>
  </si>
  <si>
    <t>@耒阳共青团  @耒阳广播电视台  @潇湘晨报  @人民日报  @衡阳日报  @央视新闻//@新浪新闻 @人民网 @央视新闻 今天的耒阳不得了了，失控的耒阳局势，随着防爆警察的介入，一些家长的被捕，性质已经变了！心酸的耒阳教育，家长们为了孩子的教育，简直是拿命在博啊！可怜天下父母心！
#耒阳教育# http://t.cn/RJASG7K http://t.cn/RFphzsW ​</t>
  </si>
  <si>
    <t>2018-09-02 00:48:26</t>
  </si>
  <si>
    <t>http://weibo.com/6146519866/GxoR8rG60</t>
  </si>
  <si>
    <t>转发微博//警察沦为打手，湖南省耒阳市，因教育问题，公立学校取消小学五、六年级，归为中学，导致教育费提高，以至于各位家长负担增重，集体游行，遭到耒阳市公安局的防爆警察，派出所，交警殴打致伤。 http://t.cn/RFNRuWs ​</t>
  </si>
  <si>
    <t>他叫李康林</t>
  </si>
  <si>
    <t>2018-09-02 00:48:23</t>
  </si>
  <si>
    <t>http://weibo.com/5521672682/GxoR7ig8O</t>
  </si>
  <si>
    <t>#耒阳教育#续集 http://t.cn/RFpDVnF ​</t>
  </si>
  <si>
    <t>爱的越真深的越深</t>
  </si>
  <si>
    <t>2018-09-02 00:48:20</t>
  </si>
  <si>
    <t>http://weibo.com/5484267888/GxoHunBev</t>
  </si>
  <si>
    <t>回复@警绣潇湘:百姓也不想，谁吃饱饭没事做吗？也是被镇府逼得[泪][泪][泪]为什么都是人，都想孩子有个好的教育！//半年不整几个事、那不叫耒阳！ http://t.cn/RFpudFv ​</t>
  </si>
  <si>
    <t>歌手许光明</t>
  </si>
  <si>
    <t>2018-09-02 00:48:10</t>
  </si>
  <si>
    <t>http://weibo.com/5278941194/GxoR1EB2M</t>
  </si>
  <si>
    <t>耒阳教育
我是你们耒阳的外甥，只能帮你们到这里了
@人民日报 @紫光阁 @湖南经视新闻 http://t.cn/RFpD5xV ​</t>
  </si>
  <si>
    <t>警绣潇湘</t>
  </si>
  <si>
    <t>2018-09-02 00:48:08</t>
  </si>
  <si>
    <t>http://weibo.com/1943139130/Gxotq6u7o</t>
  </si>
  <si>
    <t>本博支持逐级反映情况，甚至可以向中央的巡视组反映情况。但围在现场是不对的，尤其是还对抗警方，那都是违法的。//【耒阳：吞下教育产业化的恶果】[思考]初中义务教育阶段，一个学期的学杂费高达9千多元，确实还是太贵了点，毕竟，这个公务员工资发放都遇到困难的县级市的经济水平就那个样子。耒阳市的教育部门和物价部门也是脑残，竟然让这种收费标准顺利出台了，这无疑将激化社会矛盾。 ​</t>
  </si>
  <si>
    <t>余生请多指教啊哦</t>
  </si>
  <si>
    <t>2018-09-02 00:48:00</t>
  </si>
  <si>
    <t>就想着怎么坑老百姓//#耒阳生活#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</si>
  <si>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l她已俘获你心</t>
  </si>
  <si>
    <t>2018-09-02 00:47:59</t>
  </si>
  <si>
    <t>广东 佛山</t>
  </si>
  <si>
    <t>http://weibo.com/2691868407/GxoQXhf6F</t>
  </si>
  <si>
    <t>#耒阳教育# @腾讯新闻  耒阳经济//@小犀牛5:耒阳——湖南衡阳下辖县级市，蔡伦故乡，2200多年的历史，人口117万，GDP428.6亿（2016年）。</t>
  </si>
  <si>
    <t>2018-09-02 00:47:56</t>
  </si>
  <si>
    <t>http://weibo.com/5520103256/GxoQWmPl6</t>
  </si>
  <si>
    <t>痛哉…悲哉…哀哉… #耒阳教育到底怎么了# #耒阳教育# #耒阳警方# #耒阳政府#//@新浪新闻 @人民网 @央视新闻 今天的耒阳不得了了，失控的耒阳局势，随着防爆警察的介入，一些家长的被捕，性质已经变了！心酸的耒阳教育，家长们为了孩子的教育，简直是拿命在博啊！可怜天下父母心！
#耒阳教育# http://t.cn/RJASG7K http://t.cn/RFphzsW ​</t>
  </si>
  <si>
    <t>Miek少哥哥</t>
  </si>
  <si>
    <t>2018-09-02 00:47:55</t>
  </si>
  <si>
    <t>http://weibo.com/6675875740/GxoQVs49E</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</si>
  <si>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http://weibo.com/6675875740/GxoQVs49E</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</si>
  <si>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耒阳政府把公立学校的五六年级学生分流到民办学校，每个学生每期要付高昂的学费，教室，宿舍甲醛含量严重超标！
本来是开学的第一天
可是耒阳这个城市今天是个无眠之夜
这个时候公安局门口还二三万人
实属不易  当官真得为民做主
平民百姓们的苦无处申诉  只能霸蛮了
很期待有省级领导或更权威的部门来妥善处置这件大事   不要等出现众大伤害事故
请多一些为民办实事的好官
请多一些文明守纪的好百姓
身在广州，看到朋友圈类似的信息满天飞，表示寒心。 http://t.cn/RJw4BTi http://t.cn/RFpDUR2</t>
  </si>
  <si>
    <t>蒋吉星小天使</t>
  </si>
  <si>
    <t>2018-09-02 00:47:54</t>
  </si>
  <si>
    <t>海外</t>
  </si>
  <si>
    <t>http://weibo.com/2095807445/GxoPF9d1z</t>
  </si>
  <si>
    <t>维权不应该理性吗？聚众闹事不应该抓？堵公安局门口万一哪里有事别人打电话报警公安出警都出不了。//#耒阳教育# 公安就是这么对待维权家乡的！！！！简直是欺人太甚@潇湘晨报 @湖南卫视@法制晚报 @环球时报 @人民日报 @潇湘晨报@央视新闻   http://t.cn/RFpBQEs http://t.cn/RFprnHB</t>
  </si>
  <si>
    <t>2018-09-02 00:47:53</t>
  </si>
  <si>
    <t>http://weibo.com/6192823331/GxoQUfxAL</t>
  </si>
  <si>
    <t>#耒阳生活#//#耒阳生活#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</si>
  <si>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风吹屁屁好凉爽o</t>
  </si>
  <si>
    <t>http://weibo.com/5521672682/GxoMkmoUI</t>
  </si>
  <si>
    <t>回复@用户6223219624:唉，何其可悲，我们一个泱泱大国如今竟只能靠媒体来主持公道，老百姓也只能搞些噱头吸引媒体来帮自己声张正义了//#耒阳教育#武力镇压，封锁新闻，这就是耒阳政府做事的风格 ​</t>
  </si>
  <si>
    <t>2018-09-02 00:47:49</t>
  </si>
  <si>
    <t>http://weibo.com/6102559125/GxoQT96ww</t>
  </si>
  <si>
    <t>#耒阳教育# http://t.cn/R2dUJkr http://t.cn/RFpDLWC ​</t>
  </si>
  <si>
    <t>用户6154890845</t>
  </si>
  <si>
    <t>2018-09-02 00:47:45</t>
  </si>
  <si>
    <t>http://weibo.com/6154890845/GxoQRjHVP</t>
  </si>
  <si>
    <t>这是湖南省耒阳市的一个事情，本来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全文： http://weibo.com/6154890845/GxoQRjHVP</t>
  </si>
  <si>
    <t>这是湖南省耒阳市的一个事情，本来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http://t.cn/RFpD2VM</t>
  </si>
  <si>
    <t>小说文学书院</t>
  </si>
  <si>
    <t>2018-09-02 00:47:40</t>
  </si>
  <si>
    <t>上海 宝山区</t>
  </si>
  <si>
    <t>http://weibo.com/5081721956/GxoPi84SN</t>
  </si>
  <si>
    <t>@小说文学书院：建议大家朋友圈转发，让大家微博搜：#耒阳教育到底怎么了# 这样上热搜后曝光//官逼民反，耒阳这个城市真的是太混乱了，什么牛鬼蛇神都能当官，天天变着法儿的赚老百姓的钱，总有一天会被榨干 http://t.cn/R2dUiL9 http://t.cn/RFpg1xr ​</t>
  </si>
  <si>
    <t>2018-09-02 00:47:39</t>
  </si>
  <si>
    <t>http://weibo.com/6102559125/GxoQP1Sxd</t>
  </si>
  <si>
    <t>#耒阳教育# http://t.cn/R2dUJkr http://t.cn/RFpDw4C ​</t>
  </si>
  <si>
    <t>用户6675878990</t>
  </si>
  <si>
    <t>2018-09-02 00:47:36</t>
  </si>
  <si>
    <t>http://weibo.com/6675878990/GxoQNsFEp</t>
  </si>
  <si>
    <t>转发微博//【今日湖南耒阳的不眠之夜👇】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...全文： http://weibo.com/5609163518/GxoO2aa2F ​</t>
  </si>
  <si>
    <t>自在安妮塔</t>
  </si>
  <si>
    <t>2018-09-02 00:47:32</t>
  </si>
  <si>
    <t>广东 惠州</t>
  </si>
  <si>
    <t>http://weibo.com/3941970359/GxoQM0sD5</t>
  </si>
  <si>
    <t>#耒阳教育#什么都帮不了，只能多发几个话题，谁有朋友是大V的能转个微博，这时候还得有懂得利用舆论的人来帮忙啊…… ​</t>
  </si>
  <si>
    <t>火星的你2</t>
  </si>
  <si>
    <t>#耒阳教育#一点多了，还有很多耒阳人在外地关心这个事情 http://t.cn/RFpD7Wm ​</t>
  </si>
  <si>
    <t>亿人网</t>
  </si>
  <si>
    <t>2018-09-02 00:47:27</t>
  </si>
  <si>
    <t>北京 东城区</t>
  </si>
  <si>
    <t>http://weibo.com/1558233695/GxoCK3YnV</t>
  </si>
  <si>
    <t>回复@sunny晓瓶子:你认识？//#耒阳教育# 谁能翻译一下，说了什么？为什么抓人了？ http://t.cn/RFpRR4h ​</t>
  </si>
  <si>
    <t>2018-09-02 00:47:22</t>
  </si>
  <si>
    <t>http://weibo.com/6102559125/GxoQHzAtX</t>
  </si>
  <si>
    <t>#耒阳教育#真的是厉害，还好我初三了。 http://t.cn/R2dUJkr http://t.cn/RFpes4l ​</t>
  </si>
  <si>
    <t>Hoyounge</t>
  </si>
  <si>
    <t>2018-09-02 00:47:21</t>
  </si>
  <si>
    <t>http://weibo.com/3686410714/GxoOy2SbT</t>
  </si>
  <si>
    <t>@中国教育新闻网//湖南省耒阳市人民警察 http://t.cn/R2dUiL9 http://t.cn/RFpg5dY ​</t>
  </si>
  <si>
    <t>一颗番茄没水喝</t>
  </si>
  <si>
    <t>2018-09-02 00:47:20</t>
  </si>
  <si>
    <t>局长:现在限你们五分钟之内自行离场 五分钟以后果断清长 某市民:有种拿枪出来 局长:搞！来！抓起他！//#耒阳教育# 谁能翻译一下，说了什么？为什么抓人了？ http://t.cn/RFpRR4h ​</t>
  </si>
  <si>
    <t>MISS-曾zeng</t>
  </si>
  <si>
    <t>2018-09-02 00:47:18</t>
  </si>
  <si>
    <t>回复@亿人网:湖南耒阳//#耒阳教育# 谁能翻译一下，说了什么？为什么抓人了？ http://t.cn/RFpRR4h ​</t>
  </si>
  <si>
    <t>Xxx贵人</t>
  </si>
  <si>
    <t>2018-09-02 00:47:17</t>
  </si>
  <si>
    <t>http://weibo.com/5612158212/GxoQFtQhT</t>
  </si>
  <si>
    <t>耒阳 你红了//希望上级领导重视关注耒阳市教育问题 http://t.cn/RFpBQ10 ​</t>
  </si>
  <si>
    <t>长沙同城</t>
  </si>
  <si>
    <t>2018-09-02 00:47:11</t>
  </si>
  <si>
    <t>北京</t>
  </si>
  <si>
    <t>http://weibo.com/6064200024/GxoQt5Vju</t>
  </si>
  <si>
    <t>你的微博提到本地大V，想让你的微博获得更多关注，欢迎使用同城爆料&gt;&gt;http://t.cn/RWaGLgH//#耒阳教育# 耒阳市公安局@潇湘晨报 @湖南卫视 @警绣潇湘 @法制晚报 @人民日报 http://t.cn/RFpeEey ​</t>
  </si>
  <si>
    <t>关于路在何方020</t>
  </si>
  <si>
    <t>2018-09-02 00:47:04</t>
  </si>
  <si>
    <t>http://weibo.com/6369837711/GxoQAdg1T</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</si>
  <si>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耒阳教育谁之痛？公办教育资源合理又岂会分流？让更多的普通家庭承受私立学费的压力？公安局还打伤不少的家长！作为耒阳人，我转发！  ​...全文： http://weibo.com/6369837711/GxoQAdg1T</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</si>
  <si>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耒阳教育谁之痛？公办教育资源合理又岂会分流？让更多的普通家庭承受私立学费的压力？公安局还打伤不少的家长！作为耒阳人，我转发！ http://t.cn/RFpeBnp</t>
  </si>
  <si>
    <t>http://weibo.com/2548436860/Gxo9MFVT4</t>
  </si>
  <si>
    <t>@小说文学书院：建议大家朋友圈转发，让大家微博搜：#耒阳教育到底怎么了# 这样上热搜后曝光//#耒阳#翻译一下我们的人民公安说的话，看看我们大耒阳人民公安的威武雄姿，看看人民公安如何对待人民。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事件起因:耒阳市为了完成上级的消除大班额，上万公办五六学生分流到私立学...全文： http://weibo.com/2548436860/Gxo9MFVT4</t>
  </si>
  <si>
    <t>2018-09-02 00:47:03</t>
  </si>
  <si>
    <t>http://weibo.com/6675878990/GxoQzA52h</t>
  </si>
  <si>
    <t>转发微博//#耒阳教育#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全文： http://weibo.com/1763233132/GxoOQ5qJZ</t>
  </si>
  <si>
    <t>Hugesharh徐</t>
  </si>
  <si>
    <t>2018-09-02 00:46:59</t>
  </si>
  <si>
    <t>http://weibo.com/5943444218/GxoQfd1kn</t>
  </si>
  <si>
    <t>开枪了啊？//#耒阳教育# 好恐怖，希望早点有人解决这件事，不要有人员伤亡，都说孩子是祖国的花朵🌺 http://t.cn/RFpe0QG ​</t>
  </si>
  <si>
    <t>晓玲0107</t>
  </si>
  <si>
    <t>2018-09-02 00:46:57</t>
  </si>
  <si>
    <t>http://weibo.com/2709149954/GxoPvoOvx</t>
  </si>
  <si>
    <t>求大家转发//【耒阳的不眠之夜👇】
耒阳万千学子家长街头请愿，拒绝分流，要求重返公立学校的无奈！而又充斥着警察对手无寸铁百姓的…………
耒阳教育谁之痛？ http://t.cn/R2dUJba http://t.cn/RFpePfY ​</t>
  </si>
  <si>
    <t>雁门第一盾太</t>
  </si>
  <si>
    <t>2018-09-02 00:46:56</t>
  </si>
  <si>
    <t>http://weibo.com/5743521110/GxoQ6Bazm</t>
  </si>
  <si>
    <t>谁来救救耒阳百姓，这样下去要出大事了[泪][泪][泪][泪][泪][泪]////@Serre-moi多多:#耒阳教育# 公安就是这么对待维权家乡的！！！！简直是欺人太甚@潇湘晨报 @湖南卫视@法制晚报 @环球时报 @人民日报 @潇湘晨报@央视新闻   http://t.cn/RFpBQEs http://t.cn/RFprnHB</t>
  </si>
  <si>
    <t>慎独热爱生活</t>
  </si>
  <si>
    <t>2018-09-02 00:46:51</t>
  </si>
  <si>
    <t>http://weibo.com/5445373614/GxoQvbDaQ</t>
  </si>
  <si>
    <t>//@筱玲-Y:#耒阳教育到底怎么了# #耒阳教育# @央视新闻  @衡阳日报  @钟山说事  @人民日报  @潇湘晨报  @耒阳广播电视台  @耒阳共青团//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全文： http://weibo.com/5761053984/GxoMrqKeU ​</t>
  </si>
  <si>
    <t>神一样的对手V5</t>
  </si>
  <si>
    <t>2018-09-02 00:46:50</t>
  </si>
  <si>
    <t>http://weibo.com/3914025783/GxoQtEprm</t>
  </si>
  <si>
    <t>//@神一样的对手V5:转发微博//#耒阳生活#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</si>
  <si>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http://weibo.com/5612158212/GxoQuzYkI</t>
  </si>
  <si>
    <t>你红了//希望上级领导重视关注耒阳市教育问题 http://t.cn/RFpBQ10 ​</t>
  </si>
  <si>
    <t>2018-09-02 00:46:46</t>
  </si>
  <si>
    <t>#耒阳教育# 耒阳市公安局@潇湘晨报 @湖南卫视 @警绣潇湘 @法制晚报 @人民日报 http://t.cn/RFpeEey ​</t>
  </si>
  <si>
    <t>2018-09-02 00:46:42</t>
  </si>
  <si>
    <t>@央视新闻  @衡阳日报  @钟山说事  @人民日报  @潇湘晨报  @耒阳广播电视台  @耒阳共青团//#耒阳教育#武力镇压，封锁新闻，这就是耒阳政府做事的风格 ​</t>
  </si>
  <si>
    <t>趁着天黑好做梦</t>
  </si>
  <si>
    <t>2018-09-02 00:46:40</t>
  </si>
  <si>
    <t>山东 青岛</t>
  </si>
  <si>
    <t>http://weibo.com/6656822708/GxoQqczPx</t>
  </si>
  <si>
    <t>越贫困越让学生上贵族学校？这逻辑不通吧。@来去之间@澎湃新闻@新京报//【耒阳：吞下教育产业化的恶果】[思考]初中义务教育阶段，一个学期的学杂费高达9千多元，确实还是太贵了点，毕竟，这个公务员工资发放都遇到困难的县级市的经济水平就那个样子。耒阳市的教育部门和物价部门也是脑残，竟然让这种收费标准顺利出台了，这无疑将激化社会矛盾。 ​</t>
  </si>
  <si>
    <t>2018-09-02 00:46:39</t>
  </si>
  <si>
    <t>本博支持逐级反映情况，甚至可以向中央的巡视组反映情况。但围在现场是不对的，尤其是还对抗警方，那是违法的。都回去睡觉吧。//#耒阳教育# 好恐怖，希望早点有人解决这件事，不要有人员伤亡，都说孩子是祖国的花朵🌺 http://t.cn/RFpe0QG ​</t>
  </si>
  <si>
    <t>2018-09-02 00:46:36</t>
  </si>
  <si>
    <t>http://weibo.com/5707161261/GxouTp3F5</t>
  </si>
  <si>
    <t>@小说文学书院：建议大家朋友圈转发，让大家微博搜：#耒阳教育到底怎么了# 这样上热搜后曝光//#耒阳##衡阳市教育局蒋会平##衡阳市教育局##湖南省教育局#  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 ​...全文： http://weibo.com/5707161261/GxouTp3F5</t>
  </si>
  <si>
    <t>风之语言lili</t>
  </si>
  <si>
    <t>2018-09-02 00:46:34</t>
  </si>
  <si>
    <t>http://weibo.com/5975751427/GxoQnwKuX</t>
  </si>
  <si>
    <t>【耒阳的不眠之夜👇】
都不容易  盼事情得已妥善解决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 ...全文： http://weibo.com/5975751427/GxoQnwKuX</t>
  </si>
  <si>
    <t>_Apinapple</t>
  </si>
  <si>
    <t>2018-09-02 00:46:33</t>
  </si>
  <si>
    <t>http://weibo.com/3871606007/GxoQnb0QI</t>
  </si>
  <si>
    <t>这个人的嘴脸真的是 你以为你是黑社会吗？一挥手出来一批人..//希望上级领导重视关注耒阳市教育问题 http://t.cn/RFpBQ10 ​</t>
  </si>
  <si>
    <t>2018-09-02 00:46:32</t>
  </si>
  <si>
    <t>http://weibo.com/5445373614/GxoQmzmgj</t>
  </si>
  <si>
    <t>//@息息生不息:#耒阳教育##耒阳政府门口千人游行抵制私立学校高昂学费#//#耒阳生活#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</si>
  <si>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易烊千玺超棒的</t>
  </si>
  <si>
    <t>2018-09-02 00:46:31</t>
  </si>
  <si>
    <t>http://weibo.com/3844312176/GxoMfz0HB</t>
  </si>
  <si>
    <t>回复@胡泽坤坤坤坤坤:可是这是家长们没有办法的办法了不是吗？但凡政府有一点作为会走到这一步吗？？且不说这是维权，警察凭什么打人呢？//真是好笑了 湖南还教育大省呢 也对 除了耒阳哪里都重视教育是吧 耒阳警察有什么资格打人抓人呢 政府不重视小孩子的教育家长正常维权还要被抓起来  凭啥呢  拉横幅是没有办法的办法了  政府不作为[微笑]cnm</t>
  </si>
  <si>
    <t>风风风痕</t>
  </si>
  <si>
    <t>2018-09-02 00:46:30</t>
  </si>
  <si>
    <t>台湾 台北市</t>
  </si>
  <si>
    <t>http://weibo.com/1462642305/GxoQlnYzy</t>
  </si>
  <si>
    <t>@局面  @梨视频  @澎湃新闻  @耒阳在线网  @衡阳发布  @湖南经视  @钱文忠  @头条新闻  @YouTube精选  @深圳特区报  @第一现场  @黄渤  //@耒阳在线网:转发微博//#耒阳生活#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</si>
  <si>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友友是queen</t>
  </si>
  <si>
    <t>2018-09-02 00:46:29</t>
  </si>
  <si>
    <t>http://weibo.com/2626988443/GxoQlsA2e</t>
  </si>
  <si>
    <t>公办学校学位紧张，强制要求换私立学校，学费上涨20倍！开学在即，学校新宿舍甲醛超标！是要摧残我们的祖国花朵吗？ 说好的九年义务教育呢！@澎湃新闻  @过气网红新闻哥   @中国青年报  @头条新闻@共青团中央//#耒阳生活#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</si>
  <si>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弹弹弹弹谭广</t>
  </si>
  <si>
    <t>2018-09-02 00:46:25</t>
  </si>
  <si>
    <t>回复@刘丹的微博D:对不起，高考分数线是由各省划定的。这个锅不要甩给耒阳政府，他们没这个权利//#耒阳生活#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</si>
  <si>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ZIMENGYA</t>
  </si>
  <si>
    <t>2018-09-02 00:46:22</t>
  </si>
  <si>
    <t>海外 英国</t>
  </si>
  <si>
    <t>http://weibo.com/3121685754/GxnBu0Njv</t>
  </si>
  <si>
    <t>再给大家一方法… 点击热门微博 每条微博都去留言 “请大家搜索 耒阳 谢谢了” 也可以另外补充 这样引起好奇心 搜索耒阳的人一多 运气好的话热搜就不用买了//耒阳教育这个事上不了热搜
第一 在本市维权 打头的人被抓了
（视频显示警察与市民直接打起来了）
第二 不会利用舆论 没花钱上顶置
（耒阳用微博的可不多）
第三 这件事到最后可能烂尾 被抓进去的人会很惨[作揖] ​</t>
  </si>
  <si>
    <t>一Ge人De朝圣</t>
  </si>
  <si>
    <t>2018-09-02 00:46:19</t>
  </si>
  <si>
    <t>http://weibo.com/5800608432/GxoQhfKPr</t>
  </si>
  <si>
    <t>//@苏苏姑娘de:公立的不作为，私立趁火打劫，九年的义务教育，老百姓却还是上不起学…… 一次教育行业的起义——湖南省耒阳市//#耒阳生活#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</si>
  <si>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http://weibo.com/2691868407/GxoQhzgi7</t>
  </si>
  <si>
    <t>#耒阳教育# @腾讯新闻  这是结果//#耒阳教育# http://t.cn/RFp3HvP ​</t>
  </si>
  <si>
    <t>这素蹄宝啦啦啦</t>
  </si>
  <si>
    <t>2018-09-02 00:46:18</t>
  </si>
  <si>
    <t>回复@警绣潇湘:如果不闹起来没人管的，耒阳官官相互，刚才刷微博看到说前段时间碧桂园出事半天了没解决，就领导出来露了个面没下文了//#耒阳教育# http://t.cn/RFp3HvP ​</t>
  </si>
  <si>
    <t>xiao阿蒲呀-</t>
  </si>
  <si>
    <t>2018-09-02 00:46:14</t>
  </si>
  <si>
    <t>#耒阳教育# 好恐怖，希望早点有人解决这件事，不要有人员伤亡，都说孩子是祖国的花朵🌺 http://t.cn/RFpe0QG ​</t>
  </si>
  <si>
    <t>2018-09-02 00:46:04</t>
  </si>
  <si>
    <t>http://weibo.com/5951700388/GxoNGeRWO</t>
  </si>
  <si>
    <t>#耒阳教育##耒阳教育到底怎么了#  帮你加话题吧//微博最近刚爆一个因甲醛超标死亡的，耒阳就让初中生去住甲醛严重超标的宿舍，教育局你们是魔鬼吗？你们也有孩子吧？让你们的孩子住进去啊！你们也每天呆在全是甲醛的教室和宿舍试试啊！md，还威胁清场，抓人，大清完了！醒醒吧！
真tm劝你们善良[微笑]#耒阳教育# ​</t>
  </si>
  <si>
    <t>游不仃的魚</t>
  </si>
  <si>
    <t>2018-09-02 00:46:02</t>
  </si>
  <si>
    <t>http://weibo.com/1959447924/GxoQacWsD</t>
  </si>
  <si>
    <t>@人民网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#耒阳教育##省运会##为孩子维权# http://t.cn/R2dURWk http://t.cn/RFpe9Wz</t>
  </si>
  <si>
    <t>用户6300812261</t>
  </si>
  <si>
    <t>2018-09-02 00:46:01</t>
  </si>
  <si>
    <t>http://weibo.com/6300812261/GxoQ9COkZ</t>
  </si>
  <si>
    <t>#上海爆料#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http://t.cn/R2dUJkr  ​...全文： http://weibo.com/6300812261/GxoQ9COkZ</t>
  </si>
  <si>
    <t>#上海爆料#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http://t.cn/R2dUJkr http://t.cn/RFpe9U2</t>
  </si>
  <si>
    <t>柒丶友z</t>
  </si>
  <si>
    <t>2018-09-02 00:46:00</t>
  </si>
  <si>
    <t>说了拿枪出来！！我就是当地的//#耒阳教育# 谁能翻译一下，说了什么？为什么抓人了？ http://t.cn/RFpRR4h ​</t>
  </si>
  <si>
    <t>用户6117483986</t>
  </si>
  <si>
    <t>2018-09-02 00:45:53</t>
  </si>
  <si>
    <t>http://weibo.com/6117483986/GxoQ6kF4d</t>
  </si>
  <si>
    <t>转发微博//百年大计，教育为本！教育乃强国之本！而今天的耒阳教育倒成了国内首当其冲的范本！谁之过？谁之错？今天是开学日，本来是孩子们高高兴兴上学报名的开心日，结果却演变成上学维权日。现在的耒阳教育是“”私立学校蓬勃发展，公立教育停滞不前”，请问谁之过？公立学校学位紧，私立学校任意妄为的涨学费...全文： http://weibo.com/6117483986/GxoPVnnJo</t>
  </si>
  <si>
    <t>原来只是一厢情愿罢了</t>
  </si>
  <si>
    <t>2018-09-02 00:45:50</t>
  </si>
  <si>
    <t>http://weibo.com/6374149074/GxoQ5ugb1</t>
  </si>
  <si>
    <t>9年义务教育彷佛已经不存在了。一个县级市收费标准比深圳还高，大家自行脑补当地的教育部门有多么的黑[怒]//@人民网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</si>
  <si>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伍伍伍伍先森</t>
  </si>
  <si>
    <t>2018-09-02 00:45:47</t>
  </si>
  <si>
    <t>http://weibo.com/1985784115/GxoPY520m</t>
  </si>
  <si>
    <t>@凤凰新闻客户端 请为我们主持公道，还我们小孩一个好的公平的学习环境//【耒阳的不眠之夜👇】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http://t.cn/RFpaxuu ​</t>
  </si>
  <si>
    <t>2018-09-02 00:45:46</t>
  </si>
  <si>
    <t>http://weibo.com/5047555496/Gxo4F39wz</t>
  </si>
  <si>
    <t>@小说文学书院：建议大家朋友圈转发，让大家微博搜：#耒阳教育到底怎么了# 这样上热搜后曝光//#耒阳#教育乃立国之本，救救孩子吧@湖南教育网  @湖南卫视  @湖南卫视新闻联播  
家人群看到的，九月一号本是开学的日子。 http://t.cn/Rcg7imk ​</t>
  </si>
  <si>
    <t>息息生不息</t>
  </si>
  <si>
    <t>2018-09-02 00:45:45</t>
  </si>
  <si>
    <t>http://weibo.com/1817728885/GxoQ38HRy</t>
  </si>
  <si>
    <t>#耒阳政府门口千人游行抵制私立学校高昂学费##耒阳教育#//翻译一下耒阳话 ；
警察大哥：限你们五分钟自行清场，五分钟后武断清场，百姓说:有种背枪出来。警察:搞
这种一种怎样的底气，说出这种话。
当官为民，变成当官欺民
本来大家都在发这种朋友圈，我不想发了，但看到这个视频，我不得不发。 http://t.cn/RFpaMI4 ​</t>
  </si>
  <si>
    <t>悟空皆是缘</t>
  </si>
  <si>
    <t>2018-09-02 00:45:42</t>
  </si>
  <si>
    <t>http://weibo.com/2380187237/GxoQ1zHSp</t>
  </si>
  <si>
    <t>耒阳市//#耒阳教育# 谁能翻译一下，说了什么？为什么抓人了？ http://t.cn/RFpRR4h ​</t>
  </si>
  <si>
    <t>sunny晓瓶子</t>
  </si>
  <si>
    <t>2018-09-02 00:45:41</t>
  </si>
  <si>
    <t>湖南 郴州</t>
  </si>
  <si>
    <t>耒阳副局出名了[嘻嘻][嘻嘻]//#耒阳教育# 谁能翻译一下，说了什么？为什么抓人了？ http://t.cn/RFpRR4h ​</t>
  </si>
  <si>
    <t>给我八厘米</t>
  </si>
  <si>
    <t>2018-09-02 00:45:40</t>
  </si>
  <si>
    <t>http://weibo.com/5871922657/GxoQ0oQFH</t>
  </si>
  <si>
    <t>时态越来越严重了//#耒阳生活#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</si>
  <si>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00:45:28</t>
  </si>
  <si>
    <t>http://weibo.com/6117483986/GxoPVnnJo</t>
  </si>
  <si>
    <t>百年大计，教育为本！教育乃强国之本！而今天的耒阳教育倒成了国内首当其冲的范本！谁之过？谁之错？今天是开学日，本来是孩子们高高兴兴上学报名的开心日，结果却演变成上学维权日。现在的耒阳教育是“”私立学校蓬勃发展，公立教育停滞不前”，请问谁之过？公立学校学位紧，私立学校任意妄为的涨学费...全文： http://weibo.com/6117483986/GxoPVnnJo</t>
  </si>
  <si>
    <t>百年大计，教育为本！教育乃强国之本！而今天的耒阳教育倒成了国内首当其冲的范本！谁之过？谁之错？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都接力转发 http://t.cn/RFpefkk</t>
  </si>
  <si>
    <t>下一站幸福63353</t>
  </si>
  <si>
    <t>2018-09-02 00:45:25</t>
  </si>
  <si>
    <t>福建 福州</t>
  </si>
  <si>
    <t>http://weibo.com/5941187326/GxoPUwoz1</t>
  </si>
  <si>
    <t>其实老百姓要的并不多，一个公平就学的权利而已，认真看看，偌大的耒阳公立初中三所，公立高中4所，其余的都是私立，小学一毕业上初中，成绩好的，有关系的都去公立学校，没门路的就只能去私立学校了，私立学校一学期动辄上万的学费，普通老百姓如何承担！难道这就是“再穷不能穷教育？” ...全文： http://weibo.com/5941187326/GxoPUwoz1 ​</t>
  </si>
  <si>
    <t>其实老百姓要的并不多，一个公平就学的权利而已，认真看看，偌大的耒阳公立初中三所，公立高中4所，其余的都是私立，小学一毕业上初中，成绩好的，有关系的都去公立学校，没门路的就只能去私立学校了，私立学校一学期动辄上万的学费，普通老百姓如何承担！难道这就是“再穷不能穷教育？” http://t.cn/RLdkmfC http://t.cn/RFpeVeC</t>
  </si>
  <si>
    <t>胡大大大二</t>
  </si>
  <si>
    <t>2018-09-02 00:45:18</t>
  </si>
  <si>
    <t>http://weibo.com/3210007990/GxoPRwLjW</t>
  </si>
  <si>
    <t>@中国之声  @人民网  @人民日报//#耒阳生活#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</si>
  <si>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用户5813845294</t>
  </si>
  <si>
    <t>http://weibo.com/5813845294/GxoPRysw8</t>
  </si>
  <si>
    <t>#耒阳教育#警察开始动手打人 http://t.cn/RFpetK7 ​</t>
  </si>
  <si>
    <t>喆轩宝宝</t>
  </si>
  <si>
    <t>http://weibo.com/5401571896/GxoPRyWJ7</t>
  </si>
  <si>
    <t>耒阳人民对于不公的抗争，希望能得到更多的关注，让孩子们都能在正规的学校读书，孩子们的教育，不是你们用来敛财的工具！//耒阳人民对于不公的抗争，希望能得到更多的关注，让孩子们都能在正规的学校读书，孩子们的教育，不是你们用来敛财的工具！ http://t.cn/RFpgsBR ​</t>
  </si>
  <si>
    <t>2018-09-02 00:45:16</t>
  </si>
  <si>
    <t>#中国教育部#湖南省耒阳市公安局局长雷学武带头抓维权家长们[发怒][发怒][发怒]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 http://t.cn/RFpe5dk</t>
  </si>
  <si>
    <t>爱漾婷姐</t>
  </si>
  <si>
    <t>2018-09-02 00:45:15</t>
  </si>
  <si>
    <t>广东 揭阳</t>
  </si>
  <si>
    <t>http://weibo.com/2173839440/GxoPQnyEx</t>
  </si>
  <si>
    <t>耒阳出大事了@湖南卫视 @长沙县教育局微博 @衡阳市教育局蒋会平 http://t.cn/R2Wi280 ​</t>
  </si>
  <si>
    <t>2018-09-02 00:45:11</t>
  </si>
  <si>
    <t>http://weibo.com/5401571896/GxoPOEcLY</t>
  </si>
  <si>
    <t>转发微博//耒阳人民对于不公的抗争，希望能得到更多的关注，让孩子们都能在正规的学校读书，孩子们的教育，不是你们用来敛财的工具！ http://t.cn/RFpgsBR ​</t>
  </si>
  <si>
    <t>2018-09-02 00:45:00</t>
  </si>
  <si>
    <t>http://weibo.com/5575300392/GxoPKcBI7</t>
  </si>
  <si>
    <t>耒阳的教育，早就变成金钱的葬场，孩子们的坟墓，家长们的枷锁，耒阳政府兜里没钱，当然会把义务教育的担子丢给私立学校，私立越多，耒阳政府越开心。房价直线上涨政府也是罪魁祸首，多卖几块地皮，多征收点土地，多在公园里面开几个楼盘，GDP也有了，最后买单的都是老百姓呀，典型的官商勾结。//#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</si>
  <si>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http://weibo.com/6300812261/GxoPKsD78</t>
  </si>
  <si>
    <t>#上海爆料#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http://t.cn/R2dUJkr http://t.cn/RFpeUo9</t>
  </si>
  <si>
    <t>文文宝宝2118155757</t>
  </si>
  <si>
    <t>2018-09-02 00:44:57</t>
  </si>
  <si>
    <t>http://weibo.com/2118155757/GxoPJ1IFt</t>
  </si>
  <si>
    <t>.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 http://t.cn/RJASG7K http://t.cn/RFpeyW8</t>
  </si>
  <si>
    <t>Zhongzq987</t>
  </si>
  <si>
    <t>2018-09-02 00:44:51</t>
  </si>
  <si>
    <t>http://weibo.com/3380904420/GxdUWhIn7</t>
  </si>
  <si>
    <t>简直就是谋杀下一代//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</si>
  <si>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Serre-moi多多</t>
  </si>
  <si>
    <t>2018-09-02 00:44:48</t>
  </si>
  <si>
    <t>#耒阳教育# 公安就是这么对待维权家乡的！！！！简直是欺人太甚@潇湘晨报 @湖南卫视@法制晚报 @环球时报 @人民日报 @潇湘晨报@央视新闻   http://t.cn/RFpBQEs http://t.cn/RFprnHB//耒阳教育事件升级 http://t.cn/RFpdNSK ​</t>
  </si>
  <si>
    <t>兔子大王小阿碧</t>
  </si>
  <si>
    <t>http://weibo.com/5761053984/GxoMrqKeU</t>
  </si>
  <si>
    <t>回复@警绣潇湘:把市民像抬猪一样抬进警察局真的很侮辱人啊。。//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全文： http://weibo.com/5761053984/GxoMrqKeU ​</t>
  </si>
  <si>
    <t>等待一束花的盛开</t>
  </si>
  <si>
    <t>2018-09-02 00:44:45</t>
  </si>
  <si>
    <t>http://weibo.com/1096001983/GxnM648NF</t>
  </si>
  <si>
    <t>@柴静看见//耒阳这次因为教育改革又要在全国出名了 http://t.cn/RFNOTjE ​</t>
  </si>
  <si>
    <t>浅水深沉</t>
  </si>
  <si>
    <t>已转发 垃圾zf，不应该有存在的理由//#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</si>
  <si>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阿布要面带微笑</t>
  </si>
  <si>
    <t>2018-09-02 00:44:42</t>
  </si>
  <si>
    <t>http://weibo.com/5130153880/GxoPCtrY2</t>
  </si>
  <si>
    <t>#耒阳政府门口千人游行抵制私立学校高昂学费# //@筱玲-Y:转发让更多人看见……本该高兴的开学日 变成了千万人的维权日…可怜天下父母心……#耒阳教育到底怎么了# #耒阳政府门口千人游行抵制私立学校高昂学费# #耒阳教育# #耒阳政府#//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http://weibo.com/6001244437/GxoHf363P ​</t>
  </si>
  <si>
    <t>baby二菇凉</t>
  </si>
  <si>
    <t>2018-09-02 00:44:39</t>
  </si>
  <si>
    <t>@共青团中央 @人民日报 @池子池子大池子 @李诞 @史炎 @南方都市报 @共青团中央 @共青团中央 @共青团中央//#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</si>
  <si>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无声无色6026761109</t>
  </si>
  <si>
    <t>2018-09-02 00:44:36</t>
  </si>
  <si>
    <t>http://weibo.com/6026761109/GxoPAc8dv</t>
  </si>
  <si>
    <t>湖南省耒阳市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 http://t.cn/RFpezT6 ​</t>
  </si>
  <si>
    <t>uncle-ocean</t>
  </si>
  <si>
    <t>2018-09-02 00:44:35</t>
  </si>
  <si>
    <t>http://weibo.com/5597256731/GxoPzxbmB</t>
  </si>
  <si>
    <t>都是为了孩子有个更好的教育，这么晚了家长们还在奋斗努力//#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 http://t.cn/RFpg7Hi ​</t>
  </si>
  <si>
    <t>2018-09-02 00:44:25</t>
  </si>
  <si>
    <t>http://weibo.com/6300812261/GxoPvpkzp</t>
  </si>
  <si>
    <t>#广州爆料#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http://t.cn/R2dUJkr  ​...全文： http://weibo.com/6300812261/GxoPvpkzp</t>
  </si>
  <si>
    <t>#广州爆料#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http://t.cn/R2dUJkr http://t.cn/RFpePKh</t>
  </si>
  <si>
    <t>2018-09-02 00:44:24</t>
  </si>
  <si>
    <t>【耒阳的不眠之夜👇】
耒阳万千学子家长街头请愿，拒绝分流，要求重返公立学校的无奈！而又充斥着警察对手无寸铁百姓的…………
耒阳教育谁之痛？ http://t.cn/R2dUJba http://t.cn/RFpePfY ​</t>
  </si>
  <si>
    <t>张可馨简直不要太甜了</t>
  </si>
  <si>
    <t>2018-09-02 00:44:23</t>
  </si>
  <si>
    <t>@中国政府网  @共青团中央//#耒阳生活#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</si>
  <si>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http://weibo.com/5521672682/GxoPuvxzd</t>
  </si>
  <si>
    <t>#耒阳教育#明天应该能上新闻了 http://t.cn/RFpevrU ​</t>
  </si>
  <si>
    <t>2018-09-02 00:44:21</t>
  </si>
  <si>
    <t>@柴静看见//#耒阳教育# http://t.cn/RFp3HvP ​</t>
  </si>
  <si>
    <t>2018-09-02 00:44:19</t>
  </si>
  <si>
    <t>http://weibo.com/5401571896/GxoPt50Px</t>
  </si>
  <si>
    <t>耒阳人民对于不公的抗争，希望能得到更多的关注，让孩子们都能在正规的学校读书，孩子们的教育，不是你们用来敛财的工具！ http://t.cn/RFpgsBR ​</t>
  </si>
  <si>
    <t>毒卦妇</t>
  </si>
  <si>
    <t>2018-09-02 00:44:14</t>
  </si>
  <si>
    <t>http://weibo.com/6135185773/Gxoqvwlwz</t>
  </si>
  <si>
    <t>#还我九年义务教育#//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人民日报  @今日衡阳  @澎湃新闻  @南方都市 ​...全文： http://weibo.com/6135185773/Gxoqvwlwz</t>
  </si>
  <si>
    <t>胡泽坤坤坤坤坤</t>
  </si>
  <si>
    <t>2018-09-02 00:44:13</t>
  </si>
  <si>
    <t>这是聚众扰乱社会秩序//真是好笑了 湖南还教育大省呢 也对 除了耒阳哪里都重视教育是吧 耒阳警察有什么资格打人抓人呢 政府不重视小孩子的教育家长正常维权还要被抓起来  凭啥呢  拉横幅是没有办法的办法了  政府不作为[微笑]cnm</t>
  </si>
  <si>
    <t>2018-09-02 00:44:09</t>
  </si>
  <si>
    <t>http://weibo.com/2709149954/GxoPpfCsI</t>
  </si>
  <si>
    <t>【耒阳的不眠之夜👇】
耒阳万千学子家长街头请愿，拒绝分流，要求重返公立学校的无奈！而又充斥着警察对手无寸铁百姓的…………
耒阳教育谁之痛？ http://t.cn/R2dUJba http://t.cn/RFpgD6a ​</t>
  </si>
  <si>
    <t>宿命so</t>
  </si>
  <si>
    <t>2018-09-02 00:44:07</t>
  </si>
  <si>
    <t>http://weibo.com/5082391680/GxoPo3omD</t>
  </si>
  <si>
    <t>#耒阳教育# http://t.cn/RyhCXsk ​</t>
  </si>
  <si>
    <t>2018-09-02 00:43:59</t>
  </si>
  <si>
    <t>http://weibo.com/6369308275/Gxo7v8cWk</t>
  </si>
  <si>
    <t>建议大家朋友圈转发，让大家微博搜：#耒阳教育到底怎么了# 这样上热搜后曝光//#耒阳#副局长喊话，5分钟自行离场，不离场5分钟后清场，纳税人给的钱养活了政府，不想着为百姓服务，做一个听取百姓诉求，服务型的政府。而是遇事一刀切，请问是谁给你们的权利？看看这位副局长手上的表是亮点。大家不要转朋友圈，现在117万耒阳人得朋友圈被刷屏了， http://t.cn/R2dUgiQ ...全文： http://weibo.com/6369308275/Gxo7v8cWk ​</t>
  </si>
  <si>
    <t>2018-09-02 00:43:58</t>
  </si>
  <si>
    <t>http://weibo.com/2886326780/GxoPkdLMu</t>
  </si>
  <si>
    <t>所谓的为人民服务，就是拿着警棍殴打手无寸铁的老百姓[尴尬][尴尬]太可怕了//#耒阳教育# 谁能翻译一下，说了什么？为什么抓人了？ http://t.cn/RFpRR4h ​</t>
  </si>
  <si>
    <t>盈盈何啊</t>
  </si>
  <si>
    <t>事件升级的那种？//#耒阳生活#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</si>
  <si>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00:43:55</t>
  </si>
  <si>
    <t>http://weibo.com/6135185773/Gxor5z3TD</t>
  </si>
  <si>
    <t>#还我九年义务教育#//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http://t.cn/RFppb1x ​</t>
  </si>
  <si>
    <t>2018-09-02 00:43:51</t>
  </si>
  <si>
    <t>@耒阳共青团  @耒阳广播电视台  @潇湘晨报  @人民日报  @钟山说事  @衡阳日报  @央视新闻//#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</si>
  <si>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晓bai97283</t>
  </si>
  <si>
    <t>2018-09-02 00:43:50</t>
  </si>
  <si>
    <t>http://weibo.com/6564317347/GxoPgB4Ok</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</si>
  <si>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http://weibo.com/6564317347/GxoPgB4Ok</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</si>
  <si>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请大家转发，希望耒阳能够改变这种现状。 http://t.cn/R2dU8ta http://t.cn/RFpg30L</t>
  </si>
  <si>
    <t>H_波波波波</t>
  </si>
  <si>
    <t>2018-09-02 00:43:44</t>
  </si>
  <si>
    <t>http://weibo.com/5144190430/GxoPegOtj</t>
  </si>
  <si>
    <t>求给耒阳人民公道@人民日报  //#耒阳生活#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</si>
  <si>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姚明牛</t>
  </si>
  <si>
    <t>2018-09-02 00:43:41</t>
  </si>
  <si>
    <t>http://weibo.com/5977542885/GxoOPrjOL</t>
  </si>
  <si>
    <t>已经打起来！//@耒阳  #耒阳教育到底怎么了# @耒阳教育局  @耒阳在线论坛  我想说的是，在你们起义的过程中，给过政府时间吗，说起义就来，上面领导重视肯定要开会解决方案，为何不给点时间灼灼逼人，你们先想是谁选错，堵路堵政府，堵公安局，起义带头者被抓教育也有错吗，这不是打架什么的，这可是起义？能重视自己...全文： http://weibo.com/5977542885/GxoOPrjOL</t>
  </si>
  <si>
    <t>卟羁蒗孒笑看浮華蒼生07591</t>
  </si>
  <si>
    <t>社会的人带的节奏//@耒阳  #耒阳教育到底怎么了# @耒阳教育局  @耒阳在线论坛  我想说的是，在你们起义的过程中，给过政府时间吗，说起义就来，上面领导重视肯定要开会解决方案，为何不给点时间灼灼逼人，你们先想是谁选错，堵路堵政府，堵公安局，起义带头者被抓教育也有错吗，这不是打架什么的，这可是起义？能重视自己...全文： http://weibo.com/5977542885/GxoOPrjOL</t>
  </si>
  <si>
    <t>2018-09-02 00:43:40</t>
  </si>
  <si>
    <t>本博支持逐级反映情况，甚至可以向中央的巡视组反映情况。但围在现场是不对的，尤其是还对抗警方，那是违法的。都回去睡觉吧，有问题，通过各种渠道反映。...//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</si>
  <si>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文盲也易成学霸</t>
  </si>
  <si>
    <t>2018-09-02 00:43:37</t>
  </si>
  <si>
    <t>http://weibo.com/3163721467/GxoPbjTaN</t>
  </si>
  <si>
    <t>@崔永元//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</si>
  <si>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有点小别扭</t>
  </si>
  <si>
    <t>2018-09-02 00:43:36</t>
  </si>
  <si>
    <t>http://weibo.com/5144361037/GxoKB77Pn</t>
  </si>
  <si>
    <t>政府部门不做为，霸王政府霸王制度，公安机关如恶犬，见人就咬，家长们被逼的没办法了//耒阳，这座城市是最喜欢拉横幅上街游行的，今天在开学日，因为教育资源不公平问题，人民群众再次走上街头呐喊呼吁。 http://t.cn/R2LE4F8 http://t.cn/RFpBt4c ​</t>
  </si>
  <si>
    <t>2018-09-02 00:43:34</t>
  </si>
  <si>
    <t>http://weibo.com/6300812261/GxoPa8sBR</t>
  </si>
  <si>
    <t>#北京爆料#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http://t.cn/R2dUJkr http://t.cn/RFpgEPZ</t>
  </si>
  <si>
    <t>Zeusxl2</t>
  </si>
  <si>
    <t>2018-09-02 00:43:30</t>
  </si>
  <si>
    <t>http://weibo.com/5021813804/GxoA12ylc</t>
  </si>
  <si>
    <t>他们第一天有上访了市政府 但没有回应 第二天事就这么大了//#耒阳教育##耒阳教育到底怎么了# 说句公道话，堵路，堵政府机关……不应该，但是老百姓维权又能有其他的好办法？没有！地方官员本来就把百姓当个屁！ http://t.cn/zRb7w8Z http://t.cn/RFpQXCh ​</t>
  </si>
  <si>
    <t>2018-09-02 00:43:29</t>
  </si>
  <si>
    <t>http://weibo.com/5499417926/GxooWl1St</t>
  </si>
  <si>
    <t>耒阳人民全部转发一下//私立学校 学费一学期高达9000一学期 这位发言人说 把耒阳的学校全部私立化、@衡阳教育局 @湖南教育局 @中国教育部 你们怎么看？ http://t.cn/RFp9liC ​</t>
  </si>
  <si>
    <t>2018年的Kevin</t>
  </si>
  <si>
    <t>2018-09-02 00:43:28</t>
  </si>
  <si>
    <t>广东 韶关</t>
  </si>
  <si>
    <t>为什么不选择离开这个城市？//@新浪新闻 @人民网 @央视新闻 今天的耒阳不得了了，失控的耒阳局势，随着防爆警察的介入，一些家长的被捕，性质已经变了！心酸的耒阳教育，家长们为了孩子的教育，简直是拿命在博啊！可怜天下父母心！
#耒阳教育# http://t.cn/RJASG7K http://t.cn/RFphzsW ​</t>
  </si>
  <si>
    <t>鸡翅膀爱吃</t>
  </si>
  <si>
    <t>回复@亿人网:http://t.cn/RFpg8M5在删视频了，搜索耒阳，实时里有的//#耒阳教育# 谁能翻译一下，说了什么？为什么抓人了？ http://t.cn/RFpRR4h ​</t>
  </si>
  <si>
    <t>2018-09-02 00:43:26</t>
  </si>
  <si>
    <t>本博支持逐级反映情况，甚至可以向中央的巡视组反映情况。但围在现场是不对的，尤其是还对抗警方，那是违法的。都回去睡觉吧，有问题，通过各种渠道反映。//#耒阳生活#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</si>
  <si>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路遥因为梦远</t>
  </si>
  <si>
    <t>2018-09-02 00:43:18</t>
  </si>
  <si>
    <t>http://weibo.com/2986008447/GxoP3lTKf</t>
  </si>
  <si>
    <t>#开学第一课#触目惊心！//#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</si>
  <si>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liu赛199006</t>
  </si>
  <si>
    <t>2018-09-02 00:43:17</t>
  </si>
  <si>
    <t>http://weibo.com/6675874212/GxoP31zbC</t>
  </si>
  <si>
    <t>希望大家都关注这个事情，让这个事情得到很好的解决，不要出现书读不起的情况//#耒阳生活#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</si>
  <si>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我大耒阳真的优秀啊 每年都要整出些事出来 作为一个县级城市 还有那个像耒阳一样优秀？//#耒阳教育# 谁能翻译一下，说了什么？为什么抓人了？ http://t.cn/RFpRR4h ​</t>
  </si>
  <si>
    <t>2018-09-02 00:43:14</t>
  </si>
  <si>
    <t>http://weibo.com/6300812261/GxoP1zlj9</t>
  </si>
  <si>
    <t>#北京爆料#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http://t.cn/R2dUJkr  ​...全文： http://weibo.com/6300812261/GxoP1zlj9</t>
  </si>
  <si>
    <t>#北京爆料#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http://t.cn/R2dUJkr http://t.cn/RFpgY4E</t>
  </si>
  <si>
    <t>小哒琳Jolin</t>
  </si>
  <si>
    <t>2018-09-02 00:43:13</t>
  </si>
  <si>
    <t>http://weibo.com/3708580175/GxoOi2W4U</t>
  </si>
  <si>
    <t>视频千万不要失效啊//#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 http://t.cn/RFpg7Hi ​</t>
  </si>
  <si>
    <t>米琪梦工厂</t>
  </si>
  <si>
    <t>2018-09-02 00:43:09</t>
  </si>
  <si>
    <t>http://weibo.com/2045635901/GxoOZtw3F</t>
  </si>
  <si>
    <t>为官不保护老百姓，却以暴力对付手无寸铁的一个妇女（学生家长），8个大汉拖着一个女的，跟杀猪一样，跟土匪有什么区别，耒阳治安形同虚设，官商勾结，害苦老百姓，一期9000多学费，在耒阳这个城市，每个月普通家庭收入工资2000―3000有几家承受的起，孩子还怎么读的起书！说好的义务教育呢？  ​...全文： http://weibo.com/2045635901/GxoOZtw3F</t>
  </si>
  <si>
    <t>薄薄的厚厚的</t>
  </si>
  <si>
    <t>2018-09-02 00:43:07</t>
  </si>
  <si>
    <t>顶起来//#耒阳生活#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</si>
  <si>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努力奋斗了吗</t>
  </si>
  <si>
    <t>2018-09-02 00:43:06</t>
  </si>
  <si>
    <t>河南</t>
  </si>
  <si>
    <t>回复@努力奋斗了吗:快来看看！！！王局靠你了！！！//#耒阳生活#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</si>
  <si>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喵醉了王拾壹</t>
  </si>
  <si>
    <t>2018-09-02 00:43:03</t>
  </si>
  <si>
    <t>http://weibo.com/2786488285/GxoOX7IvY</t>
  </si>
  <si>
    <t>#耒阳教育# 警察冲入人群见人就打 http://t.cn/RFpgOrz ​</t>
  </si>
  <si>
    <t>三三丶宁</t>
  </si>
  <si>
    <t>2018-09-02 00:42:58</t>
  </si>
  <si>
    <t>现在怎么样了？ 请一直更新//#耒阳教育# http://t.cn/RFp3HvP ​</t>
  </si>
  <si>
    <t>陌秋漓</t>
  </si>
  <si>
    <t>香港</t>
  </si>
  <si>
    <t>http://weibo.com/6592276105/GxoOVl930</t>
  </si>
  <si>
    <t>#耒阳生活#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http://weibo.com/6592276105/GxoOVl930</t>
  </si>
  <si>
    <t>#耒阳生活#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百姓能承受得起的？难道是我们大耒阳的普通老百姓越来越少了？都变成有钱人啦？还是............？ http://t.cn/RFpq2yH</t>
  </si>
  <si>
    <t>2018-09-02 00:42:54</t>
  </si>
  <si>
    <t>http://weibo.com/5307593000/GxoOTi43D</t>
  </si>
  <si>
    <t>转发微博//#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 http://t.cn/RFpg7Hi ​</t>
  </si>
  <si>
    <t>赛德嘿布溜丘</t>
  </si>
  <si>
    <t>2018-09-02 00:42:53</t>
  </si>
  <si>
    <t>回复@赛德嘿布溜丘:微信钱包有个国务院大督查，可以写举报建议信，耒阳人顶起，不要觉得事不关己，否则下一个就是我们自己！//#耒阳生活#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</si>
  <si>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00:42:52</t>
  </si>
  <si>
    <t>本博支持逐级反映情况，甚至可以向中央的巡视组反映情况。但围在现场是不对的，尤其是还对抗警方，那是违法的。都回去睡觉吧，有问题，通过各种渠道反映。//#耒阳教育# http://t.cn/RFp3HvP ​</t>
  </si>
  <si>
    <t>kangkang梦回2012</t>
  </si>
  <si>
    <t>2018-09-02 00:42:51</t>
  </si>
  <si>
    <t>http://weibo.com/5259633926/GxoOS5nkS</t>
  </si>
  <si>
    <t>这就是所谓的为人民服务吗？@衡阳发布  @湖南教育网  @湖南公安  @现代快报  @新闻晨报  @长沙晚报//耒阳教育事件升级 http://t.cn/RFpdNSK ​</t>
  </si>
  <si>
    <t>长沙精诚财务软件主营用友金蝶</t>
  </si>
  <si>
    <t>2018-09-02 00:42:47</t>
  </si>
  <si>
    <t>说：5分钟内自动离场，5分钟后就清场//#耒阳教育# 谁能翻译一下，说了什么？为什么抓人了？ http://t.cn/RFpRR4h ​</t>
  </si>
  <si>
    <t>我下凡来看你啦</t>
  </si>
  <si>
    <t>2018-09-02 00:42:46</t>
  </si>
  <si>
    <t>http://weibo.com/1763233132/GxoOQ5qJZ</t>
  </si>
  <si>
    <t>#耒阳教育#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全文： http://weibo.com/1763233132/GxoOQ5qJZ</t>
  </si>
  <si>
    <t>#耒阳教育#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人民日报   @新浪新闻  @央视新闻 http://t.cn/RFpgKuU</t>
  </si>
  <si>
    <t>发芽的_土豆</t>
  </si>
  <si>
    <t>2018-09-02 00:42:45</t>
  </si>
  <si>
    <t>据说开枪了//#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</si>
  <si>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ae8eh</t>
  </si>
  <si>
    <t>2018-09-02 00:42:44</t>
  </si>
  <si>
    <t>@耒阳  #耒阳教育到底怎么了# @耒阳教育局  @耒阳在线论坛  我想说的是，在你们起义的过程中，给过政府时间吗，说起义就来，上面领导重视肯定要开会解决方案，为何不给点时间灼灼逼人，你们先想是谁选错，堵路堵政府，堵公安局，起义带头者被抓教育也有错吗，这不是打架什么的，这可是起义？能重视自己...全文： http://weibo.com/5977542885/GxoOPrjOL</t>
  </si>
  <si>
    <t>@耒阳  #耒阳教育到底怎么了# @耒阳教育局  @耒阳在线论坛  我想说的是，在你们起义的过程中，给过政府时间吗，说起义就来，上面领导重视肯定要开会解决方案，为何不给点时间灼灼逼人，你们先想是谁选错，堵路堵政府，堵公安局，起义带头者被抓教育也有错吗，这不是打架什么的，这可是起义？能重视自己的道德素质吗？其他市其他省会怎么看我们耒阳人，我们应该团结，应该互帮互助互相理解。凡事慢慢来也要有个过程啊。@湖南省教育局</t>
  </si>
  <si>
    <t>狮子女梦琴</t>
  </si>
  <si>
    <t>2018-09-02 00:42:43</t>
  </si>
  <si>
    <t>http://weibo.com/1012175894/GxoOOAeKp</t>
  </si>
  <si>
    <t>#耒阳警察局长打人#身为耒阳人不得不转[流泪][流泪][流泪]耒阳人的悲哀[委屈][委屈]挺住耒阳人。世间还是会有公道的。可怜天下父母心，若有办法谁愿冒着大雨拉横幅，今天是开学日，本来是孩子们高高兴兴上学报名的开心日，结果却演变成上学维权日。现在的耒阳教育是“”私立学校蓬勃发展，公立教育停滞...全文： http://weibo.com/1012175894/GxoOOAeKp</t>
  </si>
  <si>
    <t>#耒阳警察局长打人#身为耒阳人不得不转[流泪][流泪][流泪]耒阳人的悲哀[委屈][委屈]挺住耒阳人。世间还是会有公道的。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人民网快讯##人民网 sh603000[股票]#</t>
  </si>
  <si>
    <t>LT乖乖</t>
  </si>
  <si>
    <t>http://weibo.com/3177484842/GxoOPdfEI</t>
  </si>
  <si>
    <t>转发微博//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让人感觉就是婊子养的，没有一点担...全文： http://weibo.com/3753420162/GxoiJjKKv ​</t>
  </si>
  <si>
    <t>2018-09-02 00:42:42</t>
  </si>
  <si>
    <t>@澎湃新闻//#耒阳生活#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</si>
  <si>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00:42:40</t>
  </si>
  <si>
    <t>http://weibo.com/1817728885/GxoOMsgpm</t>
  </si>
  <si>
    <t>#耒阳教育##耒阳政府门口千人游行抵制私立学校高昂学费#//#耒阳生活#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</si>
  <si>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烎------</t>
  </si>
  <si>
    <t>http://weibo.com/3316346714/GxoONn97d</t>
  </si>
  <si>
    <t>这警察看着像流氓//#耒阳教育# 乱抓学生家长，湖南耒阳的警察是疯了！@警绣潇湘 @潇湘晨报 @湖南卫视 http://t.cn/RFp3AOP ​</t>
  </si>
  <si>
    <t>taecdy</t>
  </si>
  <si>
    <t>广东 中山</t>
  </si>
  <si>
    <t>http://weibo.com/1615833240/GxoONnI7C</t>
  </si>
  <si>
    <t>公立学校资源不够分流私立学校学费还高达近九千!闹呢？九年义务教育都多少年了？#耒阳教育到底怎么了# #耒阳教育# @共青团中央  //#耒阳生活#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</si>
  <si>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SmiledGirlLHH</t>
  </si>
  <si>
    <t>2018-09-02 00:42:37</t>
  </si>
  <si>
    <t>http://weibo.com/2946839917/GxoNI1rCq</t>
  </si>
  <si>
    <t>开枪了吗？？//耒阳教育事件升级 http://t.cn/RFpdNSK ​</t>
  </si>
  <si>
    <t>水瓶座的单眼皮</t>
  </si>
  <si>
    <t>2018-09-02 00:42:35</t>
  </si>
  <si>
    <t>回复@baby二菇凉:谢谢，非常感谢//#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</si>
  <si>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00:42:30</t>
  </si>
  <si>
    <t>http://weibo.com/3163721467/GxoOJh0tu</t>
  </si>
  <si>
    <t>@崔永元//#耒阳教育# http://t.cn/RFp3HvP ​</t>
  </si>
  <si>
    <t>2018-09-02 00:42:29</t>
  </si>
  <si>
    <t>http://weibo.com/5303244801/GxoOIBEbk</t>
  </si>
  <si>
    <t>@社会新闻大爆料 @央视新闻 @人民日报 @今日头条//私立学校 学费一学期高达9000一学期 这位发言人说 把耒阳的学校全部私立化、@衡阳教育局 @湖南教育局 @中国教育部 你们怎么看？ http://t.cn/RFp9liC ​</t>
  </si>
  <si>
    <t>少女心博主i</t>
  </si>
  <si>
    <t>2018-09-02 00:42:27</t>
  </si>
  <si>
    <t>福建</t>
  </si>
  <si>
    <t>http://weibo.com/6197247072/GxoOI66nE</t>
  </si>
  <si>
    <t>【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???[困死了]//#新个税法通过#，一图看清你能省多少钱。转给小伙伴！附个税计算器→ http://t.cn/RFxkmBV ​</t>
  </si>
  <si>
    <t>hi李翠花</t>
  </si>
  <si>
    <t>2018-09-02 00:42:23</t>
  </si>
  <si>
    <t>@崔永元  崔纪委帮帮忙//#耒阳生活#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</si>
  <si>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00:42:22</t>
  </si>
  <si>
    <t>http://weibo.com/5520103256/GxoOG1njL</t>
  </si>
  <si>
    <t>#耒阳教育到底怎么了# #耒阳教育# @央视新闻  @衡阳日报  @钟山说事  @人民日报  @潇湘晨报  @耒阳广播电视台  @耒阳共青团//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全文： http://weibo.com/5761053984/GxoMrqKeU ​</t>
  </si>
  <si>
    <t>2018-09-02 00:42:20</t>
  </si>
  <si>
    <t>http://weibo.com/6592276105/GxoOF85W6</t>
  </si>
  <si>
    <t>#耒阳生活#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全文： http://weibo.com/6592276105/GxoOF85W6</t>
  </si>
  <si>
    <t>#耒阳生活#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http://t.cn/RFpgM1h</t>
  </si>
  <si>
    <t>99咸鱼少女-Melody</t>
  </si>
  <si>
    <t>2018-09-02 00:42:19</t>
  </si>
  <si>
    <t>回复@雪似糖不甜:耒阳是个小县城//#耒阳生活#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</si>
  <si>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喜欢修图的小美</t>
  </si>
  <si>
    <t>2018-09-02 00:42:15</t>
  </si>
  <si>
    <t>http://weibo.com/1720758774/GxoOD0Y2m</t>
  </si>
  <si>
    <t>轉發微博//#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</si>
  <si>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00:42:03</t>
  </si>
  <si>
    <t>我已经帮你买了上头条了//#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</si>
  <si>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00:42:02</t>
  </si>
  <si>
    <t>http://weibo.com/3163721467/GxoOxoX1b</t>
  </si>
  <si>
    <t>@崔永元//#耒阳教育# 清场抓人，痛哉我耒阳 http://t.cn/RFpn6qO ​</t>
  </si>
  <si>
    <t>丰戈1818</t>
  </si>
  <si>
    <t>2018-09-02 00:42:01</t>
  </si>
  <si>
    <t>http://weibo.com/6674854007/GxoOx8pSq</t>
  </si>
  <si>
    <t>教育做成生意？/@星D281辰:转发微博//湖南省耒阳市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 http://t.cn/RFp16Rw ​</t>
  </si>
  <si>
    <t>2018-09-02 00:42:00</t>
  </si>
  <si>
    <t>http://weibo.com/5401571896/GxoOwwKIa</t>
  </si>
  <si>
    <t>耒阳人民对于不公的抗争，希望能得到更多的关注，让孩子们都能在正规的学校读书，孩子们的教育，不是你们用来敛财的工具！ http://t.cn/RFpgqmb ​</t>
  </si>
  <si>
    <t>http://weibo.com/5133391172/Gxcgnf3Kk</t>
  </si>
  <si>
    <t>回复@冷白开201808:看看耒阳，公立学校要托关系，私立学校天价学费##耒阳政府门口千人游行抵制私立学校高昂学费##//#邵阳身边事#【快看！邵阳今年秋季中小学收费标准出来了！】秋季学期将至，今年邵阳市中小学生该如何收费？8月29日，记者从市教育局获悉，为进一步做好我市教育收费管理工作，切实规范教育收费秩序，市发改委、市财政局、市教育局、市文广新局联合印发《关于2018年秋季我市中小学教育收费管理有关事项...全文： http://weibo.com/5133391172/Gxcgnf3Kk ​</t>
  </si>
  <si>
    <t>Reaich_</t>
  </si>
  <si>
    <t>2018-09-02 00:41:59</t>
  </si>
  <si>
    <t>http://weibo.com/3048387952/GxnQg5PQ1</t>
  </si>
  <si>
    <t>回复@hujrw:不太清楚有丢水瓶的//#耒阳生活#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</si>
  <si>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老谭120</t>
  </si>
  <si>
    <t>2018-09-02 00:41:56</t>
  </si>
  <si>
    <t>http://weibo.com/3912280021/GxoOv3eHg</t>
  </si>
  <si>
    <t>//@钟小枚平安:#耒阳教育#耒阳的悲哀！！！政府把公立学校5-6年级的学生分流到民办学校，每个学生每期要付1.2万每期的高昂学费，而且那里还是刚装修，甲醛超标。家长被逼上相关单位讨说法，无奈被公安以暴力解决！！！@湖南日报  @长沙晚报  @人民日报 http://t.cn/RFpOrNg ​//#耒阳教育#耒阳的悲哀！！！政府把公立学校5-6年级的学生分流到民办学校，每个学生每期要付1.2万每期的高昂学费，而且那里还是刚装修，甲醛超标。家长被逼上相关单位讨说法，无奈被公安以暴力解决！！！@湖南日报  @长沙晚报  @人民日报 http://t.cn/RFpOrNg ​</t>
  </si>
  <si>
    <t>周宝仔6436205109</t>
  </si>
  <si>
    <t>2018-09-02 00:41:51</t>
  </si>
  <si>
    <t>http://weibo.com/6436205109/GxoNjuDhf</t>
  </si>
  <si>
    <t>教育机制？？？需要动用公安吗？//耒阳市，那些事 http://t.cn/RFpdtIX ​</t>
  </si>
  <si>
    <t>2018-09-02 00:41:50</t>
  </si>
  <si>
    <t>http://weibo.com/3839253100/GxoOsonIw</t>
  </si>
  <si>
    <t>#开学求你对我好点#@行政法徐金桂 徐帅 想请教一哈 市民聚众抗议围堵市政府门口 警察因此像抬猪一样把人抬进局子里算暴力执法嘛？//#耒阳教育#耒阳的悲哀！！！政府把公立学校5-6年级的学生分流到民办学校，每个学生每期要付1.2万每期的高昂学费，而且那里还是刚装修，甲醛超标。家长被逼上相关单位讨说法，无奈被公安以暴力解决！！！@湖南日报  @长沙晚报  @人民日报 http://t.cn/RFpOrNg ​</t>
  </si>
  <si>
    <t>屮国</t>
  </si>
  <si>
    <t>是刚刚打起来了吗？//耒阳教育事件升级 http://t.cn/RFpdNSK ​</t>
  </si>
  <si>
    <t>2018-09-02 00:41:46</t>
  </si>
  <si>
    <t>http://weibo.com/2263463020/Gxnvyt3uH</t>
  </si>
  <si>
    <t>@赛德嘿布溜丘：微信钱包有个国务院大督查，可以写举报建议信，耒阳人顶起，不要觉得事不关己，否则下一个就是我们自己！//耒阳市政府不作为九年制义务教育。公立小学没有六年班强行分流城区所有六年级去私立学校。大耒阳的大班分流制的结果，师大附中的教室，宿舍甲醛严重超标！学费贵点都算了，连健康都不能保障那这个书不读也罢。希望学校，教育局，市领导能关注一下小朋友们的健康，因为他们是中国的希望，更是我们的希望...全文： http://weibo.com/2263463020/Gxnvyt3uH ​</t>
  </si>
  <si>
    <t>2018-09-02 00:41:43</t>
  </si>
  <si>
    <t>热搜要买的//耒阳教育这个事上不了热搜
第一 在本市维权 打头的人被抓了
（视频显示警察与市民直接打起来了）
第二 不会利用舆论 没花钱上顶置
（耒阳用微博的可不多）
第三 这件事到最后可能烂尾 被抓进去的人会很惨[作揖] ​</t>
  </si>
  <si>
    <t>上京呀！政府腐败官官相护，只能找大人物！//耒阳教育这个事上不了热搜
第一 在本市维权 打头的人被抓了
（视频显示警察与市民直接打起来了）
第二 不会利用舆论 没花钱上顶置
（耒阳用微博的可不多）
第三 这件事到最后可能烂尾 被抓进去的人会很惨[作揖] ​</t>
  </si>
  <si>
    <t>l_don_tcare</t>
  </si>
  <si>
    <t>2018-09-02 00:41:40</t>
  </si>
  <si>
    <t>http://weibo.com/5183663848/GxoOoxDbY</t>
  </si>
  <si>
    <t>就服那个五分钟清场的，拜托把你贪污买的表先收起来好么//#耒阳生活#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</si>
  <si>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00:41:38</t>
  </si>
  <si>
    <t>http://weibo.com/6064200024/GxoOnqscv</t>
  </si>
  <si>
    <t>#耒阳教育#可怜天下父母心，若有办法谁愿冒着大雨拉横幅，今天是开学日，本来是孩子们高高兴兴上学报名的开心日，结果却演变成上学维权日。现在的耒阳教育是“”私立学校蓬勃发展，公立教育停滞不前”，请问谁之过？@潇湘晨报 @湖南卫视@法制晚报 @环球时报 @人民日报 @潇湘晨报//#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</si>
  <si>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00:41:31</t>
  </si>
  <si>
    <t>回复@鸡翅膀爱吃:在哪？ http://t.cn/RFpgZTq//#耒阳教育# 谁能翻译一下，说了什么？为什么抓人了？ http://t.cn/RFpRR4h ​</t>
  </si>
  <si>
    <t>2018-09-02 00:41:27</t>
  </si>
  <si>
    <t>http://weibo.com/3844312176/GxoOiC90Z</t>
  </si>
  <si>
    <t>根本上不了 只会不了了之 等着看吧//耒阳教育这个事上不了热搜
第一 在本市维权 打头的人被抓了
（视频显示警察与市民直接打起来了）
第二 不会利用舆论 没花钱上顶置
（耒阳用微博的可不多）
第三 这件事到最后可能烂尾 被抓进去的人会很惨[作揖] ​</t>
  </si>
  <si>
    <t>2018-09-02 00:41:25</t>
  </si>
  <si>
    <t>#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 http://t.cn/RFpg7Hi ​</t>
  </si>
  <si>
    <t>http://weibo.com/3163721467/GxoOi5OEM</t>
  </si>
  <si>
    <t>@崔永元  //@MISS-曾zeng:暴力执法，你们用你们那丑陋的嘴脸去对待这些手无寸铁的老百姓，他们只为让自己的孩子在健康安全的环境下读书、为自己的孩子争取应有的权益，只为自己的孩子在自己的学校自己的教室享受九年义务教育，他们有什么错，耒阳的悲哀，强烈请求大家转发！//#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</si>
  <si>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00:41:24</t>
  </si>
  <si>
    <t>http://weibo.com/2986008447/GxoOi3sxB</t>
  </si>
  <si>
    <t>有点严重了！//耒阳教育事件升级 http://t.cn/RFpdNSK ​</t>
  </si>
  <si>
    <t>小飞侠娓娓</t>
  </si>
  <si>
    <t>2018-09-02 00:41:22</t>
  </si>
  <si>
    <t>http://weibo.com/1802222924/GxoslAA9n</t>
  </si>
  <si>
    <t>不容易啊 希望能清理一下//可怜天下父母心，这么晚了还在维权，若有办法谁愿冒着大雨拉着横幅一整天，今天是开学日，本来是孩子们高高兴兴上学报名的好日子，结果却演变成上学维权日。现在的耒阳教育是“”私立学校蓬勃发展，公立教育停滞不前”，请问谁之过？公立学校学位紧，私立学校任意妄为的涨学费，小学涨到了五六千，初中...全文： http://weibo.com/1802222924/GxoslAA9n ​</t>
  </si>
  <si>
    <t>baby豪6319457000</t>
  </si>
  <si>
    <t>2018-09-02 00:41:21</t>
  </si>
  <si>
    <t>http://weibo.com/6319457000/GxoOggU5j</t>
  </si>
  <si>
    <t>大家都进来看看，帮帮可怜的孩子们//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</si>
  <si>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2018-09-02 00:41:18</t>
  </si>
  <si>
    <t>警察开始出来了？//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全文： http://weibo.com/5761053984/GxoMrqKeU ​</t>
  </si>
  <si>
    <t>用户6223219624</t>
  </si>
  <si>
    <t>2018-09-02 00:41:17</t>
  </si>
  <si>
    <t>回复@风吹屁屁好凉爽o:那么久了你看到有媒体采访吗//#耒阳教育#武力镇压，封锁新闻，这就是耒阳政府做事的风格 ​</t>
  </si>
  <si>
    <t>__橘橘橘橘子</t>
  </si>
  <si>
    <t>2018-09-02 00:41:13</t>
  </si>
  <si>
    <t>http://weibo.com/5032897659/GxoOdEOdX</t>
  </si>
  <si>
    <t>可怜天下父母心，学校甲醛超标真的不能忍//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http://weibo.com/6001244437/GxoHf363P ​</t>
  </si>
  <si>
    <t>2018-09-02 00:41:12</t>
  </si>
  <si>
    <t>应该媒体介入//耒阳教育事件升级 http://t.cn/RFpdNSK ​</t>
  </si>
  <si>
    <t>2018-09-02 00:41:09</t>
  </si>
  <si>
    <t>http://weibo.com/5061825277/Gxobllpig</t>
  </si>
  <si>
    <t>@赛德嘿布溜丘：微信钱包有个国务院大督查，可以写举报建议信，耒阳人顶起，不要觉得事不关己，否则下一个就是我们自己！//#耒阳生活#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全文： http://weibo.com/5061825277/Gxobllpig ​</t>
  </si>
  <si>
    <t>喵係女子吃小魚</t>
  </si>
  <si>
    <t>2018-09-02 00:41:06</t>
  </si>
  <si>
    <t>http://weibo.com/5065314304/GxoOa5rxm</t>
  </si>
  <si>
    <t>官逼民反，这向政府丢鸡蛋的事，我在电视剧里看过，现在现实演绎了，不觉得耻辱吗？发展公立教育，是国家政策。一学期交近一万的学费，你开玩笑呢？现在还出现摇号上小学，初中。那是不是十二年义务教育，我们能凭运气上重点高中？以后要是大学也变成义务教育了，那是不是得摇号上大学，可笑至极。//#耒阳教育# http://t.cn/RFp3HvP ​</t>
  </si>
  <si>
    <t>7omcroods</t>
  </si>
  <si>
    <t>2018-09-02 00:41:05</t>
  </si>
  <si>
    <t>湖北 武汉</t>
  </si>
  <si>
    <t>回复@屮国:是我将清场，不是组装清场//#耒阳教育# 谁能翻译一下，说了什么？为什么抓人了？ http://t.cn/RFpRR4h ​</t>
  </si>
  <si>
    <t>http://weibo.com/3163721467/GxoO9wtxj</t>
  </si>
  <si>
    <t>#耒阳教育#@崔永元 ​</t>
  </si>
  <si>
    <t>2018-09-02 00:41:03</t>
  </si>
  <si>
    <t>本博支持逐级反映情况，甚至可以向中央的巡视组反映情况。但围在现场是不对的，尤其是还对抗警方，那是违法的。都回去睡觉吧，有问题，通过各种渠道反映。//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全文： http://weibo.com/5761053984/GxoMrqKeU ​</t>
  </si>
  <si>
    <t>2018-09-02 00:40:58</t>
  </si>
  <si>
    <t>http://weibo.com/5625655213/GxoO6wVsK</t>
  </si>
  <si>
    <t>@1818黄金眼  @八组兔区爆料   @天涯社区   @知乎   @虎扑的步行街  #朱一龙#  #邓伦#   #杨紫#  #蔡徐坤# #吴亦凡#  #王俊凯#  #王源#  #易烊千玺# 不好意思，各位追星小仙女🙏🙏🙏//湖南省耒阳市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 http://t.cn/RFp16Rw ​</t>
  </si>
  <si>
    <t>琳娜2005</t>
  </si>
  <si>
    <t>2018-09-02 00:40:56</t>
  </si>
  <si>
    <t>http://weibo.com/6675874072/GxoO5FJV8</t>
  </si>
  <si>
    <t>#耒阳#腐败的耒阳，这个就是耒阳市的人民公安，也是所谓的人渣，披着羊皮的狼，竟然对付老百姓，难道你家里没有孩子在上学吗？竟然强制性的要求原本在一所公立学校5/6年级的学生去一所有甲醇的的私立学校，而且还要收取昂贵的学费6000元！是谁给你们权力剥夺孩子们的九年义务教育的……如果你是耒阳人...全文： http://weibo.com/6675874072/GxoO5FJV8</t>
  </si>
  <si>
    <t>#耒阳#腐败的耒阳，这个就是耒阳市的人民公安，也是所谓的人渣，披着羊皮的狼，竟然对付老百姓，难道你家里没有孩子在上学吗？竟然强制性的要求原本在一所公立学校5/6年级的学生去一所有甲醇的的私立学校，而且还要收取昂贵的学费6000元！是谁给你们权力剥夺孩子们的九年义务教育的……如果你是耒阳人，你会让你的孩子住在一个，还在刷漆甲醛严重超标的学生宿舍吗？ http://t.cn/RFpddhY</t>
  </si>
  <si>
    <t>米砂_宝宝</t>
  </si>
  <si>
    <t>2018-09-02 00:40:49</t>
  </si>
  <si>
    <t>http://weibo.com/5471157213/GxoO33rcX</t>
  </si>
  <si>
    <t>#耒阳教育到底怎么了# 带话题上热搜，为了让耒阳的孩子们有书可读。//#耒阳生活#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</si>
  <si>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湘草蜜响当当</t>
  </si>
  <si>
    <t>2018-09-02 00:40:47</t>
  </si>
  <si>
    <t>http://weibo.com/5609163518/GxoO2aa2F</t>
  </si>
  <si>
    <t>【今日湖南耒阳的不眠之夜👇】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...全文： http://weibo.com/5609163518/GxoO2aa2F ​</t>
  </si>
  <si>
    <t>【今日湖南耒阳的不眠之夜👇】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http://t.cn/RyhCXsk http://t.cn/RFpd3gU</t>
  </si>
  <si>
    <t>2018-09-02 00:40:45</t>
  </si>
  <si>
    <t>@赛德嘿布溜丘：微信钱包有个国务院大督查，可以写举报建议信，耒阳人顶起，不要觉得事不关己，否则下一个就是我们自己！//#耒阳生活#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</si>
  <si>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baby玲玲720</t>
  </si>
  <si>
    <t>2018-09-02 00:40:40</t>
  </si>
  <si>
    <t>http://weibo.com/5230769027/GxoNZsbgb</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</si>
  <si>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耒阳教育谁之痛？公办教育资源合理又岂会分流？让更多的普通家庭承受私立学费的压力？作为耒阳人，孩子的母亲，我接力！我转发！ http://t.cn/RFpdmiC ​</t>
  </si>
  <si>
    <t>2018-09-02 00:40:39</t>
  </si>
  <si>
    <t>回复@侬村亽値嘚伱信籟:我也觉得，这样子让人寒心，想逃离耒阳//耒阳教育这个事上不了热搜
第一 在本市维权 打头的人被抓了
（视频显示警察与市民直接打起来了）
第二 不会利用舆论 没花钱上顶置
（耒阳用微博的可不多）
第三 这件事到最后可能烂尾 被抓进去的人会很惨[作揖] ​</t>
  </si>
  <si>
    <t>爱吃糖的魔鬼</t>
  </si>
  <si>
    <t>2018-09-02 00:40:38</t>
  </si>
  <si>
    <t>香港 其他</t>
  </si>
  <si>
    <t>多拍点视频啊//耒阳教育事件升级 http://t.cn/RFpdNSK ​</t>
  </si>
  <si>
    <t>给省政府打电话了吗@湖南省委//#耒阳教育# http://t.cn/RFp3HvP ​</t>
  </si>
  <si>
    <t>2018-09-02 00:40:32</t>
  </si>
  <si>
    <t>http://weibo.com/6319457000/GxoNVzJGl</t>
  </si>
  <si>
    <t>大家都进来看看，帮帮可怜的孩子们！//#耒阳生活#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</si>
  <si>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贺诗佳summer</t>
  </si>
  <si>
    <t>2018-09-02 00:40:25</t>
  </si>
  <si>
    <t>http://weibo.com/3987223315/GxoNSjVQx</t>
  </si>
  <si>
    <t>学费贵的都看不懂[并不简单]//#耒阳生活#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</si>
  <si>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原来一切只是笑饮毒酒罢了丶</t>
  </si>
  <si>
    <t>2018-09-02 00:40:18</t>
  </si>
  <si>
    <t>http://weibo.com/2248216704/GxoNQ1kmq</t>
  </si>
  <si>
    <t>#开学求你对我好点#//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</si>
  <si>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http://weibo.com/2626988443/GxoNQ2JVm</t>
  </si>
  <si>
    <t>太可怕了，耒阳人的悲哀。国家能管管吗？@人民日报  @新浪新闻  @人民网  @湖南教育局//好强势的五分钟＂现在，请你们5分钟自行离场，5分钟之后我们活动清场＂＂我们就拿枪出来＂[发怒] 好强势十二五到十三五规划，耒阳城区面积65平方公里，城市人口65万人，比十年前翻一倍。公办学校十年前就饱和了，十年后还是那几所。民办学校却增加了十所左右。耒阳政府把公立学校的五六年级学生分流到...全文： http://weibo.com/5847982000/GxozI8wvL</t>
  </si>
  <si>
    <t>halo-莎宝宝</t>
  </si>
  <si>
    <t>2018-09-02 00:40:08</t>
  </si>
  <si>
    <t>http://weibo.com/3753270825/GxoNLA2Lz</t>
  </si>
  <si>
    <t>@长沙头条  @长沙晚报//#耒阳生活#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</si>
  <si>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儒雅的丶丽li</t>
  </si>
  <si>
    <t>2018-09-02 00:39:59</t>
  </si>
  <si>
    <t>耒阳教育事件升级 http://t.cn/RFpdNSK ​</t>
  </si>
  <si>
    <t>http://weibo.com/2248216704/GxoNI1rJH</t>
  </si>
  <si>
    <t>#开学求你对我好点#再苦不能苦孩子，再穷不能穷教育。//#耒阳生活#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</si>
  <si>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浓加</t>
  </si>
  <si>
    <t>2018-09-02 00:39:55</t>
  </si>
  <si>
    <t>微博最近刚爆一个因甲醛超标死亡的，耒阳就让初中生去住甲醛严重超标的宿舍，教育局你们是魔鬼吗？你们也有孩子吧？让你们的孩子住进去啊！你们也每天呆在全是甲醛的教室和宿舍试试啊！md，还威胁清场，抓人，大清完了！醒醒吧！
真tm劝你们善良[微笑]#耒阳教育# ​</t>
  </si>
  <si>
    <t>欧亚达绿森林硅藻泥刘枚</t>
  </si>
  <si>
    <t>2018-09-02 00:39:48</t>
  </si>
  <si>
    <t>http://weibo.com/6293942260/GxoNCDRRL</t>
  </si>
  <si>
    <t>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 ​...全文： http://weibo.com/6293942260/GxoNCDRRL</t>
  </si>
  <si>
    <t>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 http://t.cn/RFpdK2Q</t>
  </si>
  <si>
    <t>2018-09-02 00:39:43</t>
  </si>
  <si>
    <t>@李永乐老师  @南方日报  @环球时报评论  @人民日报//#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</si>
  <si>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00:39:33</t>
  </si>
  <si>
    <t>http://weibo.com/6675874212/GxoNxlQ0c</t>
  </si>
  <si>
    <t>耒阳的教育伤不起呀//@新浪新闻 @人民网 @央视新闻 今天的耒阳不得了了，失控的耒阳局势，随着防爆警察的介入，一些家长的被捕，性质已经变了！心酸的耒阳教育，家长们为了孩子的教育，简直是拿命在博啊！可怜天下父母心！
#耒阳教育# http://t.cn/RJASG7K http://t.cn/RFphzsW ​</t>
  </si>
  <si>
    <t>2018-09-02 00:39:31</t>
  </si>
  <si>
    <t>http://weibo.com/6300812261/GxoNwdyfg</t>
  </si>
  <si>
    <t>#长沙爆料#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http://t.cn/RFpd6fo ​</t>
  </si>
  <si>
    <t>用户6664183517</t>
  </si>
  <si>
    <t>2018-09-02 00:39:29</t>
  </si>
  <si>
    <t>http://weibo.com/6664183517/GxoNuF1YF</t>
  </si>
  <si>
    <t>耒阳人的悲哀，政府的无能，后悔去年买了房，政府请对现给孩子们的一个九年义务教育。 http://t.cn/R2Wi3iO http://t.cn/RFpdiOC ​</t>
  </si>
  <si>
    <t>七七老爸6444309632</t>
  </si>
  <si>
    <t>2018-09-02 00:39:26</t>
  </si>
  <si>
    <t>http://weibo.com/6444309632/GxoNuaNvO</t>
  </si>
  <si>
    <t>身为一个耒阳人！不得不转！
可怜天下父母心，今天是开学日，本来是孩子们高高兴兴上学报名的开心日，结果却演变成上学维权日。上演暴力视频，现在的耒阳教育是“”私立学校蓬勃发展，公立教育停滞不前”，请问谁之过？公立学校学位紧，私立学校任意妄为的涨学费，这不是趁火打劫吗？九年义务教育是每...全文： http://weibo.com/6444309632/GxoNuaNvO</t>
  </si>
  <si>
    <t>身为一个耒阳人！不得不转！
可怜天下父母心，今天是开学日，本来是孩子们高高兴兴上学报名的开心日，结果却演变成上学维权日。上演暴力视频，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在当今这个反腐、打黑力度，能关注下耒阳！ http://t.cn/RFpdJDU</t>
  </si>
  <si>
    <t>2018-09-02 00:39:25</t>
  </si>
  <si>
    <t>http://weibo.com/6064200024/GxoNtz7RI</t>
  </si>
  <si>
    <t>@潇湘晨报 @人民日报 @法制晚报 @湖南卫视 @警绣潇湘//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全文： http://weibo.com/5761053984/GxoMrqKeU ​</t>
  </si>
  <si>
    <t>小坏蛋Mr</t>
  </si>
  <si>
    <t>2018-09-02 00:39:23</t>
  </si>
  <si>
    <t>现在这些记者很火的APP只要参与政治问题，都不会让你上传的，唉，悲哀//耒阳教育这个事上不了热搜
第一 在本市维权 打头的人被抓了
（视频显示警察与市民直接打起来了）
第二 不会利用舆论 没花钱上顶置
（耒阳用微博的可不多）
第三 这件事到最后可能烂尾 被抓进去的人会很惨[作揖] ​</t>
  </si>
  <si>
    <t>蒋壮壮92856</t>
  </si>
  <si>
    <t>2018-09-02 00:39:18</t>
  </si>
  <si>
    <t>http://weibo.com/5360717248/GxoNqgiRN</t>
  </si>
  <si>
    <t>@中国政府网//#耒阳##衡阳市教育局蒋会平##衡阳市教育局##湖南省教育局#  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 ​...全文： http://weibo.com/5707161261/GxouTp3F5</t>
  </si>
  <si>
    <t>http://weibo.com/2342634937/GxoAR2XoG</t>
  </si>
  <si>
    <t>九年义务教育体现在哪里，都说孩子是祖国的花朵，又体现在哪里呢？//湖南省耒阳市公安局局长雷学武带头抓维权家长们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全文： http://weibo.com/2342634937/GxoAR2XoG ​</t>
  </si>
  <si>
    <t>CaptianX</t>
  </si>
  <si>
    <t>2018-09-02 00:39:05</t>
  </si>
  <si>
    <t>http://weibo.com/5319810044/GxoNlfsuZ</t>
  </si>
  <si>
    <t>#耒阳教育#公安局用武了 http://t.cn/RFpdcED ​</t>
  </si>
  <si>
    <t>趁還年青赶紧疯</t>
  </si>
  <si>
    <t>国家环保督察组还在湖南，还没走。。。//#耒阳生活#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</si>
  <si>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去你梦里捡故事</t>
  </si>
  <si>
    <t>2018-09-02 00:38:53</t>
  </si>
  <si>
    <t>http://weibo.com/5237413364/GxoiY4jaO</t>
  </si>
  <si>
    <t>我发的东西被渣浪和谐了！！ http://t.cn/RFpdqwm//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请大家转发，希望耒阳能够改变这种现状。 http://t.cn/RFpiGXl ​</t>
  </si>
  <si>
    <t>Cabbage_瘦</t>
  </si>
  <si>
    <t>2018-09-02 00:38:50</t>
  </si>
  <si>
    <t>http://weibo.com/1829213885/GxoNf2TM5</t>
  </si>
  <si>
    <t>求扩散，转发，关注 手无缚鸡之力的学生家长//#耒阳生活#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</si>
  <si>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00:38:48</t>
  </si>
  <si>
    <t>回复@迷路i日记:是的//#耒阳教育# http://t.cn/RFp3HvP ​</t>
  </si>
  <si>
    <t>2018-09-02 00:38:38</t>
  </si>
  <si>
    <t>http://weibo.com/5802130220/GxoNa2luY</t>
  </si>
  <si>
    <t>@人民日报  不作为的政府部门，竟对群众动用枪支。希望上机部门彻查！//大耒阳最近是怎么了？维权成了老百姓的家常便饭？上次不久是房产，这次是教育维权？这霸气，看不下去了，为人民服务的各党领导，在干啥呢…… http://t.cn/RFpBgJt ​</t>
  </si>
  <si>
    <t>2018-09-02 00:38:36</t>
  </si>
  <si>
    <t>http://weibo.com/5343582421/GxoN9aGWu</t>
  </si>
  <si>
    <t>身为一个耒阳人我看的心塞//#耒阳教育# 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全文： http://weibo.com/6064200024/GxoLc2V9v ​</t>
  </si>
  <si>
    <t>2018-09-02 00:38:35</t>
  </si>
  <si>
    <t>http://weibo.com/5484267888/GxoN8z1WO</t>
  </si>
  <si>
    <t>转发微博//#耒阳#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青少年是国家栋梁，望国家重视教育。九...全文： http://weibo.com/6533561285/GxoLDavvS ​</t>
  </si>
  <si>
    <t>2018-09-02 00:38:32</t>
  </si>
  <si>
    <t>http://weibo.com/6300812261/GxoN7n9t2</t>
  </si>
  <si>
    <t>#长沙爆料#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http://t.cn/RFpd2TK ​</t>
  </si>
  <si>
    <t>你舌头真甜</t>
  </si>
  <si>
    <t>2018-09-02 00:38:28</t>
  </si>
  <si>
    <t>http://weibo.com/6400622849/GxoN5zVSB</t>
  </si>
  <si>
    <t>耒阳警民真是一家亲啊#耒阳教育#@湖南教育网 http://t.cn/RFproIh ​</t>
  </si>
  <si>
    <t>2018-09-02 00:38:24</t>
  </si>
  <si>
    <t>回复@去你梦里捡故事:发//耒阳教育这个事上不了热搜
第一 在本市维权 打头的人被抓了
（视频显示警察与市民直接打起来了）
第二 不会利用舆论 没花钱上顶置
（耒阳用微博的可不多）
第三 这件事到最后可能烂尾 被抓进去的人会很惨[作揖] ​</t>
  </si>
  <si>
    <t>panglong84</t>
  </si>
  <si>
    <t>2018-09-02 00:38:15</t>
  </si>
  <si>
    <t>群众在往后退啊//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全文： http://weibo.com/5761053984/GxoMrqKeU ​</t>
  </si>
  <si>
    <t>2018-09-02 00:38:13</t>
  </si>
  <si>
    <t>http://weibo.com/3201923371/GxoMZo3ex</t>
  </si>
  <si>
    <t>大耒阳最近是怎么了？维权成了老百姓的家常便饭？上次不久是房产，这次是教育维权？为人民服务的各党领导，你们就是这样为人民服务的？ http://t.cn/RFpriJ5 ​</t>
  </si>
  <si>
    <t>谢梦娜0309</t>
  </si>
  <si>
    <t>2018-09-02 00:38:09</t>
  </si>
  <si>
    <t>http://weibo.com/5042291533/GxoMXAOix</t>
  </si>
  <si>
    <t>发了视频，说什么不符合规定还是什么的，不能上传//@xiao肥兔:看看他手上的表//副局长:限你们5分钟后自行离场，5分钟后将清场
群众:5分钟过后你们拿枪出来
副局长:搞
（大家注意看他手上的手表，腐败）[发怒][发怒][发怒]今天的耒阳，是个不眠之夜，九年义务教育，什么时候变成了负担不起的义务教育 http://t.cn/R2dUiL9 ​</t>
  </si>
  <si>
    <t>2018-09-02 00:38:08</t>
  </si>
  <si>
    <t>http://weibo.com/5401571896/GxoMXCzoE</t>
  </si>
  <si>
    <t>真是辛苦了这一群为了孩子学费维权的爸爸.妈妈，大晚上还在坚持
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全文： http://weibo.com/5401571896/GxoMXCzoE</t>
  </si>
  <si>
    <t>真是辛苦了这一群为了孩子学费维权的爸爸.妈妈，大晚上还在坚持
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请大家转发，希望耒阳能够改变这种现状。 http://t.cn/RFpdPYB</t>
  </si>
  <si>
    <t>2018-09-02 00:38:07</t>
  </si>
  <si>
    <t>http://weibo.com/2786488285/GxoMX1z4m</t>
  </si>
  <si>
    <t>#耒阳教育# 人挺多的，都半夜了 http://t.cn/RFpdPhY ​</t>
  </si>
  <si>
    <t>木头人feier</t>
  </si>
  <si>
    <t>2018-09-02 00:38:06</t>
  </si>
  <si>
    <t>http://weibo.com/5310346662/GxoMWsHuW</t>
  </si>
  <si>
    <t>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全文： http://weibo.com/5310346662/GxoMWsHuW</t>
  </si>
  <si>
    <t>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 http://t.cn/RFpdvnO</t>
  </si>
  <si>
    <t>2018-09-02 00:38:03</t>
  </si>
  <si>
    <t>微信钱包有个国务院大督查，可以写举报建议信，耒阳人顶起，不要觉得事不关己，否则下一个就是我们自己！//#耒阳生活#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</si>
  <si>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00:37:37</t>
  </si>
  <si>
    <t>http://weibo.com/5259633926/GxoMKB7lY</t>
  </si>
  <si>
    <t>转发微博//这是枪声吗？耒阳公安对维权民众开枪了吗？请相关部门救救那些维权被捕的无辜民众吧@人民日报 @凤凰网 @央视新闻 @教育部 http://t.cn/RFp1lTn ​</t>
  </si>
  <si>
    <t>是Johnny</t>
  </si>
  <si>
    <t>2018-09-02 00:37:32</t>
  </si>
  <si>
    <t>还在闹？//#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</si>
  <si>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我喜欢你心里的天鹅</t>
  </si>
  <si>
    <t>广西 柳州</t>
  </si>
  <si>
    <t>http://weibo.com/3460030434/GxoIJwV6Z</t>
  </si>
  <si>
    <t>回复@Yan_L_:被和谐了！！！我们家乡在维权暴乱//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教育部门干嘛...全文： http://weibo.com/3460030434/GxoIJwV6Z ​</t>
  </si>
  <si>
    <t>晓星星星星星星星星</t>
  </si>
  <si>
    <t>2018-09-02 00:37:28</t>
  </si>
  <si>
    <t>甘肃</t>
  </si>
  <si>
    <t>http://weibo.com/3313578281/GxoMGroBl</t>
  </si>
  <si>
    <t>耒阳凌晨喧哗，不知道的还以为在搞晚会！如今的社会，希望政府别把教育商业化。 http://t.cn/RFpruDC ​</t>
  </si>
  <si>
    <t>2018-09-02 00:37:20</t>
  </si>
  <si>
    <t>http://weibo.com/6064200024/GxoMCAMwx</t>
  </si>
  <si>
    <t>#耒阳教育# 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全文： http://weibo.com/6064200024/GxoMCAMwx</t>
  </si>
  <si>
    <t>#耒阳教育# 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潇湘晨报 @湖南卫视@法制晚报 @环球时报 @人民日报 @潇湘晨报 http://t.cn/RFpBQEs http://t.cn/RFprnHB</t>
  </si>
  <si>
    <t>用户6326038116</t>
  </si>
  <si>
    <t>2018-09-02 00:37:13</t>
  </si>
  <si>
    <t>http://weibo.com/6326038116/GxoMAgbKQ</t>
  </si>
  <si>
    <t>湖南蛮多地级市都这样.... 腐败不堪 带头作恶 天高皇帝远的土霸王//#耒阳生活#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</si>
  <si>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唐忠昱</t>
  </si>
  <si>
    <t>http://weibo.com/5847982000/GxozI8wvL</t>
  </si>
  <si>
    <t>@湖南公安  @湖南卫视新闻联播  @湖南教育网  @中国教育新闻网//好强势的五分钟＂现在，请你们5分钟自行离场，5分钟之后我们活动清场＂＂我们就拿枪出来＂[发怒] 好强势十二五到十三五规划，耒阳城区面积65平方公里，城市人口65万人，比十年前翻一倍。公办学校十年前就饱和了，十年后还是那几所。民办学校却增加了十所左右。耒阳政府把公立学校的五六年级学生分流到...全文： http://weibo.com/5847982000/GxozI8wvL</t>
  </si>
  <si>
    <t>A___刘</t>
  </si>
  <si>
    <t>2018-09-02 00:37:12</t>
  </si>
  <si>
    <t>耒阳市公安局副局长雷某武暴力执法视频被腾讯下架了[失望]//私立学校 学费一学期高达9000一学期 这位发言人说 把耒阳的学校全部私立化、@衡阳教育局 @湖南教育局 @中国教育部 你们怎么看？ http://t.cn/RFp9liC ​</t>
  </si>
  <si>
    <t>尖叫滴土豆</t>
  </si>
  <si>
    <t>2018-09-02 00:37:10</t>
  </si>
  <si>
    <t>http://weibo.com/1915338531/GxoMz8y7d</t>
  </si>
  <si>
    <t>#耒阳教育#可怜天下父母心。 ​</t>
  </si>
  <si>
    <t>了了xiaofen</t>
  </si>
  <si>
    <t>2018-09-02 00:37:09</t>
  </si>
  <si>
    <t>http://weibo.com/2095391680/GxoJOD6GQ</t>
  </si>
  <si>
    <t>回复@乡愁5902422400:这个肯定是真的，耒阳很多大开发商大楼盘都是领导占股，何况私立学校这么大一个商机//我想，我的孩子就做一辈子文盲算了吧，反正这个书是读不起了[悲伤][悲伤][悲伤]求转发，求北上广深等一线城市朋友转发，让更多的人看看湖南耒阳民不聊生，受不起九年义务教育 http://t.cn/R2WJFIa ​</t>
  </si>
  <si>
    <t>我就是小开始_</t>
  </si>
  <si>
    <t>2018-09-02 00:37:08</t>
  </si>
  <si>
    <t>http://weibo.com/1188470844/GxoMyeWiy</t>
  </si>
  <si>
    <t>气愤至极，感到耻辱！//#耒阳生活#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</si>
  <si>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帅丫头xu酷少爷</t>
  </si>
  <si>
    <t>2018-09-02 00:37:05</t>
  </si>
  <si>
    <t>http://weibo.com/2963829067/GxoMx4nOp</t>
  </si>
  <si>
    <t>@湖南新闻可怜父母心，本来是孩子们高高兴兴上学报名的开心日，结果却演变成上学维权日。现在的耒阳教育是，私立学校蓬勃发展，公立教育停滞不前”公立学校学位紧，私立学校任意妄为的涨学费，这不是趁火打劫吗？请问是谁剥夺了孩子们的权力？希望能够改变这种现状。//#耒阳教育# 乱抓学生家长，湖南耒阳的警察是疯了！@警绣潇湘 @潇湘晨报 @湖南卫视 http://t.cn/RFp3AOP ​</t>
  </si>
  <si>
    <t>王巨朋13387341115</t>
  </si>
  <si>
    <t>2018-09-02 00:37:04</t>
  </si>
  <si>
    <t>http://weibo.com/6610957336/GxoMwreAf</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</si>
  <si>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耒阳教育谁之痛？公办教育资源合理又岂会分流？让更多的普通家庭承受私立学费的压力？公安局还打伤不少的家长！作为耒阳人，我接力！我转发！  ​...全文： http://weibo.com/6610957336/GxoMwreAf</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</si>
  <si>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耒阳教育谁之痛？公办教育资源合理又岂会分流？让更多的普通家庭承受私立学费的压力？公安局还打伤不少的家长！作为耒阳人，我接力！我转发！ http://t.cn/RFprHmo</t>
  </si>
  <si>
    <t>兀兀醉</t>
  </si>
  <si>
    <t>2018-09-02 00:37:00</t>
  </si>
  <si>
    <t>又是甲醛#阿里员工去世 生前租自如甲醛房#//#耒阳生活#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</si>
  <si>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00:36:55</t>
  </si>
  <si>
    <t>http://weibo.com/5259633926/GxoMsD6eP</t>
  </si>
  <si>
    <t>//@鲍伯青春无敌:湖南省耒阳市公安局局长雷学武带头抓维权家长们[发怒][发怒][发怒]//#耒阳生活#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</si>
  <si>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紫荆城11025</t>
  </si>
  <si>
    <t>2018-09-02 00:36:51</t>
  </si>
  <si>
    <t>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全文： http://weibo.com/5761053984/GxoMrqKeU ​</t>
  </si>
  <si>
    <t>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耒阳人民心都要凉了，请广大人民帮忙把视频转发出去，让能解决问题的领导来帮我们解决而不是暴力压制和恐吓！谢谢🙏🙏 http://t.cn/RFprjZd</t>
  </si>
  <si>
    <t>何礼昊87736</t>
  </si>
  <si>
    <t>2018-09-02 00:36:49</t>
  </si>
  <si>
    <t>http://weibo.com/5560731008/GxoMqdYRp</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</si>
  <si>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</si>
  <si>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00:36:42</t>
  </si>
  <si>
    <t>http://weibo.com/5259633926/GxoMngwja</t>
  </si>
  <si>
    <t>转发微博//大耒阳最近是怎么了？维权成了老百姓的家常便饭？上次不久是房产，这次是教育维权？这霸气，看不下去了，为人民服务的各党领导，在干啥呢…… http://t.cn/RFpBgJt ​</t>
  </si>
  <si>
    <t>小小滴云</t>
  </si>
  <si>
    <t>2018-09-02 00:36:39</t>
  </si>
  <si>
    <t>@长沙晚报 @三湘都市报 @潇湘晨报//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</si>
  <si>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2018-09-02 00:36:35</t>
  </si>
  <si>
    <t>http://weibo.com/6064200024/GxoLc2V9v</t>
  </si>
  <si>
    <t>多转发 起来//#耒阳教育# 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全文： http://weibo.com/6064200024/GxoLc2V9v ​</t>
  </si>
  <si>
    <t>#耒阳教育#武力镇压，封锁新闻，这就是耒阳政府做事的风格 ​</t>
  </si>
  <si>
    <t>梁先森的日常</t>
  </si>
  <si>
    <t>2018-09-02 00:36:30</t>
  </si>
  <si>
    <t>http://weibo.com/3066973205/GxoMigMsx</t>
  </si>
  <si>
    <t>#窦文涛圆桌派# 可以聊聊//#耒阳生活# 【耒阳的教育走到今天这个地步，谁之过？】教育资源紧缺，导致大班制现象普遍，于是实施分流到私立学校，抓阄决定谁去谁留，政府补贴解决交通、学费问题。但是食宿和住宿费家长买单，一个孩子一学期无辜多出2000多块教育支出，原本的九年义务教育到哪去了？关键是又闹出宿舍甲醛疑是超标问 ​...全文： http://weibo.com/3048387952/Gxksw4ZE5</t>
  </si>
  <si>
    <t>kreet佳木斯</t>
  </si>
  <si>
    <t>2018-09-02 00:36:26</t>
  </si>
  <si>
    <t>支持人民//耒阳，这座城市是最喜欢拉横幅上街游行的，今天在开学日，因为教育资源不公平问题，人民群众再次走上街头呐喊呼吁。 http://t.cn/R2LE4F8 http://t.cn/RFpBt4c ​</t>
  </si>
  <si>
    <t>2018-09-02 00:36:24</t>
  </si>
  <si>
    <t>真是好笑了 湖南还教育大省呢 也对 除了耒阳哪里都重视教育是吧 耒阳警察有什么资格打人抓人呢 政府不重视小孩子的教育家长正常维权还要被抓起来  凭啥呢  拉横幅是没有办法的办法了  政府不作为[微笑]cnm//#耒阳生活#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</si>
  <si>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_lx半夏流年</t>
  </si>
  <si>
    <t>2018-09-02 00:36:23</t>
  </si>
  <si>
    <t>http://weibo.com/5872762203/GxozJ6azh</t>
  </si>
  <si>
    <t>回复@白菜手绘设计工作室:还在继续//#衡阳爆料#厉害了，我的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全文： http://weibo.com/5872762203/GxozJ6azh</t>
  </si>
  <si>
    <t>Zzz鍾yi妳</t>
  </si>
  <si>
    <t>2018-09-02 00:36:22</t>
  </si>
  <si>
    <t>http://weibo.com/5357503747/GxoMf39XN</t>
  </si>
  <si>
    <t>不眠之夜啊//#耒阳生活# 【耒阳的教育走到今天这个地步，谁之过？】教育资源紧缺，导致大班制现象普遍，于是实施分流到私立学校，抓阄决定谁去谁留，政府补贴解决交通、学费问题。但是食宿和住宿费家长买单，一个孩子一学期无辜多出2000多块教育支出，原本的九年义务教育到哪去了？关键是又闹出宿舍甲醛疑是超标问 ​...全文： http://weibo.com/3048387952/Gxksw4ZE5</t>
  </si>
  <si>
    <t>杰西大屁股</t>
  </si>
  <si>
    <t>2018-09-02 00:36:19</t>
  </si>
  <si>
    <t>http://weibo.com/6026707043/GxoMdcUsw</t>
  </si>
  <si>
    <t>//@亦慈亦让_:#耒阳教育# #耒阳教育到底怎么了# 永远是出了问题不解决问题而是解决提出问题的人。耒阳公安也是牛逼啊，直接抓维权的家长，就想问问这些参与抓人的公安，你们家没有小孩子吗？你们家是要断子绝孙吗？！//#耒阳##衡阳市教育局蒋会平##衡阳市教育局##湖南省教育局#  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 ​...全文： http://weibo.com/5707161261/GxouTp3F5</t>
  </si>
  <si>
    <t>荏苒22北鼻</t>
  </si>
  <si>
    <t>http://weibo.com/5517038252/GxoMe6ttX</t>
  </si>
  <si>
    <t>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http://t.cn/RFproVH ​</t>
  </si>
  <si>
    <t>乡愁5902422400</t>
  </si>
  <si>
    <t>2018-09-02 00:36:17</t>
  </si>
  <si>
    <t>听说私立学校官员暗中有股份不知是真的？//我想，我的孩子就做一辈子文盲算了吧，反正这个书是读不起了[悲伤][悲伤][悲伤]求转发，求北上广深等一线城市朋友转发，让更多的人看看湖南耒阳民不聊生，受不起九年义务教育 http://t.cn/R2WJFIa ​</t>
  </si>
  <si>
    <t>2018-09-02 00:36:06</t>
  </si>
  <si>
    <t>回复@taozi婧:可以买的//#耒阳生活#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</si>
  <si>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00:36:04</t>
  </si>
  <si>
    <t>#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</si>
  <si>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00:36:03</t>
  </si>
  <si>
    <t>@人民日报  @公安部打四黑除四害  @新浪教育  @湖南省政府门户网站  @湖南检察  @湖南公安  @南方日报  @中国政府网  @中国新闻网//#耒阳生活#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</si>
  <si>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00:35:53</t>
  </si>
  <si>
    <t>http://weibo.com/5560731008/GxoM2zkOj</t>
  </si>
  <si>
    <t>//@筱玲-Y:转发让更多人看见……本该高兴的开学日 变成了千万人的维权日…可怜天下父母心……#耒阳教育到底怎么了# #耒阳政府门口千人游行抵制私立学校高昂学费# #耒阳教育# #耒阳政府#//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http://weibo.com/6001244437/GxoHf363P ​</t>
  </si>
  <si>
    <t>2018-09-02 00:35:41</t>
  </si>
  <si>
    <t>http://weibo.com/3201923371/GxoLXyp8T</t>
  </si>
  <si>
    <t>大耒阳最近是怎么了？维权成了老百姓的家常便饭？上次不久是房产，这次是教育维权？这霸气，看不下去了，为人民服务的各党领导，在干啥呢…… http://t.cn/RFpBgJt ​</t>
  </si>
  <si>
    <t>2018-09-02 00:35:36</t>
  </si>
  <si>
    <t>http://weibo.com/5560731008/GxoLVvj1H</t>
  </si>
  <si>
    <t>转发微博//#耒阳教育#今天这事情应该先找好媒体曝光，让更多人知道，现在这样闹不知道有没有结婚，可怜天下父母心。学费可以解决，但环境甲醛超标真的不能忍 ​</t>
  </si>
  <si>
    <t>卡木李子</t>
  </si>
  <si>
    <t>2018-09-02 00:35:30</t>
  </si>
  <si>
    <t>http://weibo.com/5647361221/Gxo7Tnar8</t>
  </si>
  <si>
    <t>悲哀呀！我的大耒阳！一个全国公民应享受九年义务教育，在我大耒阳，却享受不了，官商勾结，中饱了谁的私囊，再穷不能穷教育，再苦不能苦孩子，一个普通家庭拿着卑微的工资，挣来的血汗钱，却不得不上着有钱人才上得起的私立学校，民愿无处请，一个正常的维权，却被权利用武力镇压，恳请大家帮忙转发//这里是湖南衡阳的一个市 耒阳私立学校泛滥 我早就料想到了会有这么一天 国家养你们这么人都他妈是吃屎的！！！现在是什么年代了 你真的以为人民群众都是吃屎的吗        上面的能管一管吗@衡阳身边事  @人民日报  @央视新闻  @郑渊洁  @刘同 http://t.cn/RLr9fa5 http://t.cn/RFpy4gw ​</t>
  </si>
  <si>
    <t>小花Beby</t>
  </si>
  <si>
    <t>2018-09-02 00:35:29</t>
  </si>
  <si>
    <t>http://weibo.com/5632494576/GxoLSw0wi</t>
  </si>
  <si>
    <t>//@一口软芳:耒阳次次上微博上新闻都是丑事 做一个耒阳人真的丢脸//#耒阳生活#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</si>
  <si>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00:35:26</t>
  </si>
  <si>
    <t>http://weibo.com/5303244801/GxoLRohrF</t>
  </si>
  <si>
    <t>湖南省耒阳市公安局局长雷学武带头抓维权家长们[发怒][发怒][发怒]//#耒阳生活#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</si>
  <si>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00:35:12</t>
  </si>
  <si>
    <t>http://weibo.com/6533561285/GxoLDavvS</t>
  </si>
  <si>
    <t>你的微博提到本地大V，想让你的微博获得更多关注，欢迎使用同城爆料&gt;&gt;http://t.cn/RWaGLgH//#耒阳#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青少年是国家栋梁，望国家重视教育。九...全文： http://weibo.com/6533561285/GxoLDavvS ​</t>
  </si>
  <si>
    <t>2018-09-02 00:35:09</t>
  </si>
  <si>
    <t>http://weibo.com/5520103256/GxoKqqG8U</t>
  </si>
  <si>
    <t>@微言教育 @公安部打四黑除四害 @最高人民法院 @最高人民检察院 @资深朝阳区群众//转发让更多人看见……本该高兴的开学日 变成了千万人的维权日…可怜天下父母心……#耒阳教育到底怎么了# #耒阳政府门口千人游行抵制私立学校高昂学费# #耒阳教育# #耒阳政府#</t>
  </si>
  <si>
    <t>用户6675859833</t>
  </si>
  <si>
    <t>2018-09-02 00:35:08</t>
  </si>
  <si>
    <t>http://weibo.com/6675859833/GxoLJlFub</t>
  </si>
  <si>
    <t>警察沦为打手，湖南省耒阳市，因教育问题，公立学校取消小学五、六年级，归为中学，导致教育费提高，以至于各位家长负担增重，集体游行，遭到耒阳市公安局的防爆警察，派出所，交警殴打致伤。@解说小楼  @LOL无双小智  @锦鲤小仙女呢  @爱做饭的张小辫  @陈美男呐  @差评菌  元芳 你怎么看  ​...全文： http://weibo.com/6675859833/GxoLJlFub</t>
  </si>
  <si>
    <t>警察沦为打手，湖南省耒阳市，因教育问题，公立学校取消小学五、六年级，归为中学，导致教育费提高，以至于各位家长负担增重，集体游行，遭到耒阳市公安局的防爆警察，派出所，交警殴打致伤。@解说小楼  @LOL无双小智  @锦鲤小仙女呢  @爱做饭的张小辫  @陈美男呐  @差评菌  元芳 你怎么看 http://t.cn/RFNRuWs ​ http://t.cn/RFprARN</t>
  </si>
  <si>
    <t>2018-09-02 00:35:03</t>
  </si>
  <si>
    <t>http://weibo.com/3066973205/GxoLHAvw4</t>
  </si>
  <si>
    <t>@圆桌派 涛哥可以聊聊//#耒阳生活# 【耒阳的教育走到今天这个地步，谁之过？】教育资源紧缺，导致大班制现象普遍，于是实施分流到私立学校，抓阄决定谁去谁留，政府补贴解决交通、学费问题。但是食宿和住宿费家长买单，一个孩子一学期无辜多出2000多块教育支出，原本的九年义务教育到哪去了？关键是又闹出宿舍甲醛疑是超标问 ​...全文： http://weibo.com/3048387952/Gxksw4ZE5</t>
  </si>
  <si>
    <t>2018-09-02 00:35:02</t>
  </si>
  <si>
    <t>http://weibo.com/5560731008/GxoLHhyhe</t>
  </si>
  <si>
    <t>转发微博//耒阳教育…搜索 http://t.cn/RFpBiEO ​</t>
  </si>
  <si>
    <t>2018-09-02 00:35:01</t>
  </si>
  <si>
    <t>http://weibo.com/2786488285/GxoLH4RKT</t>
  </si>
  <si>
    <t>#耒阳教育# 有航拍就可以看到，警察集合队伍准备镇压了 http://t.cn/RFprZlE ​</t>
  </si>
  <si>
    <t>望雨后天晴空荡荡</t>
  </si>
  <si>
    <t>2018-09-02 00:34:58</t>
  </si>
  <si>
    <t>http://weibo.com/6451175564/GxoLFwjfH</t>
  </si>
  <si>
    <t>厉害了，我的大耒阳！一个全国公民应享受的九年义务教育，在我大耒阳，却享受不了！官商勾结，中饱了谁的私囊？再穷不能穷教育，再苦不能苦孩子，一个普通家庭拿着卑微的工资，辛辛苦苦挣来的血汗钱，却不得不上着有钱人才上得起的私立学校！民愿无处请，一个正常的维权，却被权利用武力镇压，恳请大家...全文： http://weibo.com/6451175564/GxoLFwjfH ​</t>
  </si>
  <si>
    <t>QQ775774</t>
  </si>
  <si>
    <t>2018-09-02 00:34:52</t>
  </si>
  <si>
    <t>#耒阳#这是发生在湖南耒阳市的一幕。九年义务教育，被当成收取大量金财场所。各种补课，杂七杂八的费用，高昂的学费让平民百姓苦不堪言。甚至用诸多借口为难学生入学。以收小费，真假请国家派人调查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青少年是国家栋梁，望国家重视教育。九...全文： http://weibo.com/6533561285/GxoLDavvS ​</t>
  </si>
  <si>
    <t>#耒阳#这是发生在湖南耒阳市的一幕。九年义务教育，被当成收取大量金财场所。各种补课，杂七杂八的费用，高昂的学费让平民百姓苦不堪言。甚至用诸多借口为难学生入学。以收小费，真假请国家派人调查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青少年是国家栋梁，望国家重视教育。九年义务读不起，何来栋梁出落。
另外，衡阳市教育亦如此。
本人在外地，听市的人所倾诉与视频，不平，以发这个，希望能去查实，给孩子们安心的学校。@衡阳市教育局蒋会平  @人民日报  @湖南省政府门户网站  @湖南卫视新闻联播  @湖南日报 http://t.cn/RFNJilp http://t.cn/R2dURWW</t>
  </si>
  <si>
    <t>正义之hero</t>
  </si>
  <si>
    <t>2018-09-02 00:34:45</t>
  </si>
  <si>
    <t>海外 俄罗斯</t>
  </si>
  <si>
    <t>http://weibo.com/2154410332/GxoLAbXR7</t>
  </si>
  <si>
    <t>@国家发改委  @南方日报  @人民日报  @新闻晨报教育  @微言教育  @中国教育报  @新京报  @中国政府网  @今日头条  湖南省耒阳市政府把公立学校的五六年级学生分流到民办学校，每个学生每期要付高昂的学费，教室，宿舍甲醛含量严重超标！为了让小孩子都有学上，都上得起学，麻烦大家家帮帮小孩，小孩是...全文： http://weibo.com/2154410332/GxoLAbXR7</t>
  </si>
  <si>
    <t>@国家发改委  @南方日报  @人民日报  @新闻晨报教育  @微言教育  @中国教育报  @新京报  @中国政府网  @今日头条  湖南省耒阳市政府把公立学校的五六年级学生分流到民办学校，每个学生每期要付高昂的学费，教室，宿舍甲醛含量严重超标！为了让小孩子都有学上，都上得起学，麻烦大家家帮帮小孩，小孩是祖国的花朵，少年强则国强！ http://t.cn/RFprvWM</t>
  </si>
  <si>
    <t>unique嘻</t>
  </si>
  <si>
    <t>2018-09-02 00:34:44</t>
  </si>
  <si>
    <t>回复@微丫头M:他说清场时前面还有两个字，应该是武装清场//#耒阳教育# 谁能翻译一下，说了什么？为什么抓人了？ http://t.cn/RFpRR4h ​</t>
  </si>
  <si>
    <t>胖子阿曦-</t>
  </si>
  <si>
    <t>http://weibo.com/5147025899/GxoLAd1wW</t>
  </si>
  <si>
    <t>#耒阳教育到底怎么了# 可怜天下父母心@CCTV焦点访谈  @钟山说事  @潇湘晨报  @衡阳晚报  @衡阳身边事  @湖南教育网//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http://weibo.com/6001244437/GxoHf363P ​</t>
  </si>
  <si>
    <t>HL笨</t>
  </si>
  <si>
    <t>2018-09-02 00:34:41</t>
  </si>
  <si>
    <t>http://weibo.com/5262430296/GxoLyu77u</t>
  </si>
  <si>
    <t>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全文： http://weibo.com/5262430296/GxoLyu77u</t>
  </si>
  <si>
    <t>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http://t.cn/RFpBsJh</t>
  </si>
  <si>
    <t>执笔画桥不如沈氏阿春</t>
  </si>
  <si>
    <t>2018-09-02 00:34:31</t>
  </si>
  <si>
    <t>江西 上饶</t>
  </si>
  <si>
    <t>http://weibo.com/2700756184/GxoLuheIh</t>
  </si>
  <si>
    <t>@法制日报 @人民日报 @环球时报 @三湘都市报 @网络新闻联播 @人民网 @央视新闻 @中国青年报 @湖南日报  ​​​@澎湃新闻   @半月谈  @中国青年报 九年义务教育变成了这样子，很惊讶，也希望能得到教育部门的关注@中国教育研究//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</si>
  <si>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A凄卍凉83144</t>
  </si>
  <si>
    <t>2018-09-02 00:34:30</t>
  </si>
  <si>
    <t>http://weibo.com/6228989615/GxoLu1zsv</t>
  </si>
  <si>
    <t>耒人厉害//#耒阳教育# 谁能翻译一下，说了什么？为什么抓人了？ http://t.cn/RFpRR4h ​</t>
  </si>
  <si>
    <t>用户6675868978</t>
  </si>
  <si>
    <t>http://weibo.com/6675868978/GxoLu1zJN</t>
  </si>
  <si>
    <t>希望上级领导重视关注耒阳市教育问题 http://t.cn/RFpBQ10 ​</t>
  </si>
  <si>
    <t>2018-09-02 00:34:29</t>
  </si>
  <si>
    <t>http://weibo.com/6146519866/GxoLtqFsN</t>
  </si>
  <si>
    <t>@燕赵都市报  @中国日报  @江南都市报  @CCTV5体育新闻  @澎湃新闻  @央广新闻晚高峰  @央视晚间新闻  @央视新闻  @东南快报  @湖南公安//#耒阳生活#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</si>
  <si>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小龙虾都给我老婆吃</t>
  </si>
  <si>
    <t>五分钟清场//#耒阳教育# 谁能翻译一下，说了什么？为什么抓人了？ http://t.cn/RFpRR4h ​</t>
  </si>
  <si>
    <t>怡慕晴Femalewarrior</t>
  </si>
  <si>
    <t>2018-09-02 00:34:28</t>
  </si>
  <si>
    <t>http://weibo.com/6362190304/GxoLt6nu8</t>
  </si>
  <si>
    <t>转发微博//#耒阳教育# 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全文： http://weibo.com/6064200024/GxoLc2V9v ​</t>
  </si>
  <si>
    <t>Yan_L_</t>
  </si>
  <si>
    <t>2018-09-02 00:34:25</t>
  </si>
  <si>
    <t>前一秒还能看你的这个视频，刷新一下就看不到了，//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教育部门干嘛...全文： http://weibo.com/3460030434/GxoIJwV6Z ​</t>
  </si>
  <si>
    <t>用户6675855519</t>
  </si>
  <si>
    <t>浙江</t>
  </si>
  <si>
    <t>http://weibo.com/6675855519/GxoLrFVGk</t>
  </si>
  <si>
    <t>可怜天下父母心，若有办法谁愿拉横幅，家长们为了维持小孩的九年义务教育都要受到欺压，警察更是对手无寸铁的老百姓以暴制暴，真是可悲的社会……
湖南省耒阳市http://weibo.com/u/6675855519 这个小县级市，人工那么低，消费比大城市还高，今年又好多初中生没读书了，为了生存那么小就出去打工了 ​...全文： http://weibo.com/6675855519/GxoLrFVGk</t>
  </si>
  <si>
    <t>可怜天下父母心，若有办法谁愿拉横幅，家长们为了维持小孩的九年义务教育都要受到欺压，警察更是对手无寸铁的老百姓以暴制暴，真是可悲的社会……
湖南省耒阳市http://weibo.com/u/6675855519 这个小县级市，人工那么低，消费比大城市还高，今年又好多初中生没读书了，为了生存那么小就出去打工了[难过] http://t.cn/RFpBg61</t>
  </si>
  <si>
    <t>冯鑫砰砰</t>
  </si>
  <si>
    <t>回复@易Axe:说的就是这个，法律是他们制定的//#耒阳##衡阳市教育局蒋会平##衡阳市教育局##湖南省教育局#  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 ​...全文： http://weibo.com/5707161261/GxouTp3F5</t>
  </si>
  <si>
    <t>2018-09-02 00:34:16</t>
  </si>
  <si>
    <t>辛苦了//#耒阳生活#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</si>
  <si>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一只偏执狂</t>
  </si>
  <si>
    <t>2018-09-02 00:34:15</t>
  </si>
  <si>
    <t>http://weibo.com/2934372292/GxnVa4Yoz</t>
  </si>
  <si>
    <t>这本身都是问题，什么本地户口什么的都是虚的，子曰，有教无类，国家政府扶持房地产倒是不留余力，建学校就呵呵了//明明是本地户口，明明在本地有房产，就是不能读本地的公立学校，冰冻三尺非一日之寒，耒阳教育积弊终于爆发
楼盘不断增多，却始终没有新建公立学校
#耒阳教育##耒阳政府不作为##中央巡视组转办案件# http://t.cn/RFN1N9F ​</t>
  </si>
  <si>
    <t>2018-09-02 00:34:12</t>
  </si>
  <si>
    <t>继续跟进报告这个事情//#耒阳生活#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</si>
  <si>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谷小炎炎炎炎</t>
  </si>
  <si>
    <t>2018-09-02 00:34:11</t>
  </si>
  <si>
    <t>http://weibo.com/2429507202/GxoLm2rno</t>
  </si>
  <si>
    <t>@人民日报 @华声在线 @潇湘晨报 @长沙晚报 @南方日报//#耒阳生活#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</si>
  <si>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00:33:47</t>
  </si>
  <si>
    <t>#耒阳教育# 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全文： http://weibo.com/6064200024/GxoLc2V9v ​</t>
  </si>
  <si>
    <t>#耒阳教育# 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潇湘晨报 @湖南卫视@法制晚报 @环球时报 @人民日报 @潇湘晨报 http://t.cn/RFpBQEs</t>
  </si>
  <si>
    <t>2018-09-02 00:33:38</t>
  </si>
  <si>
    <t>http://weibo.com/5625655213/GxoL7wGdc</t>
  </si>
  <si>
    <t>转发微博//湖南省耒阳市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 http://t.cn/RFp16Rw ​</t>
  </si>
  <si>
    <t>2018-09-02 00:33:28</t>
  </si>
  <si>
    <t>http://weibo.com/3201923371/GxoL415HP</t>
  </si>
  <si>
    <t>大耒阳最近是怎么了？维权成了老百姓的家常便饭？上次不久是房产，这次是教育维权？，看不下去了，为人民服务的各党领导，在干啥呢…… http://t.cn/RFpB0OW ​</t>
  </si>
  <si>
    <t>用户6214031089</t>
  </si>
  <si>
    <t>2018-09-02 00:33:27</t>
  </si>
  <si>
    <t>http://weibo.com/6214031089/GxoL3pqTw</t>
  </si>
  <si>
    <t>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小孩是我们百...全文： http://weibo.com/6214031089/GxoL3pqTw</t>
  </si>
  <si>
    <t>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小孩是我们百姓的逆鳞，请不要触犯！！！ http://t.cn/R2dUJkr http://t.cn/RFpBWlY</t>
  </si>
  <si>
    <t>就CT吧</t>
  </si>
  <si>
    <t>2018-09-02 00:33:24</t>
  </si>
  <si>
    <t>http://weibo.com/5792640565/GxoL2hgQM</t>
  </si>
  <si>
    <t>#耒阳教育#耒阳教育改革到底怎么了？引起这么大民愤 ​</t>
  </si>
  <si>
    <t>陈谷太太6478105797</t>
  </si>
  <si>
    <t>2018-09-02 00:33:20</t>
  </si>
  <si>
    <t>@人民日报 @人民日报 @人民日报 看看耒阳人民的诉求//#耒阳生活#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</si>
  <si>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慎独And叽叽歪歪</t>
  </si>
  <si>
    <t>2018-09-02 00:33:09</t>
  </si>
  <si>
    <t>http://weibo.com/3078477201/GxoKW4lAL</t>
  </si>
  <si>
    <t>转发微博//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http://weibo.com/1985784115/Gxo1t1MNg ​</t>
  </si>
  <si>
    <t>马兰花开5376</t>
  </si>
  <si>
    <t>2018-09-02 00:33:07</t>
  </si>
  <si>
    <t>http://weibo.com/6586126171/GxoKV80st</t>
  </si>
  <si>
    <t>不希望这是真的，群众行为虽然过激.但政府部门的应急措施真的让人失望了//这是枪声吗？耒阳公安对维权民众开枪了吗？请相关部门救救那些维权被捕的无辜民众吧@人民日报 @凤凰网 @央视新闻 @教育部 http://t.cn/RFp1lTn ​</t>
  </si>
  <si>
    <t>用户5528616467</t>
  </si>
  <si>
    <t>现在的耒阳教育是“”私立学校蓬勃发展，公立教育停滞不前”，请问谁之过？公立学校学位紧，私立学校任意妄为的涨学费，九年义务教育是每个孩子应享的权力，但也希望耒阳人民理智维权，不要瞎起哄，闹不结果解决问题才是结果//@新浪新闻 @人民网 @央视新闻 今天的耒阳不得了了，失控的耒阳局势，随着防爆警察的介入，一些家长的被捕，性质已经变了！心酸的耒阳教育，家长们为了孩子的教育，简直是拿命在博啊！可怜天下父母心！
#耒阳教育# http://t.cn/RJASG7K http://t.cn/RFphzsW ​</t>
  </si>
  <si>
    <t>FLY丶鱼</t>
  </si>
  <si>
    <t>2018-09-02 00:33:04</t>
  </si>
  <si>
    <t>http://weibo.com/2145646394/GxoKTDIVv</t>
  </si>
  <si>
    <t>转发微博//我们是湖南耒阳市聂洲小学的家长，今年教育局实施了消除大班制，一个班只规定55人，这样的做法，我们做家长肯定是非常赞同的，但是以下教育部门的一些行为严重伤害家长们的心，我们聂洲学校五年级和六年级全部分流到其它学校，其中大部分分流到师大附中，然而，开学时，家长们交完学费后，（各学杂费，...全文： http://weibo.com/6673514486/GxeBPpMzp ​</t>
  </si>
  <si>
    <t>2018-09-02 00:33:02</t>
  </si>
  <si>
    <t>http://weibo.com/6214031089/GxoKT6mxL</t>
  </si>
  <si>
    <t>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小孩是我们百...全文： http://weibo.com/6214031089/GxoKT6mxL</t>
  </si>
  <si>
    <t>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小孩是我们百姓的逆鳞，请不要触犯！！！ http://t.cn/R2dUJkr http://t.cn/RFpBogF</t>
  </si>
  <si>
    <t>2018-09-02 00:33:01</t>
  </si>
  <si>
    <t>回复@屮国:一定要准确传播//#耒阳教育# 谁能翻译一下，说了什么？为什么抓人了？ http://t.cn/RFpRR4h ​</t>
  </si>
  <si>
    <t>2018-09-02 00:33:00</t>
  </si>
  <si>
    <t>http://weibo.com/5357503747/GxoyhsI8S</t>
  </si>
  <si>
    <t>回复@掀起了你滴头盖骨__:你有空评论还不如帮忙转发下//身为一个耒阳人！不得不转！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全文： http://weibo.com/5357503747/GxoyhsI8S ​</t>
  </si>
  <si>
    <t>无语啊_46777</t>
  </si>
  <si>
    <t>作为一个耒阳人，你说的是真理//耒阳教育这个事上不了热搜
第一 在本市维权 打头的人被抓了
（视频显示警察与市民直接打起来了）
第二 不会利用舆论 没花钱上顶置
（耒阳用微博的可不多）
第三 这件事到最后可能烂尾 被抓进去的人会很惨[作揖] ​</t>
  </si>
  <si>
    <t>2018-09-02 00:32:59</t>
  </si>
  <si>
    <t>http://weibo.com/6675859833/GxoKRBpJr</t>
  </si>
  <si>
    <t>警察沦为打手，湖南省耒阳市，因教育问题，公立学校取消小学五、六年级，归为中学，导致教育费提高，以至于各位家长负担增重，集体游行，遭到耒阳市公安局的防爆警察，派出所，交警殴打致伤。 http://t.cn/RFNRuWs ​ http://t.cn/RFpBSdm ​</t>
  </si>
  <si>
    <t>长亭外古道西风瘦马</t>
  </si>
  <si>
    <t>2018-09-02 00:32:54</t>
  </si>
  <si>
    <t>政府无能只会剥削农民子弟[鄙视]//#耒阳生活#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</si>
  <si>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Jenny风信子</t>
  </si>
  <si>
    <t>2018-09-02 00:32:53</t>
  </si>
  <si>
    <t>http://weibo.com/5977090854/GxoKPfBXb</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</si>
  <si>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http://t.cn/RFpBawM ​</t>
  </si>
  <si>
    <t>2018-09-02 00:32:50</t>
  </si>
  <si>
    <t>回复@掀起了你滴头盖骨__:是的，现在耒阳没有九年义务教育了，欺压百姓//半年不整几个事、那不叫耒阳！ http://t.cn/RFpudFv ​</t>
  </si>
  <si>
    <t>tilebxbx</t>
  </si>
  <si>
    <t>2018-09-02 00:32:48</t>
  </si>
  <si>
    <t>http://weibo.com/6196332409/GxoKNsf5i</t>
  </si>
  <si>
    <t>身为耒阳人，不得转下：今天是开学日，本来是孩子们高高兴兴上学报名的开心日，结果却演变成上学维权日。教育是立国之本，义务教育是国家的一项政策。而现在的耒阳教育是“”私立学校蓬勃发展，公立教育停滞不前”，请问谁之过？公立学校学位紧，私立学校任意妄为的涨学费，（公立学费几十块钱，而私立...全文： http://weibo.com/6196332409/GxoKNsf5i</t>
  </si>
  <si>
    <t>飘渺一生2002</t>
  </si>
  <si>
    <t>2018-09-02 00:32:46</t>
  </si>
  <si>
    <t>http://weibo.com/1113156261/GxoKMhlfo</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</si>
  <si>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http://weibo.com/1113156261/GxoKMhlfo</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</si>
  <si>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http://t.cn/RFpBiRK</t>
  </si>
  <si>
    <t>心若移动如何联通666</t>
  </si>
  <si>
    <t>http://weibo.com/5997939272/GxoKMkbJJ</t>
  </si>
  <si>
    <t>耒阳教育…搜索 http://t.cn/RFpBiEO ​</t>
  </si>
  <si>
    <t>2018-09-02 00:32:44</t>
  </si>
  <si>
    <t>回复@-TBC--:@湖南都市-都市晚间  @真相大追击//耒阳教育这个事上不了热搜
第一 在本市维权 打头的人被抓了
（视频显示警察与市民直接打起来了）
第二 不会利用舆论 没花钱上顶置
（耒阳用微博的可不多）
第三 这件事到最后可能烂尾 被抓进去的人会很惨[作揖] ​</t>
  </si>
  <si>
    <t>我凝视深渊</t>
  </si>
  <si>
    <t>上海 黄浦区</t>
  </si>
  <si>
    <t>http://weibo.com/2934372292/GxnRHC0sA</t>
  </si>
  <si>
    <t>明早起来打下省教育厅和国家教育部的电话反映下，看有没有效果，如果有乱抓人的情况省公安厅也是可以打电话反映下的//局长说   5分钟后清场！！
都是一群为了孩子父母，孩子的九年义务教育在耒阳不复存在！孩子要读公立，教育局的手续永远办不下来似的，开学在即，只能逼着去读私立。
#耒阳警察局长打人##耒阳教育# http://t.cn/RFNEyuU ​</t>
  </si>
  <si>
    <t>用户6118172355</t>
  </si>
  <si>
    <t>2018-09-02 00:32:41</t>
  </si>
  <si>
    <t>http://weibo.com/6118172355/GxoKKd9Yp</t>
  </si>
  <si>
    <t>耒阳是一座不入流的城市，庞大的公立学校教育资源都纷纷的让私立学校侵占，从此，挤身了一座非常有“特色”的城市。这一座城市因私立学校泛滥成灾而“盛名远扬”，全市约70%的学生都涌进私立学校就读，原本要承担教育重任的公立学校，这一会儿倒成了无所事事的局外者，让人感觉就是婊子养的，没有一点...全文： http://weibo.com/6118172355/GxoKKd9Yp ​</t>
  </si>
  <si>
    <t>耒阳是一座不入流的城市，庞大的公立学校教育资源都纷纷的让私立学校侵占，从此，挤身了一座非常有“特色”的城市。这一座城市因私立学校泛滥成灾而“盛名远扬”，全市约70%的学生都涌进私立学校就读，原本要承担教育重任的公立学校，这一会儿倒成了无所事事的局外者，让人感觉就是婊子养的，没有一点担当。
教育问题是全民关注的焦聚，教育的好坏关系千家万户，有一触动全身的神经敏感度，教育话题的讨论从没有停息过。然而，耒阳教育的特色，让耒阳人民痛心疾首，却又无可奈何。换言之，耒阳的教育赤裸裸的“强奸”了家长。其实，有限的公立学校资源处处受条件限制，门槛设定很高，也不是一般乡下进城的学生能轻易进得去。
近十年来，耒阳教育的奇葩现象越发严重，私立学校繁荣昌盛，公立学校阴阳不定，唯有老百姓深受其害。国家必需承担的义务教育，不但不能完全为其减去压力，反而给他们增加负担。教育成了耒阳人心中无法抹去的痛苦，他们没有享受国家任何优惠政策，却还必须去承担地方政府不作为带来恶性的教育负担。耒阳私立学校泛滥这种局面是一颗毒瘤，如今，当地政府却完全任之而为，可悲呀？
耒阳各私立学校的收费昂贵，小学每期差不多达6000元，高中却达到近9000元，这样的收费完全是自由定位，没有任何单位给予监督管理。其实，我们都很清楚，耒阳私立学校高中的收费已经完全超过一般大学各专业的标准，请问，这样是否合理？更为悲崔的是我们政府居然喊出这样无耻的口号“再穷不能穷教育，再苦不能苦孩子”这样鼓动性的宣传语，又是打了谁的脸？
教育是立国之本，义务教育是国家的一项政策；换言之，学生义务教育应是国家无偿提供。我们都非常清楚：“国家之公民，受无偿之教育，乃国家之义务”。然而，在耒阳这一片土地上，义务教育成了当地老百姓大出血的惨状。因为，公立学校资源有限，耒阳近60%的学生必须面临着强迫性就读民办学校，他们的父母将为孩子们在义务教育阶段付出沉重的经济代价。
耒阳的教育是当地政府不作为带来的惨败局面，把教育推向市场经济的层面，这是对全市老百姓极不负责的态度。整个全国，没有任何一个城市会出现耒阳教育的“怪异现象”。事实上，无能为力的老百姓有太多委屈与愤怒，然而，他们却没有任何可以选择，只能含恨的让几所民办学校任意宰割。
耒阳教育，谁把你抛弃了；耒阳数万学生们，是谁把你们推向了民办学校，让你们的家长为义务教育买了一份惨重的费用单。这种委屈不单单是让几滴眼泪能诉说出来，我想，这一点群众的眼睛一定是雪亮，能把一切隐藏在暗处的真相一一洞察。
可悲的耒阳教育部门，悲崔的耒阳当地政府，你们才是真正的罪魁祸首……
文 http://t.cn/R2dUJgJ http://t.cn/RFpBJfI</t>
  </si>
  <si>
    <t>2018-09-02 00:32:37</t>
  </si>
  <si>
    <t>去点人拉横幅，拉到天安门去！耒阳腐败，官官相护，//#耒阳生活#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</si>
  <si>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兰陵笑笑生73</t>
  </si>
  <si>
    <t>2018-09-02 00:32:19</t>
  </si>
  <si>
    <t>耒阳，这座城市是最喜欢拉横幅上街游行的，今天在开学日，因为教育资源不公平问题，人民群众再次走上街头呐喊呼吁。 http://t.cn/R2LE4F8 http://t.cn/RFpBt4c ​</t>
  </si>
  <si>
    <t>微依的星月</t>
  </si>
  <si>
    <t>2018-09-02 00:32:15</t>
  </si>
  <si>
    <t>http://weibo.com/5372863480/GxoxEb5s9</t>
  </si>
  <si>
    <t>@澎湃新闻 @头条新闻 @湖南日报 @梨视频 @央视新闻//这就是被分流的新学校，最开始看到的宿舍表面只是没有防盗网，食堂没建全，现在整个一豆腐渣工程[怒][怒]#耒阳教育到底怎么了# http://t.cn/RFpYmEN ​</t>
  </si>
  <si>
    <t>杰希-baby</t>
  </si>
  <si>
    <t>http://weibo.com/6674942609/GxoKzy9Ix</t>
  </si>
  <si>
    <t>教育的悲哀，百姓的悲哀。奸商贪官勾结，腐败无能，眼里只有利益。可孩子才是国家的未来啊，你们家难到都没有孩子吗？你们这些人跟吸血鬼有何分别？//【耒阳的不眠之夜👇】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http://t.cn/RFpaxuu ​</t>
  </si>
  <si>
    <t>2018-09-02 00:32:08</t>
  </si>
  <si>
    <t>http://weibo.com/3941970359/GxoKwlBOw</t>
  </si>
  <si>
    <t>#耒阳教育#今天这事情应该先找好媒体曝光，让更多人知道，现在这样闹不知道有没有结婚，可怜天下父母心。学费可以解决，但环境甲醛超标真的不能忍 ​</t>
  </si>
  <si>
    <t>星D281辰</t>
  </si>
  <si>
    <t>2018-09-02 00:32:03</t>
  </si>
  <si>
    <t>http://weibo.com/6652818972/GxoKuAxRS</t>
  </si>
  <si>
    <t>转发微博//大耒阳，因为读书的事情。这些家长从早上耗到现在 ,不但没有结果，最终还被抓人了,老百 的父母官在哪儿...?
只想说，可怜天下父母心，若有办法谁愿冒着大雨拉横幅，今天是开学日，本来是孩子们高高兴兴上学报名的开心日，结果却演变成上学维权日。现在的耒阳教育是“”私立学校蓬勃发展，公立教育停滞...全文： http://weibo.com/6027747119/GxoK3n0Yp ​</t>
  </si>
  <si>
    <t>金华啊哈q</t>
  </si>
  <si>
    <t>2018-09-02 00:32:01</t>
  </si>
  <si>
    <t>http://weibo.com/5778636033/GxoKtkRJc</t>
  </si>
  <si>
    <t>没王法了//#耒阳教育# 清场抓人，痛哉我耒阳 http://t.cn/RFpn6qO ​</t>
  </si>
  <si>
    <t>2018-09-02 00:31:57</t>
  </si>
  <si>
    <t>http://weibo.com/5813845294/GxoKrymkW</t>
  </si>
  <si>
    <t>转发微博//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全文： http://weibo.com/5609481778/GxoJpb0Jd ​</t>
  </si>
  <si>
    <t>用户5846596032</t>
  </si>
  <si>
    <t>http://weibo.com/5846596032/GxoKrD5Hk</t>
  </si>
  <si>
    <t>湖南省最小的县城市！耒阳市现又有学生读书难事件！难到小小一个市就没有能人可以治理好吗？国家九年义务教育免费，耒阳市却私立学校如雨后春笋！公立学校无学位可上！私立学费六七千！试问是谁给了私校的勇气？ http://t.cn/R2WiASD http://t.cn/RFpByi3 ​</t>
  </si>
  <si>
    <t>2018-09-02 00:31:55</t>
  </si>
  <si>
    <t>顶你上去//私立学校 学费一学期高达9000一学期 这位发言人说 把耒阳的学校全部私立化、@衡阳教育局 @湖南教育局 @中国教育部 你们怎么看？ http://t.cn/RFp9liC ​</t>
  </si>
  <si>
    <t>2018-09-02 00:31:54</t>
  </si>
  <si>
    <t>转发让更多人看见……本该高兴的开学日 变成了千万人的维权日…可怜天下父母心……#耒阳教育到底怎么了# #耒阳政府门口千人游行抵制私立学校高昂学费# #耒阳教育# #耒阳政府#//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http://weibo.com/6001244437/GxoHf363P ​</t>
  </si>
  <si>
    <t>仙人掌刺人的</t>
  </si>
  <si>
    <t>2018-09-02 00:31:43</t>
  </si>
  <si>
    <t>http://weibo.com/1421984660/GxoKmjPxk</t>
  </si>
  <si>
    <t>#耒阳教育#可怕😱 ​</t>
  </si>
  <si>
    <t>旧瘾成伤丶20856</t>
  </si>
  <si>
    <t>2018-09-02 00:31:42</t>
  </si>
  <si>
    <t>http://weibo.com/5576171810/GxoKlm1H5</t>
  </si>
  <si>
    <t>@教育局  @湖南教育网  @湖南教育电视台//@人民网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</si>
  <si>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2018-09-02 00:31:40</t>
  </si>
  <si>
    <t>http://weibo.com/6675859833/GxoKl5UK3</t>
  </si>
  <si>
    <t>警察沦为打手，湖南省耒阳市，因教育问题，公立学校取消小学五、六年级，归为中学，导致教育费提高，以至于各位家长负担增重，集体游行，遭到耒阳市公安局的防爆警察，派出所，交警殴打致伤。 http://t.cn/RFNRuWs ​ http://t.cn/R2dU12N http://t.cn/RFpBZiN ​</t>
  </si>
  <si>
    <t>迷路i日记</t>
  </si>
  <si>
    <t>2018-09-02 00:31:36</t>
  </si>
  <si>
    <t>刚刚的视频?//#耒阳教育# http://t.cn/RFp3HvP ​</t>
  </si>
  <si>
    <t>回复@听说曾慧:图片评论 http://t.cn/RFpBzLe//#耒阳教育# 谁能翻译一下，说了什么？为什么抓人了？ http://t.cn/RFpRR4h ​</t>
  </si>
  <si>
    <t>迷雾中的巫小巫</t>
  </si>
  <si>
    <t>2018-09-02 00:31:33</t>
  </si>
  <si>
    <t>http://weibo.com/6185023141/GxoKhxBAs</t>
  </si>
  <si>
    <t>今夜的耒阳无眠，但愿你们如此的撕心裂肺，能换来相关部门一点点的心疼，能让你们的孩子完成他们的九年义务教育！ http://t.cn/RyhNCwm http://t.cn/RFpB7Py ​</t>
  </si>
  <si>
    <t>小雪6675818568</t>
  </si>
  <si>
    <t>政府把公立学校的学生分流到民办学校，每个学生每期要付高昂的学费，教室，宿舍甲醛含量严重超标！为了让小孩子都有学上，都上得起学，麻烦大家家里有小孩的都动动手指，转发一下，把湖南耒阳推向央视的头条。//#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</si>
  <si>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用户6567570660</t>
  </si>
  <si>
    <t>2018-09-02 00:31:25</t>
  </si>
  <si>
    <t>http://weibo.com/5964141588/Gxk07whFN</t>
  </si>
  <si>
    <t>现在才知道耒阳教育机构黑呀？为什么其它地方小学生都有免费的早餐吃，耒阳就没有？是那些🐶 贪官把孩子们的早餐费用拿去买💊 吃了吗？不得好死的贪官！//湖南耒阳，教育黑幕重重。
十几年来，城区面积不断扩大，而投入在教育上面的资金却毫无见长。随着经济不断发展，涌入城区读书的学生越来越多，城区公立学校班级不断增多，班级学生人数多达8o多人、9o多人，甚至100多人的超大班级，此问题已存在10多年，政府视此如不见。
近年，国家提议消除大班级、超...全文： http://weibo.com/5964141588/Gxk07whFN</t>
  </si>
  <si>
    <t>莫然然_14652</t>
  </si>
  <si>
    <t>2018-09-02 00:31:23</t>
  </si>
  <si>
    <t>@衡阳日报  @长沙日报  @央视新闻//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http://t.cn/RFppb1x ​</t>
  </si>
  <si>
    <t>2018-09-02 00:31:19</t>
  </si>
  <si>
    <t>私信发给这些具有权威的新闻微博吧，万一全被屏蔽了就没用了发这些//@新浪新闻 @人民网 @央视新闻 今天的耒阳不得了了，失控的耒阳局势，随着防爆警察的介入，一些家长的被捕，性质已经变了！心酸的耒阳教育，家长们为了孩子的教育，简直是拿命在博啊！可怜天下父母心！
#耒阳教育# http://t.cn/RJASG7K http://t.cn/RFphzsW ​</t>
  </si>
  <si>
    <t>2018-09-02 00:31:09</t>
  </si>
  <si>
    <t>http://weibo.com/3078477201/GxoK7w7mD</t>
  </si>
  <si>
    <t>//@297药罐子的一天:耒阳这次完了，这种素质就等着被等死吧，没有人性，上梁不正下梁歪，整改风气就从耒阳抓起吧，顺便整个衡阳一起弄吧[微笑][微笑][微笑]//视频为什么一直发不了？#耒阳教育到底怎么了# http://t.cn/R2dU8VQ http://t.cn/RFpKY3d ​</t>
  </si>
  <si>
    <t>2018-09-02 00:31:07</t>
  </si>
  <si>
    <t>http://weibo.com/1677444061/GxoK6EnvP</t>
  </si>
  <si>
    <t>今天是开学日，本来是孩子们高高兴兴上学报名的开心日，结果却演变成上学维权日。现在的耒阳教育是“”私立学校蓬勃发展，公立教育停滞不前”，请问谁之过？公立学校学位紧，私立学校任意妄为的涨学费。九年义务教育是每个孩子应享的权力，请问是谁剥夺了孩子们的权力？ http://t.cn/RFptCMh//@人民网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</si>
  <si>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Gy谦三秒</t>
  </si>
  <si>
    <t>2018-09-02 00:31:05</t>
  </si>
  <si>
    <t>http://weibo.com/6001244437/GxoHf363P</t>
  </si>
  <si>
    <t>@央视新闻  @新浪新闻  @新京报//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http://weibo.com/6001244437/GxoHf363P ​</t>
  </si>
  <si>
    <t>http://weibo.com/3078477201/GxoK6ktIG</t>
  </si>
  <si>
    <t>转发微博//家乡（耒阳）教育局将五六年级划分到私立学校，私立学校学费暴涨，开学第一天学子们上的第一课：维权！苦了孩子苦了父母，现在法院里全是人，望这件事能够得到解决@新浪新闻 @腾讯新闻 @长沙头条 @红网长沙社区 @湖南检察 http://t.cn/RFpWBTE ​</t>
  </si>
  <si>
    <t>2018-09-02 00:31:03</t>
  </si>
  <si>
    <t>http://weibo.com/3078477201/GxoK58Kjq</t>
  </si>
  <si>
    <t>转发微博//这个学费有多少家庭负担得起？
好吧，不吃不喝几个月供一个小孩读一期，那生了两三个的呢😂😂
今晚只讨论这个问题怎么样
如何供得起学费[疑问][疑问]
#耒阳教育怎么了# ​</t>
  </si>
  <si>
    <t>第一次玩6458897789</t>
  </si>
  <si>
    <t>http://weibo.com/6458897789/GxoK5akHU</t>
  </si>
  <si>
    <t>@网易财经  @崔永元  @环球时报  @环球网  @更明星  @Vista看天下  @老板联播//#耒阳生活#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</si>
  <si>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00:31:01</t>
  </si>
  <si>
    <t>http://weibo.com/1915338531/GxoK4fsAt</t>
  </si>
  <si>
    <t>帮忙转发//湖南耒阳，教育黑幕重重。
十几年来，城区面积不断扩大，而投入在教育上面的资金却毫无见长。随着经济不断发展，涌入城区读书的学生越来越多，城区公立学校班级不断增多，班级学生人数多达8o多人、9o多人，甚至100多人的超大班级，此问题已存在10多年，政府视此如不见。
近年，国家提议消除大班级、超...全文： http://weibo.com/5964141588/Gxk07whFN</t>
  </si>
  <si>
    <t>http://weibo.com/6196332409/GxoK4ft0Z</t>
  </si>
  <si>
    <t>身为耒阳人，不得转下：今天是开学日，本来是孩子们高高兴兴上学报名的开心日，结果却演变成上学维权日。教育是立国之本，义务教育是国家的一项政策。而现在的耒阳教育是“”私立学校蓬勃发展，公立教育停滞不前”，请问谁之过？公立学校学位紧，私立学校任意妄为的涨学费，（公立学费几十块钱，而私立...全文： http://weibo.com/6196332409/GxoK4ft0Z</t>
  </si>
  <si>
    <t>身为耒阳人，不得转下：今天是开学日，本来是孩子们高高兴兴上学报名的开心日，结果却演变成上学维权日。教育是立国之本，义务教育是国家的一项政策。而现在的耒阳教育是“”私立学校蓬勃发展，公立教育停滞不前”，请问谁之过？公立学校学位紧，私立学校任意妄为的涨学费，（公立学费几十块钱，而私立学学校的学费达到6000千多）这不是趁火打劫吗？九年义务教育是每个孩子应享的权力，请问是谁剥夺了孩子们的权力？</t>
  </si>
  <si>
    <t>微播籽意</t>
  </si>
  <si>
    <t>2018-09-02 00:30:59</t>
  </si>
  <si>
    <t>http://weibo.com/6027747119/GxoK3n0Yp</t>
  </si>
  <si>
    <t>大耒阳，因为读书的事情。这些家长从早上耗到现在 ,不但没有结果，最终还被抓人了,老百 的父母官在哪儿...?
只想说，可怜天下父母心，若有办法谁愿冒着大雨拉横幅，今天是开学日，本来是孩子们高高兴兴上学报名的开心日，结果却演变成上学维权日。现在的耒阳教育是“”私立学校蓬勃发展，公立教育停滞...全文： http://weibo.com/6027747119/GxoK3n0Yp ​</t>
  </si>
  <si>
    <t>大耒阳，因为读书的事情。这些家长从早上耗到现在 ,不但没有结果，最终还被抓人了,老百 的父母官在哪儿...?
只想说，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http://t.cn/R2WiASD http://t.cn/RFp1rVW</t>
  </si>
  <si>
    <t>微丫头M</t>
  </si>
  <si>
    <t>2018-09-02 00:30:57</t>
  </si>
  <si>
    <t>回复@屮国:没有说武装清场，只是说五分钟后清场//#耒阳教育# 谁能翻译一下，说了什么？为什么抓人了？ http://t.cn/RFpRR4h ​</t>
  </si>
  <si>
    <t>http://weibo.com/6664183517/GxoK2tJpM</t>
  </si>
  <si>
    <t>好强势的五分钟＂现在，请你们5分钟自行离场，5分钟之后我们活动清场＂＂我们就拿枪出来＂[发怒] 好强势十二五到十三五规划，耒阳城区面积65平方公里，城市人口65万人，比十年前翻一倍。公办学校十年前就饱和了，十年后还是那几所。民办学校却增加了十所左右。耒阳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 http://t.cn/R2Wi3iO http://t.cn/RFp1BEU</t>
  </si>
  <si>
    <t>2018-09-02 00:30:56</t>
  </si>
  <si>
    <t>http://weibo.com/6675859833/GxoK2vzC5</t>
  </si>
  <si>
    <t>警察沦为打手，湖南省耒阳市，因教育问题，公立学校取消小学五、六年级，归为中学，导致教育费提高，以至于各位家长负担增重，集体游行，遭到耒阳市公安局的防爆警察，派出所，交警殴打致伤。 http://t.cn/RFNRuWs ​ http://t.cn/R2dU12N http://t.cn/RFp1BKI ​</t>
  </si>
  <si>
    <t>嘻嘻酱976</t>
  </si>
  <si>
    <t>2018-09-02 00:30:55</t>
  </si>
  <si>
    <t>http://weibo.com/6654023542/GxoH7nGTk</t>
  </si>
  <si>
    <t>@钟山说事  @CCTV焦点访谈  @湖南教育网  @潇湘晨报  @衡阳晚报  @湖南经视//可怕#耒阳教育怎么了#</t>
  </si>
  <si>
    <t>2018-09-02 00:30:43</t>
  </si>
  <si>
    <t>大暴动了啊//@新浪新闻 @人民网 @央视新闻 今天的耒阳不得了了，失控的耒阳局势，随着防爆警察的介入，一些家长的被捕，性质已经变了！心酸的耒阳教育，家长们为了孩子的教育，简直是拿命在博啊！可怜天下父母心！
#耒阳教育# http://t.cn/RJASG7K http://t.cn/RFphzsW ​</t>
  </si>
  <si>
    <t>2018-09-02 00:30:41</t>
  </si>
  <si>
    <t>http://weibo.com/6654023542/GxoHVg9NC</t>
  </si>
  <si>
    <t>@湖南经视  @衡阳晚报  @潇湘晨报  @湖南教育网  @CCTV焦点访谈  @钟山说事//#耒阳教育到底怎么了#</t>
  </si>
  <si>
    <t>依依32的精彩</t>
  </si>
  <si>
    <t>2018-09-02 00:30:39</t>
  </si>
  <si>
    <t>http://weibo.com/6085644070/GxoJV5pip</t>
  </si>
  <si>
    <t>百年大计，教育为本，希望得到妥善解决//@人民网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</si>
  <si>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用户6674924059</t>
  </si>
  <si>
    <t>2018-09-02 00:30:38</t>
  </si>
  <si>
    <t>http://weibo.com/6674924059/GxoFGqWZo</t>
  </si>
  <si>
    <t>腐败呀！//厉害了，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帮忙转发，让芊...全文： http://weibo.com/6674924059/GxoFGqWZo</t>
  </si>
  <si>
    <t>2018-09-02 00:30:32</t>
  </si>
  <si>
    <t>http://weibo.com/2786488285/GxoJS91cT</t>
  </si>
  <si>
    <t>#耒阳教育#视频已被新浪删除 ​</t>
  </si>
  <si>
    <t>2018-09-02 00:30:22</t>
  </si>
  <si>
    <t>http://weibo.com/6026131371/GxoJOifBi</t>
  </si>
  <si>
    <t>这是公立学校都不办了吗？全部把学生强迫性分流到私立学校？//#耒阳生活#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</si>
  <si>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http://weibo.com/6654023542/GxoIlyvXb</t>
  </si>
  <si>
    <t>@钟山说事  @CCTV焦点访谈  @湖南教育网  @潇湘晨报  @衡阳晚报  @湖南经视//#耒阳教育到底怎么了#</t>
  </si>
  <si>
    <t>用户6674942319</t>
  </si>
  <si>
    <t>2018-09-02 00:30:21</t>
  </si>
  <si>
    <t>http://weibo.com/6674942319/GxoJNoY43</t>
  </si>
  <si>
    <t>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教育部门干嘛...全文： http://weibo.com/6674942319/GxoJNoY43</t>
  </si>
  <si>
    <t>耒阳不眠夜</t>
  </si>
  <si>
    <t>2018-09-02 00:30:13</t>
  </si>
  <si>
    <t>http://weibo.com/6675852513/GxoJK9S2P</t>
  </si>
  <si>
    <t>这是枪声吗？耒阳公安对维权民众开枪了吗？请相关部门救救那些维权被捕的无辜民众吧@人民日报 @凤凰网 @央视新闻 @教育部 http://t.cn/RFp1lTn ​</t>
  </si>
  <si>
    <t>其实丶一直都在原地</t>
  </si>
  <si>
    <t>2018-09-02 00:30:09</t>
  </si>
  <si>
    <t>http://weibo.com/5560380591/GxoJIniBa</t>
  </si>
  <si>
    <t>#耒阳# #衡阳市教育# @人民日报 @环球时报 @三湘都市报 @中国青年报 @央视新闻 @湖南日报 @法制日报 @共青团中央 @广州日报 @中国日报  http://t.cn/RFNBr4l ​​​//#耒阳# 
开学第一课，为生我养我的家乡汗颜。
堵不如疏，愚不如导。洪水如此，民生亦然。
#广开民智，教化万方# http://t.cn/R2LHgcy ​</t>
  </si>
  <si>
    <t>2016年初夏很冰凉wp6</t>
  </si>
  <si>
    <t>2018-09-02 00:30:04</t>
  </si>
  <si>
    <t>河南 洛阳</t>
  </si>
  <si>
    <t>http://weibo.com/5252043107/GxoJG0rGo</t>
  </si>
  <si>
    <t>耒阳市的不眠之夜！！可怜天下父母心。看到这样的视频，感觉好心酸。别的地方都坐在电视机旁陪小孩看中央台的开学第一课，而我们大耒阳市满大街却上演着教育革命，学生的父母维权抓的被抓，没抓的要求公安放人，矛盾继续扩大，这样下去还是为人民服务吗？难道没有更好的处理办法不激起民愤？教育关系到...全文： http://weibo.com/5252043107/GxoJG0rGo</t>
  </si>
  <si>
    <t>耒阳市的不眠之夜！！可怜天下父母心。看到这样的视频，感觉好心酸。别的地方都坐在电视机旁陪小孩看中央台的开学第一课，而我们大耒阳市满大街却上演着教育革命，学生的父母维权抓的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 http://t.cn/R2Wi280 http://t.cn/RFp10mY</t>
  </si>
  <si>
    <t>2018-09-02 00:29:58</t>
  </si>
  <si>
    <t>http://weibo.com/6654023542/GxoIs58jl</t>
  </si>
  <si>
    <t>@CCTV焦点访谈  @湖南经视  @衡阳晚报  @潇湘晨报  @钟山说事  @湖南教育网  @CCTV焦点访谈//#耒阳教育到底怎么了#</t>
  </si>
  <si>
    <t>hujrw</t>
  </si>
  <si>
    <t>2018-09-02 00:29:57</t>
  </si>
  <si>
    <t>@人民网//私立学校 学费一学期高达9000一学期 这位发言人说 把耒阳的学校全部私立化、@衡阳教育局 @湖南教育局 @中国教育部 你们怎么看？ http://t.cn/RFp9liC ​</t>
  </si>
  <si>
    <t>2018-09-02 00:29:54</t>
  </si>
  <si>
    <t>http://weibo.com/6674942319/GxoJCaIwS</t>
  </si>
  <si>
    <t>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教育部门干嘛...全文： http://weibo.com/6674942319/GxoJCaIwS</t>
  </si>
  <si>
    <t>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教育部门干嘛的 http://t.cn/RFp1Cuw</t>
  </si>
  <si>
    <t>没贰oh</t>
  </si>
  <si>
    <t>2018-09-02 00:29:52</t>
  </si>
  <si>
    <t>http://weibo.com/3193630280/GxoJB2F3Z</t>
  </si>
  <si>
    <t>//@快发财的少女:@人民日报  @央视新闻  @中国社会报  @湖南教育网//#耒阳生活# 【耒阳的教育走到今天这个地步，谁之过？】教育资源紧缺，导致大班制现象普遍，于是实施分流到私立学校，抓阄决定谁去谁留，政府补贴解决交通、学费问题。但是食宿和住宿费家长买单，一个孩子一学期无辜多出2000多块教育支出，原本的九年义务教育到哪去了？关键是又闹出宿舍甲醛疑是超标问 ​...全文： http://weibo.com/3048387952/Gxksw4ZE5</t>
  </si>
  <si>
    <t>http://weibo.com/5792640565/GxoJB2Fiw</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</si>
  <si>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http://t.cn/RFpaxuu ​//#耒阳教育# http://t.cn/RFp3HvP ​</t>
  </si>
  <si>
    <t>洁囡BAybay</t>
  </si>
  <si>
    <t>2018-09-02 00:29:48</t>
  </si>
  <si>
    <t>http://weibo.com/5930798071/GxoJzuR5j</t>
  </si>
  <si>
    <t>翻译一下我们的人民公安说的话，看看我们大耒阳人民公安的威武雄姿，看看人民公安如何对待人民。
“限你们5分钟清场，然后有人说了句，你拿枪啊……人民公安二话不说，上，抓人。”
事件起因:耒阳市为了完成上级的消除大班额，上万公办五六学生分流到私立学校，分流也是个解决的办法，关键是九年义务教育，去私立学校算个什么事？那还需要公办学校干嘛？分流了还需要再交费，且学校环境还存在很大问题，于是所有家长都出来集体抗议，游行，结果被我们的大耒阳人民公安给抓了，其他家长过来要当人，一起被抓了。 http://t.cn/RFp1K30</t>
  </si>
  <si>
    <t>用户6152777705</t>
  </si>
  <si>
    <t>2018-09-02 00:29:46</t>
  </si>
  <si>
    <t>http://weibo.com/6152777705/GxoJyDyDW</t>
  </si>
  <si>
    <t>#湖南省教育局[超话]#//#耒阳教育# http://t.cn/RFp3HvP ​</t>
  </si>
  <si>
    <t>2018-09-02 00:29:45</t>
  </si>
  <si>
    <t>回复@拒腐防变家6506996027:前面我也发不出去//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http://t.cn/RFppb1x ​</t>
  </si>
  <si>
    <t>白菜手绘设计工作室</t>
  </si>
  <si>
    <t>2018-09-02 00:29:44</t>
  </si>
  <si>
    <t>现在在清场 吗//#衡阳爆料#厉害了，我的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全文： http://weibo.com/5872762203/GxozJ6azh</t>
  </si>
  <si>
    <t>2018-09-02 00:29:40</t>
  </si>
  <si>
    <t>http://weibo.com/2986008447/GxoJwzmfk</t>
  </si>
  <si>
    <t>该说什么好呢，为了小孩读书，都不容易！！//#耒阳教育# http://t.cn/RFp3HvP ​</t>
  </si>
  <si>
    <t>挪威的河畔</t>
  </si>
  <si>
    <t>2018-09-02 00:29:37</t>
  </si>
  <si>
    <t>五分钟之后立即清场！//#耒阳教育# 谁能翻译一下，说了什么？为什么抓人了？ http://t.cn/RFpRR4h ​</t>
  </si>
  <si>
    <t>2018-09-02 00:29:36</t>
  </si>
  <si>
    <t>http://weibo.com/6656822708/GxoJuuip4</t>
  </si>
  <si>
    <t>厉害了我的国[给你小心心][爱你][心][给力][鲜花]//#耒阳教育# 谁能翻译一下，说了什么？为什么抓人了？ http://t.cn/RFpRR4h ​</t>
  </si>
  <si>
    <t>2018-09-02 00:29:31</t>
  </si>
  <si>
    <t>http://weibo.com/6026761109/GxoJsqZzn</t>
  </si>
  <si>
    <t>湖南省耒阳市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 http://t.cn/RFp16Rw ​</t>
  </si>
  <si>
    <t>2018-09-02 00:29:30</t>
  </si>
  <si>
    <t>回复@拒腐防变家6506996027:我的发出来了//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http://t.cn/RFppb1x ​</t>
  </si>
  <si>
    <t>2018-09-02 00:29:27</t>
  </si>
  <si>
    <t>回复@panglong84:你们？//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教育部门干嘛...全文： http://weibo.com/3460030434/GxoIJwV6Z ​</t>
  </si>
  <si>
    <t>息塘君</t>
  </si>
  <si>
    <t>2018-09-02 00:29:23</t>
  </si>
  <si>
    <t>浙江 湖州</t>
  </si>
  <si>
    <t>http://weibo.com/5609481778/GxoJpb0Jd</t>
  </si>
  <si>
    <t>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全文： http://weibo.com/5609481778/GxoJpb0Jd ​</t>
  </si>
  <si>
    <t>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http://t.cn/RFp1UVH</t>
  </si>
  <si>
    <t>2018-09-02 00:29:18</t>
  </si>
  <si>
    <t>@央视新闻//私立学校 学费一学期高达9000一学期 这位发言人说 把耒阳的学校全部私立化、@衡阳教育局 @湖南教育局 @中国教育部 你们怎么看？ http://t.cn/RFp9liC ​</t>
  </si>
  <si>
    <t>手机用户2766329323</t>
  </si>
  <si>
    <t>2018-09-02 00:29:15</t>
  </si>
  <si>
    <t>http://weibo.com/2766329323/GxoJlCLgG</t>
  </si>
  <si>
    <t>@湖南卫视  @衡阳市政府  @衡阳市教育局//#耒阳生活#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</si>
  <si>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00:29:11</t>
  </si>
  <si>
    <t>比大学学费都贵了//【耒阳：吞下教育产业化的恶果】[思考]初中义务教育阶段，一个学期的学杂费高达9千多元，确实还是太贵了点，毕竟，这个公务员工资发放都遇到困难的县级市的经济水平就那个样子。耒阳市的教育部门和物价部门也是脑残，竟然让这种收费标准顺利出台了，这无疑将激化社会矛盾。 ​</t>
  </si>
  <si>
    <t>长袖短裤拖板鞋</t>
  </si>
  <si>
    <t>2018-09-02 00:29:08</t>
  </si>
  <si>
    <t>http://weibo.com/5127534919/GxnPNmtqc</t>
  </si>
  <si>
    <t>回复@taozi婧:我也只是想说警察没有滥用私权，并没有说这个教育制度的好坏。//上不了热搜的一个热点（微博上搜到的）：蔡伦故乡 耒阳市的一所非城区的民办学校 湖南师大附中耒阳分校 承担“消超分流”任务，启用几栋新教学楼和新宿舍。小学，初中和高中学生都有分流到该学校。前几天报道，原本是9月3号正式上课，但就在今天，爆出新宿舍甲醛超标的新闻。
校门口，市区内多是家长...全文： http://weibo.com/5127534919/GxnPNmtqc</t>
  </si>
  <si>
    <t>小结巴05</t>
  </si>
  <si>
    <t>2018-09-02 00:29:05</t>
  </si>
  <si>
    <t>http://weibo.com/6064200024/GxoEtmiSN</t>
  </si>
  <si>
    <t>哪句话说了清场抓人？你难道没有听到有人说五分钟拿枪吗？不要盲目跟风，谢谢//#耒阳教育# 清场抓人，痛哉我耒阳 http://t.cn/RFpn6qO ​</t>
  </si>
  <si>
    <t>用户6378410291</t>
  </si>
  <si>
    <t>2018-09-02 00:28:49</t>
  </si>
  <si>
    <t>http://weibo.com/6378410291/GxoJaFmUf</t>
  </si>
  <si>
    <t>湖南省耒阳市政府把就读公立学校五六年级的学生，全部安排到刚新建的民办学校，每个学生要付昂贵的学费，教室、宿舍甲醛含量严重超标，家长们为了孩子能健康、安心的上学，要市委出面维权调节问题，市委无一领导出面，公安局安排人带头先抓家长，行为如土匪般，这是要剥夺国家给孩子们的九年义务教育权...全文： http://weibo.com/6378410291/GxoJaFmUf</t>
  </si>
  <si>
    <t>湖南省耒阳市政府把就读公立学校五六年级的学生，全部安排到刚新建的民办学校，每个学生要付昂贵的学费，教室、宿舍甲醛含量严重超标，家长们为了孩子能健康、安心的上学，要市委出面维权调节问题，市委无一领导出面，公安局安排人带头先抓家长，行为如土匪般，这是要剥夺国家给孩子们的九年义务教育权吗？</t>
  </si>
  <si>
    <t>2018-09-02 00:28:44</t>
  </si>
  <si>
    <t>http://weibo.com/3078477201/GxoJ8C9h7</t>
  </si>
  <si>
    <t>//@筱玲-Y:可怜天下父母心…白天的暴雨没有击退他们 夜晚继续高声维权…原本应该高兴的开学日 却变成了维权日…祖国的花朵该何去何从…#耒阳教育到底怎么了# #耒阳政府门口千人游行# #耒阳教育#//#耒阳教育#耒阳的悲哀！！！政府把公立学校5-6年级的学生分流到民办学校，每个学生每期要付1.2万每期的高昂学费，而且那里还是刚装修，甲醛超标。家长被逼上相关单位讨说法，无奈被公安以暴力解决！！！@湖南日报  @长沙晚报  @人民日报 http://t.cn/RFpOrNg ​</t>
  </si>
  <si>
    <t>2018-09-02 00:28:43</t>
  </si>
  <si>
    <t>你们真敢啊//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教育部门干嘛...全文： http://weibo.com/3460030434/GxoIJwV6Z ​</t>
  </si>
  <si>
    <t>zp帅的被人砍</t>
  </si>
  <si>
    <t>2018-09-02 00:28:32</t>
  </si>
  <si>
    <t>渣渣浪经常和谐视频//局长说   5分钟后清场！！
都是一群为了孩子父母，孩子的九年义务教育在耒阳不复存在！孩子要读公立，教育局的手续永远办不下来似的，开学在即，只能逼着去读私立。
#耒阳警察局长打人##耒阳教育# http://t.cn/RFNEyuU ​</t>
  </si>
  <si>
    <t>掀起了你滴头盖骨__</t>
  </si>
  <si>
    <t>2018-09-02 00:28:25</t>
  </si>
  <si>
    <t>回复@你的吴小瑶:听说现在局势急转直下//身为一个耒阳人！不得不转！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全文： http://weibo.com/5357503747/GxoyhsI8S ​</t>
  </si>
  <si>
    <t>2018-09-02 00:28:23</t>
  </si>
  <si>
    <t>http://weibo.com/3078477201/GxoJ05Iqt</t>
  </si>
  <si>
    <t>转发微博//#耒阳教育# 乱抓学生家长，湖南耒阳的警察是疯了！@警绣潇湘 @潇湘晨报 @湖南卫视 http://t.cn/RFp3AOP ​</t>
  </si>
  <si>
    <t>盈丰投资理财</t>
  </si>
  <si>
    <t>2018-09-02 00:28:22</t>
  </si>
  <si>
    <t>http://weibo.com/2915684813/GxoIZs5Oi</t>
  </si>
  <si>
    <t>转发微博//湖南省耒阳市公安局局长雷学武带头抓维权家长们[发怒][发怒][发怒]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全文： http://weibo.com/6591425057/GxoINpglw</t>
  </si>
  <si>
    <t>2018-09-02 00:28:18</t>
  </si>
  <si>
    <t>http://weibo.com/2915684813/GxoIXnrzs</t>
  </si>
  <si>
    <t>转发微博//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教育部门干嘛...全文： http://weibo.com/3460030434/GxoIJwV6Z ​</t>
  </si>
  <si>
    <t>2018-09-02 00:28:14</t>
  </si>
  <si>
    <t>回复@纤纤穗穗:算了，不说了，游行示威需要申请提出申请并且得到允许。我只是想说警察没有做错，并没有说这样教育制度好。//上不了热搜的一个热点（微博上搜到的）：蔡伦故乡 耒阳市的一所非城区的民办学校 湖南师大附中耒阳分校 承担“消超分流”任务，启用几栋新教学楼和新宿舍。小学，初中和高中学生都有分流到该学校。前几天报道，原本是9月3号正式上课，但就在今天，爆出新宿舍甲醛超标的新闻。
校门口，市区内多是家长...全文： http://weibo.com/5127534919/GxnPNmtqc</t>
  </si>
  <si>
    <t>CCadiy</t>
  </si>
  <si>
    <t>2018-09-02 00:28:13</t>
  </si>
  <si>
    <t>http://weibo.com/6087795821/GxoILioim</t>
  </si>
  <si>
    <t>耒阳给我的感觉是越来越落后//可恶[微笑][微笑]请广大网友发动力量  维护孩子们的教育权利，@央视网  @教育局@央视新闻  @头条新闻</t>
  </si>
  <si>
    <t>Sunny橘子家的衣橱</t>
  </si>
  <si>
    <t>2018-09-02 00:28:07</t>
  </si>
  <si>
    <t>http://weibo.com/3159004382/GxlY4xJR8</t>
  </si>
  <si>
    <t>【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​​​//检方通报 ​</t>
  </si>
  <si>
    <t>2018-09-02 00:28:04</t>
  </si>
  <si>
    <t>http://weibo.com/5521672682/GxoI6tYKU</t>
  </si>
  <si>
    <t>头像也都打个码吧。。//#耒阳教育#要武力镇压了，封锁新闻！ ​</t>
  </si>
  <si>
    <t>-凃苑莹</t>
  </si>
  <si>
    <t>2018-09-02 00:28:02</t>
  </si>
  <si>
    <t>http://weibo.com/6205295994/GxoIRcpHG</t>
  </si>
  <si>
    <t>【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???[吃惊]//#新个税法通过#，一图看清你能省多少钱。转给小伙伴！附个税计算器→ http://t.cn/RFxkmBV ​</t>
  </si>
  <si>
    <t>龙龙温情95335</t>
  </si>
  <si>
    <t>2018-09-02 00:27:53</t>
  </si>
  <si>
    <t>http://weibo.com/6591425057/GxoINpglw</t>
  </si>
  <si>
    <t>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全文： http://weibo.com/6591425057/GxoINpglw</t>
  </si>
  <si>
    <t>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 http://t.cn/RFp3ewr</t>
  </si>
  <si>
    <t>2018-09-02 00:27:48</t>
  </si>
  <si>
    <t>可恶[微笑][微笑]请广大网友发动力量  维护孩子们的教育权利，@央视网  @教育局@央视新闻  @头条新闻//#耒阳生活#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</si>
  <si>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http://weibo.com/3078477201/GxoILz4dH</t>
  </si>
  <si>
    <t>转发微博//#耒阳教育#要武力镇压了，封锁新闻！ ​</t>
  </si>
  <si>
    <t>2018-09-02 00:27:47</t>
  </si>
  <si>
    <t>给名字打个码吧。。。//#耒阳教育#要武力镇压了，封锁新闻！ ​</t>
  </si>
  <si>
    <t>2018-09-02 00:27:44</t>
  </si>
  <si>
    <t>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教育部门干嘛...全文： http://weibo.com/3460030434/GxoIJwV6Z ​</t>
  </si>
  <si>
    <t>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教育部门干嘛的@头条新闻  @人民日报 http://t.cn/RFp3rqt</t>
  </si>
  <si>
    <t>2018-09-02 00:27:36</t>
  </si>
  <si>
    <t>http://weibo.com/2986008447/GxoIGeTaC</t>
  </si>
  <si>
    <t>现在的小孩读书也是难啊！！//#耒阳生活#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</si>
  <si>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青衫twelve</t>
  </si>
  <si>
    <t>http://weibo.com/1817849102/GxoIGgJLe</t>
  </si>
  <si>
    <t>嗯。。。//我觉得这个事不仅仅是你们被分流家庭的事，如果有人觉得这个不干我事，是多么的狭隘。你们做了我想做却不敢做的事，假如耒阳教育情况因为此事件有改观，你们将是整个耒阳人的英雄。我佩服你们的勇气与决心，我比你们懒惰懦弱，向你们致敬，希望你们平安回家。 http://t.cn/R2WJFIa http://t.cn/RFNLidP ​</t>
  </si>
  <si>
    <t>易Axe</t>
  </si>
  <si>
    <t>2018-09-02 00:27:30</t>
  </si>
  <si>
    <t>河南 开封</t>
  </si>
  <si>
    <t>回复@上校克烈:仅仅从法理上说，情理肯定是家长占理，法理站不住，问题在于一旦法理站不住，我们这些老百姓连最后保护自己的武器都没了，挨打就是白挨//#耒阳##衡阳市教育局蒋会平##衡阳市教育局##湖南省教育局#  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 ​...全文： http://weibo.com/5707161261/GxouTp3F5</t>
  </si>
  <si>
    <t>http://weibo.com/1995111723/GxnvxyHOV</t>
  </si>
  <si>
    <t>@衡阳日报  @钟山说事  @央视新闻  @人民日报  @潇湘晨报//我觉得这个事不仅仅是你们被分流家庭的事，如果有人觉得这个不干我事，是多么的狭隘。你们做了我想做却不敢做的事，假如耒阳教育情况因为此事件有改观，你们将是整个耒阳人的英雄。我佩服你们的勇气与决心，我比你们懒惰懦弱，向你们致敬，希望你们平安回家。 http://t.cn/R2WJFIa http://t.cn/RFNLidP ​</t>
  </si>
  <si>
    <t>智齿不痛92</t>
  </si>
  <si>
    <t>2018-09-02 00:27:27</t>
  </si>
  <si>
    <t>http://weibo.com/5960724866/GxoID4mcG</t>
  </si>
  <si>
    <t>耒阳教育之痛//#湖南政府网##教育网# 【耒阳的不眠之夜👇】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耒阳教育谁之痛？公办教育资源合理又岂会分流？让更多的普通家庭承受私立学费的压力？我接力！我转发！
目前地方电视台不敢去现 ...全文： http://weibo.com/3779787175/GxoGBrdMF</t>
  </si>
  <si>
    <t>Eil-爽歪歪</t>
  </si>
  <si>
    <t>2018-09-02 00:27:15</t>
  </si>
  <si>
    <t>http://weibo.com/1985659295/GxoIxor3U</t>
  </si>
  <si>
    <t>转发微博//可怜天下父母心，这么晚了还在维权，若有办法谁愿冒着大雨拉着横幅一整天，今天是开学日，本来是孩子们高高兴兴上学报名的好日子，结果却演变成上学维权日。现在的耒阳教育是“”私立学校蓬勃发展，公立教育停滞不前”，请问谁之过？公立学校学位紧，私立学校任意妄为的涨学费，小学涨到了五六千，初中...全文： http://weibo.com/1802222924/GxoslAA9n ​</t>
  </si>
  <si>
    <t>2018-09-02 00:27:11</t>
  </si>
  <si>
    <t>http://weibo.com/6675859833/GxoIwdw8o</t>
  </si>
  <si>
    <t>必须要转//湖南耒阳，教育黑幕重重。
十几年来，城区面积不断扩大，而投入在教育上面的资金却毫无见长。随着经济不断发展，涌入城区读书的学生越来越多，城区公立学校班级不断增多，班级学生人数多达8o多人、9o多人，甚至100多人的超大班级，此问题已存在10多年，政府视此如不见。
近年，国家提议消除大班级、超...全文： http://weibo.com/5964141588/Gxk07whFN</t>
  </si>
  <si>
    <t>2018-09-02 00:27:10</t>
  </si>
  <si>
    <t>现在部分家长被抓了，这个点警察局外面全是人，要求放人，老百姓手无寸铁，只是想维护自己的权利而已//#耒阳生活#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</si>
  <si>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00:27:09</t>
  </si>
  <si>
    <t>#耒阳教育# http://t.cn/RFp3HvP ​</t>
  </si>
  <si>
    <t>2018-09-02 00:27:08</t>
  </si>
  <si>
    <t>http://weibo.com/2963829067/GxoIupqbc</t>
  </si>
  <si>
    <t>太可怕了(๑ó﹏ò๑)  这样对孩子们真的好嘛╮（﹀＿﹀）╭//耒阳市教育局把公立学校的学生安排到私立学校去上学，而且学校还刚刚建立不久。里面的甲醛和油漆味严重超标。家长不同意上街游行，警察上街打人抓人。 http://t.cn/RFpNSjr ​</t>
  </si>
  <si>
    <t>过客27373</t>
  </si>
  <si>
    <t>2018-09-02 00:27:04</t>
  </si>
  <si>
    <t>回复@-华先森--:政府管啊，你没看到都把人抓进去了吗？//#耒阳生活#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</si>
  <si>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可怜天下父母心……高兴的开学日变维权日…#耒阳教育到底怎么了# #耒阳政府门口千人游行抵制私立学校高昂学费# #耒阳教育#//我觉得这个事不仅仅是你们被分流家庭的事，如果有人觉得这个不干我事，是多么的狭隘。你们做了我想做却不敢做的事，假如耒阳教育情况因为此事件有改观，你们将是整个耒阳人的英雄。我佩服你们的勇气与决心，我比你们懒惰懦弱，向你们致敬，希望你们平安回家。 http://t.cn/R2WJFIa http://t.cn/RFNLidP ​</t>
  </si>
  <si>
    <t>2018-09-02 00:27:02</t>
  </si>
  <si>
    <t>#耒阳教育到底怎么了#//这就是被分流的新学校，最开始看到的宿舍表面只是没有防盗网，食堂没建全，现在整个一豆腐渣工程[哼][哼]
#耒阳教育怎么了# http://t.cn/RFplMBU ​</t>
  </si>
  <si>
    <t>Iron_boxes</t>
  </si>
  <si>
    <t>2018-09-02 00:26:53</t>
  </si>
  <si>
    <t>浙江 杭州</t>
  </si>
  <si>
    <t>http://weibo.com/2956157202/GxoIoenEK</t>
  </si>
  <si>
    <t>#教育# #义务与权利#//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http://t.cn/RFppb1x ​</t>
  </si>
  <si>
    <t>2018-09-02 00:26:47</t>
  </si>
  <si>
    <t>#耒阳教育到底怎么了#//@人民网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</si>
  <si>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阿好好的</t>
  </si>
  <si>
    <t>2018-09-02 00:26:37</t>
  </si>
  <si>
    <t>http://weibo.com/5018865980/GxoIhsknT</t>
  </si>
  <si>
    <t>#王威退伍# 蹭个热度，请广大网友帮帮忙，这个可悲的城市连孩子都不放过[悲伤][悲伤]@湖南教育网  @湖南日报  @湖南经视  @CCTV今日说法    @共青团中央  @央视新闻  @湖南省政府门户网站   一个学校环境甲醛超标到大人都受不住？说是这个学校更好，如果真是为了孩子好，怎么会变成现在这样呢//#耒阳生活#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</si>
  <si>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00:26:35</t>
  </si>
  <si>
    <t>http://weibo.com/6654023542/GxoIgeeDn</t>
  </si>
  <si>
    <t>#耒阳教育到底怎么了#//这个学费有多少家庭负担得起？
好吧，不吃不喝几个月供一个小孩读一期，那生了两三个的呢😂😂
今晚只讨论这个问题怎么样
如何供得起学费[疑问][疑问]
#耒阳教育怎么了# ​</t>
  </si>
  <si>
    <t>宋茜老公丶</t>
  </si>
  <si>
    <t>2018-09-02 00:26:27</t>
  </si>
  <si>
    <t>这是哪个zz说的？？？//私立学校 学费一学期高达9000一学期 这位发言人说 把耒阳的学校全部私立化、@衡阳教育局 @湖南教育局 @中国教育部 你们怎么看？ http://t.cn/RFp9liC ​</t>
  </si>
  <si>
    <t>Cottonrosecr</t>
  </si>
  <si>
    <t>2018-09-02 00:26:26</t>
  </si>
  <si>
    <t>http://weibo.com/1985784115/GxolslmjU</t>
  </si>
  <si>
    <t>耒阳警察从来都是这样，一群警匪一样的（计划生育时期，家里曾被打砸搬空过）//【耒阳的不眠之夜👇】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http://t.cn/RFpaxuu ​</t>
  </si>
  <si>
    <t>一醉三生732016</t>
  </si>
  <si>
    <t>2018-09-02 00:26:23</t>
  </si>
  <si>
    <t>http://weibo.com/6675784518/GxnSDaPhS</t>
  </si>
  <si>
    <t>回复@Zzz鍾yi妳:这微博 呵呵   反正   这种事永远不会让爆料的。只能说“官关相互”//警察沦为打手，湖南省耒阳市，因教育问题，公立学校取消小学五、六年级，归为中学，导致教育费提高，以至于各位家长负担增重，集体游行，遭到耒阳市公安局的防爆警察，派出所，交警殴打致伤。 http://t.cn/RFNRuWs ​</t>
  </si>
  <si>
    <t>2018-09-02 00:26:22</t>
  </si>
  <si>
    <t>http://weibo.com/6152777705/GxoIbyuOX</t>
  </si>
  <si>
    <t>#湖南省教育局[超话]##坚决支持党中央反腐败[超话]#//【今日湖南耒阳的不眠之夜👇】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...全文： http://weibo.com/5609163518/GxoGopi2z ​</t>
  </si>
  <si>
    <t>2018-09-02 00:26:20</t>
  </si>
  <si>
    <t>@新浪新闻//#耒阳生活#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</si>
  <si>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00:26:13</t>
  </si>
  <si>
    <t>http://weibo.com/1652934300/GxoI6feAW</t>
  </si>
  <si>
    <t>你的微博提到本地大V，想让你的微博获得更多关注，欢迎使用同城爆料&gt;&gt;http://t.cn/RWaGLgH//今天9月1号小学生开学，耒阳市是因为公立教育资源不足，4到5年级班级人数过多实行分流制，但最终因为某些问题没有协商到位，导致学生家长堵市政府堵马路进行维权，因沟通处理不到位，最终升级暴力事件。现在已经凌晨，世界没有平息，反而越来越严重，群众情绪越来越激动。
#耒阳# @凤凰网科技 @湖南经...全文： http://weibo.com/1652934300/GxoI6feAW ​</t>
  </si>
  <si>
    <t>wo顺风顺水999</t>
  </si>
  <si>
    <t>http://weibo.com/3518610297/GxoI7oRYi</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</si>
  <si>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耒阳教育谁之痛？公办教育资源合理又岂会分流？让更多的普通家庭承受私立学费的压力？作为耒阳人，孩子的母亲，我接力！我转发！ http://t.cn/RJASG7K ...全文： http://weibo.com/3518610297/GxoI7oRYi</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</si>
  <si>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耒阳教育谁之痛？公办教育资源合理又岂会分流？让更多的普通家庭承受私立学费的压力？作为耒阳人，孩子的母亲，我接力！我转发！ http://t.cn/RJASG7K http://t.cn/RFp3JIZ</t>
  </si>
  <si>
    <t>Kevin_陈晨</t>
  </si>
  <si>
    <t>http://weibo.com/1433582847/GxoI7qGe4</t>
  </si>
  <si>
    <t>翻译一下我们的人民公安说的话，看看我们大耒阳人民公安的威武雄姿，看看人民公安如何对待人民。 “限你们5分钟自行清场，五分钟以后武装清场，，然后有人说了句，你现在拿枪出来啊……公安局长，开口，搞，上，抓人。”//#耒阳教育# 谁能翻译一下，说了什么？为什么抓人了？ http://t.cn/RFpRR4h ​</t>
  </si>
  <si>
    <t>2018-09-02 00:26:11</t>
  </si>
  <si>
    <t>#耒阳教育#要武力镇压了，封锁新闻！ ​</t>
  </si>
  <si>
    <t>2018-09-02 00:26:10</t>
  </si>
  <si>
    <t>http://weibo.com/3048387952/Gxksw4ZE5</t>
  </si>
  <si>
    <t>@湖南都市-都市晚间  @湖南日报  @真相大追击  @新浪湖南//#耒阳生活# 【耒阳的教育走到今天这个地步，谁之过？】教育资源紧缺，导致大班制现象普遍，于是实施分流到私立学校，抓阄决定谁去谁留，政府补贴解决交通、学费问题。但是食宿和住宿费家长买单，一个孩子一学期无辜多出2000多块教育支出，原本的九年义务教育到哪去了？关键是又闹出宿舍甲醛疑是超标问 ​...全文： http://weibo.com/3048387952/Gxksw4ZE5</t>
  </si>
  <si>
    <t>寡人之微博</t>
  </si>
  <si>
    <t>2018-09-02 00:26:09</t>
  </si>
  <si>
    <t>今天9月1号小学生开学，耒阳市是因为公立教育资源不足，4到5年级班级人数过多实行分流制，但最终因为某些问题没有协商到位，导致学生家长堵市政府堵马路进行维权，因沟通处理不到位，最终升级暴力事件。现在已经凌晨，世界没有平息，反而越来越严重，群众情绪越来越激动。
#耒阳# @凤凰网科技 @湖南经...全文： http://weibo.com/1652934300/GxoI6feAW ​</t>
  </si>
  <si>
    <t>今天9月1号小学生开学，耒阳市是因为公立教育资源不足，4到5年级班级人数过多实行分流制，但最终因为某些问题没有协商到位，导致学生家长堵市政府堵马路进行维权，因沟通处理不到位，最终升级暴力事件。现在已经凌晨，世界没有平息，反而越来越严重，群众情绪越来越激动。
#耒阳# @凤凰网科技 @湖南经视 @中国新闻网 @三湘都市报 @潇湘晨报 @微博自媒体 http://t.cn/RFp3x59</t>
  </si>
  <si>
    <t>2018-09-02 00:26:02</t>
  </si>
  <si>
    <t>http://weibo.com/6064200024/GxoHLy6Qv</t>
  </si>
  <si>
    <t>你的微博提到本地大V，想让你的微博获得更多关注，欢迎使用同城爆料&gt;&gt;http://t.cn/RWaGLgH//#耒阳教育# 乱抓学生家长，湖南耒阳的警察是疯了！@警绣潇湘 @潇湘晨报 @湖南卫视 http://t.cn/RFp3AOP ​</t>
  </si>
  <si>
    <t>冒牌攻城师</t>
  </si>
  <si>
    <t>现在视频都在被封。。。。//耒阳教育这个事上不了热搜
第一 在本市维权 打头的人被抓了
（视频显示警察与市民直接打起来了）
第二 不会利用舆论 没花钱上顶置
（耒阳用微博的可不多）
第三 这件事到最后可能烂尾 被抓进去的人会很惨[作揖] ​</t>
  </si>
  <si>
    <t>灰se童话</t>
  </si>
  <si>
    <t>2018-09-02 00:25:59</t>
  </si>
  <si>
    <t>http://weibo.com/2173703223/GxoHsjpp3</t>
  </si>
  <si>
    <t>人均工资不到三千的小县城。//湖南省耒阳市政府把公立学校的五六年级学生分流到民办学校，每个学生每期要付高昂的学费，教室，宿舍甲醛含量严重超标！公立学校学位紧，私立学校任意妄为的涨学费，这不是趁火打劫吗？九年义务教育是每个孩子应享的权力，请问是谁剥夺了孩子们的权力？@澎湃新闻 @人民日报 @央视新闻 @中国教育部@人民...全文： http://weibo.com/2173703223/GxoHsjpp3</t>
  </si>
  <si>
    <t>2018-09-02 00:25:57</t>
  </si>
  <si>
    <t>http://weibo.com/5844398769/GxnEyzHHw</t>
  </si>
  <si>
    <t>回复@这素蹄宝啦啦啦:还有可以去现在热搜榜上集体刷评论让别人注意//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青少年是国家栋梁，望国家重视教育。九年义务...全文： http://weibo.com/5844398769/GxnEyzHHw ​</t>
  </si>
  <si>
    <t>2018-09-02 00:25:51</t>
  </si>
  <si>
    <t>http://weibo.com/5705978911/GxoHYdwop</t>
  </si>
  <si>
    <t>多么厉害的副局长！！@人民日报  @梨视频  @中国新闻社  @新闻晨报  @湖南卫视新闻联播  @湖南新闻网//#耒阳教育# 谁能翻译一下，说了什么？为什么抓人了？ http://t.cn/RFpRR4h ​</t>
  </si>
  <si>
    <t>用户6522354112</t>
  </si>
  <si>
    <t>2018-09-02 00:25:44</t>
  </si>
  <si>
    <t>http://weibo.com/6522354112/GxoHUEvLh</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</si>
  <si>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http://weibo.com/6522354112/GxoHUEvLh ​</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</si>
  <si>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http://t.cn/R2dUApV http://t.cn/RFp3G1e</t>
  </si>
  <si>
    <t>#耒阳教育到底怎么了#//此刻耒阳市公安局门口，尊敬的警察对手无寸铁的分流学生家长进行猛烈抓捕行动！[哼]
      因为分流到师大附中学生宿舍存在甲醛超标问题，昨天家长们到市政府上访，今天到市委，皆无任何市领导出面，分流学生家长在喊天天不应的情况下自发组织堵路，希望引起主要领导出面处理此事，结果警察们 ​...全文： http://weibo.com/5372863480/GxowkCjQj</t>
  </si>
  <si>
    <t>资小翠900916</t>
  </si>
  <si>
    <t>2018-09-02 00:25:38</t>
  </si>
  <si>
    <t>http://weibo.com/6639010617/GxoHSDWfy</t>
  </si>
  <si>
    <t>#湖南耒阳#【耒阳的不眠之夜👇】
耒阳万千学子家长街头请愿，拒绝分流，要求重返公立学校的无奈！而又充斥着警察对手无寸铁百姓的…………
耒阳教育谁之痛？ http://t.cn/RFp3bUP ​</t>
  </si>
  <si>
    <t>用户6674956147</t>
  </si>
  <si>
    <t>2018-09-02 00:25:36</t>
  </si>
  <si>
    <t>http://weibo.com/6674956147/GxoHRpxlc</t>
  </si>
  <si>
    <t>耒阳人的悲哀//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http://weibo.com/6001244437/GxoHf363P ​</t>
  </si>
  <si>
    <t>简单作人生</t>
  </si>
  <si>
    <t>2018-09-02 00:25:34</t>
  </si>
  <si>
    <t>http://weibo.com/5648009264/GxotkfntI</t>
  </si>
  <si>
    <t>回复@胖斌吃香菇:我没在耒阳具体不清，但朋友圈已经看到有维权家长和公安之间动武力的视频了，两个视频发出去都审核不通过，不知道看不看得到//#耒阳教育#耒阳的悲哀！！！政府把公立学校5-6年级的学生分流到民办学校，每个学生每期要付1.2万每期的高昂学费，而且那里还是刚装修，甲醛超标。家长被逼上相关单位讨说法，无奈被公安以暴力解决！！！@湖南日报  @长沙晚报  @人民日报 http://t.cn/RFpOrNg ​</t>
  </si>
  <si>
    <t>CuteDenden</t>
  </si>
  <si>
    <t>2018-09-02 00:25:33</t>
  </si>
  <si>
    <t>http://weibo.com/5651046827/GxoHQAhXe</t>
  </si>
  <si>
    <t>————耒阳的不眠之夜
整个朋友圈刷屏了，耒阳万千学子家长街头请愿，拒绝分流，要求重返公立学校的无奈！而又充斥着警察对手无寸铁百姓的…………
耒阳教育之痛？也可能是全国教育之痛
再苦不能苦孩子，再穷不能穷教育@央视新闻 http://t.cn/RFp3UMH ​</t>
  </si>
  <si>
    <t>2018-09-02 00:25:29</t>
  </si>
  <si>
    <t>建议家长们联合花钱找微博大v让他们扩散这种事，明天检查结果出来，即使甲醛超标或者不超标又能怎样，师大附中学费那么贵的事根本解决不了//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青少年是国家栋梁，望国家重视教育。九年义务...全文： http://weibo.com/5844398769/GxnEyzHHw ​</t>
  </si>
  <si>
    <t>巴拉波啦比比</t>
  </si>
  <si>
    <t>2018-09-02 00:25:27</t>
  </si>
  <si>
    <t>海外 澳大利亚</t>
  </si>
  <si>
    <t>http://weibo.com/2422851762/GxoHObAAJ</t>
  </si>
  <si>
    <t>原来55人叫消除大班吗………我原来高中二十多人一个班……………//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</si>
  <si>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无聊的谢</t>
  </si>
  <si>
    <t>2018-09-02 00:25:22</t>
  </si>
  <si>
    <t>广东 汕头</t>
  </si>
  <si>
    <t>这个吃相也太难看了吧//#耒阳生活#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</si>
  <si>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00:25:21</t>
  </si>
  <si>
    <t>#耒阳教育# 乱抓学生家长，湖南耒阳的警察是疯了！@警绣潇湘 @潇湘晨报 @湖南卫视 http://t.cn/RFp3AOP ​</t>
  </si>
  <si>
    <t>2018-09-02 00:25:15</t>
  </si>
  <si>
    <t>http://weibo.com/1454292773/GxoxLivci</t>
  </si>
  <si>
    <t>@潇湘晨报  @人民日报  @央视新闻  @钟山说事  @衡阳日报//耒阳的家长可真不容易，为了孩子的教育环境也是操碎了心，政府强把公立学校的孩子并入私立，九年义务教育平白又增添了几千上万的学费，愣是把好好的开学时变成了维权日！
希望大家理性维权，产生过激举动不好！[作揖] ​</t>
  </si>
  <si>
    <t>2018-09-02 00:25:14</t>
  </si>
  <si>
    <t>http://weibo.com/5560380591/GxoHIzfBy</t>
  </si>
  <si>
    <t>转发微博//湖南省耒阳市一个县级市，一个曾经的煤炭大产量大税收县级市，居然几十年未曾起建一所公立学校，省运会活动一出来，一年间建起一座球馆，老百姓呼吁几十年，一所公立学校都建不起，问题出在哪里？悲哀啊！九年义务教育是每个孩子应享的权力，请问是谁剥夺了孩子们的权力？ http://t.cn/R0HodQP  ​...全文： http://weibo.com/5896968292/Gxoo3F3Az</t>
  </si>
  <si>
    <t>l蒲公英微笑</t>
  </si>
  <si>
    <t>http://weibo.com/5538602809/GxoHIzg6Q</t>
  </si>
  <si>
    <t>http://t.cn/RFp3ZGF 身为一个耒阳人！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全文： http://weibo.com/5538602809/GxoHIzg6Q ​</t>
  </si>
  <si>
    <t>http://t.cn/RFp3ZGF 身为一个耒阳人！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http://t.cn/R2dUJkr</t>
  </si>
  <si>
    <t>2018-09-02 00:25:12</t>
  </si>
  <si>
    <t>视频审核不过唉//警察沦为打手，湖南省耒阳市，因教育问题，公立学校取消小学五、六年级，归为中学，导致教育费提高，以至于各位家长负担增重，集体游行，遭到耒阳市公安局的防爆警察，派出所，交警殴打致伤。 http://t.cn/RFNRuWs ​</t>
  </si>
  <si>
    <t>2018-09-02 00:25:11</t>
  </si>
  <si>
    <t>http://weibo.com/1763233132/GxoHHom4p</t>
  </si>
  <si>
    <t>希望政府能够重视，别让九年义务教育成为空谈 http://t.cn/RFp3zMe//#耒阳生活#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</si>
  <si>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用户6674955160</t>
  </si>
  <si>
    <t>http://weibo.com/6674955160/GxoHHEWpu</t>
  </si>
  <si>
    <t>今天是开学日，本来是孩子们高高兴兴上学报名的开心日，结果却演变成上学维权日。教育是立国之本，义务教育是国家的一项政策。而现在的衡阳市的耒阳市教育是“”私立学校蓬勃发展，公立教育停滞不前”，请问谁之过？公立学校学位紧，私立学校任意妄为的涨学费，（公立学费几十块钱，而私立学学校的学费...全文： http://weibo.com/6674955160/GxoHHEWpu ​</t>
  </si>
  <si>
    <t>清心不在</t>
  </si>
  <si>
    <t>2018-09-02 00:25:00</t>
  </si>
  <si>
    <t>http://weibo.com/1048043790/GxoHCFopv</t>
  </si>
  <si>
    <t>事情闹成现在这样，还记得人民正义里面那个书记是怎么处理的吗？//#耒阳生活#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</si>
  <si>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湘村夫子</t>
  </si>
  <si>
    <t>2018-09-02 00:24:59</t>
  </si>
  <si>
    <t>湖南 邵阳</t>
  </si>
  <si>
    <t>http://weibo.com/1190096125/GxoHCpJRQ</t>
  </si>
  <si>
    <t>这是真的吗？//#耒阳生活#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</si>
  <si>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00:24:57</t>
  </si>
  <si>
    <t>官方压制的好呀，媒体都不敢播//#耒阳教育# 谁能翻译一下，说了什么？为什么抓人了？ http://t.cn/RFpRR4h ​</t>
  </si>
  <si>
    <t>耒阳那些事-_-谢大彪子</t>
  </si>
  <si>
    <t>2018-09-02 00:24:55</t>
  </si>
  <si>
    <t>http://weibo.com/5828412454/Gxon9gWHL</t>
  </si>
  <si>
    <t>回复@神马都是浮云的救赎77:如果上访能解决问题，就不会出现这种情况了//#耒阳#我觉得这个事不仅仅是你们被分流家庭的事，如果有人觉得这个不干我事，是多么的狭隘。你们做了我想做却不敢做的事，假如耒阳教育情况因为此事件有改观，你们将是整个耒阳人的英雄。我佩服你们的勇气与决心@澎湃新闻  @耒阳生活圈  @耒阳生活圈  @崔永元  @红网  @湖南卫视新闻联播  @耒阳在线网 ...全文： http://weibo.com/5828412454/Gxon9gWHL ​</t>
  </si>
  <si>
    <t>2018-09-02 00:24:54</t>
  </si>
  <si>
    <t>回复@Reaich_:我看到有丢鞭炮类的//#耒阳生活#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</si>
  <si>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I刘子凤</t>
  </si>
  <si>
    <t>2018-09-02 00:24:50</t>
  </si>
  <si>
    <t>http://weibo.com/3225040064/GxoHyx16S</t>
  </si>
  <si>
    <t>#央视新闻# 
【耒阳的不眠之夜👇】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t>
  </si>
  <si>
    <t>爱睡觉的龙小锋</t>
  </si>
  <si>
    <t>2018-09-02 00:24:48</t>
  </si>
  <si>
    <t>http://weibo.com/1260694505/GxoHxCI0K</t>
  </si>
  <si>
    <t>#耒阳教育#无语我的大耒阳！丢人啊 ​</t>
  </si>
  <si>
    <t>2018-09-02 00:24:46</t>
  </si>
  <si>
    <t>http://weibo.com/2379966037/GxoHxm6Gd</t>
  </si>
  <si>
    <t>“限你们5分钟自行清场，五分钟以后武装清场，，然后有人说了句，你现在拿枪出来啊……公安局长，开口，搞，上，抓人。”
事件起因:耒阳市为了完成上级的消除大班额，上万公办五六学生分流到私立学校，分流也是个解决的办法，关键是九年义务教育，去私立学校算个什么事？那还需要公办学校干嘛？分流了...全文： http://weibo.com/2379966037/GxoHxm6Gd ​</t>
  </si>
  <si>
    <t>“限你们5分钟自行清场，五分钟以后武装清场，，然后有人说了句，你现在拿枪出来啊……公安局长，开口，搞，上，抓人。”
事件起因:耒阳市为了完成上级的消除大班额，上万公办五六学生分流到私立学校，分流也是个解决的办法，关键是九年义务教育，去私立学校算个什么事？那还需要公办学校干嘛？分流了还需要再交费，公办小学300一学期，私立学校3000多一学期，还要去离城区一个多小时的乡下国道边上读书，且学校环境还存在很大问题，甲醛还超标 于是所有家长都出来集体抗议，游行，结果警察给抓了，其他家长过来要当人，一起被抓了。欢迎大家评论看法@新浪新闻 @央视新闻网@今日头条    @湖南卫视  @湖南省教育厅  @湖南教育网   http://t.cn/RFp4s34 http://t.cn/RUv8KyS http://t.cn/RFpuDAD</t>
  </si>
  <si>
    <t>2018-09-02 00:24:39</t>
  </si>
  <si>
    <t>@环球时报评论//耒阳教育这个事上不了热搜
第一 在本市维权 打头的人被抓了
（视频显示警察与市民直接打起来了）
第二 不会利用舆论 没花钱上顶置
（耒阳用微博的可不多）
第三 这件事到最后可能烂尾 被抓进去的人会很惨[作揖] ​</t>
  </si>
  <si>
    <t>国民偶像江江</t>
  </si>
  <si>
    <t>http://weibo.com/5094218188/GxokFhDOM</t>
  </si>
  <si>
    <t> 耒阳的教育乱像，官商勾结。我们作为耒阳人 也深感无力。该整顿耒阳的这种怪现象了。//湖南耒阳发生因为教育不公问题，有学生家长们打横幅示威，警察叔叔抓人了。 http://t.cn/RFpXJ1Q ​</t>
  </si>
  <si>
    <t>读你_200907</t>
  </si>
  <si>
    <t>2018-09-02 00:24:36</t>
  </si>
  <si>
    <t>http://weibo.com/5926495740/GxoHsDv1k</t>
  </si>
  <si>
    <t>从大清早的西湖路口，到下午的淋着倾盆大雨转移到107国道，再到晚上的公安局门口，大耒阳百姓有史以来第一次如此大规模的，决绝的维权到底不得不让人深思当前的教育体制滋生的毒瘤！如果这都引起不了政府相关部门的重视那么我们还能相信什么？警车轧人！妇孺强拖！关押维权百姓！这就是你们的镇压政策...全文： http://weibo.com/5926495740/GxoHsDv1k</t>
  </si>
  <si>
    <t>从大清早的西湖路口，到下午的淋着倾盆大雨转移到107国道，再到晚上的公安局门口，大耒阳百姓有史以来第一次如此大规模的，决绝的维权到底不得不让人深思当前的教育体制滋生的毒瘤！如果这都引起不了政府相关部门的重视那么我们还能相信什么？警车轧人！妇孺强拖！关押维权百姓！这就是你们的镇压政策？身为一个耒阳人，朋友圈全天的实时视频铺天盖地，或许这就是我们大耒阳的悲哀吧 http://t.cn/RFpurKo</t>
  </si>
  <si>
    <t>2018-09-02 00:24:35</t>
  </si>
  <si>
    <t>湖南省耒阳市政府把公立学校的五六年级学生分流到民办学校，每个学生每期要付高昂的学费，教室，宿舍甲醛含量严重超标！公立学校学位紧，私立学校任意妄为的涨学费，这不是趁火打劫吗？九年义务教育是每个孩子应享的权力，请问是谁剥夺了孩子们的权力？@澎湃新闻 @人民日报 @央视新闻 @中国教育部@人民...全文： http://weibo.com/2173703223/GxoHsjpp3</t>
  </si>
  <si>
    <t>湖南省耒阳市政府把公立学校的五六年级学生分流到民办学校，每个学生每期要付高昂的学费，教室，宿舍甲醛含量严重超标！公立学校学位紧，私立学校任意妄为的涨学费，这不是趁火打劫吗？九年义务教育是每个孩子应享的权力，请问是谁剥夺了孩子们的权力？@澎湃新闻 @人民日报 @央视新闻 @中国教育部@人民网@新浪新闻 @头条新闻@崔永元 http://t.cn/R2dUJkr</t>
  </si>
  <si>
    <t>2018-09-02 00:24:33</t>
  </si>
  <si>
    <t>@湖南都市-都市晚间 @真相大追击//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http://t.cn/RFppb1x ​</t>
  </si>
  <si>
    <t>Symbian-DDOS</t>
  </si>
  <si>
    <t>2018-09-02 00:24:31</t>
  </si>
  <si>
    <t>@梨视频  @CCTV今日说法  @环球网  @搜狐视频  @央视新闻  @中国新闻周刊 [作揖]//#耒阳生活#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</si>
  <si>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00:24:30</t>
  </si>
  <si>
    <t>http://weibo.com/5788643336/GxoHpCnUz</t>
  </si>
  <si>
    <t>有什么服的？围公安局算怎么回事，如果当时有110出警电话都被围住了还怎么出？副局长已经说了，五分钟自行离开，五分钟后清场，有位家长就说五分钟之后拿枪来，公安民警能不抓人吗？//@Reaich_：就服五分钟清场//#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</si>
  <si>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南腔北调z</t>
  </si>
  <si>
    <t>2018-09-02 00:24:28</t>
  </si>
  <si>
    <t>@新浪新闻客户端//#耒阳生活#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</si>
  <si>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xiao肥兔</t>
  </si>
  <si>
    <t>2018-09-02 00:24:23</t>
  </si>
  <si>
    <t>http://weibo.com/5042291533/GxowVkXAs</t>
  </si>
  <si>
    <t>看看他手上的表//副局长:限你们5分钟后自行离场，5分钟后将清场
群众:5分钟过后你们拿枪出来
副局长:搞
（大家注意看他手上的手表，腐败）[发怒][发怒][发怒]今天的耒阳，是个不眠之夜，九年义务教育，什么时候变成了负担不起的义务教育 http://t.cn/R2dUiL9 ​</t>
  </si>
  <si>
    <t>2018-09-02 00:24:20</t>
  </si>
  <si>
    <t>可怜天下父母心…白天的暴雨没有击退他们 夜晚继续高声维权…原本应该高兴的开学日 却变成了维权日…祖国的花朵该何去何从…#耒阳教育到底怎么了# #耒阳政府门口千人游行# #耒阳教育#//#耒阳教育#耒阳的悲哀！！！政府把公立学校5-6年级的学生分流到民办学校，每个学生每期要付1.2万每期的高昂学费，而且那里还是刚装修，甲醛超标。家长被逼上相关单位讨说法，无奈被公安以暴力解决！！！@湖南日报  @长沙晚报  @人民日报 http://t.cn/RFpOrNg ​</t>
  </si>
  <si>
    <t>pAN-kobe</t>
  </si>
  <si>
    <t>2018-09-02 00:24:15</t>
  </si>
  <si>
    <t>回复@赛德嘿布溜丘:发红网，要不就打衡阳广电的电话，可以举报，曝光的。//#耒阳生活#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</si>
  <si>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同一片男天9988</t>
  </si>
  <si>
    <t>2018-09-02 00:24:08</t>
  </si>
  <si>
    <t>耒阳市教育局就是败类！他们的子女都送到国外去了 那会管你们老百姓子女死活//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</si>
  <si>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2018-09-02 00:24:06</t>
  </si>
  <si>
    <t>http://weibo.com/3121685754/GxoHgg4Tm</t>
  </si>
  <si>
    <t>“把耒阳学校全部私立化” 现在这个党徽前面发言你的心不会痛吗[馋嘴]//私立学校 学费一学期高达9000一学期 这位发言人说 把耒阳的学校全部私立化、@衡阳教育局 @湖南教育局 @中国教育部 你们怎么看？ http://t.cn/RFp9liC ​</t>
  </si>
  <si>
    <t>TITA-Z</t>
  </si>
  <si>
    <t>2018-09-02 00:24:05</t>
  </si>
  <si>
    <t>http://weibo.com/5634878809/GxoHfBj8C</t>
  </si>
  <si>
    <t>#耒阳政府门口千人游行抵制私立学校高昂学费# @央视新闻 @人民日报   //@TITA-Z:我也是耒阳人虽然我不在耒阳读书，但看到消息还是很难受很愤怒的。我也有很多弟弟妹妹在耒阳读书，学费八千多比大学学费还贵。这已经不是一件简单的事情了，耒阳教育政策一年一变，真的存在很多问题，必须重视。悲哀啊//#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</si>
  <si>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http://weibo.com/5634878809/GxocudIbH</t>
  </si>
  <si>
    <t>#耒阳政府门口千人游行抵制私立学校高昂学费# @央视新闻 @人民日报   //@TITA-Z:我也是耒阳人虽然我不在耒阳读书，但看到消息还是很难受很愤怒的。我也有很多弟弟妹妹在耒阳读书，学费八千多比大学学费还贵。这已经不是一件简单的事情了，耒阳教育政策一年一变，真的存在很多问题，必须重视。悲哀啊//我也是耒阳人虽然我不在耒阳读书，但看到消息还是很难受很愤怒的。我也有很多弟弟妹妹在耒阳读书，学费八千多比大学学费还贵。这已经不是一件简单的事情了，耒阳教育政策一年一变，真的存在很多问题，必须重视。悲哀啊@人民日报  @湖南卫视  @湖南都市 @新浪新闻  @头条新闻  @央视新闻</t>
  </si>
  <si>
    <t>可能是在写日记</t>
  </si>
  <si>
    <t>2018-09-02 00:24:04</t>
  </si>
  <si>
    <t>海外 其他</t>
  </si>
  <si>
    <t>http://weibo.com/5037111965/GxoHfCJJr</t>
  </si>
  <si>
    <t>九年义务教育的公立学校不让读，强制性分流学生到私立学校入学，私立学校趁机哄抬学费，十八线小城市收入本来就低，造成很多家庭的经济负担。家长抗议游行反被抓，还有另外的视频，被抓者的亲友前往公安局抗议，被「武装清场」呢。//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</si>
  <si>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用户6674954414</t>
  </si>
  <si>
    <t>2018-09-02 00:24:02</t>
  </si>
  <si>
    <t>http://weibo.com/6674954414/GxoHeqoKq</t>
  </si>
  <si>
    <t>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全文： http://weibo.com/6674954414/GxoHeqoKq</t>
  </si>
  <si>
    <t>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 http://t.cn/RFpuH5Y</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</si>
  <si>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http://weibo.com/6001244437/GxoHf363P ​</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</si>
  <si>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请大家转发，希望耒阳能够改变这种现状。 http://t.cn/RFpuHfr</t>
  </si>
  <si>
    <t>2018-09-02 00:24:00</t>
  </si>
  <si>
    <t>http://weibo.com/5259633926/GxoHdAeA1</t>
  </si>
  <si>
    <t>@新浪新闻  @头条新闻  @央视新闻  @今日衡阳//视频为什么一直发不了？#耒阳教育到底怎么了# http://t.cn/R2dU8VQ http://t.cn/RFpKY3d ​</t>
  </si>
  <si>
    <t>2018-09-02 00:23:53</t>
  </si>
  <si>
    <t>http://weibo.com/6639010617/GxoHaCbV5</t>
  </si>
  <si>
    <t>#湖南耒阳#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 http://t.cn/RFpulFB</t>
  </si>
  <si>
    <t>吸居居的小龙女</t>
  </si>
  <si>
    <t>2018-09-02 00:23:51</t>
  </si>
  <si>
    <t>http://weibo.com/3874847955/GxoHakzue</t>
  </si>
  <si>
    <t>关注//@是居居的小笼包呀: 耒阳教育真的是...  天呐 救救我们耒阳学生吧 让我们祖国的花朵健康快乐的成长不好吗？我应该@谁 ？@湖南日报  @人民日报  @人民网  @三湘都市报  http://t.cn/RFpHzWf//#耒阳生活#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</si>
  <si>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花儿花吖DYF</t>
  </si>
  <si>
    <t>2018-09-02 00:23:48</t>
  </si>
  <si>
    <t>http://weibo.com/1936500357/GxoH8wuNU</t>
  </si>
  <si>
    <t>#耒阳#好黑暗的耒阳，所谓法制社会哪有公平对待弱势群体。耒阳政府把公立学校的五六年级学生分流到民办学校，每个学生每期要付高昂的学费，教室，宿舍甲醛含量严重超标！ 打倒耒阳腐败的教育局（为耒阳人民转起） http://t.cn/RJASG7K ​</t>
  </si>
  <si>
    <t>酱油moon</t>
  </si>
  <si>
    <t>2018-09-02 00:23:46</t>
  </si>
  <si>
    <t>http://weibo.com/5742855114/GxoGU4fao</t>
  </si>
  <si>
    <t>坐标：湖南省耒阳市官逼民反，现政府强制农民的孩子们上公办学习，并收取高额费用，一个曾经的煤炭大产量大税收县级市，居然几十年未曾起建一所公立学校，省运会活动一出来，一年间建起一座球馆，老百姓呼吁几十年，一所公立学校都建不起，问题出在哪里？九年义务教育是每个孩子应享的权力，请问是谁剥 ...全文： http://weibo.com/5742855114/GxoGU4fao</t>
  </si>
  <si>
    <t>雨落重楼</t>
  </si>
  <si>
    <t>http://weibo.com/5931767278/GxoH7DcAf</t>
  </si>
  <si>
    <t>希望可以解决//#耒阳生活#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</si>
  <si>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00:23:45</t>
  </si>
  <si>
    <t>可怕#耒阳教育怎么了#//#耒阳教育# 清场抓人，痛哉我耒阳 http://t.cn/RFpn6qO ​</t>
  </si>
  <si>
    <t>2018-09-02 00:23:44</t>
  </si>
  <si>
    <t>http://weibo.com/6656822708/GxoH7nGBZ</t>
  </si>
  <si>
    <t>肆意剥夺学生接受义务教育的权利还好意思恬不知耻的谈“合法”？狗奴才真是。。。//@蓝调--Blues:一切要合法，依法办事，游行示威，扰乱民生，谁批准了，想暴动？太嫩了，胡乱闹事的家长，以后所有档案记录在案，不怕小孩大学没人要？毕业找工作单位不要？龙哥不是白死的，正当防卫也要有法律依据。//#耒阳#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事件起因:耒阳市为了完成上级的消除大班额，上万公办五六学生分流到私立学...全文： http://weibo.com/6314890931/Gxofszajl</t>
  </si>
  <si>
    <t>深圳商业写字楼</t>
  </si>
  <si>
    <t>2018-09-02 00:23:42</t>
  </si>
  <si>
    <t>它娘的 不让发视频//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青少年是国家栋梁，望国家重视教育。九年义务...全文： http://weibo.com/5844398769/GxnEyzHHw ​</t>
  </si>
  <si>
    <t>猎头大猫</t>
  </si>
  <si>
    <t>2018-09-02 00:23:34</t>
  </si>
  <si>
    <t>湖南 永州</t>
  </si>
  <si>
    <t>http://weibo.com/6493631839/GxoH2D516</t>
  </si>
  <si>
    <t>g寇农畜fire很常见，没胆量反就只能认了//@lx_Double: 现在还在游行，都听见枪声了，是注定要流血出事的//#耒阳生活#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</si>
  <si>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aiqingwuhui</t>
  </si>
  <si>
    <t>2018-09-02 00:23:30</t>
  </si>
  <si>
    <t>http://weibo.com/1084001253/GxoH17XdZ</t>
  </si>
  <si>
    <t>一座很不错的城市，因为各种吸血虫，已经差不多吸干了整个城市……//#耒阳生活#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</si>
  <si>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00:23:28</t>
  </si>
  <si>
    <t>@共青团中央  @央视新闻  @中央人民广播电台//#耒阳生活#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</si>
  <si>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大姑娘向往-575</t>
  </si>
  <si>
    <t>2018-09-02 00:23:26</t>
  </si>
  <si>
    <t>http://weibo.com/6078300177/GxoGZny57</t>
  </si>
  <si>
    <t>今天 湖南省耒阳市 关于教育维权局势失控，随着防爆警察的介入，一些家长的被捕，性质已经变了。己凌晨了家长们还不愿散去，为了孩子 家长们简直是拿命在博！ http://t.cn/R2dURlk http://t.cn/RFpuouK ​</t>
  </si>
  <si>
    <t>2018-09-02 00:23:24</t>
  </si>
  <si>
    <t>回复@hujrw:肯定没有咯//#耒阳生活#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</si>
  <si>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2018-09-02 00:23:20</t>
  </si>
  <si>
    <t>http://weibo.com/5778636033/GxoGWFt7C</t>
  </si>
  <si>
    <t>#耒阳教育# http://t.cn/RyhSFV7 ​</t>
  </si>
  <si>
    <t>2018-09-02 00:23:16</t>
  </si>
  <si>
    <t>@潇湘晨报  @钟山说事  @湖南都市-都市晚间//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青少年是国家栋梁，望国家重视教育。九年义务...全文： http://weibo.com/5844398769/GxnEyzHHw ​</t>
  </si>
  <si>
    <t>我的宝贝爱你们83797</t>
  </si>
  <si>
    <t>2018-09-02 00:23:15</t>
  </si>
  <si>
    <t>http://weibo.com/5734261197/GxoGUBm2W</t>
  </si>
  <si>
    <t>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全文： http://weibo.com/5734261197/GxoGUBm2W</t>
  </si>
  <si>
    <t>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捂脸][捂脸] http://t.cn/R2dUJkr http://t.cn/RFpuivi</t>
  </si>
  <si>
    <t>2018-09-02 00:23:14</t>
  </si>
  <si>
    <t>http://weibo.com/5372863480/Gxoo9iuXq</t>
  </si>
  <si>
    <t>这些警察没出息，一群狗腿子//视频为什么一直发不了？#耒阳教育到底怎么了# http://t.cn/R2dU8VQ http://t.cn/RFpKY3d ​</t>
  </si>
  <si>
    <t>2018-09-02 00:23:13</t>
  </si>
  <si>
    <t>http://weibo.com/6458897789/GxoGU4Jbg</t>
  </si>
  <si>
    <t>@教育部  @湖南教育厅  学费是否合理？？？//大耒阳九年义务教育的高额学费，有多少普通家庭承受的起！请大家帮忙转发 ​</t>
  </si>
  <si>
    <t>2018-09-02 00:23:11</t>
  </si>
  <si>
    <t>审核不了，屏蔽了我发不出去//#耒阳教育##耒阳教育到底怎么了# 说句公道话，堵路，堵政府机关……不应该，但是老百姓维权又能有其他的好办法？没有！地方官员本来就把百姓当个屁！ http://t.cn/zRb7w8Z http://t.cn/RFpQXCh ​</t>
  </si>
  <si>
    <t>泰勒老哥帮帮我</t>
  </si>
  <si>
    <t>2018-09-02 00:23:03</t>
  </si>
  <si>
    <t>福建 厦门</t>
  </si>
  <si>
    <t>我读大学一年学费加住宿也才7000，还是四人间[允悲][允悲][允悲][允悲] 这尼玛九年义务教育学费比大学还高？？？//#耒阳生活#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</si>
  <si>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上校克烈</t>
  </si>
  <si>
    <t>2018-09-02 00:23:02</t>
  </si>
  <si>
    <t>回复@易Axe:整个城市都在反对 你觉得那边是对的 麻烦你在微博搜一下耒阳教育//#耒阳##衡阳市教育局蒋会平##衡阳市教育局##湖南省教育局#  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 ​...全文： http://weibo.com/5707161261/GxouTp3F5</t>
  </si>
  <si>
    <t>杨顺鸿201712</t>
  </si>
  <si>
    <t>http://weibo.com/6430220241/GxoGPkdbt</t>
  </si>
  <si>
    <t>还想霸权主义？耒阳的教育搞得是什么鬼[怒]//@人民网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</si>
  <si>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2018-09-02 00:22:50</t>
  </si>
  <si>
    <t>http://weibo.com/6078300177/GxoGKgNha</t>
  </si>
  <si>
    <t>今天 湖南省耒阳市 关于教育维权局势失控，随着防爆警察的介入，一些家长的被捕，性质已经变了。己凌晨了家长们还不愿散去，为了孩子 家长们简直是拿命在博！ http://t.cn/R2dURlk http://t.cn/RFpuV2Z ​</t>
  </si>
  <si>
    <t>2018-09-02 00:22:46</t>
  </si>
  <si>
    <t>http://weibo.com/1985784115/GxoGIycNx</t>
  </si>
  <si>
    <t>看看这天价学费 http://t.cn/RFputQk//【耒阳的不眠之夜👇】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http://t.cn/RFpaxuu ​</t>
  </si>
  <si>
    <t>2018-09-02 00:22:44</t>
  </si>
  <si>
    <t>http://weibo.com/3960971035/GxoB6qqng</t>
  </si>
  <si>
    <t>@湖南都市-都市晚间  @真相大追击//湖南省耒阳市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人民日报 @中国警察网 ...全文： http://weibo.com/3960971035/GxoB6qqng ​</t>
  </si>
  <si>
    <t>http://weibo.com/5560380591/GxoGIcGi0</t>
  </si>
  <si>
    <t>@人民日报 @环球时报 @三湘都市报 @中国青年报 @央视新闻 @湖南日报 @法制日报 @共青团中央 @广州日报 @中国日报  http://t.cn/RFNBr4l ​​​//#耒阳生活#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</si>
  <si>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用户6325439264</t>
  </si>
  <si>
    <t>2018-09-02 00:22:41</t>
  </si>
  <si>
    <t>五分钟后离场，否则我们清场，民众说，有种你拿枪出来啊。警察叔叔说，抓！//#耒阳教育# 谁能翻译一下，说了什么？为什么抓人了？ http://t.cn/RFpRR4h ​</t>
  </si>
  <si>
    <t>萌萌萌萌萌兰</t>
  </si>
  <si>
    <t>2018-09-02 00:22:33</t>
  </si>
  <si>
    <t>http://weibo.com/6195097900/GxoEPdqoh</t>
  </si>
  <si>
    <t>看着好揪心啊，教育真的是底线了。希望有一个好结果//湖南耒阳市委@法制晚报  http://t.cn/RFpnQS9 ​</t>
  </si>
  <si>
    <t>2018-09-02 00:22:32</t>
  </si>
  <si>
    <t>http://weibo.com/5915597458/GxoGCB2ng</t>
  </si>
  <si>
    <t>都说反腐 怎么没人来耒阳看看呢//#耒阳生活#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</si>
  <si>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淡定哥00七</t>
  </si>
  <si>
    <t>2018-09-02 00:22:29</t>
  </si>
  <si>
    <t>http://weibo.com/3779787175/GxoGBrdMF</t>
  </si>
  <si>
    <t>#湖南政府网##教育网# 【耒阳的不眠之夜👇】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耒阳教育谁之痛？公办教育资源合理又岂会分流？让更多的普通家庭承受私立学费的压力？我接力！我转发！
目前地方电视台不敢去现 ...全文： http://weibo.com/3779787175/GxoGBrdMF</t>
  </si>
  <si>
    <t>#湖南政府网##教育网# 【耒阳的不眠之夜👇】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耒阳教育谁之痛？公办教育资源合理又岂会分流？让更多的普通家庭承受私立学费的压力？我接力！我转发！
目前地方电视台不敢去现场#CCTV# http://t.cn/R0HFs2p</t>
  </si>
  <si>
    <t>2018-09-02 00:22:28</t>
  </si>
  <si>
    <t>http://weibo.com/6078300177/GxoGB8utr</t>
  </si>
  <si>
    <t>今天 湖南省耒阳市 关于教育维权局势失控，随着防爆警察的介入，一些家长的被捕，性质已经变了。己凌晨了家长们还不愿散去，为了孩子 家长们简直是拿命在博！ http://t.cn/R2dURlk http://t.cn/RFpuUS0 ​</t>
  </si>
  <si>
    <t>2018-09-02 00:22:22</t>
  </si>
  <si>
    <t>http://weibo.com/3518610297/GxoGysEhV</t>
  </si>
  <si>
    <t>http://t.cn/z8AJMkA[星星][星星][星星][星星][星星]，【耒阳的不眠之夜👇】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 ​...全文： http://weibo.com/3518610297/GxoGysEhV</t>
  </si>
  <si>
    <t>http://t.cn/z8AJMkA[星星][星星][星星][星星][星星]，【耒阳的不眠之夜👇】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耒阳教育谁之痛？公办教育资源合理又岂会分流？让更多的普通家庭承受私立学费的压力？作为耒阳人，孩子的母亲，我接力！我转发！ http://t.cn/z8AJMkA http://t.cn/RFpuLY3</t>
  </si>
  <si>
    <t>可爱多一路向北2006</t>
  </si>
  <si>
    <t>http://weibo.com/2934372292/Gxo4A2t6m</t>
  </si>
  <si>
    <t>@人民网  @中国新闻网  @乡村教师代言人-马云  @头条新闻  @人民日报  @央视新闻  请调查核实，让每个适龄孩子，享受九年义务教育。//@人民网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</si>
  <si>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2018-09-02 00:22:20</t>
  </si>
  <si>
    <t>http://weibo.com/5560380591/GxoGxzmnC</t>
  </si>
  <si>
    <t>@人民日报 @环球时报 @三湘都市报 @中国青年报 @央视新闻 @湖南日报 @法制日报 @共青团中央 @广州日报 @中国日报  http://t.cn/RFNBr4l ​​​//#耒阳生活# 【耒阳的教育走到今天这个地步，谁之过？】教育资源紧缺，导致大班制现象普遍，于是实施分流到私立学校，抓阄决定谁去谁留，政府补贴解决交通、学费问题。但是食宿和住宿费家长买单，一个孩子一学期无辜多出2000多块教育支出，原本的九年义务教育到哪去了？关键是又闹出宿舍甲醛疑是超标问 ​...全文： http://weibo.com/3048387952/Gxksw4ZE5</t>
  </si>
  <si>
    <t>http://weibo.com/5259633926/GxoGycEKA</t>
  </si>
  <si>
    <t>@澎湃新闻//#耒阳教育# 谁能翻译一下，说了什么？为什么抓人了？ http://t.cn/RFpRR4h ​</t>
  </si>
  <si>
    <t>lx_Double</t>
  </si>
  <si>
    <t>2018-09-02 00:22:16</t>
  </si>
  <si>
    <t>http://weibo.com/3824615386/GxoGw6P1Z</t>
  </si>
  <si>
    <t>现在还在游行，都听见枪声了，是注定要流血出事的//#耒阳生活#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</si>
  <si>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於由</t>
  </si>
  <si>
    <t>2018-09-02 00:22:13</t>
  </si>
  <si>
    <t>http://weibo.com/2415798145/GxoGuFgLJ</t>
  </si>
  <si>
    <t>#耒阳教育#希望此事能得到妥善解决
1、规范耒阳市学费收费；
2、尽快决湖南师大耒阳分校学生宿舍装修甲醛问题；
3、释放被捕参与游行学生家长。
教育关乎民生，学生的学业耽误不起，作为一个曾经的耒阳学子，也是交着高昂的建校费过来的。希望耒阳的教育工作能切实的贴近民生。 ​</t>
  </si>
  <si>
    <t>http://weibo.com/1048043790/GxoGveD1o</t>
  </si>
  <si>
    <t>合法合理而已//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</si>
  <si>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薄小荷lovely0127</t>
  </si>
  <si>
    <t>2018-09-02 00:21:59</t>
  </si>
  <si>
    <t>回复@雪似糖不甜:昆明是个大城市，耒阳只是个县级市，消费本来就不是一个标准。再者小学初中是九年义务教育，幼儿园本来就贵，何况是双语幼儿园//#耒阳生活#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</si>
  <si>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00:21:58</t>
  </si>
  <si>
    <t>http://weibo.com/5609163518/GxoGopi2z</t>
  </si>
  <si>
    <t>【今日湖南耒阳的不眠之夜👇】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...全文： http://weibo.com/5609163518/GxoGopi2z ​</t>
  </si>
  <si>
    <t>【今日湖南耒阳的不眠之夜👇】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http://t.cn/RyhCXsk http://t.cn/RFpuPfv</t>
  </si>
  <si>
    <t>http://weibo.com/5705978911/GxoFchqyn</t>
  </si>
  <si>
    <t>上热搜都便宜了这帮人性泯灭的“好公仆”//#耒阳##耒阳教育# 教育应该是耒阳的第一大败笔，美其名小学大班改小班，将公立学校的学生分流到私立学校，但是高额的学费却是公办学费的十倍啊！！耒阳这个不入流的小县城，人均收入才多少！？3000不到啊  而学费却水涨船高，高达八九千。试问九年义务教育目的何在，教育部门也真的是无作为，将耒阳的...全文： http://weibo.com/5705978911/GxoFchqyn ​</t>
  </si>
  <si>
    <t>拒腐防变家6506996027</t>
  </si>
  <si>
    <t>2018-09-02 00:21:53</t>
  </si>
  <si>
    <t>都发不出去了//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http://t.cn/RFppb1x ​</t>
  </si>
  <si>
    <t>zhangdaoyun0734</t>
  </si>
  <si>
    <t>2018-09-02 00:21:51</t>
  </si>
  <si>
    <t>http://weibo.com/2167501820/GxoGlsUV0</t>
  </si>
  <si>
    <t>2018年9月1日耒阳出了天大的事，居然没有任何媒体报导，厉害//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http://weibo.com/3101527361/GxnPL1Fwe</t>
  </si>
  <si>
    <t>简繁易</t>
  </si>
  <si>
    <t>http://weibo.com/6562429392/GxoGlu1B1</t>
  </si>
  <si>
    <t>九年义务教育变成这样，中国的悲哀//#耒阳生活#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</si>
  <si>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00:21:42</t>
  </si>
  <si>
    <t>http://weibo.com/6214031089/GxoGhDRIW</t>
  </si>
  <si>
    <t>耒阳各私立学校的收费昂贵，小学每期差不多达6000元，高中却达到近9000元，这样的收费完全是自由定位，没有任何单位给予监督管理。其实，我们都很清楚，耒阳私立学校高中的收费已经完全超过一般大学各专业的标准，请问，这样是否合理？更为悲崔的是我们政府居然喊出这样无耻的口号“再穷不能穷教育，再...全文： http://weibo.com/6214031089/GxoGhDRIW ​</t>
  </si>
  <si>
    <t>耒阳各私立学校的收费昂贵，小学每期差不多达6000元，高中却达到近9000元，这样的收费完全是自由定位，没有任何单位给予监督管理。其实，我们都很清楚，耒阳私立学校高中的收费已经完全超过一般大学各专业的标准，请问，这样是否合理？更为悲崔的是我们政府居然喊出这样无耻的口号“再穷不能穷教育，再苦不能苦孩子”这样鼓动性的宣传语，又是打了谁的脸？ http://t.cn/R2dUJkr http://t.cn/RFpmeew</t>
  </si>
  <si>
    <t>2018-09-02 00:21:37</t>
  </si>
  <si>
    <t>五分钟之后清场很有气魄啊，我党牛逼了。//#耒阳生活#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</si>
  <si>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减肥大计时时刻刻</t>
  </si>
  <si>
    <t>2018-09-02 00:21:23</t>
  </si>
  <si>
    <t>@央视新闻  @新华社  @人民网//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http://t.cn/RFppb1x ​</t>
  </si>
  <si>
    <t>2018-09-02 00:21:06</t>
  </si>
  <si>
    <t>http://weibo.com/6214031089/GxoG2AEVd</t>
  </si>
  <si>
    <t>耒阳各私立学校的收费昂贵，小学每期差不多达6000元，高中却达到近9000元，这样的收费完全是自由定位，没有任何单位给予监督管理。其实，我们都很清楚，耒阳私立学校高中的收费已经完全超过一般大学各专业的标准，请问，这样是否合理？更为悲崔的是我们政府居然喊出这样无耻的口号“再穷不能穷教育，再...全文： http://weibo.com/6214031089/GxoG2AEVd</t>
  </si>
  <si>
    <t>耒阳各私立学校的收费昂贵，小学每期差不多达6000元，高中却达到近9000元，这样的收费完全是自由定位，没有任何单位给予监督管理。其实，我们都很清楚，耒阳私立学校高中的收费已经完全超过一般大学各专业的标准，请问，这样是否合理？更为悲崔的是我们政府居然喊出这样无耻的口号“再穷不能穷教育，再苦不能苦孩子”这样鼓动性的宣传语，又是打了谁的脸？ http://t.cn/RFpm81F</t>
  </si>
  <si>
    <t>2018-09-02 00:21:02</t>
  </si>
  <si>
    <t>http://weibo.com/2926739507/GxoG1p4ZD</t>
  </si>
  <si>
    <t>转发//#耒阳生活#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</si>
  <si>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sherry200509</t>
  </si>
  <si>
    <t>2018-09-02 00:20:57</t>
  </si>
  <si>
    <t>确实没有大人物上不了热搜//耒阳教育这个事上不了热搜
第一 在本市维权 打头的人被抓了
（视频显示警察与市民直接打起来了）
第二 不会利用舆论 没花钱上顶置
（耒阳用微博的可不多）
第三 这件事到最后可能烂尾 被抓进去的人会很惨[作揖] ​</t>
  </si>
  <si>
    <t>2018-09-02 00:20:56</t>
  </si>
  <si>
    <t>回复@-TBC--:找潇湘晨报和钟山说事，几年前二中闹丑闻就是有人找了潇湘报出去得//耒阳教育这个事上不了热搜
第一 在本市维权 打头的人被抓了
（视频显示警察与市民直接打起来了）
第二 不会利用舆论 没花钱上顶置
（耒阳用微博的可不多）
第三 这件事到最后可能烂尾 被抓进去的人会很惨[作揖] ​</t>
  </si>
  <si>
    <t>帅帅的文大大</t>
  </si>
  <si>
    <t>2018-09-02 00:20:55</t>
  </si>
  <si>
    <t>http://weibo.com/6113068324/GxoFYqVeo</t>
  </si>
  <si>
    <t>@人民日报  //@帅帅的文大大:@今日衡阳  @湖南经视  @湖南教育网  @湖南广播电视台广告中心  耒阳人民的悲哀！//#耒阳生活#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</si>
  <si>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那个人2496</t>
  </si>
  <si>
    <t>2018-09-02 00:20:48</t>
  </si>
  <si>
    <t>回复@易Axe:这都是被逼的！谁愿意冒着雨去游行？//#耒阳##衡阳市教育局蒋会平##衡阳市教育局##湖南省教育局#  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 ​...全文： http://weibo.com/5707161261/GxouTp3F5</t>
  </si>
  <si>
    <t>superSy思仪</t>
  </si>
  <si>
    <t>2018-09-02 00:20:42</t>
  </si>
  <si>
    <t>http://weibo.com/6571555567/GxoFSuQ2s</t>
  </si>
  <si>
    <t>真的，我作为大耒阳人民，第一次感觉到了民权!!然而政府公安的做法实在让人失望!!//#耒阳生活#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</si>
  <si>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00:20:41</t>
  </si>
  <si>
    <t>http://weibo.com/5577885963/GxoFSctFS</t>
  </si>
  <si>
    <t>耒阳政府把公立学校的五六年级学生分流到民办学校，每个学生每期要付高昂的学费，教室，宿舍甲醛含量严重超标！九年义务教育都变味了。 ​</t>
  </si>
  <si>
    <t>胖斌吃香菇</t>
  </si>
  <si>
    <t>2018-09-02 00:20:39</t>
  </si>
  <si>
    <t>回复@简单作人生:太可怕了，这种操作必须人家自愿啊，否则无异于抢劫吧//#耒阳教育#耒阳的悲哀！！！政府把公立学校5-6年级的学生分流到民办学校，每个学生每期要付1.2万每期的高昂学费，而且那里还是刚装修，甲醛超标。家长被逼上相关单位讨说法，无奈被公安以暴力解决！！！@湖南日报  @长沙晚报  @人民日报 http://t.cn/RFpOrNg ​</t>
  </si>
  <si>
    <t>2018-09-02 00:20:38</t>
  </si>
  <si>
    <t>http://weibo.com/3753420162/GxoiJjKKv</t>
  </si>
  <si>
    <t>@央视新闻//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让人感觉就是婊子养的，没有一点担...全文： http://weibo.com/3753420162/GxoiJjKKv ​</t>
  </si>
  <si>
    <t>2018-09-02 00:20:33</t>
  </si>
  <si>
    <t>http://weibo.com/5560380591/GxoFP1Kez</t>
  </si>
  <si>
    <t>@人民日报 @环球时报 @三湘都市报 @中国青年报 @央视新闻 @湖南日报 @法制日报 @共青团中央 @广州日报 @中国日报  http://t.cn/RFNBr4l//#耒阳##衡阳市教育局蒋会平##衡阳市教育局##湖南省教育局#  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 ​...全文： http://weibo.com/5707161261/GxouTp3F5</t>
  </si>
  <si>
    <t>陪你走完春夏秋冬</t>
  </si>
  <si>
    <t>2018-09-02 00:20:29</t>
  </si>
  <si>
    <t>http://weibo.com/2914369651/GxoFNcFUw</t>
  </si>
  <si>
    <t>哎，群众诉求，执法有一些过度，毕竟一个三四线城市，初中一学期学费8500左右，一个人平均工资3100左右，那个家庭上得起学费，再穷不能穷教育难道是一句空话？？？@人民日报 @CCTV朝闻天下 @新华社中国网事//好好的开学变成了这样！
湖南省耒阳市蔡伦故乡的一所非城区的民办学校 湖南师大附中耒阳分校 承担“消超分流”任务，启用几栋新教学楼和新宿舍。小学，初中和高中学生都有分流到该学校。前几天报道，原本是9月3号正式上课，但就在今天，爆出新宿舍甲醛超标的新闻。
校门口，市区内多是家长自发举着横...全文： http://weibo.com/5374731933/Gxoov93vp</t>
  </si>
  <si>
    <t>2018-09-02 00:20:27</t>
  </si>
  <si>
    <t>http://weibo.com/6113068324/GxoFMDvBG</t>
  </si>
  <si>
    <t>//@帅帅的文大大:@今日衡阳  @湖南经视  @湖南教育网  @湖南广播电视台广告中心  耒阳人民的悲哀！//#耒阳生活#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</si>
  <si>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00:20:18</t>
  </si>
  <si>
    <t>http://weibo.com/5520103256/GxoFJ4drr</t>
  </si>
  <si>
    <t>再穷不能穷教育 百年大计 教育为本…//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http://weibo.com/3101527361/GxnPL1Fwe</t>
  </si>
  <si>
    <t>2018-09-02 00:20:13</t>
  </si>
  <si>
    <t>厉害了，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帮忙转发，让芊...全文： http://weibo.com/6674924059/GxoFGqWZo</t>
  </si>
  <si>
    <t>厉害了，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帮忙转发，让芊芊学子有学可上，让广大普通家庭不用为了高昂的学费苦了日子！！！ http://t.cn/RFpmX5P</t>
  </si>
  <si>
    <t>冷月寒冰5590919278</t>
  </si>
  <si>
    <t>2018-09-02 00:20:12</t>
  </si>
  <si>
    <t>http://weibo.com/5590919278/GxoFG9kQ3</t>
  </si>
  <si>
    <t>心酸耒阳//湖南省耒阳市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人民日报 @中国警察网 ...全文： http://weibo.com/3960971035/GxoB6qqng ​</t>
  </si>
  <si>
    <t>芷妮5983343568</t>
  </si>
  <si>
    <t>2018-09-02 00:20:11</t>
  </si>
  <si>
    <t>广东 河源</t>
  </si>
  <si>
    <t>http://weibo.com/5983343568/GxoFG6JgT</t>
  </si>
  <si>
    <t>今天是开学日，可是在湖南耒阳却在上演家长维权，警察满大街抓人，为什么会出现这种情况，因为私立学校的蓬勃发展，公立学校的老师越来越少，私立的学费贵的要死，普遍上万，公立学校根本就没有九年义务教育，甚至有的学校根本就没有6年纪读，要去别的地方读书，甚至去私立学校读书，可是那么高的学费...全文： http://weibo.com/5983343568/GxoFG6JgT</t>
  </si>
  <si>
    <t>今天是开学日，可是在湖南耒阳却在上演家长维权，警察满大街抓人，为什么会出现这种情况，因为私立学校的蓬勃发展，公立学校的老师越来越少，私立的学费贵的要死，普遍上万，公立学校根本就没有九年义务教育，甚至有的学校根本就没有6年纪读，要去别的地方读书，甚至去私立学校读书，可是那么高的学费谁承担的起？一年比一年贵，所以很多家长去维权，可是没有很好的解决问题，都说小孩是祖国的花朵，祖国的未来，可是现在读个书都那么难，国家你的九年义务教育呢？就没人高层的人下来管管吗？让当地的官，官官相护……@人民日报 @微博iPhone客户端 @微博管理员 @湖南卫视新闻当事人</t>
  </si>
  <si>
    <t>taozi婧</t>
  </si>
  <si>
    <t>2018-09-02 00:20:08</t>
  </si>
  <si>
    <t>回复@长袖短裤拖板鞋:我不想跟你讨论家长维权是否合规的问题 现在当务之急的事情是耒阳小学生教育和安全是否能够得到保障 如何帮助耒阳人民表达诉求才是应该要考虑的事情 如果你不发声 请不要阻止我发声//上不了热搜的一个热点（微博上搜到的）：蔡伦故乡 耒阳市的一所非城区的民办学校 湖南师大附中耒阳分校 承担“消超分流”任务，启用几栋新教学楼和新宿舍。小学，初中和高中学生都有分流到该学校。前几天报道，原本是9月3号正式上课，但就在今天，爆出新宿舍甲醛超标的新闻。
校门口，市区内多是家长...全文： http://weibo.com/5127534919/GxnPNmtqc</t>
  </si>
  <si>
    <t>你的女友阿</t>
  </si>
  <si>
    <t>2018-09-02 00:20:06</t>
  </si>
  <si>
    <t>渣浪把视频吞了…文字也不知道还有没有了，看到的希望转发一下🙏🙏🙏//湖南省耒阳市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人民日报 @中国警察网 ...全文： http://weibo.com/3960971035/GxoB6qqng ​</t>
  </si>
  <si>
    <t>2018-09-02 00:20:01</t>
  </si>
  <si>
    <t>@用户6223219624：视频都给新浪微博压制了，媒体记者都没有//#耒阳##衡阳市教育局蒋会平##衡阳市教育局##湖南省教育局#  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 ​...全文： http://weibo.com/5707161261/GxouTp3F5</t>
  </si>
  <si>
    <t>Joyce-小怪物呀</t>
  </si>
  <si>
    <t>2018-09-02 00:19:58</t>
  </si>
  <si>
    <t>http://weibo.com/3090035605/GxoFAaFbB</t>
  </si>
  <si>
    <t>@新浪湖南 //@WaitingFor某某:@人民网 @胡南卫视 @新浪热搜//#耒阳生活#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</si>
  <si>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超级玲珑宝</t>
  </si>
  <si>
    <t>http://weibo.com/2399220797/GxoFAcVm9</t>
  </si>
  <si>
    <t>@央视新闻  @凤凰网  @人民日报  @新京报//#耒阳生活#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</si>
  <si>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00:19:57</t>
  </si>
  <si>
    <t>http://weibo.com/3101527361/GxnPL1Fwe</t>
  </si>
  <si>
    <t>@钟山说事  @衡阳日报  @人民日报  @央视新闻  @潇湘晨报  #耒阳政府门口千人游行抵制私立学校高昂学费# #耒阳教育到底怎么了# #耒阳政府不作为# #耒阳政府门口千人游行#//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http://weibo.com/3101527361/GxnPL1Fwe</t>
  </si>
  <si>
    <t>Ak-兵哥哥</t>
  </si>
  <si>
    <t>2018-09-02 00:19:55</t>
  </si>
  <si>
    <t>http://weibo.com/1831076853/GxoFz0Rwc</t>
  </si>
  <si>
    <t>作为一个耒阳人，心痛！为了孩子能有一个好的教育环境，政府尽然这样对待老百姓的诉求。//#耒阳教育# 清场抓人，痛哉我耒阳 http://t.cn/RFpn6qO ​</t>
  </si>
  <si>
    <t>_Mito_0</t>
  </si>
  <si>
    <t>2018-09-02 00:19:49</t>
  </si>
  <si>
    <t>http://weibo.com/1966618675/GxoFwm8QL</t>
  </si>
  <si>
    <t>//@我可不爱吃冰淇淋:转发微博//#耒阳生活#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</si>
  <si>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00:19:42</t>
  </si>
  <si>
    <t>http://weibo.com/3090035605/GxoFt54lX</t>
  </si>
  <si>
    <t>//@WaitingFor某某:@人民网 @胡南卫视 @新浪热搜//#耒阳生活#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</si>
  <si>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用户98ac72v01j</t>
  </si>
  <si>
    <t>2018-09-02 00:19:40</t>
  </si>
  <si>
    <t>http://weibo.com/3050041605/GxoFsxZdp</t>
  </si>
  <si>
    <t>好强势的五分钟＂现在，请你们5分钟自行离场，5分钟之后我们活动清场＂＂我们就拿枪出来＂[发怒] 好强势十二五到十三五规划，耒阳城区面积65平方公里，城市人口65万人，比十年前翻一倍。公办学校十年前就饱和了，十年后还是那几所。民办学校却增加了十所左右。耒阳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t>
  </si>
  <si>
    <t>2018-09-02 00:19:31</t>
  </si>
  <si>
    <t>@人民日报//视频为什么一直发不了？#耒阳教育到底怎么了# http://t.cn/R2dU8VQ http://t.cn/RFpKY3d ​</t>
  </si>
  <si>
    <t>2018-09-02 00:19:24</t>
  </si>
  <si>
    <t>http://weibo.com/6506996027/GxoFm2fS3</t>
  </si>
  <si>
    <t>#耒阳教育怎么了# ​</t>
  </si>
  <si>
    <t>2018-09-02 00:19:23</t>
  </si>
  <si>
    <t>http://weibo.com/6064200024/GxoFlnOXq</t>
  </si>
  <si>
    <t>@今日头条 @湖南卫视 @潇湘晨报//#耒阳教育#  耒阳市政府不顾老百姓的意愿，强制全市5、6年级的小学生去私立小学就读，本来免费的九年义务，确要因这一改制付高昂的学费。学费高昂、强制补课，甲醛超标、宿舍漏水，社会问题引起公愤现在还却对这些平民百姓实施暴力[抓狂][抓狂][抓狂]。。。 http://t.cn/RFpE3aj ​</t>
  </si>
  <si>
    <t>2018-09-02 00:19:21</t>
  </si>
  <si>
    <t>回复@Reaich_:开了吗//#耒阳生活#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</si>
  <si>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2018-09-02 00:19:16</t>
  </si>
  <si>
    <t>上访…一直往上…团结为教育…一人一份力 转发让更多人看见//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http://weibo.com/3101527361/GxnPL1Fwe</t>
  </si>
  <si>
    <t>太阳下的路人</t>
  </si>
  <si>
    <t>2018-09-02 00:19:09</t>
  </si>
  <si>
    <t>http://weibo.com/5665014518/GxoFfusgE</t>
  </si>
  <si>
    <t>@湖南公安//#耒阳教育# 谁能翻译一下，说了什么？为什么抓人了？ http://t.cn/RFpRR4h ​</t>
  </si>
  <si>
    <t>2018-09-02 00:19:01</t>
  </si>
  <si>
    <t>http://weibo.com/6117483986/GxoFcfliv</t>
  </si>
  <si>
    <t>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http://t.cn/RFpndmO ​</t>
  </si>
  <si>
    <t>#耒阳##耒阳教育# 教育应该是耒阳的第一大败笔，美其名小学大班改小班，将公立学校的学生分流到私立学校，但是高额的学费却是公办学费的十倍啊！！耒阳这个不入流的小县城，人均收入才多少！？3000不到啊  而学费却水涨船高，高达八九千。试问九年义务教育目的何在，教育部门也真的是无作为，将耒阳的...全文： http://weibo.com/5705978911/GxoFchqyn ​</t>
  </si>
  <si>
    <t>#耒阳##耒阳教育# 教育应该是耒阳的第一大败笔，美其名小学大班改小班，将公立学校的学生分流到私立学校，但是高额的学费却是公办学费的十倍啊！！耒阳这个不入流的小县城，人均收入才多少！？3000不到啊  而学费却水涨船高，高达八九千。试问九年义务教育目的何在，教育部门也真的是无作为，将耒阳的教育搞的乌烟瘴气，私立学校如日中天，公立学校萎靡不振，真的可悲啊，难道耒阳的纳税收入都得靠教育来勉强支撑了吗？ 
我弟也在某私立学校读书，小学一学期5800，初中6280，现在高一直接飚到7780，一学期学费就如此昂贵，一年学费就高达一万五，而我大学读一年学费才6000(不包生活费)。而该学校还大肆宣扬是平民化收费，解决农村子弟的读书问题。真的心寒，我爸一个月才4000，暑假给我们交了学费自己连房租都交不起了。
以前耒阳一出丑闻，都想着不要把不闹大，影响声誉。但是这次希望相关部门能彻查此事，煞了耒阳教育不良之风，给人民一个满意的答复，让学生真正能享受到满意的九年义务教育@梨视频  @央视新闻  @人民日报  @崔永元  @中国新闻社</t>
  </si>
  <si>
    <t>2018-09-02 00:18:52</t>
  </si>
  <si>
    <t>@人民网//视频为什么一直发不了？#耒阳教育到底怎么了# http://t.cn/R2dU8VQ http://t.cn/RFpKY3d ​</t>
  </si>
  <si>
    <t>胡咯弄</t>
  </si>
  <si>
    <t>2018-09-02 00:18:49</t>
  </si>
  <si>
    <t>http://weibo.com/5911992476/GxoF7xyo1</t>
  </si>
  <si>
    <t>希望大家有爱心的顶起，湖南省耒阳市公安局局长雷学武带头抓维权家长们[发怒][发怒][发怒]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 http://t.cn/RFpnkL2</t>
  </si>
  <si>
    <t>2018-09-02 00:18:42</t>
  </si>
  <si>
    <t>回复@胖斌吃香菇:说是政府分流[摊手]，然一个学费几十块，一个学费几千块[摊手]//#耒阳教育#耒阳的悲哀！！！政府把公立学校5-6年级的学生分流到民办学校，每个学生每期要付1.2万每期的高昂学费，而且那里还是刚装修，甲醛超标。家长被逼上相关单位讨说法，无奈被公安以暴力解决！！！@湖南日报  @长沙晚报  @人民日报 http://t.cn/RFpOrNg ​</t>
  </si>
  <si>
    <t>2018-09-02 00:18:41</t>
  </si>
  <si>
    <t>http://weibo.com/5259633926/GxoF40Pqs</t>
  </si>
  <si>
    <t>@央视财经  @新浪新闻  @今日衡阳  @湖南公安  @长沙晚报  @衡阳发布  @人民日报//身为一个耒阳人！不得不转！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全文： http://weibo.com/2851423760/GxoEymSQi ​</t>
  </si>
  <si>
    <t>2018-09-02 00:18:38</t>
  </si>
  <si>
    <t>http://weibo.com/5671786192/GxcPf4V1w</t>
  </si>
  <si>
    <t>他们报送，耒阳现在教育暴动，公立学校读不了私立学校乱收费，初一居然要9000+，希望这事能扩大让大家知道，让有关部门管管🙏//何炅：我是保送的！撒贝宁：我也是保送的！转发双北保送组，新学期没烦恼[ok] ​</t>
  </si>
  <si>
    <t>星空下逐月</t>
  </si>
  <si>
    <t>2018-09-02 00:18:28</t>
  </si>
  <si>
    <t>@卖萌的零食工  关注一下学生教育//@人民网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</si>
  <si>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http://weibo.com/2147944542/GxoEYDUUR</t>
  </si>
  <si>
    <t>@环球时报  @凤凰网  @南方周末  @央视新闻  为老家孩子转发，九年义务教育在哪里？孩子上学路在何方？！请关注，谢谢！//#耒阳生活# 【耒阳的教育走到今天这个地步，谁之过？】教育资源紧缺，导致大班制现象普遍，于是实施分流到私立学校，抓阄决定谁去谁留，政府补贴解决交通、学费问题。但是食宿和住宿费家长买单，一个孩子一学期无辜多出2000多块教育支出，原本的九年义务教育到哪去了？关键是又闹出宿舍甲醛疑是超标问 ​...全文： http://weibo.com/3048387952/Gxksw4ZE5</t>
  </si>
  <si>
    <t>2018-09-02 00:18:26</t>
  </si>
  <si>
    <t>http://weibo.com/6152777705/GxoEXucKu</t>
  </si>
  <si>
    <t>转发微博//耒阳的家长可真不容易，为了孩子的教育环境也是操碎了心，政府强把公立学校的孩子并入私立，九年义务教育平白又增添了几千上万的学费，愣是把好好的开学时变成了维权日！
希望大家理性维权，产生过激举动不好！[作揖] ​</t>
  </si>
  <si>
    <t>不会取名字的猪</t>
  </si>
  <si>
    <t>2018-09-02 00:18:22</t>
  </si>
  <si>
    <t>http://weibo.com/5094697899/GxoEW2Ddm</t>
  </si>
  <si>
    <t>今天大耒阳不安静。教育的畸形发展导致了游行，警察滥用武力抓人导致事态升级愈演愈烈，全城都是人！为了小孩读书，我大耒阳人民得拼上命了！ http://t.cn/RFpnmD3 ​</t>
  </si>
  <si>
    <t>随缘_随心_随性</t>
  </si>
  <si>
    <t>2018-09-02 00:18:21</t>
  </si>
  <si>
    <t>http://weibo.com/2830948241/GxoEVsMa4</t>
  </si>
  <si>
    <t>@央视新闻 @中国日报 希望能关注下湖南耒阳此次事件//#耒阳教育# 谁能翻译一下，说了什么？为什么抓人了？ http://t.cn/RFpRR4h ​</t>
  </si>
  <si>
    <t>地狱的倒影</t>
  </si>
  <si>
    <t>2018-09-02 00:18:18</t>
  </si>
  <si>
    <t>http://weibo.com/6304047129/GxoEUdozS</t>
  </si>
  <si>
    <t>#耒阳# 甲醛超标，费用过高，强制分流其中的利益关系傻子都知道，我可以理解家长为了孩子的一片苦心。维权，是必要的，耒阳教育局必须要给家长一个说法。但是家长们也确实应该理智，你们在拦马路拉横幅维权的时候，有没有想过你们也在损害其他群众的利益。带头煽动家长扰乱交通的人抓的不冤，至于后面...全文： http://weibo.com/6304047129/GxoEUdozS ​</t>
  </si>
  <si>
    <t>#耒阳# 甲醛超标，费用过高，强制分流其中的利益关系傻子都知道，我可以理解家长为了孩子的一片苦心。维权，是必要的，耒阳教育局必须要给家长一个说法。但是家长们也确实应该理智，你们在拦马路拉横幅维权的时候，有没有想过你们也在损害其他群众的利益。带头煽动家长扰乱交通的人抓的不冤，至于后面公安局门口的视频，我听不清楚，不做评价。还是那句话，理性维权，一时冲动只会害人害己。</t>
  </si>
  <si>
    <t>苏木粟</t>
  </si>
  <si>
    <t>2018-09-02 00:18:16</t>
  </si>
  <si>
    <t>上海 徐汇区</t>
  </si>
  <si>
    <t>http://weibo.com/2963922850/GxoETkBXP</t>
  </si>
  <si>
    <t>限老百姓五分钟离场的耒阳市公安局长了解一下@五岳散人 @性感玉米 //#耒阳教育# 谁能翻译一下，说了什么？为什么抓人了？ http://t.cn/RFpRR4h ​</t>
  </si>
  <si>
    <t>2018-09-02 00:18:08</t>
  </si>
  <si>
    <t>@湖南都市-都市晚间//我觉得这个事不仅仅是你们被分流家庭的事，如果有人觉得这个不干我事，是多么的狭隘。你们做了我想做却不敢做的事，假如耒阳教育情况因为此事件有改观，你们将是整个耒阳人的英雄。我佩服你们的勇气与决心，我比你们懒惰懦弱，向你们致敬，希望你们平安回家。 http://t.cn/R2WJFIa http://t.cn/RFNLidP ​</t>
  </si>
  <si>
    <t>綦綦綦先森</t>
  </si>
  <si>
    <t>2018-09-02 00:18:07</t>
  </si>
  <si>
    <t>回复@鱼的猫s:对于耒阳，别说投诉信了，就是当面去投诉都未必有用//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http://weibo.com/3101527361/GxnPL1Fwe</t>
  </si>
  <si>
    <t>2018-09-02 00:18:04</t>
  </si>
  <si>
    <t>很粗爆啊//视频为什么一直发不了？#耒阳教育到底怎么了# http://t.cn/R2dU8VQ http://t.cn/RFpKY3d ​</t>
  </si>
  <si>
    <t>2018-09-02 00:18:01</t>
  </si>
  <si>
    <t>http://weibo.com/1742566624/GxhtVCsGZ</t>
  </si>
  <si>
    <t>#耒阳教育#今天是开学日，却演变成上学维权日，湖南耒阳公立学校学位紧，私立学校任意妄为的涨学费，现如今强制将公立学校学生分配至私立学校（公立学费几十块钱，而私立学学校的学费达到9000千多）九年义务教育是每个孩子应享的权力，请问是谁剥夺了孩子们的权力？@湖南日报  @人民日报 ​​​//九月。🙏 ​​​​</t>
  </si>
  <si>
    <t>2018-09-02 00:18:00</t>
  </si>
  <si>
    <t>http://weibo.com/5448230423/GxoENbj4b</t>
  </si>
  <si>
    <t>//@伍伍伍伍先森:现在事件还在持续，还没看到有新闻报道。可以说耒阳有关部门压制的真好//#耒阳生活#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</si>
  <si>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各位快乐我告辞了</t>
  </si>
  <si>
    <t>2018-09-02 00:17:55</t>
  </si>
  <si>
    <t>http://weibo.com/1969185567/GxoEKwaHZ</t>
  </si>
  <si>
    <t>九年义务教育的公立学校不让读，强制性分流学生到私立学校入学，私立学校趁机哄抬学费，十八线小城市收入本来就低，造成很多家庭的经济负担。家长抗议游行反被抓，还有另外的视频，被抓者的亲友前往公安局抗议，被武力清场呢。是啊，这是我的老家，我爸妈生活了大半辈子，我童年成长的地方。//#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</si>
  <si>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00:17:51</t>
  </si>
  <si>
    <t>http://weibo.com/5259633926/GxoEJ2Wal</t>
  </si>
  <si>
    <t>@衡阳发布  @长沙晚报  @湖南省政府门户网站  @今日衡阳  @文明衡阳  @湖南公安  @央视财经//#耒阳生活#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</si>
  <si>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00:17:38</t>
  </si>
  <si>
    <t>@用户6223219624：视频都给新浪微博压制了，媒体记者都没有，政府做得好呀//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青少年是国家栋梁，望国家重视教育。九年义务...全文： http://weibo.com/5844398769/GxnEyzHHw ​</t>
  </si>
  <si>
    <t>2018-09-02 00:17:36</t>
  </si>
  <si>
    <t>http://weibo.com/6078300177/GxoECtbzV</t>
  </si>
  <si>
    <t>今天 湖南省耒阳市 关于教育维权局势失控，随着防爆警察的介入，一些家长的被捕，性质已经变了。己凌晨了家长们还不愿散去，为了孩子 家长们简直是拿命在博！ http://t.cn/R2dURlk http://t.cn/RFpnNLI ​</t>
  </si>
  <si>
    <t>2018-09-02 00:17:29</t>
  </si>
  <si>
    <t>跟日本鬼子似的//【耒阳的不眠之夜👇】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http://t.cn/RFpaxuu ​</t>
  </si>
  <si>
    <t>2018-09-02 00:17:26</t>
  </si>
  <si>
    <t>一人一份力 转发让更多人看到…  再穷不能穷教育…//【耒阳的不眠之夜👇】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http://t.cn/RFpaxuu ​</t>
  </si>
  <si>
    <t>luoxiaoguo88</t>
  </si>
  <si>
    <t>http://weibo.com/2851423760/GxoEymSQi</t>
  </si>
  <si>
    <t>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全文： http://weibo.com/2851423760/GxoEymSQi ​</t>
  </si>
  <si>
    <t>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http://t.cn/RFpnotX</t>
  </si>
  <si>
    <t>2018-09-02 00:17:21</t>
  </si>
  <si>
    <t>http://weibo.com/2986008447/GxoEvFccr</t>
  </si>
  <si>
    <t>[摊手]//#耒阳教育# 谁能翻译一下，说了什么？为什么抓人了？ http://t.cn/RFpRR4h ​</t>
  </si>
  <si>
    <t>2018-09-02 00:17:18</t>
  </si>
  <si>
    <t>以前在耒阳一中也是这样子，新宿舍漏水，经常把被子淋湿//这就是被分流的新学校，最开始看到的宿舍表面只是没有防盗网，食堂没建全，现在整个一豆腐渣工程[怒][怒]#耒阳教育到底怎么了# http://t.cn/RFpYmEN ​</t>
  </si>
  <si>
    <t>2018-09-02 00:17:14</t>
  </si>
  <si>
    <t>四川</t>
  </si>
  <si>
    <t>#耒阳教育# 清场抓人，痛哉我耒阳 http://t.cn/RFpn6qO ​</t>
  </si>
  <si>
    <t>2018-09-02 00:17:13</t>
  </si>
  <si>
    <t>@CCTV焦点访谈  @湖南经视  @湖南教育网  @钟山说事  @潇湘晨报  @衡阳晚报  @CCTV焦点访谈  @湖南经视  @CCTV焦点访谈  //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</si>
  <si>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2018-09-02 00:17:12</t>
  </si>
  <si>
    <t>http://weibo.com/1362727181/GxoEs8Ccu</t>
  </si>
  <si>
    <t>九年义务教育就是个笑话//#耒阳生活#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</si>
  <si>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幼稚的傻嘟6526587483</t>
  </si>
  <si>
    <t>2018-09-02 00:17:08</t>
  </si>
  <si>
    <t>http://weibo.com/6526587483/GxoEr2igy</t>
  </si>
  <si>
    <t>转发微博//#耒阳教育# 据说现在整个耒阳连网络、高速、五一路警察全部全给封了，这是准备要屠城吗！[惊恐][惊恐][惊恐]！ http://t.cn/RFpECIT ​</t>
  </si>
  <si>
    <t>2018-09-02 00:16:58</t>
  </si>
  <si>
    <t>@潇湘晨报  @央视新闻  @人民日报  @衡阳日报  @湖南都市  @湖南经视  @钟山说事//【耒阳的不眠之夜👇】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http://t.cn/RFpaxuu ​</t>
  </si>
  <si>
    <t>2018-09-02 00:16:57</t>
  </si>
  <si>
    <t>http://weibo.com/5259633926/GxoEmf9Z4</t>
  </si>
  <si>
    <t>谁来拯救我们耒阳教育#@衡阳发布  @衡阳晚报  @长沙晚报  @湖南教育网  @湖南省政府门户网站  @央视财经  @湖南卫视//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http://weibo.com/3101527361/GxnPL1Fwe</t>
  </si>
  <si>
    <t>悬崖边行走的稳健少年</t>
  </si>
  <si>
    <t>澳门</t>
  </si>
  <si>
    <t>http://weibo.com/2335419542/GxoEmgpsu</t>
  </si>
  <si>
    <t>#耒阳教育#这教育没到位，耒阳政府怕不是思想出了问题，不打算跟紧党的步伐走了么？ ​</t>
  </si>
  <si>
    <t>Zz木头姐姐</t>
  </si>
  <si>
    <t>2018-09-02 00:16:45</t>
  </si>
  <si>
    <t>http://weibo.com/3978684507/GxoDYn22w</t>
  </si>
  <si>
    <t>另一个视频说放人放人//本事开学的日子，今天耒阳的家长在游行，拉横幅。说表示公立学校停滞不前，私立学校蓬勃发展，学费一直在涨。今天抓了家长，说视频显示大家在喊放人。公安局被包围了。@中国公安  @中山说事  @中国教育部门  不知道这次视频能不能通过 http://t.cn/R2dUJkr http://t.cn/RFpEsni ​</t>
  </si>
  <si>
    <t>神马都是浮云的救赎77</t>
  </si>
  <si>
    <t>2018-09-02 00:16:36</t>
  </si>
  <si>
    <t>衡阳市不行，就去长沙上访，长沙上访不行就去北京上访，就不行了，还是清朝啦//#耒阳#我觉得这个事不仅仅是你们被分流家庭的事，如果有人觉得这个不干我事，是多么的狭隘。你们做了我想做却不敢做的事，假如耒阳教育情况因为此事件有改观，你们将是整个耒阳人的英雄。我佩服你们的勇气与决心@澎湃新闻  @耒阳生活圈  @耒阳生活圈  @崔永元  @红网  @湖南卫视新闻联播  @耒阳在线网 ...全文： http://weibo.com/5828412454/Gxon9gWHL ​</t>
  </si>
  <si>
    <t>2018-09-02 00:16:34</t>
  </si>
  <si>
    <t>这个视频大概是说五分钟后清场//本事开学的日子，今天耒阳的家长在游行，拉横幅。说表示公立学校停滞不前，私立学校蓬勃发展，学费一直在涨。今天抓了家长，说视频显示大家在喊放人。公安局被包围了。@中国公安  @中山说事  @中国教育部门  不知道这次视频能不能通过 http://t.cn/R2dUJkr http://t.cn/RFpEsni ​</t>
  </si>
  <si>
    <t>李瑾天吖</t>
  </si>
  <si>
    <t>2018-09-02 00:16:31</t>
  </si>
  <si>
    <t>http://weibo.com/5980204313/GxoEbkQTb</t>
  </si>
  <si>
    <t>#耒阳教育到底怎么了#垃圾学校 http://t.cn/R2WiVhR ​</t>
  </si>
  <si>
    <t>_Sikaaaaa</t>
  </si>
  <si>
    <t>2018-09-02 00:16:30</t>
  </si>
  <si>
    <t>这会严重影响身心健康//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</si>
  <si>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2018-09-02 00:16:28</t>
  </si>
  <si>
    <t>还有强制去民办这种操作？//#耒阳教育#耒阳的悲哀！！！政府把公立学校5-6年级的学生分流到民办学校，每个学生每期要付1.2万每期的高昂学费，而且那里还是刚装修，甲醛超标。家长被逼上相关单位讨说法，无奈被公安以暴力解决！！！@湖南日报  @长沙晚报  @人民日报 http://t.cn/RFpOrNg ​</t>
  </si>
  <si>
    <t>297药罐子的一天</t>
  </si>
  <si>
    <t>http://weibo.com/5646543370/GxoEa8GIo</t>
  </si>
  <si>
    <t>耒阳这次完了，这种素质就等着被等死吧，没有人性，上梁不正下梁歪，整改风气就从耒阳抓起吧，顺便整个衡阳一起弄吧[微笑][微笑][微笑]//视频为什么一直发不了？#耒阳教育到底怎么了# http://t.cn/R2dU8VQ http://t.cn/RFpKY3d ​</t>
  </si>
  <si>
    <t>2018-09-02 00:16:25</t>
  </si>
  <si>
    <t>回复@遥望天堂山:义务教育阶段还出钱读书，那还搞他妈的义务教育啊//#耒阳生活#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</si>
  <si>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2018-09-02 00:16:23</t>
  </si>
  <si>
    <t>太坑爹了，多拍些这样的豆腐渣工程视频//这就是被分流的新学校，最开始看到的宿舍表面只是没有防盗网，食堂没建全，现在整个一豆腐渣工程[怒][怒]#耒阳教育到底怎么了# http://t.cn/RFpYmEN ​</t>
  </si>
  <si>
    <t>Young惜言</t>
  </si>
  <si>
    <t>2018-09-02 00:16:22</t>
  </si>
  <si>
    <t>http://weibo.com/5105484858/GxoE85Juc</t>
  </si>
  <si>
    <t>@微言教育  耒阳教育之殇//@人民网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</si>
  <si>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2018-09-02 00:16:14</t>
  </si>
  <si>
    <t>http://weibo.com/5560380591/GxoE4d9mQ</t>
  </si>
  <si>
    <t>@中央广播电视台  @人民日报 @环球时报 @三湘都市报 @中国青年报 @央视新闻 @湖南日报 @法制日报 @共青团中央 @广州日报 @中国日报  http://t.cn/RFNBr4l ​​​//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</si>
  <si>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找记者，媒体，闹上新闻//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</si>
  <si>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2018-09-02 00:16:12</t>
  </si>
  <si>
    <t>@新浪湖南//视频为什么一直发不了？#耒阳教育到底怎么了# http://t.cn/R2dU8VQ http://t.cn/RFpKY3d ​</t>
  </si>
  <si>
    <t>琾尜24150</t>
  </si>
  <si>
    <t>2018-09-02 00:16:04</t>
  </si>
  <si>
    <t>http://weibo.com/6675822759/GxoE05iir</t>
  </si>
  <si>
    <t>耒阳市的不眠之夜！！别的地方都坐在电视机旁陪小孩看中央台的开学第一课，而我们大耒阳市满大街却上演着教育革命，学生的父母维权抓的被抓，没抓的要求公安放人，矛盾继续扩大，这样下去还是为人民服务吗？难道没有更好的处理办法不激起民愤？教育关系到每一个中国公民，失控关系到政府形象。需要一个...全文： http://weibo.com/6675822759/GxoE05iir</t>
  </si>
  <si>
    <t>2018-09-02 00:16:00</t>
  </si>
  <si>
    <t>本事开学的日子，今天耒阳的家长在游行，拉横幅。说表示公立学校停滞不前，私立学校蓬勃发展，学费一直在涨。今天抓了家长，说视频显示大家在喊放人。公安局被包围了。@中国公安  @中山说事  @中国教育部门  不知道这次视频能不能通过 http://t.cn/R2dUJkr http://t.cn/RFpEsni ​</t>
  </si>
  <si>
    <t>我的梦想当然不只是说说而已</t>
  </si>
  <si>
    <t>http://weibo.com/5087479986/GxoDYAk9U</t>
  </si>
  <si>
    <t>转发微博//湖南耒阳市，学生开学日，家长孩子为了争取公平公正的受教育权益，从白天的暴雨中坚持到了晚上，等来了这样一群人。 http://t.cn/RFNgj3l ​</t>
  </si>
  <si>
    <t>2018-09-02 00:15:56</t>
  </si>
  <si>
    <t>http://weibo.com/6214031089/GxoDWxeud</t>
  </si>
  <si>
    <t>转发微博//耒阳各私立学校的收费昂贵，小学每期差不多达6000元，高中却达到近9000元，这样的收费完全是自由定位，没有任何单位给予监督管理。其实，我们都很清楚，耒阳私立学校高中的收费已经完全超过一般大学各专业的标准，请问，这样是否合理？更为悲崔的是我们政府居然喊出这样无耻的口号“再穷不能穷教育，再...全文： http://weibo.com/6214031089/Gxoln0lij ​</t>
  </si>
  <si>
    <t>用户5809821133</t>
  </si>
  <si>
    <t>http://weibo.com/5809821133/GxoDWyCHY</t>
  </si>
  <si>
    <t>@人民网 @湖南公安厅 湖南日报@新华网 @湖南新闻//一个全国公民应享受的九年义务教育，在大耒阳，却享受不了！官商勾结，中饱了谁的私囊？再穷不能穷教育，再苦不能苦孩子，一个普通家庭拿着卑微的工资，辛辛苦苦挣来的血汗钱，却不得不上着有钱人才上得起的私立学校！民愿无处请，一个正常的维权，却被权利用武力镇压，恳请大家帮忙转发，让芊芊学子有...全文： http://weibo.com/1883926773/GxoD3i4MD ​</t>
  </si>
  <si>
    <t>http://weibo.com/5087479986/GxoDWAsQn</t>
  </si>
  <si>
    <t>转发微博//@湖南经视 @湖南卫视 @湖南教育网  耒阳市公安局长这作风 这行为 今晚耒阳不眠之夜 http://t.cn/RO7sNmv http://t.cn/RFpHezI ​</t>
  </si>
  <si>
    <t>2018-09-02 00:15:55</t>
  </si>
  <si>
    <t>http://weibo.com/6064200024/GxoDrddC8</t>
  </si>
  <si>
    <t>真的吗？舆情堵不住//#耒阳教育# 据说现在整个耒阳连网络、高速、五一路警察全部全给封了，这是准备要屠城吗！[惊恐][惊恐][惊恐]！ http://t.cn/RFpECIT ​</t>
  </si>
  <si>
    <t>农民兄弟5366</t>
  </si>
  <si>
    <t>2018-09-02 00:15:53</t>
  </si>
  <si>
    <t>http://weibo.com/6675850603/GxoDVmjX3</t>
  </si>
  <si>
    <t>//@农民兄弟5366:这是今天发生在湖南省耒阳市的真实事件， 小孩读书证府不接收，一定要到私家学校去读这是为什么，证府九年义务教育才几百块钱一期，而私家学校一期五千多块，向万人农民兄弟想知道为什么？//分享我的故事 http://t.cn/RFpjPp4 ​</t>
  </si>
  <si>
    <t>刘芳孔明灯</t>
  </si>
  <si>
    <t>http://weibo.com/6222013211/Gxolrc5Xz</t>
  </si>
  <si>
    <t>回复@US-BboyCone:学校开学日，耒阳市今天发生了大事，为了利益取消部分九年义务教育公立学校赶学生去刚装修好的私立学校读书所谓物极必反才有了今天的游行示威吐诉求的局面政府不但不解决，反而动用警察👮武力镇压心寒啊但这可能是某种事情要发生的先兆百年大计教育为本历历在目缺德的政府把缺德的政府推上新闻的头条//翻译一下耒阳话 ；
警察大哥：限你们五分钟自行清场，五分钟后武断清场，百姓说:有种背枪出来。警察:搞
这种一种怎样的底气，说出这种话。
当官为民，变成当官欺民
本来大家都在发这种朋友圈，我不想发了，但看到这个视频，我不得不发。 http://t.cn/RFpaMI4 ​</t>
  </si>
  <si>
    <t>小柳枝Alx</t>
  </si>
  <si>
    <t>2018-09-02 00:15:52</t>
  </si>
  <si>
    <t>http://weibo.com/6442570377/GxoDV7VF5</t>
  </si>
  <si>
    <t>出了这么大的事，难道不应该给家长们一个交代吗，先不说学费的事，甲醛超标呢？这种学校怎么放心让小孩去读书，@衡阳市教育局蒋会平  @耒阳广播电视台 http://t.cn/R2WiPJc ​</t>
  </si>
  <si>
    <t>2018-09-02 00:15:40</t>
  </si>
  <si>
    <t>http://weibo.com/5520103256/GxoDQlTJN</t>
  </si>
  <si>
    <t>可怜天下父母心…   教育乃百年大计#耒阳政府门口千人游行抵制私立学校高昂学费# #耒阳教育到底怎么了# #耒阳政府不作为# #耒阳教育# //【耒阳的不眠之夜👇】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http://t.cn/RFpaxuu ​</t>
  </si>
  <si>
    <t>用户6674871895</t>
  </si>
  <si>
    <t>2018-09-02 00:15:39</t>
  </si>
  <si>
    <t>http://weibo.com/6674871895/GxoDPuB7z</t>
  </si>
  <si>
    <t>转发微博//一个全国公民应享受的九年义务教育，在大耒阳，却享受不了！官商勾结，中饱了谁的私囊？再穷不能穷教育，再苦不能苦孩子，一个普通家庭拿着卑微的工资，辛辛苦苦挣来的血汗钱，却不得不上着有钱人才上得起的私立学校！民愿无处请，一个正常的维权，却被权利用武力镇压，恳请大家帮忙转发，让芊芊学子有...全文： http://weibo.com/1883926773/GxoD3i4MD ​</t>
  </si>
  <si>
    <t>xxl紫色烟花</t>
  </si>
  <si>
    <t>2018-09-02 00:15:37</t>
  </si>
  <si>
    <t>http://weibo.com/6156003248/GxoDOfrHF</t>
  </si>
  <si>
    <t>【今日耒阳的不眠之夜👇】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http://t.cn/R2dUgAY  ​...全文： http://weibo.com/6156003248/GxoDOfrHF</t>
  </si>
  <si>
    <t>【今日耒阳的不眠之夜👇】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http://t.cn/R2dUgAY http://t.cn/RFpEBKv</t>
  </si>
  <si>
    <t>利以通发制品</t>
  </si>
  <si>
    <t>http://weibo.com/6488445048/Gxoo5rFXU</t>
  </si>
  <si>
    <t>要热爱国家，相信党！//耒阳教育界的悲哀！！！
可怜天下父母心，政府把公立学校5-6年级的学生分流到民办学校，每个学生每期要付1.2万每期的高昂学费，而且那里还是刚搞了装修，甲醛超标。家长被逼上相关单位讨说法，无奈被公安以暴力解决，耒阳教育界是怎么了！？
为了让小孩子都有学上，都上得起学，麻烦大家家里有小孩的都...全文： http://weibo.com/6488445048/Gxoo5rFXU</t>
  </si>
  <si>
    <t>逍遥子liuw</t>
  </si>
  <si>
    <t>2018-09-02 00:15:35</t>
  </si>
  <si>
    <t>http://weibo.com/3182284153/GxoDNEJuU</t>
  </si>
  <si>
    <t>『耒阳划片入学是一纸空文？孩子入不了学-教育频道-手机搜狐』http://t.cn/RFpimkK ​</t>
  </si>
  <si>
    <t>2018-09-02 00:15:32</t>
  </si>
  <si>
    <t>回复@川Q农村靓仔:谢谢//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http://t.cn/RFppb1x ​</t>
  </si>
  <si>
    <t>2018-09-02 00:15:31</t>
  </si>
  <si>
    <t>http://weibo.com/6064200024/GxoDMbk9y</t>
  </si>
  <si>
    <t>#耒阳教育#  耒阳市政府不顾老百姓的意愿，强制全市5、6年级的小学生去私立小学就读，本来免费的九年义务，确要因这一改制付高昂的学费。学费高昂、强制补课，甲醛超标、宿舍漏水，社会问题引起公愤现在还却对这些平民百姓实施暴力[抓狂][抓狂][抓狂]。。。 http://t.cn/RFpE3aj ​</t>
  </si>
  <si>
    <t>http://weibo.com/3090035605/GxoDMccb5</t>
  </si>
  <si>
    <t>转发微博//身为一个耒阳人！不得不转！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全文： http://weibo.com/5872762203/GxnEG0EMq ​</t>
  </si>
  <si>
    <t>星晴shirley</t>
  </si>
  <si>
    <t>2018-09-02 00:15:30</t>
  </si>
  <si>
    <t>http://weibo.com/3288513775/GxoDLAwUP</t>
  </si>
  <si>
    <t>//@吃多无益必自毙:#耒阳# 如懿传 带下关键字 实在是没有办法了 对不起//请大家关注一下耒阳教育问题
@央视新闻 @梨视频 @湖南日报 @头条新闻@澎湃新闻 ​</t>
  </si>
  <si>
    <t>@湖南都市-都市晚间//湖南省耒阳市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人民日报 @中国警察网 ...全文： http://weibo.com/3960971035/GxoB6qqng ​</t>
  </si>
  <si>
    <t>2018-09-02 00:15:27</t>
  </si>
  <si>
    <t>警察:限你们五分钟离场，五分钟以后武装清场。民众:你现在拿枪出来。警察:搞//#耒阳教育# 谁能翻译一下，说了什么？为什么抓人了？ http://t.cn/RFpRR4h ​</t>
  </si>
  <si>
    <t>2018-09-02 00:15:19</t>
  </si>
  <si>
    <t>@人民日报//私立学校 学费一学期高达9000一学期 这位发言人说 把耒阳的学校全部私立化、@衡阳教育局 @湖南教育局 @中国教育部 你们怎么看？ http://t.cn/RFp9liC ​</t>
  </si>
  <si>
    <t>2018-09-02 00:15:14</t>
  </si>
  <si>
    <t>回复@Reaich_:帮忙@一下谢谢//湖南省耒阳市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人民日报 @中国警察网 ...全文： http://weibo.com/3960971035/GxoB6qqng ​</t>
  </si>
  <si>
    <t>用户6675825750</t>
  </si>
  <si>
    <t>2018-09-02 00:15:04</t>
  </si>
  <si>
    <t>http://weibo.com/6675825750/GxoDAEX7c</t>
  </si>
  <si>
    <t>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全文： http://weibo.com/6675825750/GxoDAEX7c ​</t>
  </si>
  <si>
    <t>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中国政府 http://t.cn/RFpEYHJ</t>
  </si>
  <si>
    <t>2018-09-02 00:15:02</t>
  </si>
  <si>
    <t>http://weibo.com/6674871895/GxoDzsAUM</t>
  </si>
  <si>
    <t>转发微博//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http://weibo.com/3960971035/GxoDgfUnD ​</t>
  </si>
  <si>
    <t>shero0809</t>
  </si>
  <si>
    <t>2018-09-02 00:15:00</t>
  </si>
  <si>
    <t>@崔永元//耒阳教育这个事上不了热搜
第一 在本市维权 打头的人被抓了
（视频显示警察与市民直接打起来了）
第二 不会利用舆论 没花钱上顶置
（耒阳用微博的可不多）
第三 这件事到最后可能烂尾 被抓进去的人会很惨[作揖] ​</t>
  </si>
  <si>
    <t>2018-09-02 00:14:52</t>
  </si>
  <si>
    <t>@刘若英 @杨紫 @成龙 @邓超//私立学校 学费一学期高达9000一学期 这位发言人说 把耒阳的学校全部私立化、@衡阳教育局 @湖南教育局 @中国教育部 你们怎么看？ http://t.cn/RFp9liC ​</t>
  </si>
  <si>
    <t>2018-09-02 00:14:51</t>
  </si>
  <si>
    <t>五分钟之后清场//#耒阳教育# 谁能翻译一下，说了什么？为什么抓人了？ http://t.cn/RFpRR4h ​</t>
  </si>
  <si>
    <t>2018-09-02 00:14:42</t>
  </si>
  <si>
    <t>回复@湘南子14104:但是这样其结果就是其情可悯，法理不容，被暴力执法，受苦的还不是这么人，而且没地说理去，因为这是法律，在这些情况下在这些人手里相当有威力//#耒阳##衡阳市教育局蒋会平##衡阳市教育局##湖南省教育局#  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 ​...全文： http://weibo.com/5707161261/GxouTp3F5</t>
  </si>
  <si>
    <t>天蝎座小钟</t>
  </si>
  <si>
    <t>2018-09-02 00:14:41</t>
  </si>
  <si>
    <t>http://weibo.com/1349531045/GxoAHCPWM</t>
  </si>
  <si>
    <t>本来读的公立学校，被分到私立学校，学费一学期七八千，说好的九年义务教育呢？//此刻耒阳市公安局门口，尊敬的人民干警对手无寸铁的分流学生家长进行猛烈抓捕行动！
      因为分流到师大附中学生宿舍存在甲醛超标问题，昨天家长们到市政府上访，今天到市委，皆无任何市领导出面，分流学生家长在喊天天不应的情况下自发组织堵路，希望引起主要领导出面处理此事，结果警察叔叔们把拉...全文： http://weibo.com/1349531045/GxoAHCPWM</t>
  </si>
  <si>
    <t>用户5450605719</t>
  </si>
  <si>
    <t>2018-09-02 00:14:39</t>
  </si>
  <si>
    <t>限五分钟，自行离场，五分钟以后我将开枪！//#耒阳教育# 谁能翻译一下，说了什么？为什么抓人了？ http://t.cn/RFpRR4h ​</t>
  </si>
  <si>
    <t>随便点无所谓</t>
  </si>
  <si>
    <t>2018-09-02 00:14:37</t>
  </si>
  <si>
    <t>搜一下 耒阳//#耒阳教育# 谁能翻译一下，说了什么？为什么抓人了？ http://t.cn/RFpRR4h ​</t>
  </si>
  <si>
    <t>湘南子14104</t>
  </si>
  <si>
    <t>2018-09-02 00:14:34</t>
  </si>
  <si>
    <t>这些人的生命不值钱吗？你们没有小孩子要读书吗？正义媒体都没有，可悲。凤凰网，看能不能报道//【耒阳的不眠之夜👇】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http://t.cn/RFpaxuu ​</t>
  </si>
  <si>
    <t>一粒稀饭</t>
  </si>
  <si>
    <t>2018-09-02 00:14:31</t>
  </si>
  <si>
    <t>海外 日本</t>
  </si>
  <si>
    <t>http://weibo.com/5076208806/GxoDn68G9</t>
  </si>
  <si>
    <t>为了九年义务教育的学生，请大家看到此信息，都帮忙快转一下吧。[嘻嘻][嘻嘻][嘻嘻]//上不了热搜的一个热点（微博上搜到的）：蔡伦故乡 耒阳市的一所非城区的民办学校 湖南师大附中耒阳分校 承担“消超分流”任务，启用几栋新教学楼和新宿舍。小学，初中和高中学生都有分流到该学校。前几天报道，原本是9月3号正式上课，但就在今天，爆出新宿舍甲醛超标的新闻。
校门口，市区内多是家长...全文： http://weibo.com/5127534919/GxnPNmtqc</t>
  </si>
  <si>
    <t>期货配资技巧</t>
  </si>
  <si>
    <t>2018-09-02 00:14:29</t>
  </si>
  <si>
    <t>http://weibo.com/3808502835/GxoDmcR3L</t>
  </si>
  <si>
    <t>表面是人民的公仆，实际上以官自居。耒阳各位老爷，官威好大啊//#耒阳生活#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</si>
  <si>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00:14:28</t>
  </si>
  <si>
    <t>@湖南都市-都市晚间//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http://weibo.com/3101527361/GxnPL1Fwe</t>
  </si>
  <si>
    <t>2018-09-02 00:14:25</t>
  </si>
  <si>
    <t>http://weibo.com/6654023542/GxoDkq2le</t>
  </si>
  <si>
    <t>@潇湘晨报  @钟山说事  @湖南教育网  @湖南经视  @CCTV焦点访谈//@人民网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</si>
  <si>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男途</t>
  </si>
  <si>
    <t>2018-09-02 00:14:18</t>
  </si>
  <si>
    <t>http://weibo.com/5515228944/GxoDhsyeU</t>
  </si>
  <si>
    <t>转发微博//#耒阳教育#今天是开学日，结果却演变成上学维权日，公立学校学位紧，私立学校任意妄为的涨学费，现如今强制将公立学校学生分配至私立学校（公立学费几十块钱，而私立学学校的学费达到6000千多）这不是趁火打劫吗？九年义务教育是每个孩子应享的权力，请问是谁剥夺了孩子们的权力？@湖南日报  @长沙晚报...全文： http://weibo.com/5648009264/GxowsjXt7</t>
  </si>
  <si>
    <t>2018-09-02 00:14:15</t>
  </si>
  <si>
    <t>http://weibo.com/3960971035/GxoDgfUnD</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</si>
  <si>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http://weibo.com/3960971035/GxoDgfUnD ​</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</si>
  <si>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人民日报 @钱江晚报 @梨视频 @中国警察网 http://t.cn/RpzEkap http://t.cn/RFpEJUs</t>
  </si>
  <si>
    <t>2018-09-02 00:14:06</t>
  </si>
  <si>
    <t>http://weibo.com/6113068324/GxoDcqnGs</t>
  </si>
  <si>
    <t>@今日衡阳  @湖南经视  @湖南教育网  @湖南广播电视台广告中心  耒阳人民的悲哀！//#耒阳生活#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</si>
  <si>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Skye90285</t>
  </si>
  <si>
    <t>2018-09-02 00:14:04</t>
  </si>
  <si>
    <t>http://weibo.com/5888996392/GxoDcbW1h</t>
  </si>
  <si>
    <t>希望这群勇士能平安回家//我觉得这个事不仅仅是你们被分流家庭的事，如果有人觉得这个不干我事，是多么的狭隘。你们做了我想做却不敢做的事，假如耒阳教育情况因为此事件有改观，你们将是整个耒阳人的英雄。我佩服你们的勇气与决心，我比你们懒惰懦弱，向你们致敬，希望你们平安回家。 http://t.cn/R2WJFIa http://t.cn/RFNLidP ​</t>
  </si>
  <si>
    <t>亦慈亦让_</t>
  </si>
  <si>
    <t>2018-09-02 00:14:00</t>
  </si>
  <si>
    <t>回复@湘南子14104:教育系国家根本，这么随意对待是要自取灭亡啊。真是猪油蒙了他们的心！//#耒阳##衡阳市教育局蒋会平##衡阳市教育局##湖南省教育局#  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 ​...全文： http://weibo.com/5707161261/GxouTp3F5</t>
  </si>
  <si>
    <t>女神经属性</t>
  </si>
  <si>
    <t>2018-09-02 00:13:57</t>
  </si>
  <si>
    <t>http://weibo.com/5819848940/GxoD8BpkN</t>
  </si>
  <si>
    <t>耒阳真是无语了//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http://t.cn/RFppb1x ​</t>
  </si>
  <si>
    <t>Iovg98670</t>
  </si>
  <si>
    <t>2018-09-02 00:13:48</t>
  </si>
  <si>
    <t>http://weibo.com/6674954450/GxoCLePZB</t>
  </si>
  <si>
    <t>求转发//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都接力转发 ​</t>
  </si>
  <si>
    <t>非来横获</t>
  </si>
  <si>
    <t>2018-09-02 00:13:43</t>
  </si>
  <si>
    <t>http://weibo.com/1883926773/GxoD3i4MD</t>
  </si>
  <si>
    <t>一个全国公民应享受的九年义务教育，在大耒阳，却享受不了！官商勾结，中饱了谁的私囊？再穷不能穷教育，再苦不能苦孩子，一个普通家庭拿着卑微的工资，辛辛苦苦挣来的血汗钱，却不得不上着有钱人才上得起的私立学校！民愿无处请，一个正常的维权，却被权利用武力镇压，恳请大家帮忙转发，让芊芊学子有...全文： http://weibo.com/1883926773/GxoD3i4MD ​</t>
  </si>
  <si>
    <t>一个全国公民应享受的九年义务教育，在大耒阳，却享受不了！官商勾结，中饱了谁的私囊？再穷不能穷教育，再苦不能苦孩子，一个普通家庭拿着卑微的工资，辛辛苦苦挣来的血汗钱，却不得不上着有钱人才上得起的私立学校！民愿无处请，一个正常的维权，却被权利用武力镇压，恳请大家帮忙转发，让芊芊学子有学可上，让广大普通家庭不用为了高昂的学费苦了日子！！！私立学校学费竟比公立学校学费贵十几倍[擦汗] http://t.cn/RFpE4Cg</t>
  </si>
  <si>
    <t>用户6119758516</t>
  </si>
  <si>
    <t>2018-09-02 00:13:29</t>
  </si>
  <si>
    <t>http://weibo.com/6119758516/GxoCXlVtM</t>
  </si>
  <si>
    <t>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 http://t.cn/RyN8gzd http://t.cn/RFpEAEB</t>
  </si>
  <si>
    <t>2018-09-02 00:13:27</t>
  </si>
  <si>
    <t>http://weibo.com/1221717397/GxoCWfvcL</t>
  </si>
  <si>
    <t>#耒阳#//【耒阳的不眠之夜👇】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http://t.cn/RFpaxuu ​</t>
  </si>
  <si>
    <t>今日今夕晴</t>
  </si>
  <si>
    <t>2018-09-02 00:13:19</t>
  </si>
  <si>
    <t>http://weibo.com/5372863480/Gxos8DSN2</t>
  </si>
  <si>
    <t>一线城市私立学校都比这个厚道点[哼]//这个学费有多少家庭负担得起？
好吧，不吃不喝几个月供一个小孩读一期，那生了两三个的呢😂😂
今晚只讨论这个问题怎么样
如何供得起学费[疑问][疑问]
#耒阳教育怎么了# ​</t>
  </si>
  <si>
    <t>用户5684684015醉夕阳</t>
  </si>
  <si>
    <t>2018-09-02 00:13:10</t>
  </si>
  <si>
    <t>http://weibo.com/5684684015/GxoCP9DHb</t>
  </si>
  <si>
    <t>湖南耒阳市取消学生九年义务教育的责任，撤消公立学校，这样违背党中央政策吗?求解答。 http://t.cn/Ryhaezm ​</t>
  </si>
  <si>
    <t>2018-09-02 00:13:09</t>
  </si>
  <si>
    <t>http://weibo.com/1883926773/GxoCOumSB</t>
  </si>
  <si>
    <t>一个全国公民应享受的九年义务教育，在大耒阳，却享受不了！官商勾结，中饱了谁的私囊？再穷不能穷教育，再苦不能苦孩子，一个普通家庭拿着卑微的工资，辛辛苦苦挣来的血汗钱，却不得不上着有钱人才上得起的私立学校！民愿无处请，一个正常的维权，却被权利用武力镇压，恳请大家帮忙转发，让芊芊学子有...全文： http://weibo.com/1883926773/GxoCOumSB</t>
  </si>
  <si>
    <t>一个全国公民应享受的九年义务教育，在大耒阳，却享受不了！官商勾结，中饱了谁的私囊？再穷不能穷教育，再苦不能苦孩子，一个普通家庭拿着卑微的工资，辛辛苦苦挣来的血汗钱，却不得不上着有钱人才上得起的私立学校！民愿无处请，一个正常的维权，却被权利用武力镇压，恳请大家帮忙转发，让芊芊学子有学可上，让广大普通家庭不用为了高昂的学费苦了日子！！！私立学校学费竟比公立学校学费贵十几倍[擦汗] http://t.cn/RFpEv2m</t>
  </si>
  <si>
    <t>2018-09-02 00:13:08</t>
  </si>
  <si>
    <t>@湖南卫视新闻联播 @衡阳发布//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请大家转发，希望耒阳能够改变这种现状。 http://t.cn/RFpiGXl ​</t>
  </si>
  <si>
    <t>2018-09-02 00:13:01</t>
  </si>
  <si>
    <t>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都接力转发 ​</t>
  </si>
  <si>
    <t>用户5898352902友情岁月</t>
  </si>
  <si>
    <t>真黑心[悲伤]//@新浪新闻 @人民网 @央视新闻 今天的耒阳不得了了，失控的耒阳局势，随着防爆警察的介入，一些家长的被捕，性质已经变了！心酸的耒阳教育，家长们为了孩子的教育，简直是拿命在博啊！可怜天下父母心！
#耒阳教育# http://t.cn/RJASG7K http://t.cn/RFphzsW ​</t>
  </si>
  <si>
    <t>2018-09-02 00:12:58</t>
  </si>
  <si>
    <t>#耒阳教育# 谁能翻译一下，说了什么？为什么抓人了？ http://t.cn/RFpRR4h ​</t>
  </si>
  <si>
    <t>2018-09-02 00:12:37</t>
  </si>
  <si>
    <t>有孩子上学的都转起来//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</si>
  <si>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樱桃小小小小小小包子</t>
  </si>
  <si>
    <t>2018-09-02 00:12:34</t>
  </si>
  <si>
    <t>@对面山上的阿山//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</si>
  <si>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2018-09-02 00:12:24</t>
  </si>
  <si>
    <t>http://weibo.com/5372863480/GxoBIgw7V</t>
  </si>
  <si>
    <t>审核不了//上传的视频全部通不了审核[微笑]
#耒阳教育到底怎么了# ​</t>
  </si>
  <si>
    <t>LUO_kJia_</t>
  </si>
  <si>
    <t>2018-09-02 00:12:19</t>
  </si>
  <si>
    <t>耒阳是真的私立学校多…//#耒阳生活# 【耒阳的教育走到今天这个地步，谁之过？】教育资源紧缺，导致大班制现象普遍，于是实施分流到私立学校，抓阄决定谁去谁留，政府补贴解决交通、学费问题。但是食宿和住宿费家长买单，一个孩子一学期无辜多出2000多块教育支出，原本的九年义务教育到哪去了？关键是又闹出宿舍甲醛疑是超标问 ​...全文： http://weibo.com/3048387952/Gxksw4ZE5</t>
  </si>
  <si>
    <t>2018-09-02 00:12:14</t>
  </si>
  <si>
    <t>回复@易Axe:你觉得公安会同意吗？//#耒阳##衡阳市教育局蒋会平##衡阳市教育局##湖南省教育局#  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 ​...全文： http://weibo.com/5707161261/GxouTp3F5</t>
  </si>
  <si>
    <t>2018-09-02 00:12:12</t>
  </si>
  <si>
    <t>http://weibo.com/5517038252/GxoCqAkrR</t>
  </si>
  <si>
    <t>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http://t.cn/RFpRYPT ​</t>
  </si>
  <si>
    <t>2018-09-02 00:12:06</t>
  </si>
  <si>
    <t>回复@亦慈亦让_:太寒心了，太失望，我作为党员感到难受，可怜天下父母心//#耒阳##衡阳市教育局蒋会平##衡阳市教育局##湖南省教育局#  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 ​...全文： http://weibo.com/5707161261/GxouTp3F5</t>
  </si>
  <si>
    <t>2018-09-02 00:12:04</t>
  </si>
  <si>
    <t>我记得有个湖南都市//湖南省耒阳市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人民日报 @中国警察网 ...全文： http://weibo.com/3960971035/GxoB6qqng ​</t>
  </si>
  <si>
    <t>Small-Turkey</t>
  </si>
  <si>
    <t>2018-09-02 00:11:57</t>
  </si>
  <si>
    <t>http://weibo.com/2805698242/GxoCkmjaN</t>
  </si>
  <si>
    <t>#耒阳教育#@YUUUUUUUMA ​</t>
  </si>
  <si>
    <t>http://weibo.com/5685337484/GxoCkFkgu</t>
  </si>
  <si>
    <t>为了孩子 转起来//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</si>
  <si>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2018-09-02 00:11:55</t>
  </si>
  <si>
    <t>http://weibo.com/5520103256/GxoCjsJ3Z</t>
  </si>
  <si>
    <t>可怜天下父母心…    百年大计 教育为本 #耒阳政府门口千人游行抵制私立学校高昂学费# #耒阳教育到底怎么了# #耒阳警察# //@人民网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</si>
  <si>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用户6587299295</t>
  </si>
  <si>
    <t>2018-09-02 00:11:50</t>
  </si>
  <si>
    <t>@崔永元 @法律人MRWU//视频为什么一直发不了？#耒阳教育到底怎么了# http://t.cn/R2dU8VQ http://t.cn/RFpKY3d ​</t>
  </si>
  <si>
    <t>阳光女孩-199911</t>
  </si>
  <si>
    <t>2018-09-02 00:11:40</t>
  </si>
  <si>
    <t>http://weibo.com/6674954289/GxoCdkf7o</t>
  </si>
  <si>
    <t>如今的耒阳政府，硬是把孩子们的九年义务教育权利都给剥夺了，也让很多为了孩子上学而在耒阳买房的家长们后悔莫及呀[捂脸][捂脸] ​</t>
  </si>
  <si>
    <t>2018-09-02 00:11:35</t>
  </si>
  <si>
    <t>http://weibo.com/3090035605/GxoCbcg7S</t>
  </si>
  <si>
    <t>转发微博//【耒阳的不眠之夜👇】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http://t.cn/RFpaxuu ​</t>
  </si>
  <si>
    <t>2018-09-02 00:11:33</t>
  </si>
  <si>
    <t>http://weibo.com/5018865980/GxoCakjhy</t>
  </si>
  <si>
    <t>@湖南教育网  @湖南日报  @湖南经视  @CCTV今日说法    @共青团中央  @央视新闻  @湖南省政府门户网站   一个学校环境甲醛超标到大人都受不住？说是这个学校更好，如果真是为了孩子好？那现在这个情况为什么不解释下？抵制恶势力，还请帮忙看看，帮帮这个城市的孩子！//#耒阳生活#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</si>
  <si>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tangaimeizi</t>
  </si>
  <si>
    <t>2018-09-02 00:11:31</t>
  </si>
  <si>
    <t>http://weibo.com/6112637419/GxoCa5846</t>
  </si>
  <si>
    <t>9年教育//耒阳市。为了分流学生。不顾学生的安全。霸王条款。 http://t.cn/RJ7zelL http://t.cn/RFKihM0 ​</t>
  </si>
  <si>
    <t>用户3592106321</t>
  </si>
  <si>
    <t>2018-09-02 00:11:19</t>
  </si>
  <si>
    <t>http://weibo.com/3592106321/GxoC4qqxi</t>
  </si>
  <si>
    <t>身为耒阳人，必须接力下去！
人民警察暴力执法，你们用你们那丑陋的嘴脸去对待这些手无寸铁的老百姓，他们只为让自己的孩子在健康安全的环境下读书、为自己的孩子争取应有的权益，只为自己的孩子在自己的学校自己的教室享受九年义务教育，他们有什么错，耒阳的悲哀，强烈请求大家转发，转发一下，把耒...全文： http://weibo.com/3592106321/GxoC4qqxi</t>
  </si>
  <si>
    <t>身为耒阳人，必须接力下去！
人民警察暴力执法，你们用你们那丑陋的嘴脸去对待这些手无寸铁的老百姓，他们只为让自己的孩子在健康安全的环境下读书、为自己的孩子争取应有的权益，只为自己的孩子在自己的学校自己的教室享受九年义务教育，他们有什么错，耒阳的悲哀，强烈请求大家转发，转发一下，把耒阳推向央视的头条。💪💪 http://t.cn/R2WxmDM http://t.cn/RFpRIHj</t>
  </si>
  <si>
    <t>2018-09-02 00:11:17</t>
  </si>
  <si>
    <t>http://weibo.com/5809821133/GxoC3xFwp</t>
  </si>
  <si>
    <t>这种公安局局长恐吓人民群众@崔永元 @凤凰周刊 @景甜 @秦奋King @王思聪//副局长:限你们5分钟后自行离场，5分钟后将清场
群众:5分钟过后你们拿枪出来
副局长:搞
（大家注意看他手上的手表，腐败）[发怒][发怒][发怒]今天的耒阳，是个不眠之夜，九年义务教育，什么时候变成了负担不起的义务教育 http://t.cn/R2dUiL9 ​</t>
  </si>
  <si>
    <t>布洛妮娅扎伊切克</t>
  </si>
  <si>
    <t>http://weibo.com/5123414491/GxoC3xGg6</t>
  </si>
  <si>
    <t>#耒阳政府门口千人游行抵制私立学校高昂学费#//#耒阳教育##耒阳教育到底怎么了# 说句公道话，堵路，堵政府机关……不应该，但是老百姓维权又能有其他的好办法？没有！地方官员本来就把百姓当个屁！ http://t.cn/zRb7w8Z http://t.cn/RFpQXCh ​</t>
  </si>
  <si>
    <t>2018-09-02 00:11:16</t>
  </si>
  <si>
    <t>http://weibo.com/5500589023/GxoC3hYVc</t>
  </si>
  <si>
    <t>#耒阳生活# 刚来株洲几天就发生这个事…//#耒阳生活#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</si>
  <si>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脾气很大心很小</t>
  </si>
  <si>
    <t>2018-09-02 00:11:09</t>
  </si>
  <si>
    <t>http://weibo.com/2760915124/GxoBZEoq5</t>
  </si>
  <si>
    <t>转发微博//#耒阳政府门口千人游行抵制私立学校高昂学费#难道要庆幸自己小学毕业早？？（摊手）我完全看不出来教育兴国在耒阳的落地，不说远的，基本国家政策的九年义务教育要有的吧？？？ ​</t>
  </si>
  <si>
    <t>回复@易Axe:你觉得他们没有报备，报备有用吗？//#耒阳##衡阳市教育局蒋会平##衡阳市教育局##湖南省教育局#  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 ​...全文： http://weibo.com/5707161261/GxouTp3F5</t>
  </si>
  <si>
    <t>2018-09-02 00:11:02</t>
  </si>
  <si>
    <t>这个是谁？//私立学校 学费一学期高达9000一学期 这位发言人说 把耒阳的学校全部私立化、@衡阳教育局 @湖南教育局 @中国教育部 你们怎么看？ http://t.cn/RFp9liC ​</t>
  </si>
  <si>
    <t>2018-09-02 00:10:59</t>
  </si>
  <si>
    <t>http://weibo.com/3288513775/GxoBW9hpV</t>
  </si>
  <si>
    <t>//@伍伍伍伍先森:请帮忙扩散出去，闹得这么大动静。耒阳政府部门压制了当地各新闻平台，到现在为止我们朋友圈发不出去，视频被屏蔽。目前还没有看到有新闻报道这件事！气愤😠😠//【耒阳的不眠之夜👇】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http://t.cn/RFpaxuu ​</t>
  </si>
  <si>
    <t>一路灰尘201808</t>
  </si>
  <si>
    <t>2018-09-02 00:10:56</t>
  </si>
  <si>
    <t>http://weibo.com/6643762939/GxoBUEk1S</t>
  </si>
  <si>
    <t>可悲的政府//#耒阳教育##耒阳教育到底怎么了# 说句公道话，堵路，堵政府机关……不应该，但是老百姓维权又能有其他的好办法？没有！地方官员本来就把百姓当个屁！ http://t.cn/zRb7w8Z http://t.cn/RFpQXCh ​</t>
  </si>
  <si>
    <t>2018-09-02 00:10:50</t>
  </si>
  <si>
    <t>再穷不能穷教育，再苦不能苦孩子，希望这不只是一句口号，为什么新闻舆论该监督报道的就是见不到@央视新闻网@湖南卫视    @湖南省教育厅//视频为什么一直发不了？#耒阳教育到底怎么了# http://t.cn/R2dU8VQ http://t.cn/RFpKY3d ​</t>
  </si>
  <si>
    <t>麦田骆驼</t>
  </si>
  <si>
    <t>2018-09-02 00:10:49</t>
  </si>
  <si>
    <t>http://weibo.com/5634626853/GxoBS0SEl</t>
  </si>
  <si>
    <t>文化大革命来了[吃惊]这是什么情况下各人物可以下这样的决定让五六年级学生被分到私立学校读，省教育厅的要求？省政府下的文件？还是各自背后说不清道不明的勾当、利益？百年大计，我看是百年商量出来怎么把你们拐进去！！//【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http://t.cn/RFpaxuu ​</t>
  </si>
  <si>
    <t>雷某某比美國還美____</t>
  </si>
  <si>
    <t>2018-09-02 00:10:48</t>
  </si>
  <si>
    <t>被屏了//上传的视频全部通不了审核[微笑]
#耒阳教育到底怎么了# ​</t>
  </si>
  <si>
    <t>2018-09-02 00:10:41</t>
  </si>
  <si>
    <t>这是哪条街道？//湖南省耒阳市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人民日报 @中国警察网 ...全文： http://weibo.com/3960971035/GxoB6qqng ​</t>
  </si>
  <si>
    <t>傲娇谷</t>
  </si>
  <si>
    <t>2018-09-02 00:10:34</t>
  </si>
  <si>
    <t>@伊能靜//【耒阳的不眠之夜👇】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http://t.cn/RFpaxuu ​</t>
  </si>
  <si>
    <t>2018-09-02 00:10:31</t>
  </si>
  <si>
    <t>http://weibo.com/5032897659/GxoBKijQk</t>
  </si>
  <si>
    <t>#耒阳教育#今天是开学日，却演变成上学维权日，公立学校学位紧，私立学校任意妄为的涨学费，现如今强制将公立学校学生分配至私立学校（公立学费几十块钱，而私立学学校的学费达到9000千多）九年义务教育是每个孩子应享的权力，请问是谁剥夺了孩子们的权力？@湖南日报  @长沙晚报  @人民日报@今日说法 ​</t>
  </si>
  <si>
    <t>一个正经的数学老师v</t>
  </si>
  <si>
    <t>2018-09-02 00:10:26</t>
  </si>
  <si>
    <t>上传的视频全部通不了审核[微笑]
#耒阳教育到底怎么了# ​</t>
  </si>
  <si>
    <t>用户6675848931</t>
  </si>
  <si>
    <t>2018-09-02 00:10:19</t>
  </si>
  <si>
    <t>http://weibo.com/6675848931/GxoBFj03M</t>
  </si>
  <si>
    <t>此刻耒阳市公安局门口，尊敬的警察叔叔对手无寸铁的分流学生家长进行猛烈抓捕行动！
      因为分流到师大附中学生宿舍存在甲醛超标问题，昨天家长们到市政府上访，今天到市委，皆无任何市领导出面，分流学生家长在喊天天不应的情况下自发组织堵路，希望引起主要领导出面处理此事，结果警察叔叔们把拉横幅的家长抓了几个送进公安局，家长们来到公安局门口要求放人，却想不到警察叔叔们如猛虎下山……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请大家转发，希望耒阳能够改变这种现状。 http://t.cn/R2WxEcG http://t.cn/RFp8sov</t>
  </si>
  <si>
    <t>刘某某wy</t>
  </si>
  <si>
    <t>2018-09-02 00:10:12</t>
  </si>
  <si>
    <t>http://weibo.com/5237413364/GxoBCluUi</t>
  </si>
  <si>
    <t>@今日衡阳//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请大家转发，希望耒阳能够改变这种现状。 http://t.cn/RFpiGXl ​</t>
  </si>
  <si>
    <t>姓马名云字化腾号剑林山人</t>
  </si>
  <si>
    <t>2018-09-02 00:09:58</t>
  </si>
  <si>
    <t>江苏 连云港</t>
  </si>
  <si>
    <t>已经这么腐烂了吗//#耒阳教育##耒阳教育到底怎么了# 说句公道话，堵路，堵政府机关……不应该，但是老百姓维权又能有其他的好办法？没有！地方官员本来就把百姓当个屁！ http://t.cn/zRb7w8Z http://t.cn/RFpQXCh ​</t>
  </si>
  <si>
    <t>2018-09-02 00:09:56</t>
  </si>
  <si>
    <t>http://weibo.com/1558233695/GxoBw9Wzl</t>
  </si>
  <si>
    <t>转发微博//视频为什么一直发不了？#耒阳教育到底怎么了# http://t.cn/R2dU8VQ http://t.cn/RFpKY3d ​</t>
  </si>
  <si>
    <t>牛市鱼</t>
  </si>
  <si>
    <t>2018-09-02 00:09:55</t>
  </si>
  <si>
    <t>http://weibo.com/5320155302/GxoBvgFz4</t>
  </si>
  <si>
    <t>@凤凰周刊  @微博时评  @中国正能量  @衡阳发布  @耒阳城事  @人民日报//#衡阳爆料#厉害了，我的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全文： http://weibo.com/5872762203/GxozJ6azh</t>
  </si>
  <si>
    <t>2018-09-02 00:09:42</t>
  </si>
  <si>
    <t>九年义务教育到底带来了什么教育是立国之本义务教育是国家的一项政策而现在的耒阳教育是私立学校蓬勃发展公立教育停滞不前请问谁之过公立学校学位紧私立学校任意妄为的涨学费公立学费几十块钱而私立学学校的学费达到6000千多）这不是趁火打劫吗九年义务教育是每个孩子应享权力请问是谁剥夺了孩子权力//翻译一下耒阳话 ；
警察大哥：限你们五分钟自行清场，五分钟后武断清场，百姓说:有种背枪出来。警察:搞
这种一种怎样的底气，说出这种话。
当官为民，变成当官欺民
本来大家都在发这种朋友圈，我不想发了，但看到这个视频，我不得不发。 http://t.cn/RFpaMI4 ​</t>
  </si>
  <si>
    <t>我叫江绿萝</t>
  </si>
  <si>
    <t>2018-09-02 00:09:39</t>
  </si>
  <si>
    <t>回复@午夜一盏明灯:据我看微博，这个费用表不是针对分流公立学生的//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http://weibo.com/3101527361/GxnPL1Fwe</t>
  </si>
  <si>
    <t>手机用户2763234835</t>
  </si>
  <si>
    <t>http://weibo.com/2763234835/GxoBosmvO</t>
  </si>
  <si>
    <t>@人民网  @新京报  @头条新闻//我觉得这个事不仅仅是你们被分流家庭的事，如果有人觉得这个不干我事，是多么的狭隘。你们做了我想做却不敢做的事，假如耒阳教育情况因为此事件有改观，你们将是整个耒阳人的英雄。我佩服你们的勇气与决心，我比你们懒惰懦弱，向你们致敬，希望你们平安回家。 http://t.cn/R2WJFIa http://t.cn/RFNLidP ​</t>
  </si>
  <si>
    <t>2018-09-02 00:09:36</t>
  </si>
  <si>
    <t>不是义务教育吗//这个学费有多少家庭负担得起？
好吧，不吃不喝几个月供一个小孩读一期，那生了两三个的呢😂😂
今晚只讨论这个问题怎么样
如何供得起学费[疑问][疑问]
#耒阳教育怎么了# ​</t>
  </si>
  <si>
    <t>Wenhui_liu</t>
  </si>
  <si>
    <t>2018-09-02 00:09:35</t>
  </si>
  <si>
    <t>http://weibo.com/5648009264/GxowsjXt7</t>
  </si>
  <si>
    <t>义务教育是句空话//#耒阳教育#今天是开学日，结果却演变成上学维权日，公立学校学位紧，私立学校任意妄为的涨学费，现如今强制将公立学校学生分配至私立学校（公立学费几十块钱，而私立学学校的学费达到6000千多）这不是趁火打劫吗？九年义务教育是每个孩子应享的权力，请问是谁剥夺了孩子们的权力？@湖南日报  @长沙晚报...全文： http://weibo.com/5648009264/GxowsjXt7</t>
  </si>
  <si>
    <t>2018-09-02 00:09:31</t>
  </si>
  <si>
    <t>回复@骄傲变自负:谢谢//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请大家转发，希望耒阳能够改变这种现状。 http://t.cn/RFpiGXl ​</t>
  </si>
  <si>
    <t>白茶七岁</t>
  </si>
  <si>
    <t>2018-09-02 00:09:30</t>
  </si>
  <si>
    <t>辽宁 辽阳</t>
  </si>
  <si>
    <t>http://weibo.com/6100088309/GxoBkiGX2</t>
  </si>
  <si>
    <t>@衡阳教育局  @湖南教育部门  @中国教育部门  怎么看待？9月1号开学日之奇葩大耒阳 政府不顾老百姓的意愿，强制全市5、6年级的小学生去私立小学读，本来免费的九年义务，确要因这一改制付高昂的学费，现在还来镇压抓家长[白眼]。说要全部私立化  http://t.cn/RFpTd3p ​​​//@衡阳教育局  @湖南教育部门  @中国教育部门  怎么看待？9月1号开学日之奇葩大耒阳
政府不顾老百姓的意愿，强制全市5、6年级的小学生去私立小学读，本来免费的九年义务，确要因这一改制付高昂的学费，现在还来镇压抓家长[白眼]。说要全部私立化 http://t.cn/R2dUJkr http://t.cn/RFpTd3p ​</t>
  </si>
  <si>
    <t>2018-09-02 00:09:29</t>
  </si>
  <si>
    <t>http://weibo.com/5372863480/GxoBkBcBQ</t>
  </si>
  <si>
    <t>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http://weibo.com/5372863480/GxoBkBcBQ</t>
  </si>
  <si>
    <t>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好坏关系千家万户，有一触动全身的神经敏感度，教育话题的讨论从没有停息过。然而，耒阳教育的特色，让耒阳人民痛心疾首，却又无可奈何。换言之，耒阳的教育赤裸裸的“强奸”了家长。其实，有限的公立学校资源处处受条件限制，门槛设定很高，也不是一般乡下进城的学生能轻易进得去。近十年来，耒阳教育的奇葩现象越发严重，私立学校繁荣昌盛，公立学校阴阳不定，唯有老百姓深受其害。国家必需承担的义务教育，不但不能完全为其减去压力，反而给他们增加负担。教育成了耒阳人心中无法抹去的痛苦，他们没有享受国家任何优惠政策，却还必须去承担地方政府不作为带来恶性的教育负担。耒阳私立学校泛滥这种局面是一颗毒瘤，如今，当地政府却完全任之而为，可悲呀？耒阳各私立学校的收费昂贵，小学每期差不多达6000多元，高中却达到近9000元，这样的收费完全是自由定位，没有任何单位给予监督管理。其实，我们都很清楚，耒阳私立学校高中的收费已经完全超过一般大学各专业的标准，请问，这样是否合理？更为悲崔的是我们政府居然喊出这样无耻的口号“再穷不能穷教育，再苦不能苦孩子”这样鼓动性的宣传语，又是打了谁的脸？[白眼][白眼][白眼]
#耒阳教育到底怎么了#</t>
  </si>
  <si>
    <t>2018-09-02 00:09:27</t>
  </si>
  <si>
    <t>http://weibo.com/6673514486/GxeBPpMzp</t>
  </si>
  <si>
    <t>有认识到耒阳的一些大V博主吗?请他们微博转发，会比较多人知道//我们是湖南耒阳市聂洲小学的家长，今年教育局实施了消除大班制，一个班只规定55人，这样的做法，我们做家长肯定是非常赞同的，但是以下教育部门的一些行为严重伤害家长们的心，我们聂洲学校五年级和六年级全部分流到其它学校，其中大部分分流到师大附中，然而，开学时，家长们交完学费后，（各学杂费，...全文： http://weibo.com/6673514486/GxeBPpMzp ​</t>
  </si>
  <si>
    <t>Wan喵苗</t>
  </si>
  <si>
    <t>2018-09-02 00:09:25</t>
  </si>
  <si>
    <t>http://weibo.com/6198503353/Gxoimx1dH</t>
  </si>
  <si>
    <t>爱你////@Wan喵苗:看到的朋友帮忙转发，耒阳教育问题一直是个隐患。希望这次可以得到解决@人民网  @湖南日报  @凤凰卫视欧洲台  @潇湘晨报  @环球资讯广播  @中国日报</t>
  </si>
  <si>
    <t>2018-09-02 00:09:18</t>
  </si>
  <si>
    <t>@湖南教育网//上不了热搜的一个热点（微博上搜到的）：蔡伦故乡 耒阳市的一所非城区的民办学校 湖南师大附中耒阳分校 承担“消超分流”任务，启用几栋新教学楼和新宿舍。小学，初中和高中学生都有分流到该学校。前几天报道，原本是9月3号正式上课，但就在今天，爆出新宿舍甲醛超标的新闻。
校门口，市区内多是家长...全文： http://weibo.com/5127534919/GxnPNmtqc</t>
  </si>
  <si>
    <t>2018-09-02 00:09:16</t>
  </si>
  <si>
    <t>http://weibo.com/3123135207/GxoACyMCJ</t>
  </si>
  <si>
    <t>说得好//#耒阳教育# #耒阳教育到底怎么了# 永远是出了问题不解决问题而是解决提出问题的人。耒阳公安也是牛逼啊，直接抓维权的家长，就想问问这些参与抓人的公安，你们家没有小孩子吗？你们家是要断子绝孙吗？！</t>
  </si>
  <si>
    <t>2018-09-02 00:09:13</t>
  </si>
  <si>
    <t>http://weibo.com/1995650441/Gxokz624l</t>
  </si>
  <si>
    <t>回复@地狱的倒影:我不想跟你讨论家长维权是否合规的问题 现在当务之急的事情是耒阳小学生教育和安全是否能够得到保障 如何帮助耒阳人民表达诉求才是应该要考虑的事情 如果你不发声 请不要阻止我发声//@人民日报 @新华网 @人民网 耒阳小学家长因学校甲醛超标公安局正常维权，遭公安局暴力执法！求转发！！！！！！！</t>
  </si>
  <si>
    <t>2018-09-02 00:09:10</t>
  </si>
  <si>
    <t>http://weibo.com/5646543370/GxoBclNL0</t>
  </si>
  <si>
    <t>被和谐我也要发，这种风气现在不整什么时候整啊[微笑][微笑][微笑]//视频为什么一直发不了？#耒阳教育到底怎么了# http://t.cn/R2dU8VQ http://t.cn/RFpKY3d ​</t>
  </si>
  <si>
    <t>Z_M酸奶</t>
  </si>
  <si>
    <t>2018-09-02 00:09:07</t>
  </si>
  <si>
    <t>http://weibo.com/5532845216/GxoBb9rb7</t>
  </si>
  <si>
    <t>@人民日报@湖南教育电视台 @湖南公安//#耒阳##衡阳市教育局蒋会平##衡阳市教育局##湖南省教育局#  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 ​...全文： http://weibo.com/5707161261/GxouTp3F5</t>
  </si>
  <si>
    <t>2018-09-02 00:09:05</t>
  </si>
  <si>
    <t>上不了热，都被控制了//视频为什么一直发不了？#耒阳教育到底怎么了# http://t.cn/R2dU8VQ http://t.cn/RFpKY3d ​</t>
  </si>
  <si>
    <t>2018-09-02 00:09:00</t>
  </si>
  <si>
    <t>耒阳人转起//#耒阳教育##耒阳教育到底怎么了# 说句公道话，堵路，堵政府机关……不应该，但是老百姓维权又能有其他的好办法？没有！地方官员本来就把百姓当个屁！ http://t.cn/zRb7w8Z http://t.cn/RFpQXCh ​</t>
  </si>
  <si>
    <t>即使会哭也请微笑</t>
  </si>
  <si>
    <t>2018-09-02 00:08:56</t>
  </si>
  <si>
    <t>新疆 巴音郭楞</t>
  </si>
  <si>
    <t>学费还那么贵   宿舍这样子//这就是被分流的新学校，最开始看到的宿舍表面只是没有防盗网，食堂没建全，现在整个一豆腐渣工程[怒][怒]#耒阳教育到底怎么了# http://t.cn/RFpYmEN ​</t>
  </si>
  <si>
    <t>2018-09-02 00:08:55</t>
  </si>
  <si>
    <t>湖南省耒阳市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人民日报 @中国警察网 ...全文： http://weibo.com/3960971035/GxoB6qqng ​</t>
  </si>
  <si>
    <t>湖南省耒阳市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人民日报 @中国警察网 http://t.cn/RpzEkap http://t.cn/RFp8SAF</t>
  </si>
  <si>
    <t>2018-09-02 00:08:54</t>
  </si>
  <si>
    <t>http://weibo.com/2145291155/GxktLaJIo</t>
  </si>
  <si>
    <t>【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飞了八小时到印尼巨港，雨中的这场中国队和日本队（世界冠军）的决赛，我们暂时输了。女足的姑娘们，你们好样的！[good][good]冠军固然很好，但你们热爱足球运动本身更为重要，比赛总会有输赢，只要坚守这份热爱，我相信冠军只是时间问题！欣赏你们的拼搏、努力、坚持……羡慕你们身上的朝气、阳光，从...全文： http://weibo.com/2145291155/GxktLaJIo ​</t>
  </si>
  <si>
    <t>2018-09-02 00:08:46</t>
  </si>
  <si>
    <t>一人一份力 微博上已经有很多类似情况了 耒阳教育究竟哪一步出了差错？？#耒阳教育到底怎么了# #耒阳政府门口千人游行抵制私立学校高昂学费# #耒阳头条[超话]#//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</si>
  <si>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用户6471928906</t>
  </si>
  <si>
    <t>2018-09-02 00:08:43</t>
  </si>
  <si>
    <t>http://weibo.com/6471928906/GxoB175VM</t>
  </si>
  <si>
    <t>转发微博//关注下湖南耒阳，教育黑幕重重。
十几年来，城区面积不断扩大，而投入在教育上面的资金却毫无见长。随着经济不断发展，涌入城区读书的学生越来越多，城区公立学校班级不断增多，班级学生人数多达8o多人、9o多人，甚至100多人的超大班级，此问题已存在10多年，政府视此如不见。
近年，国家提议消除大班...全文： http://weibo.com/3096463927/Gxnqsevfu</t>
  </si>
  <si>
    <t>最后一只独角兽VV</t>
  </si>
  <si>
    <t>陕西</t>
  </si>
  <si>
    <t>回复@伍伍伍伍先森:谢谢[泪]//【耒阳的不眠之夜👇】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http://t.cn/RFpaxuu ​</t>
  </si>
  <si>
    <t>jnhonghong</t>
  </si>
  <si>
    <t>2018-09-02 00:08:42</t>
  </si>
  <si>
    <t>http://weibo.com/2154410332/GxoB0xE4t</t>
  </si>
  <si>
    <t>@国家发改委  @南方日报  @人民日报  @新闻晨报教育  @微言教育  @中国教育报  @新京报  @中国政府网  @今日头条  湖南省耒阳市政府把公立学校的五六年级学生分流到民办学校，每个学生每期要付高昂的学费，教室，宿舍甲醛含量严重超标！为了让小孩子都有学上，都上得起学，麻烦大家家帮帮小孩，小孩是...全文： http://weibo.com/2154410332/GxoB0xE4t</t>
  </si>
  <si>
    <t>@国家发改委  @南方日报  @人民日报  @新闻晨报教育  @微言教育  @中国教育报  @新京报  @中国政府网  @今日头条  湖南省耒阳市政府把公立学校的五六年级学生分流到民办学校，每个学生每期要付高昂的学费，教室，宿舍甲醛含量严重超标！为了让小孩子都有学上，都上得起学，麻烦大家家帮帮小孩，小孩是祖国的花朵，少年强则国强！ http://t.cn/RFp8xRs</t>
  </si>
  <si>
    <t>2018-09-02 00:08:39</t>
  </si>
  <si>
    <t>http://weibo.com/5521672682/GxoAZjrj9</t>
  </si>
  <si>
    <t>#耒阳教育#下台，下台 http://t.cn/RpZiGQZ ​</t>
  </si>
  <si>
    <t>2018-09-02 00:08:38</t>
  </si>
  <si>
    <t>@伊能靜//私立学校 学费一学期高达9000一学期 这位发言人说 把耒阳的学校全部私立化、@衡阳教育局 @湖南教育局 @中国教育部 你们怎么看？ http://t.cn/RFp9liC ​</t>
  </si>
  <si>
    <t>2018-09-02 00:08:35</t>
  </si>
  <si>
    <t>http://weibo.com/5130153880/GxoAXfk9k</t>
  </si>
  <si>
    <t>转发微博//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请大家转发，希望耒阳能够改变这种现状。 http://t.cn/RFpiGXl ​</t>
  </si>
  <si>
    <t>你的吴小瑶</t>
  </si>
  <si>
    <t>2018-09-02 00:08:32</t>
  </si>
  <si>
    <t>回复@掀起了你滴头盖骨__:让你们家孩子读甲醛学校，付比平时贵几十倍的学费，看你冲不冲动//身为一个耒阳人！不得不转！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全文： http://weibo.com/5357503747/GxoyhsI8S ​</t>
  </si>
  <si>
    <t>2018-09-02 00:08:22</t>
  </si>
  <si>
    <t>http://weibo.com/1662766362/Gxm5t8mDE</t>
  </si>
  <si>
    <t>【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​​​//给昆山警方点个赞[赞] ​​​</t>
  </si>
  <si>
    <t>周什么周末</t>
  </si>
  <si>
    <t>2018-09-02 00:08:20</t>
  </si>
  <si>
    <t>http://weibo.com/5497988343/GxoARnxEi</t>
  </si>
  <si>
    <t>因教育被问题，耒阳警方抓人，耒阳市民到市委请求放人http://t.cn/RFp8qbG（上#秒拍#看我的最新短视频，下载秒拍-&gt;http://t.cn/RuiCoSW） ​</t>
  </si>
  <si>
    <t>心自逍遥怎么庸3689</t>
  </si>
  <si>
    <t>2018-09-02 00:08:19</t>
  </si>
  <si>
    <t>湖南省耒阳市公安局局长雷学武带头抓维权家长们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全文： http://weibo.com/2342634937/GxoAR2XoG ​</t>
  </si>
  <si>
    <t>湖南省耒阳市公安局局长雷学武带头抓维权家长们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 http://t.cn/8kRPvsp http://t.cn/RFp8GkB</t>
  </si>
  <si>
    <t>Ataraxia_s</t>
  </si>
  <si>
    <t>2018-09-02 00:08:17</t>
  </si>
  <si>
    <t>江西 南昌</t>
  </si>
  <si>
    <t>http://weibo.com/1964681871/GxoAQtoGI</t>
  </si>
  <si>
    <t>大家帮忙上热搜吧，有钱的出点钱，没钱的顺手转一波 http://t.cn/RFp8Gi7//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http://weibo.com/3101527361/GxnPL1Fwe</t>
  </si>
  <si>
    <t>2018-09-02 00:08:11</t>
  </si>
  <si>
    <t>http://weibo.com/5105484858/GxoANtVEE</t>
  </si>
  <si>
    <t>@澎湃新闻耒阳公立教育之殇//#耒阳生活#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</si>
  <si>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啵唧1的土鸡</t>
  </si>
  <si>
    <t>2018-09-02 00:08:02</t>
  </si>
  <si>
    <t>理性恐怕没权//耒阳的家长可真不容易，为了孩子的教育环境也是操碎了心，政府强把公立学校的孩子并入私立，九年义务教育平白又增添了几千上万的学费，愣是把好好的开学时变成了维权日！
希望大家理性维权，产生过激举动不好！[作揖] ​</t>
  </si>
  <si>
    <t>用户5638557013</t>
  </si>
  <si>
    <t>2018-09-02 00:07:56</t>
  </si>
  <si>
    <t>以出生在天朝为耻。//【耒阳的不眠之夜👇】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http://t.cn/RFpaxuu ​</t>
  </si>
  <si>
    <t>2018-09-02 00:07:50</t>
  </si>
  <si>
    <t>老铁我也发不出去，审核不通过//视频为什么一直发不了？#耒阳教育到底怎么了# http://t.cn/R2dU8VQ http://t.cn/RFpKY3d ​</t>
  </si>
  <si>
    <t>2018-09-02 00:07:48</t>
  </si>
  <si>
    <t>http://weibo.com/5809821133/GxoAEkbJj</t>
  </si>
  <si>
    <t>转发要求严惩这个黑社会局长//@湖南经视 @湖南卫视 @湖南教育网  耒阳市公安局长这作风 这行为 今晚耒阳不眠之夜 http://t.cn/RO7sNmv http://t.cn/RFpHezI ​</t>
  </si>
  <si>
    <t>金牌董秘段新星</t>
  </si>
  <si>
    <t>2018-09-02 00:07:46</t>
  </si>
  <si>
    <t>http://weibo.com/1245244682/GxoADvoSR</t>
  </si>
  <si>
    <t>已经群体性冲突了，耒阳今夜无眠！//身为一个耒阳人！不得不转！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全文： http://weibo.com/5357503747/GxoyhsI8S ​</t>
  </si>
  <si>
    <t>Hzl0887</t>
  </si>
  <si>
    <t>2018-09-02 00:07:44</t>
  </si>
  <si>
    <t>http://weibo.com/3198594494/GxoACkuYO</t>
  </si>
  <si>
    <t>公立的不作为，私立趁火打劫，九年的义务教育，老百姓却还是上不起学…… 一次教育行业的起义——湖南省耒阳市 http://t.cn/RyhHS7Y http://t.cn/RFp8PZj ​</t>
  </si>
  <si>
    <t>#耒阳教育# #耒阳教育到底怎么了# 永远是出了问题不解决问题而是解决提出问题的人。耒阳公安也是牛逼啊，直接抓维权的家长，就想问问这些参与抓人的公安，你们家没有小孩子吗？你们家是要断子绝孙吗？！//#耒阳##衡阳市教育局蒋会平##衡阳市教育局##湖南省教育局#  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 ​...全文： http://weibo.com/5707161261/GxouTp3F5</t>
  </si>
  <si>
    <t>爱你又不是两三天</t>
  </si>
  <si>
    <t>2018-09-02 00:07:42</t>
  </si>
  <si>
    <t>http://weibo.com/2509370753/GxoABnT4i</t>
  </si>
  <si>
    <t>转发微博//湖南省耒阳市今天因教育学费等诸多原因，爆发了民众游行讨说法！事件从早上持续到刚刚……希望大家都能理智！最重要的是希望有关部门尽快处理该事件！给人民群众一个满意的答复！不要让人民群众对其失去信心！！！也希望大家理性！ http://t.cn/RFNXgEY ​</t>
  </si>
  <si>
    <t>宇涵hg</t>
  </si>
  <si>
    <t>2018-09-02 00:07:38</t>
  </si>
  <si>
    <t>给我搞//#衡阳爆料#厉害了，我的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全文： http://weibo.com/5872762203/GxozJ6azh</t>
  </si>
  <si>
    <t>2018-09-02 00:07:37</t>
  </si>
  <si>
    <t>做恶//局长说   5分钟后清场！！
都是一群为了孩子父母，孩子的九年义务教育在耒阳不复存在！孩子要读公立，教育局的手续永远办不下来似的，开学在即，只能逼着去读私立。
#耒阳警察局长打人##耒阳教育# http://t.cn/RFNEyuU ​</t>
  </si>
  <si>
    <t>用户6674947786</t>
  </si>
  <si>
    <t>2018-09-02 00:07:33</t>
  </si>
  <si>
    <t>http://weibo.com/6674947786/GxoAxBx5j</t>
  </si>
  <si>
    <t>为了孩子，为了我们老百姓，恳求社会群众//这是湖南耒阳我老家的画面，为了小孩子上学，群众都抗议了，耒阳政府腐败，剥夺小孩的九年义务教育，还打压老百姓，政府人员无视无表态，呼吁全社会群众，一起帮帮我们的孩子吧！帮帮我们这些老百姓吧 http://t.cn/RFpHgDc ​</t>
  </si>
  <si>
    <t>2018-09-02 00:07:29</t>
  </si>
  <si>
    <t>http://weibo.com/5685337484/GxoAw8YSI</t>
  </si>
  <si>
    <t>湖南耒阳市，家长抗议教育分流，竟遭暴力镇压。忘各位大V转起来 http://t.cn/RFpQgki ​</t>
  </si>
  <si>
    <t>华夏罗少华</t>
  </si>
  <si>
    <t>2018-09-02 00:07:22</t>
  </si>
  <si>
    <t>http://weibo.com/2109526080/GxoAt9y2J</t>
  </si>
  <si>
    <t>耒阳火了//耒阳这次因为教育改革又要在全国出名了 http://t.cn/RFNOTjE ​</t>
  </si>
  <si>
    <t>2018-09-02 00:07:19</t>
  </si>
  <si>
    <t>http://weibo.com/6675848931/GxoArFy3D</t>
  </si>
  <si>
    <t>教育！！！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全文： http://weibo.com/6675848931/GxoArFy3D</t>
  </si>
  <si>
    <t>教育！！！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政府部门真正能为老百姓办实事！ http://t.cn/R2WxEcG http://t.cn/RFpQBbE</t>
  </si>
  <si>
    <t>回复@易Axe:报备能通过？//#耒阳##衡阳市教育局蒋会平##衡阳市教育局##湖南省教育局#  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 ​...全文： http://weibo.com/5707161261/GxouTp3F5</t>
  </si>
  <si>
    <t>用户5296451289</t>
  </si>
  <si>
    <t>2018-09-02 00:07:17</t>
  </si>
  <si>
    <t>@人民日报  @湖南日报//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http://weibo.com/3101527361/GxnPL1Fwe</t>
  </si>
  <si>
    <t>重新定义2017</t>
  </si>
  <si>
    <t>2018-09-02 00:07:09</t>
  </si>
  <si>
    <t>http://weibo.com/6088282244/GxoAnuHRa</t>
  </si>
  <si>
    <t>//@重新定义2017:转发微博@人民日报//#耒阳生活#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</si>
  <si>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00:07:05</t>
  </si>
  <si>
    <t>http://weibo.com/5809821133/GxoAm1NP4</t>
  </si>
  <si>
    <t>转发微博//因耒阳教育问题，市民游行示威，据说可能有上万@湖南日报   @潇湘晨报  @梨视频  @湖南经视 http://t.cn/RFpQhY0 ​</t>
  </si>
  <si>
    <t>2018-09-02 00:07:03</t>
  </si>
  <si>
    <t>http://weibo.com/5032897659/GxoAlajzg</t>
  </si>
  <si>
    <t>@人民日报 @澎湃新闻 @新华网//@新浪新闻 @人民网 @央视新闻 今天的耒阳不得了了，失控的耒阳局势，随着防爆警察的介入，一些家长的被捕，性质已经变了！心酸的耒阳教育，家长们为了孩子的教育，简直是拿命在博啊！可怜天下父母心！
#耒阳教育# http://t.cn/RJASG7K http://t.cn/RFphzsW ​</t>
  </si>
  <si>
    <t>曾勇33259</t>
  </si>
  <si>
    <t>2018-09-02 00:06:53</t>
  </si>
  <si>
    <t>大家注意看手上的手表 腐败 这一句是真的戳中我的笑点了[doge][doge]//副局长:限你们5分钟后自行离场，5分钟后将清场
群众:5分钟过后你们拿枪出来
副局长:搞
（大家注意看他手上的手表，腐败）[发怒][发怒][发怒]今天的耒阳，是个不眠之夜，九年义务教育，什么时候变成了负担不起的义务教育 http://t.cn/R2dUiL9 ​</t>
  </si>
  <si>
    <t>那些好看的男人</t>
  </si>
  <si>
    <t>2018-09-02 00:06:50</t>
  </si>
  <si>
    <t>http://weibo.com/2179455854/GxoAfA16Z</t>
  </si>
  <si>
    <t>耒阳的执法太让人愤怒。真下得了手，喊打就打，别的地方都坐在电视机旁陪小孩看中央台的开学第一课，而我们大耒阳市满大街却上演着教育革命，学生的父母维权抓的被抓，没抓的要求公安放人，矛盾继续扩大，这样下去还是为人民服务吗？难道没有更好的处理办法不激起民愤？教育关系到每一个人中国公民，失...全文： http://weibo.com/2179455854/GxoAfA16Z</t>
  </si>
  <si>
    <t>耒阳的执法太让人愤怒。真下得了手，喊打就打，别的地方都坐在电视机旁陪小孩看中央台的开学第一课，而我们大耒阳市满大街却上演着教育革命，学生的父母维权抓的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耒阳执法人员的那些没有人性的，贿赂没有人性的执法人员都会被雷劈死@法制晚报 @央视新闻 @正义网 @梨视频 @衡阳日报 @湖南新闻</t>
  </si>
  <si>
    <t>90后的原谅</t>
  </si>
  <si>
    <t>2018-09-02 00:06:49</t>
  </si>
  <si>
    <t>@中国教育新闻网//好强势的五分钟＂现在，请你们5分钟自行离场，5分钟之后我们活动清场＂＂我们就拿枪出来＂[发怒] 好强势十二五到十三五规划，耒阳城区面积65平方公里，城市人口65万人，比十年前翻一倍。公办学校十年前就饱和了，十年后还是那几所。民办学校却增加了十所左右。耒阳政府把公立学校的五六年级学生分流到...全文： http://weibo.com/5847982000/GxozI8wvL</t>
  </si>
  <si>
    <t>如若暮朝懂经年恍然如梦弃一切</t>
  </si>
  <si>
    <t>2018-09-02 00:06:47</t>
  </si>
  <si>
    <t>http://weibo.com/5747013064/GxoAelCBr</t>
  </si>
  <si>
    <t>转发微博//#衡阳爆料#厉害了，我的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全文： http://weibo.com/5872762203/GxozJ6azh</t>
  </si>
  <si>
    <t>用户6445720282</t>
  </si>
  <si>
    <t>2018-09-02 00:06:44</t>
  </si>
  <si>
    <t>http://weibo.com/6445720282/GxoAdvO61</t>
  </si>
  <si>
    <t>@湖南经市//局长说   5分钟后清场！！
都是一群为了孩子父母，孩子的九年义务教育在耒阳不复存在！孩子要读公立，教育局的手续永远办不下来似的，开学在即，只能逼着去读私立。
#耒阳警察局长打人##耒阳教育# http://t.cn/RFNEyuU ​</t>
  </si>
  <si>
    <t>2018-09-02 00:06:42</t>
  </si>
  <si>
    <t>@央视新闻  @湖南经视  @人民日报  @潇湘晨报//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</si>
  <si>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2018-09-02 00:06:40</t>
  </si>
  <si>
    <t>http://weibo.com/5320155302/GxoAbn9Pb</t>
  </si>
  <si>
    <t>@衡阳发布  @中国新闻网  @人民日报  @我是涂磊  @中国正能量  @微博时评  @凤凰周刊//大耒阳诺小一个县城，私立学校扎堆，学费更是一年比一年涨！公立没学位，挤破脑袋也进不去，耒阳没人管，喏大的大湖南真的也没人管了么@湖南卫视 @湖南经视@湖南都市 @衡阳晚报 @衡阳都市频道 孩子是祖国的花朵，说什么九年义务教育，公立没学位逼着去上私立，工资水平低的就要连学都上不起了！ ​...全文： http://weibo.com/2835978551/GxoeM4XJs</t>
  </si>
  <si>
    <t>不想修图的小美</t>
  </si>
  <si>
    <t>http://weibo.com/1720758774/GxoAbqAuN</t>
  </si>
  <si>
    <t>@人民日报 @湖南教育局@新华网@央视新闻 @梨视频@王志安//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http://weibo.com/3101527361/GxnPL1Fwe</t>
  </si>
  <si>
    <t>2018-09-02 00:06:36</t>
  </si>
  <si>
    <t>我们那里原来产媒,到处高楼拔地而起，商品房到处开发，我们乡下人就往城里搬迁，然后乡下的房子没人住，乡下的公立学校自然就关闭了，城里的公立学校没有多建，，一所所私立学校就开始成立，天价学费，当初的九年义务教育难道只是一句空话？我们外出上海打工一年的积蓄连孩子的学费都交不。//@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</si>
  <si>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Lolita_R</t>
  </si>
  <si>
    <t>2018-09-02 00:06:35</t>
  </si>
  <si>
    <t>辽宁 大连</t>
  </si>
  <si>
    <t>http://weibo.com/3141695053/GxoA9npFK</t>
  </si>
  <si>
    <t>请保证每个孩子享有九年义务教育的权利#耒阳政府门口千人游行抵制私立学校高昂学费# //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</si>
  <si>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川Q农村靓仔</t>
  </si>
  <si>
    <t>2018-09-02 00:06:32</t>
  </si>
  <si>
    <t>微信钱包里面城市服务里有个国务院大督察，可以直接向国务院反应问题//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http://t.cn/RFppb1x ​</t>
  </si>
  <si>
    <t>深情难容i</t>
  </si>
  <si>
    <t>2018-09-02 00:06:28</t>
  </si>
  <si>
    <t>http://weibo.com/2873409170/GxoA6lEFh</t>
  </si>
  <si>
    <t>可怜天下父母心，一期这么贵的学费有几个家庭能承受！九年义务教育是每个孩子应享的权力，在耒阳却被剥夺了！公立读到4年级就分流到这么贵的私立学校，说好义务教育呢？可悲可叹……书都要读不起了 ​</t>
  </si>
  <si>
    <t>2018-09-02 00:06:24</t>
  </si>
  <si>
    <t>http://weibo.com/5809821133/GxoA4ARCz</t>
  </si>
  <si>
    <t>打死这个傻逼局长//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http://t.cn/RFppb1x ​</t>
  </si>
  <si>
    <t>520Aane</t>
  </si>
  <si>
    <t>http://weibo.com/5856643502/GxoA4ChFW</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</si>
  <si>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http://weibo.com/5856643502/GxoA4ChFW</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</si>
  <si>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耒阳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转起来吧！打倒耒阳腐败的市政府[发怒][发怒][发怒] http://t.cn/RFpQom5</t>
  </si>
  <si>
    <t>一颗倔强的韭菜</t>
  </si>
  <si>
    <t>2018-09-02 00:06:22</t>
  </si>
  <si>
    <t>山东</t>
  </si>
  <si>
    <t>http://weibo.com/1673605864/GxoA4jeKZ</t>
  </si>
  <si>
    <t>如果今天你不围观为别人呼喊，明天就被人围观看热闹。//#耒阳生活#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</si>
  <si>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00:06:17</t>
  </si>
  <si>
    <t>http://weibo.com/1790306627/GxozXdhMd</t>
  </si>
  <si>
    <t>你的微博提到本地大V，想让你的微博获得更多关注，欢迎使用同城爆料&gt;&gt;http://t.cn/RWaGLgH//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全文： http://weibo.com/1790306627/GxozXdhMd</t>
  </si>
  <si>
    <t>路遥知马力408</t>
  </si>
  <si>
    <t>2018-09-02 00:06:16</t>
  </si>
  <si>
    <t>#耒阳教育##耒阳教育到底怎么了# 说句公道话，堵路，堵政府机关……不应该，但是老百姓维权又能有其他的好办法？没有！地方官员本来就把百姓当个屁！ http://t.cn/zRb7w8Z http://t.cn/RFpQXCh ​</t>
  </si>
  <si>
    <t>卖葡萄和葡萄酒的匡匡</t>
  </si>
  <si>
    <t>2018-09-02 00:06:14</t>
  </si>
  <si>
    <t>http://weibo.com/6580413623/GxoA0srJt</t>
  </si>
  <si>
    <t>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全文： http://weibo.com/6580413623/GxoA0srJt ​</t>
  </si>
  <si>
    <t>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有正义感的转起来。</t>
  </si>
  <si>
    <t>小清新最初呢</t>
  </si>
  <si>
    <t>2018-09-02 00:06:12</t>
  </si>
  <si>
    <t>http://weibo.com/6066064512/GxoA0cfMh</t>
  </si>
  <si>
    <t>转发微博//@衡阳教育局  @湖南教育部门  @中国教育部门  怎么看待？9月1号开学日之奇葩大耒阳
政府不顾老百姓的意愿，强制全市5、6年级的小学生去私立小学读，本来免费的九年义务，确要因这一改制付高昂的学费，现在还来镇压抓家长[白眼]。说要全部私立化 http://t.cn/R2dUJkr http://t.cn/RFpTd3p ​</t>
  </si>
  <si>
    <t>-乐---乐</t>
  </si>
  <si>
    <t>2018-09-02 00:06:06</t>
  </si>
  <si>
    <t>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全文： http://weibo.com/1790306627/GxozXdhMd</t>
  </si>
  <si>
    <t>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一进去，很刺鼻的气味扑面而来，在上看，有人在刷油漆，宿舍床铺都没有弄好，出来时，甚至还有人呕吐不止！家长们心都凉了一半，有家长不放心，拿仪器测试一下，甲醇严重超标，教室也是，甲醇超标的严重性就不用我这个外行了来说了吧，作为任何一位家长，都不希望自己的孩子在有影响健康的环境下成长，家长痛心:谁为孩子们的健康买单！！！请各大媒体关注一下🙏开学在即，几千孩子们就读问题该怎么办？@人民日报 @人民网 @环球时报 @三湘都市报 @法制日#我真的火了# http://t.cn/RFpQxCR</t>
  </si>
  <si>
    <t>用户5795971040</t>
  </si>
  <si>
    <t>2018-09-02 00:06:03</t>
  </si>
  <si>
    <t>http://weibo.com/5795971040/GxozW2ms7</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</si>
  <si>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http://weibo.com/5795971040/GxozW2ms7</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</si>
  <si>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请大家转发，希望耒阳能够改变这种现状。 http://t.cn/RFpQMb3</t>
  </si>
  <si>
    <t>2018-09-02 00:06:01</t>
  </si>
  <si>
    <t>http://weibo.com/6398429676/GxozI9bjR</t>
  </si>
  <si>
    <t>你的微博提到本地大V，想让你的微博获得更多关注，欢迎使用同城爆料&gt;&gt;http://t.cn/RWaGLgH//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青少年是国家栋梁，望国家重视教育。九年义务...全文： http://weibo.com/6398429676/GxozI9bjR</t>
  </si>
  <si>
    <t>梦想家梦梦07681</t>
  </si>
  <si>
    <t>2018-09-02 00:05:55</t>
  </si>
  <si>
    <t>http://weibo.com/6425803597/GxozT8tB3</t>
  </si>
  <si>
    <t>政府腐败，这就是所谓《开学第一课》暴力执法[汗][汗][汗][汗]你们用你们那丑陋的嘴脸去对待这些手无寸铁的老百姓，他们只为让自己的孩子在健康安全的环境下读书、为自己的孩子争取应有的权益，只为自己的孩子在自己的学校自己的教室享受九年义务教育，他们有什么错，耒阳的悲哀，强烈请求大家转发！ ...全文： http://weibo.com/6425803597/GxozT8tB3</t>
  </si>
  <si>
    <t>2018-09-02 00:05:46</t>
  </si>
  <si>
    <t>http://weibo.com/6564317347/GxozOEYLG</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</si>
  <si>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http://weibo.com/6564317347/GxozOEYLG</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</si>
  <si>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请大家转发，希望耒阳能够改变这种现状。 http://t.cn/R2dU8ta http://t.cn/RFpQqTY</t>
  </si>
  <si>
    <t>2018-09-02 00:05:42</t>
  </si>
  <si>
    <t>http://weibo.com/6675848931/GxozNaUIW</t>
  </si>
  <si>
    <t>耒阳人们起义还在进行中，你们将是整个耒阳人们的英雄，希望你们平安回家。 老人小孩这几天请避开城中心主干道，尽量不要出门。不大干一场，把人民当白痴，连九年义务教育都没有了。现在五一路，为了小孩九年义务教育免费，都来吧。 http://t.cn/R2WxEcG http://t.cn/RFpQb8L ​</t>
  </si>
  <si>
    <t>http://weibo.com/5809821133/GxozNcqcp</t>
  </si>
  <si>
    <t>转发微博//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http://t.cn/RFppb1x ​</t>
  </si>
  <si>
    <t>工酒45649</t>
  </si>
  <si>
    <t>2018-09-02 00:05:36</t>
  </si>
  <si>
    <t>上热搜的话这些人要完蛋。//视频为什么一直发不了？#耒阳教育到底怎么了# http://t.cn/R2dU8VQ http://t.cn/RFpKY3d ​</t>
  </si>
  <si>
    <t>2018-09-02 00:05:35</t>
  </si>
  <si>
    <t>回复@国民偶像江江:我们抛开维权难不难的问题，首先是教育部门和私立学校损害了孩子应该享有的教育权利。但是如果因为这样，家长就可以为了孩子的权益而去损害其他人民群众的权益，那这样恶性循环我是不是可以开车撞过去？//湖南耒阳发生因为教育不公问题，有学生家长们打横幅示威，警察叔叔抓人了。 http://t.cn/RFpXJ1Q ​</t>
  </si>
  <si>
    <t>http://weibo.com/5320155302/GxozKcDPZ</t>
  </si>
  <si>
    <t>@中国正能量  @人民日报  @衡阳发布  @我是涂磊  @中国新闻网  @衡阳发布//大耒阳九年义务教育的高额学费，有多少普通家庭承受的起！请大家帮忙转发 ​</t>
  </si>
  <si>
    <t>2018-09-02 00:05:32</t>
  </si>
  <si>
    <t>#衡阳爆料#厉害了，我的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全文： http://weibo.com/5872762203/GxozJ6azh</t>
  </si>
  <si>
    <t>#衡阳爆料#厉害了，我的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帮忙转发，让芊芊学子有学可上，让广大普通家庭不用为了高昂的学费苦了日子！！！</t>
  </si>
  <si>
    <t>2018-09-02 00:05:30</t>
  </si>
  <si>
    <t>好强势的五分钟＂现在，请你们5分钟自行离场，5分钟之后我们活动清场＂＂我们就拿枪出来＂[发怒] 好强势十二五到十三五规划，耒阳城区面积65平方公里，城市人口65万人，比十年前翻一倍。公办学校十年前就饱和了，十年后还是那几所。民办学校却增加了十所左右。耒阳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      
副局长喊话，5分钟自行离场，不离场5分钟后清场，纳税人给的钱养活了政府，不想着为百姓服务，做一个听取百姓诉求，服务型的政府。而是遇事一刀切，请问是谁给你们的权利？看看这位副局长手上的表是亮点。大家不要转朋友圈，现在117万耒阳人得朋友圈被刷屏了，应该去发微博！微博！耒阳市副局长 威风
@新闻网   http://t.cn/RFpQ21D</t>
  </si>
  <si>
    <t>A思宝201107</t>
  </si>
  <si>
    <t>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青少年是国家栋梁，望国家重视教育。九年义务...全文： http://weibo.com/6398429676/GxozI9bjR</t>
  </si>
  <si>
    <t>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青少年是国家栋梁，望国家重视教育。九年义务读不起，何来栋梁出落。
另外，衡阳市教育亦如此。
本人在外地，听市的人所倾诉与视频，不平，以发这个，希望能去查实，给孩子们安心的学校。@衡阳市教育局蒋会平  @人民日报  @湖南省政府门户网站  @湖南卫视新闻联播  @湖南日报 http://t.cn/RFNJilp</t>
  </si>
  <si>
    <t>caolingu</t>
  </si>
  <si>
    <t>2018-09-02 00:05:27</t>
  </si>
  <si>
    <t>回复@啵唧1的土鸡:转发及时可以一试//耒阳这次因为教育改革又要在全国出名了 http://t.cn/RFNOTjE ​</t>
  </si>
  <si>
    <t>奋斗_之路</t>
  </si>
  <si>
    <t>2018-09-02 00:05:26</t>
  </si>
  <si>
    <t>好恐怖，，，，@人民日报//视频为什么一直发不了？#耒阳教育到底怎么了# http://t.cn/R2dU8VQ http://t.cn/RFpKY3d ​</t>
  </si>
  <si>
    <t>爱我的人好</t>
  </si>
  <si>
    <t>2018-09-02 00:05:24</t>
  </si>
  <si>
    <t>http://weibo.com/1939184950/GxozFthBR</t>
  </si>
  <si>
    <t>只想转发，默默的转发//#耒阳生活#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</si>
  <si>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00:05:23</t>
  </si>
  <si>
    <t>http://weibo.com/6088282244/GxozFb9he</t>
  </si>
  <si>
    <t>@人民日报 @湖南教育网@湖南教育网 @今日头条//#耒阳##衡阳市教育局蒋会平##衡阳市教育局##湖南省教育局#  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 ​...全文： http://weibo.com/5707161261/GxouTp3F5</t>
  </si>
  <si>
    <t>2018-09-02 00:05:17</t>
  </si>
  <si>
    <t>http://weibo.com/5520137333/GxozCgNZD</t>
  </si>
  <si>
    <t>你的微博提到本地大V，想让你的微博获得更多关注，欢迎使用同城爆料&gt;&gt;http://t.cn/RWaGLgH//因耒阳教育问题，市民游行示威，据说可能有上万@湖南日报   @潇湘晨报  @梨视频  @湖南经视 http://t.cn/RFpQhY0 ​</t>
  </si>
  <si>
    <t>我去，这是师大附中耒阳分校？//这就是被分流的新学校，最开始看到的宿舍表面只是没有防盗网，食堂没建全，现在整个一豆腐渣工程[怒][怒]#耒阳教育到底怎么了# http://t.cn/RFpYmEN ​</t>
  </si>
  <si>
    <t>你好啊22225</t>
  </si>
  <si>
    <t>2018-09-02 00:05:16</t>
  </si>
  <si>
    <t>因耒阳教育问题，市民游行示威，据说可能有上万@湖南日报   @潇湘晨报  @梨视频  @湖南经视 http://t.cn/RFpQhY0 ​</t>
  </si>
  <si>
    <t>2018-09-02 00:05:12</t>
  </si>
  <si>
    <t>http://weibo.com/2109526080/GxozB6XBa</t>
  </si>
  <si>
    <t>转发微博//💗💗厉害了，我的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帮...全文： http://weibo.com/3636664435/GxnRXxO5J ​</t>
  </si>
  <si>
    <t>2018-09-02 00:05:09</t>
  </si>
  <si>
    <t>http://weibo.com/1940275640/Gxl0G6sZx</t>
  </si>
  <si>
    <t>【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​​​//#想不到这么酷#花絮来辣！亲历大型屠心现场，一边被龙哥帅到反复死亡，一边为朱老师剧抛脸演技震惊，是我们温柔待人、认真做事、纯情又生动的首席惊喜官啊！饭上@朱一龙 我们都是有眼光的小笼包！[并不简单]小U今天能拥有姓名吗？ http://t.cn/RFKHBGp ​</t>
  </si>
  <si>
    <t>2018-09-02 00:05:04</t>
  </si>
  <si>
    <t>http://weibo.com/5360717248/Gxozxf5MV</t>
  </si>
  <si>
    <t>@中国政府网//#衡阳爆料#义务教育在耒阳几乎成了空话！！！
今天是开学日，本来是孩子们高高兴兴上学报名的开心日，结果却演变成上学维权日。教育是立国之本，义务教育是国家的一项政策。而现在的耒阳教育是“”私立学校蓬勃发展，公立教育停滞不前”，请问谁之过？公立学校学位紧，私立学校任意妄为的涨学费，（公...全文： http://weibo.com/2835978551/Gxohd3dJQ</t>
  </si>
  <si>
    <t>小小小果布丁19160</t>
  </si>
  <si>
    <t>2018-09-02 00:05:02</t>
  </si>
  <si>
    <t>希望有领导给解决问题，孩子是祖国的未来，祖国的花朵//视频为什么一直发不了？#耒阳教育到底怎么了# http://t.cn/R2dU8VQ http://t.cn/RFpKY3d ​</t>
  </si>
  <si>
    <t>2018-09-02 00:04:59</t>
  </si>
  <si>
    <t>http://weibo.com/6135185773/Gxozv9h6j</t>
  </si>
  <si>
    <t>#还我九年义务教育#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全文： http://weibo.com/6135185773/Gxozv9h6j</t>
  </si>
  <si>
    <t>#还我九年义务教育#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南方都市报  @湖南日报  @澎湃新闻  @今日衡阳  @衡阳 @人民日报  @耒阳生活圈  @澎湃新闻 http://t.cn/RFpHez2</t>
  </si>
  <si>
    <t>雷小黑H</t>
  </si>
  <si>
    <t>http://weibo.com/5212923766/Gxozv9hem</t>
  </si>
  <si>
    <t>@湖南经视 @湖南卫视 @湖南教育网  耒阳市公安局长这作风 这行为 今晚耒阳不眠之夜 http://t.cn/RO7sNmv http://t.cn/RFpHezI ​</t>
  </si>
  <si>
    <t>2018-09-02 00:04:57</t>
  </si>
  <si>
    <t>http://weibo.com/6674947786/Gxozuy0hd</t>
  </si>
  <si>
    <t>这是湖南耒阳我老家的画面，为了小孩子上学，群众都抗议了，耒阳政府腐败，剥夺小孩的九年义务教育，还打压老百姓，政府人员无视无表态，呼吁全社会群众，一起帮帮我们的孩子吧！帮帮我们这些老百姓吧 http://t.cn/RFpHgDc ​</t>
  </si>
  <si>
    <t>蜜思密思刘</t>
  </si>
  <si>
    <t>2018-09-02 00:04:43</t>
  </si>
  <si>
    <t>浙江 宁波</t>
  </si>
  <si>
    <t>http://weibo.com/5364931815/GxozonGpP</t>
  </si>
  <si>
    <t>@古天乐 @古天乐全球歌迷会粉丝团_303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
此地，因为政府的贫瘠，可能需要您@古天乐 去捐一所学校。。。。 http://t.cn/RFpHuVi</t>
  </si>
  <si>
    <t>用户6608931313</t>
  </si>
  <si>
    <t>2018-09-02 00:04:40</t>
  </si>
  <si>
    <t>回复@赛德嘿布溜丘:审核不过的//#耒阳生活#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</si>
  <si>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00:04:28</t>
  </si>
  <si>
    <t>http://weibo.com/5896968292/Gxoo3F3Az</t>
  </si>
  <si>
    <t>@崔永元//湖南省耒阳市一个县级市，一个曾经的煤炭大产量大税收县级市，居然几十年未曾起建一所公立学校，省运会活动一出来，一年间建起一座球馆，老百姓呼吁几十年，一所公立学校都建不起，问题出在哪里？悲哀啊！九年义务教育是每个孩子应享的权力，请问是谁剥夺了孩子们的权力？ http://t.cn/R0HodQP  ​...全文： http://weibo.com/5896968292/Gxoo3F3Az</t>
  </si>
  <si>
    <t>wutuanyuan</t>
  </si>
  <si>
    <t>2018-09-02 00:04:26</t>
  </si>
  <si>
    <t>http://weibo.com/3916351343/GxozhhKuE</t>
  </si>
  <si>
    <t>小耒阳——大问题//本来今天是孩子们高兴上学报名的开心日，结果却演变成上学维权日。教育是立国之本，义务教育是国家的一项政策。耒阳教育是“”私立学校蓬勃发展，公立教育停滞不前”，请问谁之过？私立学校任意妄为的涨学费，费达到6000千多这不是趁火打劫吗？九年义务教育是孩子应享的权力，是谁剥夺了孩子们的权力？...全文： http://weibo.com/3916351343/GxoxYhYul</t>
  </si>
  <si>
    <t>LmxmJM</t>
  </si>
  <si>
    <t>2018-09-02 00:04:14</t>
  </si>
  <si>
    <t>不能推广。然后转发量上不去！用微博的耒阳人实在是太少，引不起重视要怎么办//【耒阳的不眠之夜👇】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http://t.cn/RFpaxuu ​</t>
  </si>
  <si>
    <t>2018-09-02 00:04:05</t>
  </si>
  <si>
    <t>http://weibo.com/6675855519/Gxoz84LPw</t>
  </si>
  <si>
    <t>[太阳]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  ​...全文： http://weibo.com/6675855519/Gxoz84LPw</t>
  </si>
  <si>
    <t>[太阳]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 http://t.cn/R2dLQVQ http://t.cn/RFpHCk8</t>
  </si>
  <si>
    <t>萌萌小甜心有人疼</t>
  </si>
  <si>
    <t>2018-09-02 00:04:02</t>
  </si>
  <si>
    <t>http://weibo.com/6341686845/Gxoz7fqSy</t>
  </si>
  <si>
    <t>求，说法！求转发
耒阳市的不眠之夜！！别的地方都坐在电视机旁陪小孩看中央台的开学第一课，而我们大耒阳市满大街却上演着教育革命，学生的父母维权抓的被抓，没抓的要求公安放人，矛盾继续扩大，这样下去还是为人民服务吗？难道没有更好的处理办法不激起民愤？教育关系到每一个中国公民，失控关系到...全文： http://weibo.com/6341686845/Gxoz7fqSy</t>
  </si>
  <si>
    <t>求，说法！求转发
耒阳市的不眠之夜！！别的地方都坐在电视机旁陪小孩看中央台的开学第一课，而我们大耒阳市满大街却上演着教育革命，学生的父母维权抓的被抓，没抓的要求公安放人，矛盾继续扩大，这样下去还是为人民服务吗？难道没有更好的处理办法不激起民愤？教育关系到每一个中国公民，失控关系到政府形象。需要一个有公众力与说服力的领导与承诺来给老百姓一个满意的信任度。 http://t.cn/R2dUiL9 http://t.cn/RFpH9d8</t>
  </si>
  <si>
    <t>小比伯</t>
  </si>
  <si>
    <t>2018-09-02 00:03:58</t>
  </si>
  <si>
    <t>海外 加拿大</t>
  </si>
  <si>
    <t>回复@归客晚:No//#耒阳生活#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</si>
  <si>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右手写的石旭</t>
  </si>
  <si>
    <t>2018-09-02 00:03:53</t>
  </si>
  <si>
    <t>回复@ZIMENGYA:被封了//耒阳教育这个事上不了热搜
第一 在本市维权 打头的人被抓了
（视频显示警察与市民直接打起来了）
第二 不会利用舆论 没花钱上顶置
（耒阳用微博的可不多）
第三 这件事到最后可能烂尾 被抓进去的人会很惨[作揖] ​</t>
  </si>
  <si>
    <t>那年夏天roin</t>
  </si>
  <si>
    <t>2018-09-02 00:03:50</t>
  </si>
  <si>
    <t>@凤凰网视频//@新浪新闻 @人民网 @央视新闻 今天的耒阳不得了了，失控的耒阳局势，随着防爆警察的介入，一些家长的被捕，性质已经变了！心酸的耒阳教育，家长们为了孩子的教育，简直是拿命在博啊！可怜天下父母心！
#耒阳教育# http://t.cn/RJASG7K http://t.cn/RFphzsW ​</t>
  </si>
  <si>
    <t>2018-09-02 00:03:47</t>
  </si>
  <si>
    <t>http://weibo.com/1843282917/Gxoz12MXs</t>
  </si>
  <si>
    <t>转发微博//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http://weibo.com/3101527361/GxnPL1Fwe</t>
  </si>
  <si>
    <t>感谢有你198003</t>
  </si>
  <si>
    <t>2018-09-02 00:03:43</t>
  </si>
  <si>
    <t>http://weibo.com/5836517330/GxoyZeRid</t>
  </si>
  <si>
    <t>厉害了，我的大耒阳！一个全国公民应享受的九年义务教育，在我大耒阳，却享受不了！官商勾结，中饱了谁的私囊？再穷不能穷教育，再苦不能苦孩子，一个普通家庭拿着卑微的工资，辛辛苦苦挣来的血汗钱，却不得不上着有钱人才上得起的私立学校！民愿无处请，一个正常的维权，却被权利用武力镇压，恳请大家...全文： http://weibo.com/5836517330/GxoyZeRid</t>
  </si>
  <si>
    <t>厉害了，我的大耒阳！一个全国公民应享受的九年义务教育，在我大耒阳，却享受不了！官商勾结，中饱了谁的私囊？再穷不能穷教育，再苦不能苦孩子，一个普通家庭拿着卑微的工资，辛辛苦苦挣来的血汗钱，却不得不上着有钱人才上得起的私立学校！民愿无处请，一个正常的维权，却被权利用武力镇压，恳请大家帮忙转发，让芊芊学子有学可上，让广大普通家庭不用为了高昂的学费苦了日子！！！ http://t.cn/RFpHJaS</t>
  </si>
  <si>
    <t>鸡蛋牛奶咖啡</t>
  </si>
  <si>
    <t>湖南 湘潭</t>
  </si>
  <si>
    <t>http://weibo.com/5652159871/GxoyZeS1q</t>
  </si>
  <si>
    <t>看到这种事情都会很难过，以前我们读书的时候一学期只要几百块钱，现在动辄上万了。虽然不知道具体实情，但是警官动手打人就真的过分了！不敢以偏概全，但是有些耒阳执法人员真的是狗屎[微笑]@长沙热点集  @长沙晚报  @长沙早报  @湖南教育  @衡阳晚报  @潇湘日报//#耒阳生活#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</si>
  <si>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可可我很帅</t>
  </si>
  <si>
    <t>2018-09-02 00:03:38</t>
  </si>
  <si>
    <t>http://weibo.com/6283160661/GxoyXrPrE</t>
  </si>
  <si>
    <t>转发微博//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央视新闻  ...全文： http://weibo.com/5015580285/GxmHGpPJS ​</t>
  </si>
  <si>
    <t>丶久离丶</t>
  </si>
  <si>
    <t>2018-09-02 00:03:32</t>
  </si>
  <si>
    <t>http://weibo.com/5682311439/GxoyV604b</t>
  </si>
  <si>
    <t>//@筱玲-Y:上学日变成了维权日…教育究竟哪一步出了差错？？   百年大计 教育为本 再穷不能穷教育 再苦不能苦孩子....#耒阳政府门口千人游行抵制私立学校高昂学费# #耒阳教育到底怎么了# #耒阳教育# @央视新闻  @湖南经视  @湖南卫视  #耒阳警方#//耒阳教育这个事上不了热搜
第一 在本市维权 打头的人被抓了
（视频显示警察与市民直接打起来了）
第二 不会利用舆论 没花钱上顶置
（耒阳用微博的可不多）
第三 这件事到最后可能烂尾 被抓进去的人会很惨[作揖] ​</t>
  </si>
  <si>
    <t>YangM丶3</t>
  </si>
  <si>
    <t>2018-09-02 00:03:31</t>
  </si>
  <si>
    <t>http://weibo.com/5269023145/GxoyUcGO6</t>
  </si>
  <si>
    <t>拜托大家帮忙转发下//#耒阳生活#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</si>
  <si>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Flora_刘仙仙</t>
  </si>
  <si>
    <t>2018-09-02 00:03:26</t>
  </si>
  <si>
    <t>http://weibo.com/2993347942/GxoyS8sbR</t>
  </si>
  <si>
    <t>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全文： http://weibo.com/2993347942/GxoyS8sbR</t>
  </si>
  <si>
    <t>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中国青年报 @中国青年网 @中国新闻网 @一点资讯 @微博Android客户端 @央视新闻 @新华视点 @新闻晨报 http://t.cn/RyZ85mL http://t.cn/RFpH581</t>
  </si>
  <si>
    <t>-TBC--</t>
  </si>
  <si>
    <t>回复@李不好:刚刷了下这个微博，教育局上报上一级的文件，回复称明天就有检测结果。//耒阳教育这个事上不了热搜
第一 在本市维权 打头的人被抓了
（视频显示警察与市民直接打起来了）
第二 不会利用舆论 没花钱上顶置
（耒阳用微博的可不多）
第三 这件事到最后可能烂尾 被抓进去的人会很惨[作揖] ​</t>
  </si>
  <si>
    <t>用户6559588762</t>
  </si>
  <si>
    <t>2018-09-02 00:03:17</t>
  </si>
  <si>
    <t>http://weibo.com/6559588762/GxoyOlHY4</t>
  </si>
  <si>
    <t>太平盛世，少有景象。。。。。//#耒阳生活#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</si>
  <si>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Nouthpaw</t>
  </si>
  <si>
    <t>2018-09-02 00:03:14</t>
  </si>
  <si>
    <t>广东 珠海</t>
  </si>
  <si>
    <t>http://weibo.com/1730562350/GxoyNprvU</t>
  </si>
  <si>
    <t>@曹国伟  @第一财经日报  @管清友  @第一财经日报  @王尼玛  @全球奇异事件  @早报网  @财新网  @李佩钰//【耒阳的不眠之夜👇】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http://t.cn/RFpaxuu ​</t>
  </si>
  <si>
    <t>2018-09-02 00:03:12</t>
  </si>
  <si>
    <t>http://weibo.com/6286886062/GxoyMdmgQ</t>
  </si>
  <si>
    <t>还真是特色的社会主义，烂到骨子里了@人民网  @信访局  @长沙市政府//#耒阳生活#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</si>
  <si>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火顺山</t>
  </si>
  <si>
    <t>回复@Wenhui_liu:耒阳直接想把9年义务改制成8年[怒]//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http://weibo.com/3101527361/GxnPL1Fwe</t>
  </si>
  <si>
    <t>俺家侑個i笑菂她40507</t>
  </si>
  <si>
    <t>2018-09-02 00:03:08</t>
  </si>
  <si>
    <t>http://weibo.com/6356026623/GxouOEsxJ</t>
  </si>
  <si>
    <t>打人视屏竟然发不出去！！//#耒阳新闻[超话]#【耒阳的不眠之夜👇】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耒阳教育谁之痛？公办教育资源合理又岂会分流？让更多的普通家庭承受私立学费的压力？公安局还打伤不少的家长！作为耒阳人，孩子，我 ...全文： http://weibo.com/6356026623/GxouOEsxJ</t>
  </si>
  <si>
    <t>用户5315379159</t>
  </si>
  <si>
    <t>2018-09-02 00:03:07</t>
  </si>
  <si>
    <t>http://weibo.com/5315379159/GxoyKahIm</t>
  </si>
  <si>
    <t>湖南省耒阳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发怒][发怒][发怒] http://t.cn/RyhH1j...全文： http://weibo.com/5315379159/GxoyKahIm</t>
  </si>
  <si>
    <t>湖南省耒阳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发怒][发怒][发怒] http://t.cn/RyhH1jm http://t.cn/RFpH2PO</t>
  </si>
  <si>
    <t>杂草也是草</t>
  </si>
  <si>
    <t>2018-09-02 00:03:06</t>
  </si>
  <si>
    <t>去省里//#耒阳生活#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</si>
  <si>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用户6026895499</t>
  </si>
  <si>
    <t>2018-09-02 00:03:02</t>
  </si>
  <si>
    <t>http://weibo.com/6026895499/GxoyI7VdS</t>
  </si>
  <si>
    <t>耒阳耒阳//【湖南耒阳的不眠之夜👇】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耒阳教育谁之痛？公办教育资源合理又岂会分流？让更多的普通家庭承受私立学费的压力？作为耒阳人，孩子，我接力！学生家长维权，政府暴力镇压，天 ...全文： http://weibo.com/6528656647/Gxou11ZNl</t>
  </si>
  <si>
    <t>是良人y</t>
  </si>
  <si>
    <t>2018-09-03 13:59:54</t>
  </si>
  <si>
    <t>http://weibo.com/5890672121/GxsbM9fMx</t>
  </si>
  <si>
    <t>已经开学啦，暑假干嘛去呢？//【湖南师大附中耒阳分校宿舍甲醛超标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</si>
  <si>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晓文心理学</t>
  </si>
  <si>
    <t>2018-09-03 13:59:35</t>
  </si>
  <si>
    <t>http://weibo.com/5890672121/GxAJH0bWT</t>
  </si>
  <si>
    <t>是不是领导家的孩子都住这种轻微超标的宿舍，还有wuli清场，恐怖😱//【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</si>
  <si>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澎湃新闻</t>
  </si>
  <si>
    <t>2018-09-03 13:59:32</t>
  </si>
  <si>
    <t>上海 静安区</t>
  </si>
  <si>
    <t>http://weibo.com/5044281310/GxDsK74LH</t>
  </si>
  <si>
    <t>【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</si>
  <si>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耒阳市将聘请专业权威检测机构，按法定的标准和程序进行检测，将会邀请学生家长代表参与和监督。对于检测甲醛超标的宿舍，聘请专业治理机构进行治理，不达标学生不入住。对于学生家长反映的师大附中耒阳分校的收费问题，对分流学生学费将严格按照公立学校标准收取，不增加家长额外负担。新湖南客户端
http://t.cn/RFEyo5c</t>
  </si>
  <si>
    <t>咔咔的折扇</t>
  </si>
  <si>
    <t>2018-09-03 13:59:21</t>
  </si>
  <si>
    <t>http://weibo.com/1686904194/GxDsFmxOK</t>
  </si>
  <si>
    <t>//@米迦勒的愤怒://@百推不倒帝王攻://@咔咔_頑張中://@一尾ichio://@夙夜-火锅泡茶组://@吃片菜菜冷静下://@羅雨時://@夕鳴YUUNA://@森林小矮锤://@50大碗://@喵里个喵喵喵喵喵喵喵://@死海玛丽亚://@Pennylanne: //@_遠火Fomalhaut_://@綺塔清和://@凤焉栖://@悖悖论:转发微博//耒阳事件升级，引发警民对抗，9月1日开学季，变成中国教育史上最丑陋的一天……  ​​​ http://t.cn/RU14hU1 ​</t>
  </si>
  <si>
    <t>绿茵场1004</t>
  </si>
  <si>
    <t>2018-09-03 13:58:57</t>
  </si>
  <si>
    <t>辽宁 盘锦</t>
  </si>
  <si>
    <t>http://weibo.com/5182438416/GxCBO3nui</t>
  </si>
  <si>
    <t>让领导的孩子先去//【湖南师大附中耒阳分校宿舍甲醛超标？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</si>
  <si>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MshiinaM</t>
  </si>
  <si>
    <t>2018-09-03 13:58:42</t>
  </si>
  <si>
    <t>http://weibo.com/5604378022/Gxrk2r7Lb</t>
  </si>
  <si>
    <t>回复@直言同语2018:你的？//耒阳事件升级，引发警民对抗，9月1日开学季，变成中国教育史上最丑陋的一天……  ​​​ http://t.cn/RU14hU1 ​</t>
  </si>
  <si>
    <t>大校55</t>
  </si>
  <si>
    <t>2018-09-03 13:58:27</t>
  </si>
  <si>
    <t>http://weibo.com/1649469284/GxsaE5dvr</t>
  </si>
  <si>
    <t>回复@忒里个忒:呵呵//【#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</si>
  <si>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索纶</t>
  </si>
  <si>
    <t>2018-09-03 13:57:49</t>
  </si>
  <si>
    <t>http://weibo.com/1641428154/GxCtCpPCT</t>
  </si>
  <si>
    <t>举国上下弄什么教育产业化！！！旷古奇观//看到一篇多年前经济观察报刊登的《超级县城》，以县级市耒阳为研究对象，探讨了造城大跃进。因经济权限受限而导致配套缺失，出现了有城无市现象。虽是五年前的分析，今天看仍有意义，耒阳学生分流事件发生的根源，跟过去扩城过程中积累的诸多问题是密不可分的。PS：如今调查式报道是越来越少了。可悲。 ​</t>
  </si>
  <si>
    <t>白Frim告</t>
  </si>
  <si>
    <t>2018-09-03 13:57:48</t>
  </si>
  <si>
    <t>http://weibo.com/6324015414/GxDs2nF8X</t>
  </si>
  <si>
    <t>这时候才有回应？公安机关门口写着那五个大字是屁吗？为人民服务！是不是在人民跟政府不合群的情况下动警力打人？这算什么法治社会？眼里还有法？都说青少年是祖国未来现在祖国未来在教育方面受到影响作为当地政府不站出来给个说法还要动手打家长！？求当地有关高官下台！//【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</si>
  <si>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纸片妈咪</t>
  </si>
  <si>
    <t>2018-09-03 13:57:43</t>
  </si>
  <si>
    <t>http://weibo.com/5873139785/GxD2Is36Q</t>
  </si>
  <si>
    <t>没有解决最根本的问题，师大附中的高收费只是一个典型的例子，做这种表面功夫是来麻痹百姓吗//【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</si>
  <si>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SeaRanger</t>
  </si>
  <si>
    <t>2018-09-03 13:57:42</t>
  </si>
  <si>
    <t>http://weibo.com/3968785881/GxDrZEEvR</t>
  </si>
  <si>
    <t>建议微博更名登闻鼓院//【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</si>
  <si>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小褚褚的美丽时光</t>
  </si>
  <si>
    <t>2018-09-03 13:57:37</t>
  </si>
  <si>
    <t>学费呢//【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</si>
  <si>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香江土豪</t>
  </si>
  <si>
    <t>2018-09-03 13:57:04</t>
  </si>
  <si>
    <t>香港 九龙城区</t>
  </si>
  <si>
    <t>http://weibo.com/3363163410/GxD3eDlOK</t>
  </si>
  <si>
    <t>呸！//【耒阳市委市政府就化解大班额问题回应学生家长诉求】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</si>
  <si>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ViomHL</t>
  </si>
  <si>
    <t>2018-09-03 13:57:01</t>
  </si>
  <si>
    <t>回复@青瓜大大酱:知道为什么都抓着你不放吗？还不是你在这种是非对错很容易分辨的事情上非要别人沉默，装尼玛的理中客呢，真的是好久没骂人了，和你这种这种死鸭子嘴硬的人说这么多我真的傻了，不要再回复我了，当你的理性公民吧，呃，不对，是居民//【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</si>
  <si>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废柴跛脚鸭</t>
  </si>
  <si>
    <t>2018-09-03 13:56:53</t>
  </si>
  <si>
    <t>江苏 南通</t>
  </si>
  <si>
    <t>http://weibo.com/2055446407/GxDrFjPsa</t>
  </si>
  <si>
    <t>求辟谣//@一缕幻影: //@E伯爵://@只谈风月猫: //@殆知阁2://@林可luke:。。。//@林夕黑吧:￼//@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</si>
  <si>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菜到吃不到鸡</t>
  </si>
  <si>
    <t>2018-09-03 13:56:52</t>
  </si>
  <si>
    <t>回复@林柏椋:我之前在他们学校帮高三老师报道，我说说高三的收费6800的学杂费，3500的生活费，然后就是校服570，我朋友弟弟初中一共交了6890，包括了生活费，小学我谈都不想谈，收了多少学费，那些家长心里难道没点逼数吗？//【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</si>
  <si>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那谁快点</t>
  </si>
  <si>
    <t>2018-09-03 13:56:27</t>
  </si>
  <si>
    <t>回复@青瓜大大酱:哦，原来这样啊，晚上没去神龙，远大，黄金假日赚点外快啊//【耒阳市委市政府就化解大班额问题回应学生家长诉求】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</si>
  <si>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貔貅y3</t>
  </si>
  <si>
    <t>http://weibo.com/2615417307/GxDf16EFj</t>
  </si>
  <si>
    <t>45个社会闲散人员冲击政府机关，因为第46个人是家长，于是成了教育问题？我不介意别人骗我，但我十分介意别人如此粗制滥造地骗我！//【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http://weibo.com/2615417307/GxDf16EFj</t>
  </si>
  <si>
    <t>笑南的琦玉plus</t>
  </si>
  <si>
    <t>2018-09-03 13:56:08</t>
  </si>
  <si>
    <t>http://weibo.com/6124098098/GxDrmpc1R</t>
  </si>
  <si>
    <t>【湖南耒阳就化解大班额问题回应学生家长诉求】按照湖南省委省政府领导的要求，省教育厅、公安厅、衡阳市委市政府领导今天赶赴耒阳调查处理因化解大班额学生分流问题，中心城区部分学生家长聚集反映诉求一事。http://t.cn/RFE2u7X ​</t>
  </si>
  <si>
    <t>乐乐乐乐乐嘛</t>
  </si>
  <si>
    <t>2018-09-03 13:56:02</t>
  </si>
  <si>
    <t>回复@夭灵灵夭灵:来了很多特警。//【耒阳市委市政府就化解大班额问题回应学生家长诉求】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</si>
  <si>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分裂控</t>
  </si>
  <si>
    <t>2018-09-03 13:55:56</t>
  </si>
  <si>
    <t>http://weibo.com/1721202873/GxDrhES8z</t>
  </si>
  <si>
    <t>//@圈圈子重新做人卡住你://@废土路障://@战甲装研菌://@铁与火-白孟宸: [喵喵]一声叹息//@竹山吃山竹: 我去//@南城巷陌: 群众不闹的话，学校板上钉钉卖出去了。重读毛选第五卷吧。    http://t.cn/RFRKLBi    //@天一阁园丁:唉//@酒徒am37: //@只谈风月猫://@殆知阁2://@林可luke:。。。//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</si>
  <si>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蜡笔嘀小新</t>
  </si>
  <si>
    <t>2018-09-03 13:55:51</t>
  </si>
  <si>
    <t>广东 阳江</t>
  </si>
  <si>
    <t>http://weibo.com/1652484947/GxsEtii6h</t>
  </si>
  <si>
    <t>说昨天出结果的呢，今天都3号了，我相信国家，地方政府不能代表国家，这事挺大但是全国知道的人不多//【网传湖南师大附中耒阳分校宿舍甲醛超标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</si>
  <si>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kjgkg</t>
  </si>
  <si>
    <t>2018-09-03 13:55:37</t>
  </si>
  <si>
    <t>天津 和平区</t>
  </si>
  <si>
    <t>第一次见军训收费的，真是笑死个人//#耒阳生活#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</si>
  <si>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榆木疙瘩07公馆</t>
  </si>
  <si>
    <t>2018-09-03 13:55:35</t>
  </si>
  <si>
    <t>山东 潍坊</t>
  </si>
  <si>
    <t>http://weibo.com/2695307705/GxDr95lYH</t>
  </si>
  <si>
    <t>转发微博//【最新｜湖南省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全文： http://weibo.com/5558990115/GxDgbbdaE ​</t>
  </si>
  <si>
    <t>冰枫元林</t>
  </si>
  <si>
    <t>2018-09-03 13:55:34</t>
  </si>
  <si>
    <t>安徽 芜湖</t>
  </si>
  <si>
    <t>回复@青稞刺秦王:轻微超标就是超标，哎//【湖南师大附中耒阳分校宿舍甲醛超标？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</si>
  <si>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顾北1991</t>
  </si>
  <si>
    <t>2018-09-03 13:55:30</t>
  </si>
  <si>
    <t>回复@韩老师Season:政府废了//【网传湖南师大附中耒阳分校宿舍甲醛超标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</si>
  <si>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小墨水煎蛋饼</t>
  </si>
  <si>
    <t>2018-09-03 13:55:28</t>
  </si>
  <si>
    <t>http://weibo.com/1801326254/GxDr67ZEv</t>
  </si>
  <si>
    <t>[微笑]魔幻世界//@E伯爵://@只谈风月猫: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</si>
  <si>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羁绊_儿风</t>
  </si>
  <si>
    <t>2018-09-03 13:55:15</t>
  </si>
  <si>
    <t>http://weibo.com/6353720145/GxDr0ibLC</t>
  </si>
  <si>
    <t>真够无耻的谁教育谁了？没教养//@羁绊_儿风:非法抓人怎么赔偿？//【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http://weibo.com/2615417307/GxDf16EFj</t>
  </si>
  <si>
    <t>2018-09-03 13:55:07</t>
  </si>
  <si>
    <t>回复@貔貅y3:谁会听取老百姓的意见呢？不把事情闹大，省里会关注吗？老厉害了，删我评论//【耒阳市委市政府就化解大班额问题回应学生家长诉求】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</si>
  <si>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青瓜大大酱</t>
  </si>
  <si>
    <t>2018-09-03 13:55:03</t>
  </si>
  <si>
    <t>湖南 益阳</t>
  </si>
  <si>
    <t>回复@酱酱洋:好的好的//【耒阳市委市政府就化解大班额问题回应学生家长诉求】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</si>
  <si>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2018-09-03 13:54:51</t>
  </si>
  <si>
    <t>回复@ViomHL:[兔子]别气坏身体了小弟//【耒阳市委市政府就化解大班额问题回应学生家长诉求】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</si>
  <si>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-鳶-飛唳天</t>
  </si>
  <si>
    <t>http://weibo.com/1687652404/GxDqQeVCL</t>
  </si>
  <si>
    <t>//@阿D掉进佩佩坑://@花茶巫婆: //@玄林枫叶: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</si>
  <si>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妹子说以后叫我七爷</t>
  </si>
  <si>
    <t>2018-09-03 13:54:48</t>
  </si>
  <si>
    <t>http://weibo.com/1872380364/GxDqPlb8P</t>
  </si>
  <si>
    <t>如果我没记错，前几年有地方把公立医院全卖了………然后十倍价格都买不回来，只好自己批地重建[偷乐]//@王谦_xmuyouth://@兰小欢: 转发微博//耒阳教育分流事件的背后：超级县城造城大跃进苦果 ​</t>
  </si>
  <si>
    <t>2018-09-03 13:54:18</t>
  </si>
  <si>
    <t>回复@小幸运whq:唉 正义被党和政府吓跑了//【网传湖南师大附中耒阳分校宿舍甲醛超标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</si>
  <si>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吃辣鸡的蛮</t>
  </si>
  <si>
    <t>2018-09-03 13:54:08</t>
  </si>
  <si>
    <t>http://weibo.com/5018853005/GxDqysdZD</t>
  </si>
  <si>
    <t>//@战甲装研菌://@铁与火-白孟宸: [喵喵]一声叹息//@竹山吃山竹: 我去//@南城巷陌: 群众不闹的话，学校板上钉钉卖出去了。重读毛选第五卷吧。    http://t.cn/RFRKLBi    //@天一阁园丁:唉//@酒徒am37: //@只谈风月猫://@殆知阁2://@林可luke:。。。//@林夕黑吧:[拜拜]//@拟态的懒猫://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</si>
  <si>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gxnjk2</t>
  </si>
  <si>
    <t>2018-09-03 13:53:44</t>
  </si>
  <si>
    <t>http://weibo.com/2241501514/GxCYt6rqs</t>
  </si>
  <si>
    <t>回复@怀旧的小麦兜:枪杆子出政权//耒阳的事情说明部分经济不行的地方，政府财政已经无法维持公立学校的义务教育了，只能让屁民自费负担9年义务教育了，以后教育医疗养老三个大坑基本都要屁民自己背了，政府只管搞铁公鸡和支援亚非拉 ​</t>
  </si>
  <si>
    <t>手机用户1146581163</t>
  </si>
  <si>
    <t>2018-09-03 13:53:43</t>
  </si>
  <si>
    <t>应该由异地权威机构检测或干脆委托国外机构检测。//【湖南师大附中耒阳分校宿舍甲醛超标？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</si>
  <si>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24k纯纯的</t>
  </si>
  <si>
    <t>厉害//【湖南师大附中耒阳分校宿舍甲醛超标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</si>
  <si>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Blackfishcat</t>
  </si>
  <si>
    <t>2018-09-03 13:53:42</t>
  </si>
  <si>
    <t>湖北 襄阳</t>
  </si>
  <si>
    <t>http://weibo.com/2981108321/GxDqnduTz</t>
  </si>
  <si>
    <t>//@然22: 教育医疗养老三驾马车//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</si>
  <si>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13:53:23</t>
  </si>
  <si>
    <t>回复@青瓜大大酱:你是在神龙上班还是远大啊？或者黄金假日？//【耒阳市委市政府就化解大班额问题回应学生家长诉求】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</si>
  <si>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2018-09-03 13:53:18</t>
  </si>
  <si>
    <t>回复@lsyiuii:强制分流过去的//【网传湖南师大附中耒阳分校宿舍甲醛超标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</si>
  <si>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林柏椋</t>
  </si>
  <si>
    <t>2018-09-03 13:53:16</t>
  </si>
  <si>
    <t>回复@菜到吃不到鸡:有的，一直都有，乱收费高收费，老师每个学期都不一样，//【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</si>
  <si>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风雨后W</t>
  </si>
  <si>
    <t>2018-09-03 13:53:13</t>
  </si>
  <si>
    <t>福建 漳州</t>
  </si>
  <si>
    <t>为什么总是出事了，媒体曝光了才得以重视？//【湖南师大附中耒阳分校宿舍甲醛超标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</si>
  <si>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叶小枫同学</t>
  </si>
  <si>
    <t>2018-09-03 13:53:07</t>
  </si>
  <si>
    <t>河北 保定</t>
  </si>
  <si>
    <t>http://weibo.com/2803301701/Gxs7l2WXj</t>
  </si>
  <si>
    <t>回复@Mr孙宁:公务员必背模板//【网传湖南师大附中耒阳分校宿舍甲醛超标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</si>
  <si>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梧桐树的生活</t>
  </si>
  <si>
    <t>http://weibo.com/5599567602/GxDq96EJq</t>
  </si>
  <si>
    <t>要 让 每个孩子都得有公办学校读书！@阿里安全 @龙川警花戴华//【湖南师大附中耒阳分校宿舍甲醛超标？教育局做出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检测结果将...全文： http://weibo.com/2409482243/GxrVQ1uzU ​</t>
  </si>
  <si>
    <t>2018-09-03 13:52:55</t>
  </si>
  <si>
    <t>回复@天狼2010X:就是 一言不合就要动用警力打群众！这样下去回到封建时代算了//【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</si>
  <si>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2018-09-03 13:52:51</t>
  </si>
  <si>
    <t>回复@青瓜大大酱:我也真是个睿智，和你这种揣着明白装糊涂的或者就是糊涂的弱智纠缠了这么久，你若是一直认为警察是对的，政府是对的那就这样吧，别人都被蒙蔽，就你理智，那我就只能送你一句话：你可QNMDB//【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</si>
  <si>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2018-09-03 13:52:44</t>
  </si>
  <si>
    <t>回复@Mr孙宁:优秀//【网传湖南师大附中耒阳分校宿舍甲醛超标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</si>
  <si>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辰辰巳</t>
  </si>
  <si>
    <t>2018-09-03 13:52:39</t>
  </si>
  <si>
    <t>韭菜从娃娃抓起//【耒阳市委市政府就化解大班额问题回应学生家长诉求】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</si>
  <si>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青响</t>
  </si>
  <si>
    <t>2018-09-03 13:52:32</t>
  </si>
  <si>
    <t>http://weibo.com/1182748161/GxDpU1cU3</t>
  </si>
  <si>
    <t>//@柳Rrrr: //@尸太凶://@画拱承云:[并不简单]//@松果-先生://@淘器的吾小生: //@Alice圆滚滚:呵呵//@豆儿馒头儿://@赏影猎人:嘿嘿：  http://t.cn/RFWfnkp   //@qw0aszx: //@Bob三角_此昵称已被抢占:慘喔//耒阳事件升级，引发警民对抗，9月1日开学季，变成中国教育史上最丑陋的一天……  ​​​ http://t.cn/RU14hU1 ​</t>
  </si>
  <si>
    <t>酱酱洋</t>
  </si>
  <si>
    <t>2018-09-03 13:52:26</t>
  </si>
  <si>
    <t>回复@青瓜大大酱:那希望你以后孩子的教室宿舍也是这些毒教室，每个学期的学费让你承担不起，然后希望你开开心心哈哈//【耒阳市委市政府就化解大班额问题回应学生家长诉求】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</si>
  <si>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一段那美的往事plus</t>
  </si>
  <si>
    <t>2018-09-03 13:52:23</t>
  </si>
  <si>
    <t>http://weibo.com/6124098073/GxDpQs58W</t>
  </si>
  <si>
    <t>【耒阳市委市政府就化解大班额问题回应学生家长诉求】湖南日报·新湖南客户端9月3日讯（记者徐德荣）按照湖南省委省政府领导的要求，省教育厅、公安厅、衡阳市委市政府领导今天赶赴耒阳调查处理因化解大班额学生分http://t.cn/RFEA7iq ​</t>
  </si>
  <si>
    <t>初曼之雨双plus</t>
  </si>
  <si>
    <t>2018-09-03 13:52:20</t>
  </si>
  <si>
    <t>http://weibo.com/6124098041/GxDpOCqJ5</t>
  </si>
  <si>
    <t>【湖南耒阳就化解大班额问题回应学生家长诉求】按照湖南省委省政府领导的要求，省教育厅、公安厅、衡阳市委市政府领导今天赶赴耒阳调查处理因化解大班额学生分流问题，中心城区部分学生家长聚集反映诉求一事。http://t.cn/RFEAh72 ​</t>
  </si>
  <si>
    <t>2018-09-03 13:52:16</t>
  </si>
  <si>
    <t>http://weibo.com/5182438416/GxDdjAP2o</t>
  </si>
  <si>
    <t>回应谁？45个社会闲散人员冲击政府机关，这么严重、恶劣的行为，你却回应一个家长提出的诉求？//【耒阳市委市政府就化解大班额问题回应学生家长诉求[作揖]】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增加家长负担，确保不影响...全文： http://weibo.com/5182438416/GxDdjAP2o</t>
  </si>
  <si>
    <t>湖南微政务</t>
  </si>
  <si>
    <t>2018-09-03 13:52:09</t>
  </si>
  <si>
    <t>http://weibo.com/3499010272/GxDpKgERe</t>
  </si>
  <si>
    <t>【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http://weibo.com/3499010272/GxDpKgERe ​</t>
  </si>
  <si>
    <t>【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增加家长负担，确保不影响学生身体健康，确保学生正常就学。http://t.cn/RFEwkhC</t>
  </si>
  <si>
    <t>2018-09-03 13:52:02</t>
  </si>
  <si>
    <t>回复@卖油条的小姐姐:那么多人受伤都算了 这次是集体公愤！想要国家安稳这种事情是不能有的可见现在社会根本不太平 贪污的人依然有！//【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</si>
  <si>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昨夜分明梦到家</t>
  </si>
  <si>
    <t>2018-09-03 13:52:00</t>
  </si>
  <si>
    <t>回复@青瓜大大酱:政府教育局早干什么来的//【耒阳市委市政府就化解大班额问题回应学生家长诉求】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</si>
  <si>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全球耒阳人</t>
  </si>
  <si>
    <t>2018-09-03 13:51:57</t>
  </si>
  <si>
    <t>海外 美国</t>
  </si>
  <si>
    <t>呵呵//【耒阳市委市政府就化解大班额问题回应学生家长诉求】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</si>
  <si>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hunteryulai18</t>
  </si>
  <si>
    <t>2018-09-03 13:51:47</t>
  </si>
  <si>
    <t>内蒙古 巴彦淖尔盟</t>
  </si>
  <si>
    <t>回复@文----雨:除非找国外专业的，国内谁都一样//【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</si>
  <si>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13:51:41</t>
  </si>
  <si>
    <t>回复@天剑150:也就校服和寝室用品啊，这个他们学校当时交费的时候就可以不交啊//【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</si>
  <si>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洞爺湖君</t>
  </si>
  <si>
    <t>2018-09-03 13:51:33</t>
  </si>
  <si>
    <t>江苏 南京</t>
  </si>
  <si>
    <t>http://weibo.com/5112990392/GxDpv8cKF</t>
  </si>
  <si>
    <t>不应该啊，宇宙第一么不是//耒阳的事情说明部分经济不行的地方，政府财政已经无法维持公立学校的义务教育了，只能让屁民自费负担9年义务教育了，以后教育医疗养老三个大坑基本都要屁民自己背了，政府只管搞铁公鸡和支援亚非拉 ​</t>
  </si>
  <si>
    <t>李主任VII</t>
  </si>
  <si>
    <t>2018-09-03 13:51:30</t>
  </si>
  <si>
    <t>http://weibo.com/6475396779/GxDpu0jts</t>
  </si>
  <si>
    <t>//@春到温哥华:Repost//耒阳的事情说明部分经济不行的地方，政府财政已经无法维持公立学校的义务教育了，只能让屁民自费负担9年义务教育了，以后教育医疗养老三个大坑基本都要屁民自己背了，政府只管搞铁公鸡和支援亚非拉 ​</t>
  </si>
  <si>
    <t>巴山无语</t>
  </si>
  <si>
    <t>2018-09-03 13:51:25</t>
  </si>
  <si>
    <t>山东 聊城</t>
  </si>
  <si>
    <t>http://weibo.com/1289914123/GxDpsg2fd</t>
  </si>
  <si>
    <t>大山东的教育触角伸到湖南去了？//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</si>
  <si>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PaparaYu</t>
  </si>
  <si>
    <t>2018-09-03 13:51:21</t>
  </si>
  <si>
    <t>滚。避重就轻。。一出事就消费粉红让他们洗地。你们不害臊？？？//【网传湖南师大附中耒阳分校宿舍甲醛超标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</si>
  <si>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13:51:03</t>
  </si>
  <si>
    <t>回复@1只2在奔3路上的4猪支吾猪:党国需要你//【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</si>
  <si>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木卫六来客</t>
  </si>
  <si>
    <t>2018-09-03 13:50:57</t>
  </si>
  <si>
    <t>这届屁民不行，50年代我们就能养亚非拉了，现在连个非洲都养不起，太娇气！//耒阳的事情说明部分经济不行的地方，政府财政已经无法维持公立学校的义务教育了，只能让屁民自费负担9年义务教育了，以后教育医疗养老三个大坑基本都要屁民自己背了，政府只管搞铁公鸡和支援亚非拉 ​</t>
  </si>
  <si>
    <t>--Takashi--</t>
  </si>
  <si>
    <t>2018-09-03 13:50:38</t>
  </si>
  <si>
    <t>http://weibo.com/2983415070/GxtCOc3lL</t>
  </si>
  <si>
    <t>这玩意儿....哇，救不了了。//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</si>
  <si>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13:50:31</t>
  </si>
  <si>
    <t>回复@ViomHL:不爱和你这种没啥素质的人说话//【耒阳市委市政府就化解大班额问题回应学生家长诉求】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</si>
  <si>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谁·为妖</t>
  </si>
  <si>
    <t>2018-09-03 13:50:30</t>
  </si>
  <si>
    <t>http://weibo.com/6290326060/GxDp5dczJ</t>
  </si>
  <si>
    <t>//@今天十元和她男朋友分手了吗://@朱一龙的妹妹罢辽://@我是你的尼糯啊://@潇潇_68272://@银子的一己之见://@小奏_立志做个小傻瓜://@Anna_坑坑相連到天際://@綾玥_英俊健康成长://@松鼠尾巴_://@夜听雪之华: ？//@松本润家的呆毛://@E_九十栗://@夕鳴YUUNA://@森林小矮锤://@50大碗://@喵里个喵喵喵//耒阳事件升级，引发警民对抗，9月1日开学季，变成中国教育史上最丑陋的一天……  ​​​ http://t.cn/RU14hU1 ​</t>
  </si>
  <si>
    <t>特别邪恶的熊</t>
  </si>
  <si>
    <t>2018-09-03 13:50:14</t>
  </si>
  <si>
    <t>http://weibo.com/1408833247/GxDoYkJy2</t>
  </si>
  <si>
    <t>//@战甲装研菌: //@竹山吃山竹: 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</si>
  <si>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13:50:10</t>
  </si>
  <si>
    <t>回复@青瓜大大酱:你有没有眼睛关我P事，我就说他们为什么不把群众打警察的视频放出来让你所说的不理智的人看看，省的被别人利用，对不对？//【耒阳市委市政府就化解大班额问题回应学生家长诉求】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</si>
  <si>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隐形一号16511</t>
  </si>
  <si>
    <t>2018-09-03 13:50:00</t>
  </si>
  <si>
    <t>http://weibo.com/1974576991/GxuRxnizx</t>
  </si>
  <si>
    <t>回复@白羊座的北方的天空:你有视频么？//【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</si>
  <si>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13:49:59</t>
  </si>
  <si>
    <t>回复@陈维维wewechen:这届韭菜不合格。开始有思想了[doge]//【网传湖南师大附中耒阳分校宿舍甲醛超标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</si>
  <si>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13:49:56</t>
  </si>
  <si>
    <t>回复@波霸三分甜要热的谢谢:兄弟，这是在中国//【网传湖南师大附中耒阳分校宿舍甲醛超标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</si>
  <si>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回忆砖永筱玛贾</t>
  </si>
  <si>
    <t>2018-09-03 13:49:41</t>
  </si>
  <si>
    <t>回复@爱生活爱阳七七:这边县城都是一万个多//【耒阳市委市政府就化解大班额问题回应学生家长诉求】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</si>
  <si>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_JaReL_</t>
  </si>
  <si>
    <t>2018-09-03 13:49:39</t>
  </si>
  <si>
    <t>还有个很大的原因，耒阳没钱啊，公务员工资都是借钱发的//【耒阳市委市政府就化解大班额问题回应学生家长诉求】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</si>
  <si>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奥托卡利乌斯</t>
  </si>
  <si>
    <t>2018-09-03 13:49:11</t>
  </si>
  <si>
    <t>http://weibo.com/2696639863/GxDoy6iVG</t>
  </si>
  <si>
    <t>//@funny-6:教育局里的人可以抓一批了。太黑了//@风奈何S://@战甲装研菌: //@铁与火-白孟宸: [喵喵]一声叹息//@竹山吃山竹: 我去//@南城巷陌: 群众不闹的话，学校板上钉钉卖出去了。重读毛选第五卷吧。  http://t.cn/RFRKLBi     //@天一阁园丁:唉//@酒徒am37: //@只谈风月猫://@殆知阁2://@林可//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</si>
  <si>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衡阳资讯聚焦</t>
  </si>
  <si>
    <t>2018-09-03 13:48:45</t>
  </si>
  <si>
    <t>http://weibo.com/6596674004/GxDomwdVA</t>
  </si>
  <si>
    <t>#衡阳身边事#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增加家长负担，确保不影响学生身体健康...全文： http://weibo.com/6596674004/GxDomwdVA ​</t>
  </si>
  <si>
    <t>#衡阳身边事#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增加家长负担，确保不影响学生身体健康，确保学生正常就学。http://t.cn/RFRsTbM http://t.cn/RUv8KyS</t>
  </si>
  <si>
    <t>2018-09-03 13:48:22</t>
  </si>
  <si>
    <t>回复@yeti人:你怎么知道小企业会大规模倒闭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</si>
  <si>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星期天的女人2010</t>
  </si>
  <si>
    <t>2018-09-03 13:48:18</t>
  </si>
  <si>
    <t>http://weibo.com/2651445733/GxDobzB0E</t>
  </si>
  <si>
    <t>问题的根源不在甲醛超标，而是耒阳城区不断扩建而公立学校20年就只新建了1所，反而私立学校到处开花，房地产也蒸蒸日上，想过这些利益冲突吗？买单的只能是老百姓。//【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</si>
  <si>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燕北戍卒负羽矢</t>
  </si>
  <si>
    <t>2018-09-03 13:47:58</t>
  </si>
  <si>
    <t>北京 西城区</t>
  </si>
  <si>
    <t>http://weibo.com/1791169381/GxDo32lvR</t>
  </si>
  <si>
    <t>过度基建，非要素驱动的城镇化，紧绷的地方财政。这些东西都是系统性风险。//耒阳教育分流事件的背后：超级县城造城大跃进苦果 ​</t>
  </si>
  <si>
    <t>浅水白夜</t>
  </si>
  <si>
    <t>2018-09-03 13:47:49</t>
  </si>
  <si>
    <t>北京 昌平区</t>
  </si>
  <si>
    <t>9月1号的事情，3号才给出一个本该如此的答复，没有道歉没有赔偿，仿佛已经是最大的恩惠//【耒阳市委市政府就化解大班额问题回应学生家长诉求】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</si>
  <si>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般若饲养员</t>
  </si>
  <si>
    <t>2018-09-03 13:47:32</t>
  </si>
  <si>
    <t>http://weibo.com/6621232609/GxDnS7IQy</t>
  </si>
  <si>
    <t>轻微[嘻嘻]//【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</si>
  <si>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内田咸鱼</t>
  </si>
  <si>
    <t>2018-09-03 13:47:20</t>
  </si>
  <si>
    <t>辽宁 阜新</t>
  </si>
  <si>
    <t>回复@DailyGrowing_:兄弟，人家改过宪法了，现在连任没有上限了//耒阳事件升级，引发警民对抗，9月1日开学季，变成中国教育史上最丑陋的一天……  ​​​ http://t.cn/RU14hU1 ​</t>
  </si>
  <si>
    <t>没实锤别废话</t>
  </si>
  <si>
    <t>2018-09-03 13:47:02</t>
  </si>
  <si>
    <t>辽宁 锦州</t>
  </si>
  <si>
    <t>教师编制还带取消的？！？？//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</si>
  <si>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冰块上的丹尼斯</t>
  </si>
  <si>
    <t>2018-09-03 13:46:53</t>
  </si>
  <si>
    <t>http://weibo.com/1806128454/Gxx9YnN82</t>
  </si>
  <si>
    <t>回复@lh75678:这算什么。镇江老兵维权，政府军连四五十岁的老兵一起打呢……他们就没想过被镇压人民的今天就是他们的明天。//【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</si>
  <si>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童年1002018</t>
  </si>
  <si>
    <t>2018-09-03 13:46:44</t>
  </si>
  <si>
    <t>海外 塞浦路斯</t>
  </si>
  <si>
    <t>http://weibo.com/1974576991/GxsJEtNaw</t>
  </si>
  <si>
    <t>@金融小教员：私立初中、高中、大学，在中国都是扯淡。教育产业化如此多的问题，要直面，不能回避。管不好就收回国有。没什么大不了的。//【湖南耒阳警方：处置冲击国家机关案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</si>
  <si>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2018-09-03 13:46:43</t>
  </si>
  <si>
    <t>回复@ViomHL:想知道您是耒阳的吗？了解真相吗？唯恐天下不乱吗？能解决吗？我只是提中肯的提醒别被别人利用，抓着我不放？？？//【耒阳市委市政府就化解大班额问题回应学生家长诉求】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</si>
  <si>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铺满记忆d长巷</t>
  </si>
  <si>
    <t>2018-09-03 13:46:35</t>
  </si>
  <si>
    <t>http://weibo.com/1846340801/GxDnuduSi</t>
  </si>
  <si>
    <t>再问一次：教育部你到底想干什么？！[怒]//@南城巷陌:群众不闹的话，学校板上钉钉卖出去了。重读毛选第五卷吧。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</si>
  <si>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微尘的梦想</t>
  </si>
  <si>
    <t>http://weibo.com/1642512402/GxrSE0wVK</t>
  </si>
  <si>
    <t>鲁迅先生的《记念刘和珍君》了解一下： 但段政府就有令，说她们是“暴徒”！ 但接着就有流言，说她们是受人利用的。 惨象，已使我目不忍视了；流言，尤使我耳不忍闻。我还有什么话可说呢？我懂得衰亡民族之所以默无声息的缘由了。沉默呵，沉默呵！不在沉默中爆发，就在沉默中灭亡。//【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</si>
  <si>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不落单2</t>
  </si>
  <si>
    <t>2018-09-03 13:46:30</t>
  </si>
  <si>
    <t>公雾源太多了//耒阳的事情说明部分经济不行的地方，政府财政已经无法维持公立学校的义务教育了，只能让屁民自费负担9年义务教育了，以后教育医疗养老三个大坑基本都要屁民自己背了，政府只管搞铁公鸡和支援亚非拉 ​</t>
  </si>
  <si>
    <t>hyshishui</t>
  </si>
  <si>
    <t>2018-09-03 13:46:26</t>
  </si>
  <si>
    <t>http://weibo.com/5413511043/GxDnqlPZJ</t>
  </si>
  <si>
    <t>耒阳事件了解一下，貌似也是教育出了问题//本来聊城的教育体制就出现了问题，私立学校高收费占据了聊城的大多数，顶着公立学校的名办私立的分校，但家长为了孩子上学还是挤破头往里钻，却出现了这样无德的老师。
让他火🔥
@山东省教育厅 @中国教育部 http://t.cn/RV3DQWX ​</t>
  </si>
  <si>
    <t>pengliny</t>
  </si>
  <si>
    <t>http://weibo.com/1728860841/GxvoJq439</t>
  </si>
  <si>
    <t>尊重公民权利！9年义务教育在哪里体现？//[话筒]快讯！耒阳处置聚众冲击国家机关案 湖南省领导作出批示</t>
  </si>
  <si>
    <t>http://weibo.com/1417678504/Gxv2jtlnT</t>
  </si>
  <si>
    <t>尊重公民权利！9年义务教育在哪里体现？//头条文章：《湖南省委省政府要求妥善处理耒阳群众相关诉求》  http://t.cn/RFjG0eA ​</t>
  </si>
  <si>
    <t>http://weibo.com/3206370180/GxDnqCeXE</t>
  </si>
  <si>
    <t>尊重公民权利！9年义务教育在哪里体现？//@微博同城:[话筒]快讯！耒阳处置聚众冲击国家机关案 湖南省领导作出批示//头条文章：《湖南省委省政府要求妥善处理耒阳群众相关诉求》  http://t.cn/RFjG0eA ​</t>
  </si>
  <si>
    <t>2018-09-03 13:46:12</t>
  </si>
  <si>
    <t>回复@不折书生love:你有视频么？//【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</si>
  <si>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卖油条的小姐姐</t>
  </si>
  <si>
    <t>2018-09-03 13:46:09</t>
  </si>
  <si>
    <t>这代价太大了，那么多人受伤//【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</si>
  <si>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苏末絷</t>
  </si>
  <si>
    <t>2018-09-03 13:46:03</t>
  </si>
  <si>
    <t>http://weibo.com/2210538653/GxDnhbOQK</t>
  </si>
  <si>
    <t>九年义务教育，实际落实 才好//【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</si>
  <si>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多宝鱼爱旅行</t>
  </si>
  <si>
    <t>2018-09-03 13:46:02</t>
  </si>
  <si>
    <t>回复@一直都在重感冒的郑某人:尼轰义务教育是全国都由中央财政统一搞，东京和北海道没差别。这事也不能怪湖南地方。财权大头都你富得流油的种养拿走了。教育医疗等事权却要穷得要死地方政府管。板子应该打在种男孩屁股上，你敢吗？//【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http://weibo.com/2615417307/GxDf16EFj</t>
  </si>
  <si>
    <t>jack霆</t>
  </si>
  <si>
    <t>2018-09-03 13:46:00</t>
  </si>
  <si>
    <t>已经3号了、说好的2号出结果呢//【网传湖南师大附中耒阳分校宿舍甲醛超标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</si>
  <si>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痞子绅士_他好像一条狗</t>
  </si>
  <si>
    <t>2018-09-03 13:45:58</t>
  </si>
  <si>
    <t>http://weibo.com/1447686124/GxDnevOmQ</t>
  </si>
  <si>
    <t>当教育成了一门生意//@战甲装研菌: //@铁与火-白孟宸: [喵喵]一声叹息//@竹山吃山竹: 我去//@南城巷陌: 群众不闹的话，学校板上钉钉卖出去了。重读毛选第五卷吧。     http://t.cn/RFRKLBi//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</si>
  <si>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infamouw</t>
  </si>
  <si>
    <t>敬佩湖南耒阳//【湖南师大附中耒阳分校宿舍甲醛超标？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</si>
  <si>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贝贝LOVE-UMI</t>
  </si>
  <si>
    <t>天津 红桥区</t>
  </si>
  <si>
    <t>http://weibo.com/2373862012/Gxx5Gvx69</t>
  </si>
  <si>
    <t>回复@腹黑的可乐鬼冢:小产权也不行，我们这边刚小学招生也是这样的规定！穷老百姓孩子活该没学上，活该大了继续给他们当韭菜割！[喵喵][doge]//#衡阳##衡阳身边事#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</si>
  <si>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小猪快跑_74035</t>
  </si>
  <si>
    <t>2018-09-03 13:45:50</t>
  </si>
  <si>
    <t>江苏</t>
  </si>
  <si>
    <t>看到新闻挺痛心的，感觉到家长的绝望和愤怒，心疼那些孩子们，他们本该和其它的孩子一样，在开学的日子里开开心心去上学，而现在他们却在痛苦中挣扎着//【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</si>
  <si>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Clangut1984</t>
  </si>
  <si>
    <t>2018-09-03 13:45:41</t>
  </si>
  <si>
    <t>http://weibo.com/5237894844/GxDn7seXp</t>
  </si>
  <si>
    <t>[嘘]//@律师陆伟民://@Ming_the_Great---大明://@叶语Clarence:转发微博//耒阳的事情说明部分经济不行的地方，政府财政已经无法维持公立学校的义务教育了，只能让屁民自费负担9年义务教育了，以后教育医疗养老三个大坑基本都要屁民自己背了，政府只管搞铁公鸡和支援亚非拉 ​</t>
  </si>
  <si>
    <t>2018-09-03 13:45:40</t>
  </si>
  <si>
    <t>鲁迅先生的《记念刘和珍君》了解一下： 但段政府就有令，说她们是“暴徒”！ 但接着就有流言，说她们是受人利用的。 惨象，已使我目不忍视了；流言，尤使我耳不忍闻。我还有什么话可说呢？我懂得衰亡民族之所以默无声息的缘由了。沉默呵，沉默呵！不在沉默中爆发，就在沉默中灭亡。//【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</si>
  <si>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EEW7</t>
  </si>
  <si>
    <t>2018-09-03 13:45:21</t>
  </si>
  <si>
    <t>湖北 随州</t>
  </si>
  <si>
    <t>http://weibo.com/3229106907/Gxrerig60</t>
  </si>
  <si>
    <t>回复@-孙卓凌:哈哈哈哈//#耒阳教育#刚通宵看完这部日剧，就立马看到现实版的了，🐮🍺 ​</t>
  </si>
  <si>
    <t>一只水母瓜</t>
  </si>
  <si>
    <t>2018-09-03 13:45:16</t>
  </si>
  <si>
    <t>http://weibo.com/2689500282/GxDmX4i1h</t>
  </si>
  <si>
    <t>//@K-1-K-0:呵册//@带鱼药丸新闻_KDS椒盐带鱼:轻微超标//@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</si>
  <si>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13:45:13</t>
  </si>
  <si>
    <t>回复@鲨鱼辣椒_zv:生气归生气，只是想大家理智而已//【耒阳市委市政府就化解大班额问题回应学生家长诉求】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</si>
  <si>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沈牛妞</t>
  </si>
  <si>
    <t>2018-09-03 13:45:05</t>
  </si>
  <si>
    <t>http://weibo.com/1705553443/GxDmSBRz8</t>
  </si>
  <si>
    <t>我是为啥又点开微博～//@赏影猎人:嘿嘿：http://t.cn/RFWfnkp //@qw0aszx: //@Bob三角_此昵称已被抢占:慘喔//耒阳事件升级，引发警民对抗，9月1日开学季，变成中国教育史上最丑陋的一天……  ​​​ http://t.cn/RU14hU1 ​</t>
  </si>
  <si>
    <t>萌萌旭日L</t>
  </si>
  <si>
    <t>2018-09-03 13:45:04</t>
  </si>
  <si>
    <t>http://weibo.com/1231668867/GxvflBMke</t>
  </si>
  <si>
    <t>什么情况？啊？！！！//【湖南耒阳警方:处置聚众冲击国家机关案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</si>
  <si>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方格_熊</t>
  </si>
  <si>
    <t>2018-09-03 13:44:59</t>
  </si>
  <si>
    <t>http://weibo.com/5208837275/GxDmQ0gcB</t>
  </si>
  <si>
    <t>转发微博//这个湖南师大附中耒阳分校的官网已经打不开了，根据百度百科的介绍，该分校由耒阳市政府、湖南禄芳集团联手湖南师大附中打造，全权委托师大附中负责教育教学行政管理。根据《民办教育促进法》的规定，不得举办义务教育阶段的营里性民办学校。网上查不到该校的学校章程，应该不是营利性法人，但该校初中...全文： http://weibo.com/1087467167/GxCJKnoTQ ​</t>
  </si>
  <si>
    <t>2018-09-03 13:44:49</t>
  </si>
  <si>
    <t>回复@洛里森Lorisen:根本就没有高额学费这个事，完全就是有人闹事。//【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</si>
  <si>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怦然心动的事情</t>
  </si>
  <si>
    <t>2018-09-03 13:44:44</t>
  </si>
  <si>
    <t>第三方机构是哪些，怎么找，如果评判？这是最重要的。//【湖南师大附中耒阳分校宿舍甲醛超标？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</si>
  <si>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青稞刺秦王</t>
  </si>
  <si>
    <t>2018-09-03 13:44:41</t>
  </si>
  <si>
    <t>回复@xiao肥兔:我没在老家，好像现在还是封锁的。昨晚又闹的这么大，感觉性质有点变了，或者是这么多年的怒火集中爆发了。耒阳市政府官员在老百姓口中口碑差的很。在高铁站把接省领导的车给堵了。附近城市的特警全部调到耒阳增援。我看了现场视频觉得电影都不敢这么拍。//【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</si>
  <si>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13:44:36</t>
  </si>
  <si>
    <t>回复@大当家_57747:我不敢说，我胆子小，我只是提醒大家//【耒阳市委市政府就化解大班额问题回应学生家长诉求】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</si>
  <si>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欺骗民众是要遭报应的！什么部分人先富带动大家共同富裕。骗傻子呢！? 剥削资本家说的这种鬼话也有人信?? [鄙视][鄙视][鄙视][吐]//#衡阳##衡阳身边事#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</si>
  <si>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雪代樱_沉迷骑车不能自拔</t>
  </si>
  <si>
    <t>2018-09-03 13:44:31</t>
  </si>
  <si>
    <t>http://weibo.com/1819528523/GxDmDx86n</t>
  </si>
  <si>
    <t>//@周防沙耶://@带鱼药丸新闻_KDS椒盐带鱼:代价太大了//@战斗在继续://@宽宽电影://@猫叔Mack:大闹大解决，小闹小解决，不闹……//【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</si>
  <si>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lord-richard</t>
  </si>
  <si>
    <t>http://weibo.com/1941164781/GxDmDx8mD</t>
  </si>
  <si>
    <t>//@熊糯米://@战甲装研菌://@铁与火-白孟宸: [喵喵]一声叹息//@竹山吃山竹: 我去//@南城巷陌: 群众不闹的话，学校板上钉钉卖出去了。重读毛选第五卷吧。   http://t.cn/RFRKLBi   //@天一阁园丁:唉//@酒徒am37://@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</si>
  <si>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一拳一颗橘子树</t>
  </si>
  <si>
    <t>2018-09-03 13:44:25</t>
  </si>
  <si>
    <t>江西 吉安</t>
  </si>
  <si>
    <t>http://weibo.com/3959706393/GxDmBvB4P</t>
  </si>
  <si>
    <t>为了获得荣誉牺牲了老百姓的权益，变相的奴役从来没有停止过。//耒阳事件升级，引发警民对抗，9月1日开学季，变成中国教育史上最丑陋的一天……  ​​​ http://t.cn/RU14hU1 ​</t>
  </si>
  <si>
    <t>天马行空-hongmei</t>
  </si>
  <si>
    <t>2018-09-03 13:44:24</t>
  </si>
  <si>
    <t>黑龙江 哈尔滨</t>
  </si>
  <si>
    <t>http://weibo.com/6137511354/GxDmBdYAn</t>
  </si>
  <si>
    <t>//@律师陆伟民: //@Ming_the_Great---大明://@叶语Clarence:转发微博//耒阳的事情说明部分经济不行的地方，政府财政已经无法维持公立学校的义务教育了，只能让屁民自费负担9年义务教育了，以后教育医疗养老三个大坑基本都要屁民自己背了，政府只管搞铁公鸡和支援亚非拉 ​</t>
  </si>
  <si>
    <t>我是伊尔迷</t>
  </si>
  <si>
    <t>2018-09-03 13:44:17</t>
  </si>
  <si>
    <t>http://weibo.com/2528499367/GxDmyeJ4V</t>
  </si>
  <si>
    <t>握草//【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</si>
  <si>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曹朗的八条围裙</t>
  </si>
  <si>
    <t>2018-09-03 13:44:14</t>
  </si>
  <si>
    <t>http://weibo.com/1421784381/GxDmx73Ve</t>
  </si>
  <si>
    <t>听说耒阳教育局事件，连社会闲散人群都看不过去教育局的傻逼做法了，你说咱微博上的关注者怎么能沉默不语，不为百姓和学生呼吁下呢 http://t.cn/RzBgwqm ​</t>
  </si>
  <si>
    <t>2018-09-03 13:44:12</t>
  </si>
  <si>
    <t>回复@青瓜大大酱:不是你说的有群众打警察吗，我没看到，我只看到了警察打群众，群众有视频为证，你呢？就一张嘴？//【耒阳市委市政府就化解大班额问题回应学生家长诉求】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</si>
  <si>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2018-09-03 13:44:06</t>
  </si>
  <si>
    <t>http://weibo.com/6599771638/GxvJpgKyN</t>
  </si>
  <si>
    <t>希望这里的人关心一下耒阳//#教师上访维权遭刑拘##湖南新化教师讨薪被刑拘##湖南处置冲击国家机关案#  更多湖南退休教育工作者讨薪的声音，罗守园在办公场所讨合法权益被以聚众扰乱社会秩序罪逮捕。 ​</t>
  </si>
  <si>
    <t>2018-09-03 13:43:59</t>
  </si>
  <si>
    <t>http://weibo.com/2514399342/GxDmqwPmU</t>
  </si>
  <si>
    <t>转发微博//@全球耒阳人 @耒阳生活圈 @人民日报 @央视新闻 @央视今日关注 @凤凰网 @衡阳发布 @香港經濟日報 @中国政府网 @中国新闻网 @中国教育新闻网 我看到这场景我都不想吃饭了，吃个饭这么长队伍？这食堂对教室简直没法比，明白了为啥看到在校的高中生都说去迟了饭都没得吃理由了 ​</t>
  </si>
  <si>
    <t>2018-09-03 13:43:56</t>
  </si>
  <si>
    <t>关爱老百姓呵护下一代从应尊重民意积极回应民意，事情发展到这个地步也是没有协调好各方面的利益关系//【湖南师大附中耒阳分校宿舍甲醛超标？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</si>
  <si>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如鲸向海追随你</t>
  </si>
  <si>
    <t>2018-09-03 13:43:48</t>
  </si>
  <si>
    <t>湖北 十堰</t>
  </si>
  <si>
    <t>http://weibo.com/5743045985/GxDmlvmsX</t>
  </si>
  <si>
    <t>//@既生瑜何弃疗：“只是这样的话说不定人们就咬咬牙忍过去了”，看到这句话我突然耳鸣//@光_天涯有蔷薇://@StarFutrue:医疗 教育 一个个接着完蛋//@马小褂magnil:。//耒阳事件升级，引发警民对抗，9月1日开学季，变成中国教育史上最丑陋的一天……  ​​​ http://t.cn/RU14hU1 ​</t>
  </si>
  <si>
    <t>画芴</t>
  </si>
  <si>
    <t>2018-09-03 13:43:38</t>
  </si>
  <si>
    <t>重庆</t>
  </si>
  <si>
    <t>http://weibo.com/1841344840/GxDmikQEj</t>
  </si>
  <si>
    <t>//@莫倾凝忆://@我爱大仙://@Lee_轻尘://@三花酒哟://@蓝毛先生次芒果://@临界44号:…………明白为什么在首页看到那篇文了[失望][失望][失望]//耒阳事件升级，引发警民对抗，9月1日开学季，变成中国教育史上最丑陋的一天……  ​​​ http://t.cn/RU14hU1 ​</t>
  </si>
  <si>
    <t>二次元的喵妖晶</t>
  </si>
  <si>
    <t>2018-09-03 13:43:36</t>
  </si>
  <si>
    <t>http://weibo.com/5586762105/GxDmh6G09</t>
  </si>
  <si>
    <t>最近花式甩锅的新闻真是好多啊[二哈]//@苏继衍:普洱？？？ //@殆知阁2://@林可luke:。。。//@林夕黑吧:[拜拜]//@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</si>
  <si>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无敌晗哥保护你</t>
  </si>
  <si>
    <t>2018-09-03 13:43:34</t>
  </si>
  <si>
    <t>回复@theblueguy:既然我们这么做不符合宪法，那就把宪法重新写写就是了吧//耒阳事件升级，引发警民对抗，9月1日开学季，变成中国教育史上最丑陋的一天……  ​​​ http://t.cn/RU14hU1 ​</t>
  </si>
  <si>
    <t>xixi123456789_79251</t>
  </si>
  <si>
    <t>2018-09-03 13:43:19</t>
  </si>
  <si>
    <t>回复@青瓜大大酱:打人怎么说，现在外地车牌都不让进去了。还好意思说你在当地上班，维权没有人管，但是聚众就一定要压。//【耒阳市委市政府就化解大班额问题回应学生家长诉求】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</si>
  <si>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2018-09-03 13:43:18</t>
  </si>
  <si>
    <t>回复@A-郑昌民:我能干涉政府提出意见，那我就是国家领导人了，我只是善意提醒哪得知，大家怨气这么重//【耒阳市委市政府就化解大班额问题回应学生家长诉求】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</si>
  <si>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鲨鱼辣椒_zv</t>
  </si>
  <si>
    <t>2018-09-03 13:43:17</t>
  </si>
  <si>
    <t>回复@青瓜大大酱:风口浪尖的时候还是不要说这种话比较好，现在耒阳被封锁只出不进，上传的视频朋友圈微博都被限制，维权这么艰难，大家气愤的很//【耒阳市委市政府就化解大班额问题回应学生家长诉求】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</si>
  <si>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memroyhey</t>
  </si>
  <si>
    <t>2018-09-03 13:42:41</t>
  </si>
  <si>
    <t>中非命运共同体//耒阳的事情说明部分经济不行的地方，政府财政已经无法维持公立学校的义务教育了，只能让屁民自费负担9年义务教育了，以后教育医疗养老三个大坑基本都要屁民自己背了，政府只管搞铁公鸡和支援亚非拉 ​</t>
  </si>
  <si>
    <t>酒黔子</t>
  </si>
  <si>
    <t>http://weibo.com/5513591900/GxDlU5lEI</t>
  </si>
  <si>
    <t>//@莫七呀:转发微博//耒阳教育分流事件的背后：超级县城造城大跃进苦果 ​</t>
  </si>
  <si>
    <t>奔跑的小兰-1985</t>
  </si>
  <si>
    <t>2018-09-03 13:42:40</t>
  </si>
  <si>
    <t>回复@保护我方阿笙:视频//【网传湖南师大附中耒阳分校宿舍甲醛超标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</si>
  <si>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不要说话会吓我</t>
  </si>
  <si>
    <t>2018-09-03 13:42:35</t>
  </si>
  <si>
    <t>回复@青瓜大大酱:我最早看到的版本 家长上访把人上没了 和几年前上访被关一个路子//【耒阳市委市政府就化解大班额问题回应学生家长诉求】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</si>
  <si>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湖泊_HU</t>
  </si>
  <si>
    <t>2018-09-03 13:42:33</t>
  </si>
  <si>
    <t>政府偷偷把资源输送给民办学校，公立学校义务教育优秀教师资源砍没了，民办学校师资力量壮大起来，普通百姓为了义务教育不得不砸锅卖铁去上私立学校。//【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</si>
  <si>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大当家_57747</t>
  </si>
  <si>
    <t>2018-09-03 13:42:30</t>
  </si>
  <si>
    <t>山东 临沂</t>
  </si>
  <si>
    <t>回复@青瓜大大酱:这样的地方zf还不无能？孩子多顾不过来，直接打包卖给私人学校，在一座平均收入只有2、3千的小县城，却收取1w多元的学费，宿舍有异味不说，家长投诉不是拖就是抓人，有本事早上抓人下午别放。就这样的zf还不算无能？//【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</si>
  <si>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周防沙耶</t>
  </si>
  <si>
    <t>2018-09-03 13:42:08</t>
  </si>
  <si>
    <t>广西</t>
  </si>
  <si>
    <t>http://weibo.com/1930855877/GxDlGcXDT</t>
  </si>
  <si>
    <t>//@小帽子_回归现实://@五月绪qwq://@周蓝翔_nikai://@二拾六://@羅雨時://@夕鳴YUUNA://@森林小矮锤://@50大碗://@喵里个喵喵喵喵喵喵喵://@死海玛丽亚://@Pennylanne: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</si>
  <si>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农夫20105233</t>
  </si>
  <si>
    <t>2018-09-03 13:42:03</t>
  </si>
  <si>
    <t>湖北 荆门</t>
  </si>
  <si>
    <t>http://weibo.com/1839642500/GxDlE9Zmd</t>
  </si>
  <si>
    <t>车撞墙了，知道拐了//【最新｜湖南省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全文： http://weibo.com/5558990115/GxDgbbdaE ​</t>
  </si>
  <si>
    <t>2018-09-03 13:42:00</t>
  </si>
  <si>
    <t>政府偷偷把资源输送给民办学校，公立学校义务教育优秀教师资源砍没了，民办学校师资力量壮大起来，普通百姓为了义务教育不得不砸锅卖铁去上私立学校。//【湖南师大附中耒阳分校宿舍甲醛超标？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</si>
  <si>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2018-09-03 13:41:47</t>
  </si>
  <si>
    <t>回复@ViomHL:[二哈]为啥要放//【耒阳市委市政府就化解大班额问题回应学生家长诉求】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</si>
  <si>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2018-09-03 13:41:29</t>
  </si>
  <si>
    <t>回复@千云凌霄:那就是政府的事情了，我不评论//【耒阳市委市政府就化解大班额问题回应学生家长诉求】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</si>
  <si>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大话星哥pk一群狗</t>
  </si>
  <si>
    <t>2018-09-03 13:41:22</t>
  </si>
  <si>
    <t>http://weibo.com/1895185125/GxDlmEqAB</t>
  </si>
  <si>
    <t>回复@借本赚利:群众不会无缘无故的折腾，都是过日子的小民，说拘了46人只有一个是学生家长，好奇，一般无业游民都是无利不起早的，难道他们也无私的关心教育[嘻嘻]//@借本赚利:还是事出有因啊，高收费，让孩子住甲醛宿舍，不闹才怪了，应该感谢这些家长，为孩子的未来真的拼了//【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http://weibo.com/2615417307/GxDf16EFj</t>
  </si>
  <si>
    <t>回复@借本赚利:群众不会无缘无故的折腾，都是过日子的小民，说拘了46人只有一个是学生家长，好奇，一般无业游民都是无利不起早的，难道他们也无私的关心教育[嘻嘻]//【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http://weibo.com/2615417307/GxDf16EFj</t>
  </si>
  <si>
    <t>2018-09-03 13:41:18</t>
  </si>
  <si>
    <t>http://weibo.com/1930855877/GxDllebjg</t>
  </si>
  <si>
    <t>//@带鱼药丸新闻_KDS椒盐带鱼:代价太大了//@战斗在继续://@宽宽电影://@猫叔Mack:大闹大解决，小闹小解决，不闹……//【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</si>
  <si>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13:41:15</t>
  </si>
  <si>
    <t>回复@青瓜大大酱:那你说他们为什么不放视频呢？//【耒阳市委市政府就化解大班额问题回应学生家长诉求】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</si>
  <si>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藏区临时工</t>
  </si>
  <si>
    <t>2018-09-03 13:41:10</t>
  </si>
  <si>
    <t>http://weibo.com/2230845297/GxDlhk5Cl</t>
  </si>
  <si>
    <t>//@五杀如探囊取物://@兰小欢:转发微博//耒阳教育分流事件的背后：超级县城造城大跃进苦果 ​</t>
  </si>
  <si>
    <t>2018-09-03 13:41:07</t>
  </si>
  <si>
    <t>回复@ViomHL:的确，他只是杀人未遂，多读点书//【耒阳市委市政府就化解大班额问题回应学生家长诉求】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</si>
  <si>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克城之春</t>
  </si>
  <si>
    <t>2018-09-03 13:41:03</t>
  </si>
  <si>
    <t>回复@那个人总是会来:想看，但是不忍心//【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</si>
  <si>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洪巧俊</t>
  </si>
  <si>
    <t>2018-09-03 13:41:01</t>
  </si>
  <si>
    <t>http://weibo.com/1226712984/GxDle7AYO</t>
  </si>
  <si>
    <t>//@國際謎: 小时候经常听长辈给我们说：读书苦读书累，读书还要交学费。一家人吃饭，就我一个人读书。[允悲][允悲][允悲]//读书泪
耒阳是一座不入流的城市，庞大的公立学校教育资源都纷纷的让私立学校侵占，从此，挤身了一座非常有“特色”的城市。
这一座城市因私立学校泛滥成灾而“盛名远扬”，全市约70%的学生都涌进私立学校就读，原本要承担教育重任的公立学校，这一会儿倒成了无所事事的局外者，让人感觉就是婊子养的，...全文： http://weibo.com/1226712984/GxxoYkmmN</t>
  </si>
  <si>
    <t>半梦半浮城</t>
  </si>
  <si>
    <t>2018-09-03 13:40:45</t>
  </si>
  <si>
    <t>http://weibo.com/1749990115/Gxs79aoYh</t>
  </si>
  <si>
    <t>回复@大神灰灰:新闻不敢报道真实事件//【湖南师大附中耒阳分校宿舍甲醛超标？教育局回应】近日，部分网民在网上发贴传言湖南师大附中耒阳分校新宿舍装修甲醛超标。耒阳市教育局收到相关信息后立即向市委市政府汇报相关情况。市委市政府安排分管教育的副市长负责调查处置工作，已邀请权威检测机构对师大附中新宿舍楼等进行检测（预计9月2号出...全文： http://weibo.com/1749990115/Gxs79aoYh ​</t>
  </si>
  <si>
    <t>黑木崖若为君故55</t>
  </si>
  <si>
    <t>2018-09-03 13:40:26</t>
  </si>
  <si>
    <t>http://weibo.com/2612323687/GxDkZ0I6Y</t>
  </si>
  <si>
    <t>从回复看，网传的高收费还是存在的。呵呵，查查教育局领导在该校有没有干股吧//【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http://weibo.com/2615417307/GxDf16EFj</t>
  </si>
  <si>
    <t>2018-09-03 13:40:18</t>
  </si>
  <si>
    <t>心疼孩子们，他们本该享有受教育的权利，是谁把他们的基本权利变成商品变成利益？是什么样的绝望把这么多家长逼到这份上？//【湖南师大附中耒阳分校宿舍甲醛超标？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</si>
  <si>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A-郑昌民</t>
  </si>
  <si>
    <t>2018-09-03 13:40:17</t>
  </si>
  <si>
    <t>回复@青瓜大大酱:所以你说的很不对，明白了吗。做为一个老师好心提醒是对的，但凡请你再了解详细一点，再来说出中肯的意见！现在有脑子的都晓得背后有推手，但更多的耒阳人都只想去把这个问题一次性解决好，而不是再一次的沉默下去！这一次沉默了，难道又再等一个十年，三十年？//【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</si>
  <si>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2018-09-03 13:40:16</t>
  </si>
  <si>
    <t>回复@昵称zzk:不好意思，我身为耒阳人//【湖南师大附中耒阳分校宿舍甲醛超标？教育局回应】近日，部分网民在网上发贴传言湖南师大附中耒阳分校新宿舍装修甲醛超标。耒阳市教育局收到相关信息后立即向市委市政府汇报相关情况。市委市政府安排分管教育的副市长负责调查处置工作，已邀请权威检测机构对师大附中新宿舍楼等进行检测（预计9月2号出...全文： http://weibo.com/1749990115/Gxs79aoYh ​</t>
  </si>
  <si>
    <t>2018-09-03 13:40:05</t>
  </si>
  <si>
    <t>回复@ViomHL:不好意思我看到了，警察浑身是血//【耒阳市委市政府就化解大班额问题回应学生家长诉求】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</si>
  <si>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蔡睬在兰州</t>
  </si>
  <si>
    <t>2018-09-03 13:40:04</t>
  </si>
  <si>
    <t>http://weibo.com/6242771235/GxDkQrlVh</t>
  </si>
  <si>
    <t>学校是最基本基本的教育设施，受教育是人的最基本的权利。光让养娃，光要加速城镇化，光让建楼盘，却不规划建设新的学校，这最基本的权利如何得到长久有效的保障？不反思一下这个问题，根本解决不了真正的问题。//【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http://weibo.com/2615417307/GxDf16EFj</t>
  </si>
  <si>
    <t>红色葡萄酒2011</t>
  </si>
  <si>
    <t>2018-09-03 13:39:58</t>
  </si>
  <si>
    <t>黑龙江 大庆</t>
  </si>
  <si>
    <t>回复@怀旧的小麦兜:管理屁民和收税//耒阳的事情说明部分经济不行的地方，政府财政已经无法维持公立学校的义务教育了，只能让屁民自费负担9年义务教育了，以后教育医疗养老三个大坑基本都要屁民自己背了，政府只管搞铁公鸡和支援亚非拉 ​</t>
  </si>
  <si>
    <t>2018-09-03 13:39:50</t>
  </si>
  <si>
    <t>回复@青瓜大大酱:你在当地上班会不知道？？家长们去教育局抗议，威风的雷副局长一句五分钟清场，一个“搞”喊的多霸气！//【耒阳市委市政府就化解大班额问题回应学生家长诉求】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</si>
  <si>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回复@青稞刺秦王:耒阳现在还安全吗？闹这么大，就不是家长了。要么是社会闲散人员，要么是反华分子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</si>
  <si>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经典微评</t>
  </si>
  <si>
    <t>2018-09-03 13:39:48</t>
  </si>
  <si>
    <t>海南</t>
  </si>
  <si>
    <t>http://weibo.com/1896301053/GxDkJpe3r</t>
  </si>
  <si>
    <t>//@叶语Clarence: 转发微博//耒阳的事情说明部分经济不行的地方，政府财政已经无法维持公立学校的义务教育了，只能让屁民自费负担9年义务教育了，以后教育医疗养老三个大坑基本都要屁民自己背了，政府只管搞铁公鸡和支援亚非拉 ​</t>
  </si>
  <si>
    <t>晚夏启明</t>
  </si>
  <si>
    <t>2018-09-03 13:39:47</t>
  </si>
  <si>
    <t>http://weibo.com/3266158402/GxDkJpdpK</t>
  </si>
  <si>
    <t>//@Sir峰无峦:回复@二代目将军德川秀忠:要的..你看这地方，没有开发商愿意投资拿钱出来建设楼盘配套学校，这地方政府每年的财政收入都扔进去都不够填窟窿的。//@二代目将军德川秀忠:搞教育用不着用土地财政这种大招吧//@Sir峰无峦:@大明湖畔容嬤嬤你看看，二三线城市搞不了土地财政的就是这种下场//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</si>
  <si>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芳菲飞飞643</t>
  </si>
  <si>
    <t>2018-09-03 13:39:41</t>
  </si>
  <si>
    <t>那就说明老百姓不是无理取闹，不是寻衅滋事[泪]。政府早一点有态度，有作为，耒阳不至于又一次以这种面貌展示在世人面前。上半年的事情进展怎么样了？我们这些老百姓只是想，有口饭吃，孩子有基本的学上，而已啊。这对既得利益者很为难嘛？[怒][悲伤]//【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</si>
  <si>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莫倾凝忆</t>
  </si>
  <si>
    <t>广西 崇左</t>
  </si>
  <si>
    <t>http://weibo.com/3040916927/GxDkGruYM</t>
  </si>
  <si>
    <t>//@我爱大仙://@Lee_轻尘://@三花酒哟://@蓝毛先生次芒果://@临界44号:…………明白为什么在首页看到那篇文了[失望][失望][失望]//耒阳事件升级，引发警民对抗，9月1日开学季，变成中国教育史上最丑陋的一天……  ​​​ http://t.cn/RU14hU1 ​</t>
  </si>
  <si>
    <t>宁乡私人教练刘丰伟</t>
  </si>
  <si>
    <t>2018-09-03 13:39:38</t>
  </si>
  <si>
    <t>http://weibo.com/3146238392/GxDkFedRq</t>
  </si>
  <si>
    <t>胡说八道最厉害！人民日报天天吓得关评论[笑而不语]//【耒阳市委市政府就化解大班额问题回应学生家长诉求】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</si>
  <si>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2018-09-03 13:39:36</t>
  </si>
  <si>
    <t>回复@青瓜大大酱:而且我回答了你这么多问题，能不能回答一下我给你的问题呢//【耒阳市委市政府就化解大班额问题回应学生家长诉求】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</si>
  <si>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Zone_无终疯狂沉迷理佐</t>
  </si>
  <si>
    <t>2018-09-03 13:39:30</t>
  </si>
  <si>
    <t>http://weibo.com/2102611830/GxDkCj6Ty</t>
  </si>
  <si>
    <t>……//@阿空-Yukka://@普劳德摩尔的幽灵:……//@jedicat:。。。//@只谈风月猫: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</si>
  <si>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13:39:29</t>
  </si>
  <si>
    <t>回复@鲨鱼辣椒_zv:控制不住总不能去私立吧。所以开学之前就要去解决好啊//【耒阳市委市政府就化解大班额问题回应学生家长诉求】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</si>
  <si>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猫阿九AJ</t>
  </si>
  <si>
    <t>2018-09-03 13:39:10</t>
  </si>
  <si>
    <t>http://weibo.com/5182438416/GxxXblVI0</t>
  </si>
  <si>
    <t>回复@巧巧不吃巧克力:收费制度不合理这个问题确实存在的好吗，耒阳人均收入低消费高，小孩子读个书一年万把块还不说高中生，这些钱里面还没有包括资料费，补课费，你真的不懂就不要瞎逼逼可以吗。你见过哪个学校每个学期涨学费的，那我想问了，一个通学生不吃学校的不住学校的一个学期学费六七千凭什么这么贵收费标准在哪里//#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</si>
  <si>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D-Alaudi</t>
  </si>
  <si>
    <t>2018-09-03 13:39:06</t>
  </si>
  <si>
    <t>http://weibo.com/2435950697/GxDkrFxqr</t>
  </si>
  <si>
    <t>虽然取消了但是真的触目惊心//@普劳德摩尔的幽灵:……//@jedicat:。。。//@只谈风月猫: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</si>
  <si>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小桥流水月朗星稀</t>
  </si>
  <si>
    <t>2018-09-03 13:38:53</t>
  </si>
  <si>
    <t>http://weibo.com/1944346501/GxDkmkXzQ</t>
  </si>
  <si>
    <t>//@苗域作手: [思考]//@闫少方典:Zf没钱就会想法设法向老百姓搞钱，搞钱老百反抗，需要更多的钱喂稳，死循环。//耒阳的事情说明部分经济不行的地方，政府财政已经无法维持公立学校的义务教育了，只能让屁民自费负担9年义务教育了，以后教育医疗养老三个大坑基本都要屁民自己背了，政府只管搞铁公鸡和支援亚非拉 ​</t>
  </si>
  <si>
    <t>朱箫烬的钢琴盖掉下来了</t>
  </si>
  <si>
    <t>2018-09-03 13:38:51</t>
  </si>
  <si>
    <t>http://weibo.com/1747537062/GxDklrGJp</t>
  </si>
  <si>
    <t>出试卷的是正常人，管教书的不正常//@今年要努力赚小钱钱的海燕:[微笑]我朝的教育体系已经从根上烂透了//@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</si>
  <si>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13:38:47</t>
  </si>
  <si>
    <t>回复@ViomHL:今天四五月就上访了，政府一直不给答复。家长也被迫接受了高学费。这次带孩子去学校报道，因为甲醛超标一事家长们都怒了。//【耒阳市委市政府就化解大班额问题回应学生家长诉求】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</si>
  <si>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2018-09-03 13:38:46</t>
  </si>
  <si>
    <t>回复@鲨鱼辣椒_zv:最后还不是警察解决，有关部门能抵制人民的愤怒吗，小弟[二哈]//【耒阳市委市政府就化解大班额问题回应学生家长诉求】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</si>
  <si>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一只固执的兔子君</t>
  </si>
  <si>
    <t>2018-09-03 13:38:41</t>
  </si>
  <si>
    <t>http://weibo.com/5464099673/GxDkhkhrI</t>
  </si>
  <si>
    <t>[微笑]//@Ataraxia_s：这不是重点，重点是教育局强迫小学五六年级的小朋友去民办学校。该民办学校教育质量差就算了，教室，寝室都检测甲醛超标！！[悲伤][悲伤]//【耒阳市教育局回应湖南师大附中耒阳分校宿舍装修甲醛超标一事】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 ​...全文： http://weibo.com/1649173367/GxrSXucHI</t>
  </si>
  <si>
    <t>东湖里的一条鱼儿</t>
  </si>
  <si>
    <t>2018-09-03 13:38:36</t>
  </si>
  <si>
    <t>http://weibo.com/5675789514/GxDkfxIej</t>
  </si>
  <si>
    <t>耒阳昨晚上散步的人更多。//@莫明其妙2017:转发微博//耒阳教育分流事件的背后：超级县城造城大跃进苦果 ​</t>
  </si>
  <si>
    <t>2018-09-03 13:38:28</t>
  </si>
  <si>
    <t>回复@青瓜大大酱:你能不能先去百度一下知情权的意思？照你的逻辑那我被人杀是不是只要没死就证明对方不是杀人犯？//【耒阳市委市政府就化解大班额问题回应学生家长诉求】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</si>
  <si>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幸福的爱无限</t>
  </si>
  <si>
    <t>2018-09-03 13:38:20</t>
  </si>
  <si>
    <t>http://weibo.com/6445538498/GxDk8oVxo</t>
  </si>
  <si>
    <t>南京就是厉害了！//@L美丽在望CLJ:南京巨资奢侈灯光秀炫腐，炫出了新高度！@人参果树 @杜猛 @新浪财经 @微微万象民生直通车A @人参果树 @不做压死骆驼的最后一根稻草 @DJ万峰 @惩腐除败 @冷月清影Wm @崔永元 @李庄//【湖南耒阳#开学第一课# ，为什么引得民怨沸腾？】央视 @CCTV开学第一课  因被要求统一观看、播放时广告狂轰滥炸，引发质疑。同时，另一场揪心的“#开学第一课# ”在湖南耒阳上演：当地教育部门因公立学校资源紧缺，把公立学校5-6年级学生分流到民办学校，家长被迫承担高昂学费；入学后发现，刚装修完...全文： http://weibo.com/6623609103/GxvVFy52z ​</t>
  </si>
  <si>
    <t>海阔天空6676331518</t>
  </si>
  <si>
    <t>2018-09-03 13:38:13</t>
  </si>
  <si>
    <t>冰山一角，我只想问省领导:城市扩建了几倍，为什么公立初中部学位减少几倍？九年义务教育是什么意思？？？//【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</si>
  <si>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玉色小朋友</t>
  </si>
  <si>
    <t>2018-09-03 13:38:11</t>
  </si>
  <si>
    <t>http://weibo.com/1846993614/GxDk4CeaJ</t>
  </si>
  <si>
    <t>截流几十年，难道主子不知道？呵呵。//@虞家白水:财政转移支付，的确是一个问题，但是，更深层次的问题，根本不在转移支付，而在皂吏自治的劫持，如果既要纵容皂吏自治的中间劫持，又要保证义务教育的正常开展，这就好比用柳筐打水，劳而无功，那最终才叫按下葫芦浮起瓢，才叫扬汤止沸。//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</si>
  <si>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海豹小秃头</t>
  </si>
  <si>
    <t>2018-09-03 13:38:05</t>
  </si>
  <si>
    <t>http://weibo.com/2485141527/GxDk2dYyk</t>
  </si>
  <si>
    <t>创收新方法//@黄柯基KK:我是不会生孩子的//@cpyoverdosed://@苏继衍:普洱？？？//@阿D掉进佩佩坑://@花茶巫婆: //@玄林枫叶: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</si>
  <si>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zZ啊噢额</t>
  </si>
  <si>
    <t>http://weibo.com/2027548275/GxvZCzjZo</t>
  </si>
  <si>
    <t>回复@不太冷的机械师:这是底层人民最后的底线 就是他们的孩子 不是虎！麻烦你打字过过脑子！//【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http://weibo.com/2027548275/GxvZCzjZo ​</t>
  </si>
  <si>
    <t>邪见幢</t>
  </si>
  <si>
    <t>2018-09-03 13:38:02</t>
  </si>
  <si>
    <t>http://weibo.com/5474873477/GxDk1nuTF</t>
  </si>
  <si>
    <t>今年还没过完呢，不急着说最……//耒阳事件升级，引发警民对抗，9月1日开学季，变成中国教育史上最丑陋的一天……  ​​​ http://t.cn/RU14hU1 ​</t>
  </si>
  <si>
    <t>逆旅很久了</t>
  </si>
  <si>
    <t>2018-09-03 13:38:00</t>
  </si>
  <si>
    <t>http://weibo.com/1842269225/GxDk0rouJ</t>
  </si>
  <si>
    <t>[吃惊][吃惊]//#湖南师大附中耒阳分校宿舍##湖南教育局回应# OMG[疑问][衰][吃惊] ​</t>
  </si>
  <si>
    <t>回复@指引者_lubiao:没看见，你是好大晚上看的哦，估计//【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</si>
  <si>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橘子汁596</t>
  </si>
  <si>
    <t>2018-09-03 13:37:52</t>
  </si>
  <si>
    <t>回复@旪玓:我看到一则视频，警察拿喇叭喊话，然后人群中有一个男人大声的回复了一句，然后拿喇叭的警察就指挥很多人冲了上去//#衡阳##衡阳身边事#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</si>
  <si>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好孩子6531045716</t>
  </si>
  <si>
    <t>回复@橙子超级正啊:你家有炕//【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</si>
  <si>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青詞君</t>
  </si>
  <si>
    <t>2018-09-03 13:37:50</t>
  </si>
  <si>
    <t>http://weibo.com/1656763095/GxDjW2JUz</t>
  </si>
  <si>
    <t>//@PO主是你们的小公举: //@爬墙不息小蕾蕾://@我觉得你很好吃耶: 真的不是九十年前？//@米粥大号被废小号又回来了://@小兔紙暗黑爆破: //@昭宇yellowcat://@溺死在你的眼睛里://@Misha先生的娇喘://@Castiels://@岚诀-小蜘蛛痴迷症:没开坦克就不错了//耒阳事件升级，引发警民对抗，9月1日开学季，变成中国教育史上最丑陋的一天……  ​​​ http://t.cn/RU14hU1 ​</t>
  </si>
  <si>
    <t>风雪灵fxl</t>
  </si>
  <si>
    <t>2018-09-03 13:37:42</t>
  </si>
  <si>
    <t>回复@牛市鱼:楼主sb//#衡阳##衡阳身边事#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</si>
  <si>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Yukimura桐-追寻幸辰大海</t>
  </si>
  <si>
    <t>2018-09-03 13:37:34</t>
  </si>
  <si>
    <t>http://weibo.com/5525251206/GxDjPxfHU</t>
  </si>
  <si>
    <t>你看看你，你看看我，大家都是韭菜。//@雾中无鱼://@一只蠢优_我可能已经是个废人了://@超高校级幸运的旋律:魔幻？？？//@诺亚桑-奇迹方舟: 魔幻国度//@雪域-青禾://@挽歌Requiem:转发微博//耒阳事件升级，引发警民对抗，9月1日开学季，变成中国教育史上最丑陋的一天……  ​​​ http://t.cn/RU14hU1 ​</t>
  </si>
  <si>
    <t>新月如钩20040811</t>
  </si>
  <si>
    <t>2018-09-03 13:37:15</t>
  </si>
  <si>
    <t>上海 嘉定区</t>
  </si>
  <si>
    <t>http://weibo.com/2092256312/GxDjHf7wQ</t>
  </si>
  <si>
    <t>//@funny-6:教育局里的人可以抓一批了。太黑了//@风奈何S://@战甲装研菌: //@铁与火-白孟宸: [喵喵]一声叹息//@竹山吃山竹: 我去//@南城巷陌: 群众不闹的话，学校板上钉钉卖出去了。重读毛选第五卷吧。     http://t.cn/RFRKLBi     //@天一阁园丁:唉//@酒徒am37: //@只谈风月猫://@殆知阁2:///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</si>
  <si>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雪-再回大地</t>
  </si>
  <si>
    <t>http://weibo.com/2699464720/GxDjHf86e</t>
  </si>
  <si>
    <t>小问题不重视，出群体事件了，就认真对待了，别以为帽子是紧箍咒拿不下来//【最新｜湖南省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全文： http://weibo.com/5558990115/GxDgbbdaE ​</t>
  </si>
  <si>
    <t>杏呀么杏子鱼</t>
  </si>
  <si>
    <t>2018-09-03 13:37:04</t>
  </si>
  <si>
    <t>重庆 江北区</t>
  </si>
  <si>
    <t>http://weibo.com/2826872055/GxDjCwlY3</t>
  </si>
  <si>
    <t>……//@E伯爵://@只谈风月猫: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</si>
  <si>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衡阳同城</t>
  </si>
  <si>
    <t>2018-09-03 13:37:02</t>
  </si>
  <si>
    <t>http://weibo.com/5598936334/GxDjq61sa</t>
  </si>
  <si>
    <t>你的微博提到本地大V，想让你的微博获得更多关注，欢迎使用同城爆料&gt;&gt;http://t.cn/RWaGLgH//@全球耒阳人 @耒阳生活圈 @人民日报 @央视新闻 @央视今日关注 @凤凰网 @衡阳发布 @香港經濟日報 @中国政府网 @中国新闻网 @中国教育新闻网 我看到这场景我都不想吃饭了，吃个饭这么长队伍？这食堂对教室简直没法比，明白了为啥看到在校的高中生都说去迟了饭都没得吃理由了 ​</t>
  </si>
  <si>
    <t>春到温哥华</t>
  </si>
  <si>
    <t>2018-09-03 13:36:57</t>
  </si>
  <si>
    <t>http://weibo.com/6473130556/GxDjA9f7G</t>
  </si>
  <si>
    <t>Repost//耒阳的事情说明部分经济不行的地方，政府财政已经无法维持公立学校的义务教育了，只能让屁民自费负担9年义务教育了，以后教育医疗养老三个大坑基本都要屁民自己背了，政府只管搞铁公鸡和支援亚非拉 ​</t>
  </si>
  <si>
    <t>2018-09-03 13:36:44</t>
  </si>
  <si>
    <t>http://weibo.com/1577826897/GxD4h1Q6z</t>
  </si>
  <si>
    <t>作为一个耒阳人，都不知道怎么介绍，经过耒阳教育事件一下子就出名了，就是问题还是解决不了[摊手][摊手][摊手]//耒阳(汉语拼音：lěiyáng)市，别称纸都，是中华人民共和国湖南省衡阳市下辖县级市，因古代神农氏在此地发明创造耒耜而得名，亦有耒水贯穿其中。 耒阳也是中国四大发明之一造纸术的发明者蔡伦的故乡，中国地名文化遗产--千年古县，中国油茶之乡。位于湖南省东南部，耒水中游。 ​</t>
  </si>
  <si>
    <t>2018-09-03 13:36:40</t>
  </si>
  <si>
    <t>回复@旪玓:维权路这么艰辛//#衡阳##衡阳身边事#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</si>
  <si>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附子草_</t>
  </si>
  <si>
    <t>2018-09-03 13:36:35</t>
  </si>
  <si>
    <t>湖南 怀化</t>
  </si>
  <si>
    <t>@全球耒阳人 @耒阳生活圈 @人民日报 @央视新闻 @央视今日关注 @凤凰网 @衡阳发布 @香港經濟日報 @中国政府网 @中国新闻网 @中国教育新闻网 我看到这场景我都不想吃饭了，吃个饭这么长队伍？这食堂对教室简直没法比，明白了为啥看到在校的高中生都说去迟了饭都没得吃理由了 ​</t>
  </si>
  <si>
    <t>ureallyknowwhour</t>
  </si>
  <si>
    <t>2018-09-03 13:36:24</t>
  </si>
  <si>
    <t>不是已经地球第一牛逼了么？！怎么会这样？！//耒阳的事情说明部分经济不行的地方，政府财政已经无法维持公立学校的义务教育了，只能让屁民自费负担9年义务教育了，以后教育医疗养老三个大坑基本都要屁民自己背了，政府只管搞铁公鸡和支援亚非拉 ​</t>
  </si>
  <si>
    <t>赌神云哥02</t>
  </si>
  <si>
    <t>2018-09-03 13:36:15</t>
  </si>
  <si>
    <t>http://weibo.com/6346030058/GxDji7bqH</t>
  </si>
  <si>
    <t>请多看评论//【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</si>
  <si>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jdjdhfbfhhfjf</t>
  </si>
  <si>
    <t>2018-09-03 13:36:10</t>
  </si>
  <si>
    <t>政府文能炒房武能镇压，就是不会做该做的事情，厉害厉害👍//【湖南耒阳警方:处置聚众冲击国家机关案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</si>
  <si>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2018-09-03 13:35:51</t>
  </si>
  <si>
    <t>速度真慢！人民群众去信访办上访的时候，就该重视解决嘛。[允悲]搞得家长们被混混消费了。//【耒阳市委市政府就化解大班额问题回应学生家长诉求[作揖]】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增加家长负担，确保不影响...全文： http://weibo.com/5182438416/GxDdjAP2o</t>
  </si>
  <si>
    <t>2018-09-03 13:35:27</t>
  </si>
  <si>
    <t>回复@青稞刺秦王:主流媒体，门户网站，啥也没有，你懂的。。//【湖南师大附中耒阳分校宿舍甲醛超标？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</si>
  <si>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新浪湖南衡阳</t>
  </si>
  <si>
    <t>2018-09-03 13:35:13</t>
  </si>
  <si>
    <t>http://weibo.com/2012434723/GxDiRuUqV</t>
  </si>
  <si>
    <t>#衡阳身边事#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增加家长负担，确保不影响学生身体健康，确保学生正常就学。http://t.cn/RFRsTbM</t>
  </si>
  <si>
    <t>我来北方只是为了吃麺</t>
  </si>
  <si>
    <t>2018-09-03 13:34:58</t>
  </si>
  <si>
    <t>我上外网也看到了。国内的新闻机构真是呵呵//耒阳事件升级，引发警民对抗，9月1日开学季，变成中国教育史上最丑陋的一天……  ​​​ http://t.cn/RU14hU1 ​</t>
  </si>
  <si>
    <t>Idlytm</t>
  </si>
  <si>
    <t>2018-09-03 13:34:51</t>
  </si>
  <si>
    <t>http://weibo.com/5333402893/GxDiJh3fY</t>
  </si>
  <si>
    <t>妈耶！//耒阳事件升级，引发警民对抗，9月1日开学季，变成中国教育史上最丑陋的一天……  ​​​ http://t.cn/RU14hU1 ​</t>
  </si>
  <si>
    <t>云南彪耀舞蹈</t>
  </si>
  <si>
    <t>2018-09-03 13:34:31</t>
  </si>
  <si>
    <t>http://weibo.com/6668317741/GxDiApFWy</t>
  </si>
  <si>
    <t>转发微博//【网传湖南师大附中耒（lěi）阳分校宿舍甲醛超标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全文： http://weibo.com/2056394313/Gxszs6Ve6 ​</t>
  </si>
  <si>
    <t>白百修</t>
  </si>
  <si>
    <t>2018-09-03 13:34:26</t>
  </si>
  <si>
    <t>http://weibo.com/1645242427/GxDiyknE6</t>
  </si>
  <si>
    <t>“每一个城市人口，需要8-10万的市政基础设施”mark数据//@莫明其妙2017:转发微博//耒阳教育分流事件的背后：超级县城造城大跃进苦果 ​</t>
  </si>
  <si>
    <t>梁霖无锡</t>
  </si>
  <si>
    <t>2018-09-03 13:34:18</t>
  </si>
  <si>
    <t>江苏 无锡</t>
  </si>
  <si>
    <t>http://weibo.com/6004154645/GxDiv5g7S</t>
  </si>
  <si>
    <t>[晕][晕]唉..老百姓能 活 命 就不错了 友情提醒;到无锡来注意!无锡市公安局里的黑警察 .乱执法 百度一下。苏州男子被带到无锡派出所后死亡.//【网传湖南师大附中耒阳分校宿舍甲醛超标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http://weibo.com/3164957712/GxshgfP6V</t>
  </si>
  <si>
    <t>-_彼岸</t>
  </si>
  <si>
    <t>http://weibo.com/5667534647/GxDiv8xtl</t>
  </si>
  <si>
    <t>宜疏不宜堵，在什么位置有什么权利，就应该有什么义务。//【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</si>
  <si>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大山里的女儿hgl</t>
  </si>
  <si>
    <t>2018-09-03 13:34:15</t>
  </si>
  <si>
    <t>湖南 娄底</t>
  </si>
  <si>
    <t>http://weibo.com/2536827565/GxDitDAj4</t>
  </si>
  <si>
    <t>@人民日报  @香港經濟日報  @微博女性健康  @深蓝财经  @王志安  @北国佳人李春姬  @崔永元  @法制新闻人  这就是耒阳公安通报的真实情况，这就是电视里天天高喊教育是国之根本，这就是官方压下去的真实视频 http://t.cn/RFRsG35 ​</t>
  </si>
  <si>
    <t>5PabOC</t>
  </si>
  <si>
    <t>2018-09-03 13:34:05</t>
  </si>
  <si>
    <t>http://weibo.com/5634373122/GxDip9Fa8</t>
  </si>
  <si>
    <t>由于权力失控而引发的连锁反应，会让社会失去信仰荣誉、责任良知理想，会让一切都变成可交易的商品。唯有权钱才会让人有存在感！ 于是，教师把园丁卖了，医生把天使卖了，士兵把勇敢卖了，警察把正义卖了，男人卖了尊严，女人卖了贞洁，穷人没东西卖只好把希望卖了，富人在有了钱之后也顺手把良心卖了//【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</si>
  <si>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摆渡的时光</t>
  </si>
  <si>
    <t>2018-09-03 13:34:04</t>
  </si>
  <si>
    <t>公办学位建设的问题没提，还有，我们湘南这边好像有大兴民办教育，把优秀的公办教师派驻到民办学校教学，拿财政工资的情况，请政府继续回复//【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http://weibo.com/2615417307/GxDf16EFj</t>
  </si>
  <si>
    <t>i那就这样吧</t>
  </si>
  <si>
    <t>2018-09-03 13:33:36</t>
  </si>
  <si>
    <t>江苏 苏州</t>
  </si>
  <si>
    <t>中国公民有示威游行的权利 但是要先过审批 所以他们被认定不合法，无论怎样 妥善安置 安抚民众情绪吧//【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</si>
  <si>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2018-09-03 13:33:15</t>
  </si>
  <si>
    <t>回复@乌拉_Tai-i_Toho:别说了，2800多的学费，学费由生活费，学杂费，寝室用品，校服，四个部分组成，其中校服570可以不交，寝室用品540自己买，也可以不了，生活费1500，因为离得远，所以同意住宿你说这个交不交？剩下真正的学费，用脚算也算得出个大概多少吧。你看那些闹事的敢不敢把小学的收费标准表打出来？//【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</si>
  <si>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BS名字不好起</t>
  </si>
  <si>
    <t>2018-09-03 13:33:11</t>
  </si>
  <si>
    <t>http://weibo.com/2087875965/GxsPJyVHj</t>
  </si>
  <si>
    <t>回复@叶叶泽活宝:洽洽说明我国人口文化素质全面提升――社会闲散人员都关心祖国花朵及未来栋梁成长教育问题了//【湖南耒阳警方：处置冲击国家机关案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http://weibo.com/2087875965/GxsPJyVHj ​</t>
  </si>
  <si>
    <t>望着鱼的懒猫</t>
  </si>
  <si>
    <t>2018-09-03 13:32:52</t>
  </si>
  <si>
    <t>河北 秦皇岛</t>
  </si>
  <si>
    <t>http://weibo.com/1144411893/GxDhV2muw</t>
  </si>
  <si>
    <t>想过后毛时代的样子，只是想不到可以这样快//@酒徒am37://@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</si>
  <si>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13:32:48</t>
  </si>
  <si>
    <t>回复@基基基基基-:放心，政府说合格，家长还是会出钱自己再请机构去检测的。//【湖南师大附中耒阳分校宿舍甲醛超标？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</si>
  <si>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流溪无溪</t>
  </si>
  <si>
    <t>2018-09-03 13:32:42</t>
  </si>
  <si>
    <t>http://weibo.com/1654551263/GxDhRbzZa</t>
  </si>
  <si>
    <t>这个政府的公共服务如此之差，停电停水没学校，那么多人闹事不奇怪，积怨很深吧。这种连基本服务供给如此不负责任的政府管理层难道不应该大清洗一次吗[二哈]//耒阳教育分流事件的背后：超级县城造城大跃进苦果 ​</t>
  </si>
  <si>
    <t>投资信步</t>
  </si>
  <si>
    <t>2018-09-03 13:32:35</t>
  </si>
  <si>
    <t>广西 南宁</t>
  </si>
  <si>
    <t>http://weibo.com/5597034965/GxDhNFenf</t>
  </si>
  <si>
    <t>剥夺小学生受教育权的耒阳官员可以回家去了。//【中国梦】唯有法治，才能让每一个人获得自由、公平与尊严！ ​</t>
  </si>
  <si>
    <t>潇海湘潮</t>
  </si>
  <si>
    <t>2018-09-03 13:32:14</t>
  </si>
  <si>
    <t>http://weibo.com/2207554620/GxDhF64yG</t>
  </si>
  <si>
    <t>#湘潮公益#红网：耒阳市委市政府就化解大班额问题回应学生家长诉求http://t.cn/RFRFwwS  这事闹得有点大，已经引起连锁反应，省委省政府及时纠偏彰显了党和人民政府“以人民为中心”的胸襟和情怀处理好合法合情的诉求，与此同时也要防止混杂期间“杂音”。//#湘潮公益#【妥善处理耒阳群众相关诉求】耒阳市部分群众聚集、反映学生相关诉求，衡阳公安机关对依法采取了行政措施的41名现场人员，经过谈话教育后，已解除了相关措施。对部分学生家长提出的合理诉求，有关部门正在听取意见，进一步研究具体解决办法。省委省政府要求，对群众反映的诉求，都要认真听取...全文： http://weibo.com/2207554620/GxuLN0tED ​</t>
  </si>
  <si>
    <t>用户6449656996</t>
  </si>
  <si>
    <t>2018-09-03 13:32:06</t>
  </si>
  <si>
    <t>个人觉得，这个是做秀，打人抓人严惩不贷！政府部门是农民给你们的权力，没有人民你们狗屁都不是，毛主席说，为人民服务，你们这些狗屎东西！杀人恶魔，就改严惩，最好五马分尸//【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</si>
  <si>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尘身不记</t>
  </si>
  <si>
    <t>2018-09-03 13:32:04</t>
  </si>
  <si>
    <t>http://weibo.com/5219829500/GxDhBejO5</t>
  </si>
  <si>
    <t>哎//@临界44号:…………明白为什么在首页看到那篇文了[失望][失望][失望]//耒阳事件升级，引发警民对抗，9月1日开学季，变成中国教育史上最丑陋的一天……  ​​​ http://t.cn/RU14hU1 ​</t>
  </si>
  <si>
    <t>衡阳资讯集结中转站</t>
  </si>
  <si>
    <t>2018-09-03 13:32:03</t>
  </si>
  <si>
    <t>http://weibo.com/6073022352/GxDhA2L9T</t>
  </si>
  <si>
    <t>【湖南耒阳就化解大班额问题回应学生家长诉求】按照湖南省委省政府领导的要求，省教育厅、公安厅、衡阳市委市政府领导今天赶赴耒阳调查处理因化解大班额学生分流问题，中心城区部分学生家长聚集反映诉求一事。http://t.cn/RFRF5yH ​</t>
  </si>
  <si>
    <t>布偶李知天下plus</t>
  </si>
  <si>
    <t>2018-09-03 13:32:01</t>
  </si>
  <si>
    <t>http://weibo.com/6124097892/GxDhzsGw1</t>
  </si>
  <si>
    <t>【湖南耒阳就化解大班额问题回应学生家长诉求】按照湖南省委省政府领导的要求，省教育厅、公安厅、衡阳市委市政府领导今天赶赴耒阳调查处理因化解大班额学生分流问题，中心城区部分学生家长聚集反映诉求一事。http://t.cn/RFRFq52 ​</t>
  </si>
  <si>
    <t>衡阳热门新鲜事实时大搜罗</t>
  </si>
  <si>
    <t>2018-09-03 13:32:00</t>
  </si>
  <si>
    <t>http://weibo.com/6077840666/GxDhza7zo</t>
  </si>
  <si>
    <t>【耒阳市委市政府就化解大班额问题回应学生家长诉求】红网时刻9月3日讯（记者洪湾）据记者了解的最新消息，按照湖南省委省政府领导的要求，省教育厅、公安厅、衡阳市委市政府领导今天赶赴耒阳调查处理因化解大班额http://t.cn/RFRFGme ​</t>
  </si>
  <si>
    <t>汤圆最可爱015</t>
  </si>
  <si>
    <t>2018-09-03 13:31:59</t>
  </si>
  <si>
    <t>哈哈哈//【湖南师大附中耒阳分校宿舍甲醛超标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</si>
  <si>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威武霸气大贵哥plus</t>
  </si>
  <si>
    <t>2018-09-03 13:31:58</t>
  </si>
  <si>
    <t>http://weibo.com/6124097869/GxDhyBZMu</t>
  </si>
  <si>
    <t>【耒阳市委市政府就化解大班额问题回应学生家长诉求】红网时刻9月3日讯（记者洪湾）据记者了解的最新消息，按照湖南省委省政府领导的要求，省教育厅、公安厅、衡阳市委市政府领导今天赶赴耒阳调查处理因化解大班额http://t.cn/RFRFGLe ​</t>
  </si>
  <si>
    <t>小米-太子</t>
  </si>
  <si>
    <t>2018-09-03 13:31:49</t>
  </si>
  <si>
    <t>北京 朝阳区</t>
  </si>
  <si>
    <t>说真的，耒阳建私立学校越来越多，收费也不统一，好像在比钱一样，贫困区学子该如何去？打算放弃贫困学子，抓牢富裕有钱的学子么？[挖鼻][挖鼻][挖鼻]//【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</si>
  <si>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2018-09-03 13:31:43</t>
  </si>
  <si>
    <t>回复@冰枫元林:我在网易新闻上看到，检测结果是甲醛轻微超标。//【湖南师大附中耒阳分校宿舍甲醛超标？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</si>
  <si>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抖s银桑是甜食控</t>
  </si>
  <si>
    <t>2018-09-03 13:31:34</t>
  </si>
  <si>
    <t>http://weibo.com/5151629994/GxDhnBEMS</t>
  </si>
  <si>
    <t>woc！//耒阳事件升级，引发警民对抗，9月1日开学季，变成中国教育史上最丑陋的一天……  ​​​ http://t.cn/RU14hU1 ​</t>
  </si>
  <si>
    <t>凤_凰_的故事</t>
  </si>
  <si>
    <t>2018-09-03 13:31:25</t>
  </si>
  <si>
    <t>...//【耒阳市委市政府就化解大班额问题回应学生家长诉求[作揖]】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增加家长负担，确保不影响...全文： http://weibo.com/5182438416/GxDdjAP2o</t>
  </si>
  <si>
    <t>廣州巡城馬</t>
  </si>
  <si>
    <t>2018-09-03 13:31:24</t>
  </si>
  <si>
    <t>http://weibo.com/5558990115/GxDgbbdaE</t>
  </si>
  <si>
    <t>开学了，才搞。有误人子弟之嫌//【最新｜湖南省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全文： http://weibo.com/5558990115/GxDgbbdaE ​</t>
  </si>
  <si>
    <t>ZQ97_</t>
  </si>
  <si>
    <t>2018-09-03 13:31:23</t>
  </si>
  <si>
    <t>[爱你]//【湖南师大附中耒阳分校宿舍甲醛超标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</si>
  <si>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普劳德摩尔的幽灵</t>
  </si>
  <si>
    <t>2018-09-03 13:31:10</t>
  </si>
  <si>
    <t>http://weibo.com/6443592148/GxDhebaRX</t>
  </si>
  <si>
    <t>……//@jedicat:。。。//@只谈风月猫: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</si>
  <si>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翻滚吧灿灿灿</t>
  </si>
  <si>
    <t>2018-09-03 13:31:06</t>
  </si>
  <si>
    <t>广西 桂林</t>
  </si>
  <si>
    <t>http://weibo.com/2483367041/GxDhd3adg</t>
  </si>
  <si>
    <t>耒阳教育分流事件的背后：超级县城造城大跃进苦果_手机凤凰网 http://t.cn/RFld32m ​</t>
  </si>
  <si>
    <t>2018-09-03 13:31:05</t>
  </si>
  <si>
    <t>回复@克城之春:昨晚闹得比9.1大多了。全城封锁。把附近几个城市的特警都调来增援耒阳了。//【湖南师大附中耒阳分校宿舍甲醛超标？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</si>
  <si>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天马行空MYT</t>
  </si>
  <si>
    <t>2018-09-03 13:31:03</t>
  </si>
  <si>
    <t>http://weibo.com/5290460512/GxDhbhlmx</t>
  </si>
  <si>
    <t>先扣帽子，然后视情况处理。//@复旦大学冯玮:湖南省委省政府领导对此事已有批示：http://t.cn/RFjOKfY 问:对于民众的诉求，一定要动用警力和领导批示才能解决？没有固定职业才叫“社会闲散人员”，果真是这种人无理取闹、手无寸铁去冲击公安机关？既然是“犯罪嫌疑人”，怎么就教育一通全部释放？//【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</si>
  <si>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乌拉_Tai-i_Toho</t>
  </si>
  <si>
    <t>2018-09-03 13:30:49</t>
  </si>
  <si>
    <t>回复 @夏天他在吗:耒阳社情民意，五月份的文章，里面教育局承诺。有问题么。//【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</si>
  <si>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星翼微博</t>
  </si>
  <si>
    <t>2018-09-03 13:30:42</t>
  </si>
  <si>
    <t>http://weibo.com/1151202823/GxDh2mjCB</t>
  </si>
  <si>
    <t>经济增长新的三架马车：教育、养老、医疗。这是试点？//耒阳的事情说明部分经济不行的地方，政府财政已经无法维持公立学校的义务教育了，只能让屁民自费负担9年义务教育了，以后教育医疗养老三个大坑基本都要屁民自己背了，政府只管搞铁公鸡和支援亚非拉 ​</t>
  </si>
  <si>
    <t>jedicat</t>
  </si>
  <si>
    <t>2018-09-03 13:30:30</t>
  </si>
  <si>
    <t>吉林 吉林</t>
  </si>
  <si>
    <t>http://weibo.com/1407487611/GxDgXomII</t>
  </si>
  <si>
    <t>。。。//@只谈风月猫: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</si>
  <si>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淡泊41407</t>
  </si>
  <si>
    <t>2018-09-03 13:30:25</t>
  </si>
  <si>
    <t>http://weibo.com/1745719040/GxtG5udeQ</t>
  </si>
  <si>
    <t>教育是国家的根本，如果教育都被拿来当做盈利的工具那希望？//耒阳市的教育问题难道没人关注吗？昨天本是孩子们开开心心的开学日，最后却无学可上，家长成了维权者。起因是什么？综合网络的一些说法，由于公立学校学位紧张，当地教育局把学生然后分流到了私立学校，本是九年义务教育，到了私立学校还要交高额的学费，私立学校趁机打劫把学费涨了。作为家长这肯定不...全文： http://weibo.com/1745719040/GxtG5udeQ ​</t>
  </si>
  <si>
    <t>2018-09-03 13:30:19</t>
  </si>
  <si>
    <t>回复 @子夜69921:那个标准可是五月份的。//【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</si>
  <si>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mobuqudejiyi</t>
  </si>
  <si>
    <t>2018-09-03 13:30:11</t>
  </si>
  <si>
    <t>http://weibo.com/6030399117/GxDgQ05KF</t>
  </si>
  <si>
    <t>[汗][汗][汗][汗]//【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</si>
  <si>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大饼大琪</t>
  </si>
  <si>
    <t>2018-09-03 13:29:58</t>
  </si>
  <si>
    <t>回复@大盗浅浅的无奈:我说了朋友圈吗 很奇怪诶。我说的话很客观 有什么好杠的。//【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</si>
  <si>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用户5864755189</t>
  </si>
  <si>
    <t>2018-09-03 13:29:49</t>
  </si>
  <si>
    <t>都是些什么事啊？现在知道拿出方案来解决问题了？昨天不还是一个搞吗？你说早点就和人民群众好好协商，会出现这种情况吗？后人哀之，而不鉴之，亦使后人而复哀后人也！//【耒阳市委市政府就化解大班额问题回应学生家长诉求[作揖]】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增加家长负担，确保不影响...全文： http://weibo.com/5182438416/GxDdjAP2o</t>
  </si>
  <si>
    <t>2018-09-03 13:29:47</t>
  </si>
  <si>
    <t>回复 @风麦-:为什么不对五月份那个回应回复？//【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</si>
  <si>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梓彤之尊</t>
  </si>
  <si>
    <t>2018-09-03 13:29:46</t>
  </si>
  <si>
    <t>http://weibo.com/6343251828/GxDgEomc9</t>
  </si>
  <si>
    <t>//@梓彤之尊:转发微博//从耒阳市发生群体性事件看耒阳市委、市政府对民生问题的作为。首先我们应该强调的是，部分家长不理性反映诉求的做法是不对的，违法者应该依法追究，但是，从事件的起因，国家三令五申消除大班额，耒阳市政府，特别是教育主管部门显然是工作失职渎职的，而且对群众反映强烈的民生诉求麻木不仁，，民生观...全文： http://weibo.com/6343251828/GxDfXgftT ​</t>
  </si>
  <si>
    <t>苗域作手</t>
  </si>
  <si>
    <t>2018-09-03 13:29:37</t>
  </si>
  <si>
    <t>贵州</t>
  </si>
  <si>
    <t>http://weibo.com/2282319490/GxDgBeBE9</t>
  </si>
  <si>
    <t>[思考]//@闫少方典:Zf没钱就会想法设法向老百姓搞钱，搞钱老百反抗，需要更多的钱喂稳，死循环。//耒阳的事情说明部分经济不行的地方，政府财政已经无法维持公立学校的义务教育了，只能让屁民自费负担9年义务教育了，以后教育医疗养老三个大坑基本都要屁民自己背了，政府只管搞铁公鸡和支援亚非拉 ​</t>
  </si>
  <si>
    <t>hsiaomania</t>
  </si>
  <si>
    <t>2018-09-03 13:29:36</t>
  </si>
  <si>
    <t>http://weibo.com/1588196733/GxDgAz5W6</t>
  </si>
  <si>
    <t>@须王环爱春绯//耒阳教育分流事件的背后：超级县城造城大跃进苦果 ​</t>
  </si>
  <si>
    <t>用户6451431461</t>
  </si>
  <si>
    <t>2018-09-03 13:29:29</t>
  </si>
  <si>
    <t>http://weibo.com/6451431461/GxDgxjRbL</t>
  </si>
  <si>
    <t>不解决问题，靠维稳来的和谐真的和谐吗？，//【湖南耒阳#开学第一课# ，为什么引得民怨沸腾？】央视 @CCTV开学第一课  因被要求统一观看、播放时广告狂轰滥炸，引发质疑。同时，另一场揪心的“#开学第一课# ”在湖南耒阳上演：当地教育部门因公立学校资源紧缺，把公立学校5-6年级学生分流到民办学校，家长被迫承担高昂学费；入学后发现，刚装修完...全文： http://weibo.com/6623609103/GxvVFy52z ​</t>
  </si>
  <si>
    <t>阿泉丶丶</t>
  </si>
  <si>
    <t>2018-09-03 13:29:28</t>
  </si>
  <si>
    <t>义务教育？呵呵//【网传湖南师大附中耒阳分校宿舍甲醛超标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</si>
  <si>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最好的eeeee</t>
  </si>
  <si>
    <t>2018-09-03 13:29:23</t>
  </si>
  <si>
    <t>问题并没有解决，表面工作罢了，不过是想耒阳人民别在省运会里闹//【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</si>
  <si>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用户6676309951</t>
  </si>
  <si>
    <t>2018-09-03 13:29:21</t>
  </si>
  <si>
    <t>http://weibo.com/6676309951/GxDgu4SYT</t>
  </si>
  <si>
    <t>@政务微博观察: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</si>
  <si>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PL岁岁年年人不同</t>
  </si>
  <si>
    <t>2018-09-03 13:29:04</t>
  </si>
  <si>
    <t>天津 塘沽区</t>
  </si>
  <si>
    <t>舆论治国，呵呵//【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</si>
  <si>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13:29:02</t>
  </si>
  <si>
    <t>http://weibo.com/6343251828/GxDgmopfa</t>
  </si>
  <si>
    <t>转发微博//从耒阳市发生群体性事件看耒阳市委、市政府对民生问题的作为。首先我们应该强调的是，部分家长不理性反映诉求的做法是不对的，违法者应该依法追究，但是，从事件的起因，国家三令五申消除大班额，耒阳市政府，特别是教育主管部门显然是工作失职渎职的，而且对群众反映强烈的民生诉求麻木不仁，，民生观...全文： http://weibo.com/6343251828/GxDfXgftT ​</t>
  </si>
  <si>
    <t>SUNRAIN阿烽52810</t>
  </si>
  <si>
    <t>2018-09-03 13:28:54</t>
  </si>
  <si>
    <t>http://weibo.com/5924281231/GxDgj9j4I</t>
  </si>
  <si>
    <t>事实说话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</si>
  <si>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指引者_lubiao</t>
  </si>
  <si>
    <t>2018-09-03 13:28:52</t>
  </si>
  <si>
    <t>回复@Julie_凡:看视频开枪了//【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</si>
  <si>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F_小蒋</t>
  </si>
  <si>
    <t>2018-09-03 13:28:39</t>
  </si>
  <si>
    <t>回复@xixi123456789_79251:确实是的//【耒阳市委市政府就化解大班额问题回应学生家长诉求】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</si>
  <si>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吴敏HYST</t>
  </si>
  <si>
    <t>2018-09-03 13:28:38</t>
  </si>
  <si>
    <t>早干嘛去了?//【耒阳市委市政府就化解大班额问题回应学生家长诉求】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</si>
  <si>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今日坪里</t>
  </si>
  <si>
    <t>2018-09-03 13:28:35</t>
  </si>
  <si>
    <t>天津</t>
  </si>
  <si>
    <t>【最新｜湖南省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全文： http://weibo.com/5558990115/GxDgbbdaE ​</t>
  </si>
  <si>
    <t>【最新｜湖南省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增加家长负担，确保不影响学生身体健康，确保学生正常就学。
对于学生家长反映的师大附中耒阳分校部分新装修宿舍有异味、甲醛超标的问题。耒阳市将聘请专业权威检测机构，按法定的标准和程序进行检测，将会邀请学生家长代表参与和监督。对于检测甲醛超标的宿舍，聘请专业治理机构进行治理，不达标学生不入住。
对于学生家长反映的师大附中耒阳分校的收费问题，对分流学生学费将严格按照公立学校标准收取，不增加家长额外负担。
对于近期部分家长表达诉求过程中出现的一些问题，耒阳市委书记、市长、市委副书记、分管教育的副市长，带领市教育局及相关乡镇街道负责人，将立即分头深入群众听取诉求、加强沟通、切实解决问题。
（据湖南日报电）</t>
  </si>
  <si>
    <t>zqz鱼的八秒</t>
  </si>
  <si>
    <t>2018-09-03 13:28:34</t>
  </si>
  <si>
    <t>江西 景德镇</t>
  </si>
  <si>
    <t>回复@甘泉地盘:没看视频，你不知道厉害，几万人场面，砸车打人，维稳也情理之中，维权方式欠妥，文明游行，有啥事[思考]//【耒阳市委市政府就化解大班额问题回应学生家长诉求】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</si>
  <si>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正版娃娃机</t>
  </si>
  <si>
    <t>2018-09-03 13:28:33</t>
  </si>
  <si>
    <t>山西 大同</t>
  </si>
  <si>
    <t>义务教育经费难道不应该中央管控吗？直接地方政府管控，暴利行业[摊手]//【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http://weibo.com/2615417307/GxDf16EFj</t>
  </si>
  <si>
    <t>2018-09-03 13:28:32</t>
  </si>
  <si>
    <t>回复@ViomHL:没有知情权吗？那你咋知道这件事的？？？//【耒阳市委市政府就化解大班额问题回应学生家长诉求】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</si>
  <si>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黎明时分666</t>
  </si>
  <si>
    <t>2018-09-03 13:28:24</t>
  </si>
  <si>
    <t>福建 泉州</t>
  </si>
  <si>
    <t>http://weibo.com/5232102378/GxDg6tdxZ</t>
  </si>
  <si>
    <t>//@复杂太思春：感谢微博?一日唔偷鸡就做保长。//@deadpool23://@不存在过的天意居: 嘿嘿，网络暴民的又一次胜利。//@午后狂睡:早上那篇说批捕人员有前科有组织的又是什么鬼？//@-公元1874-: 恩，两个重点：一是家长和学生们都释放了；二是开始调查当地的违法违纪了……感谢微博//@来去之间: //@碎叫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</si>
  <si>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初心28511</t>
  </si>
  <si>
    <t>2018-09-03 13:28:17</t>
  </si>
  <si>
    <t>希望尽早解决问题，不要让百姓苦于“最受重视”的教育问题。//【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</si>
  <si>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贞观高歌</t>
  </si>
  <si>
    <t>2018-09-03 13:28:12</t>
  </si>
  <si>
    <t>不得作为诉讼的证据材料//【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</si>
  <si>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用户5614037701</t>
  </si>
  <si>
    <t>2018-09-03 13:28:10</t>
  </si>
  <si>
    <t>回复@WII106:是方法，却是最消极的，如被掌嘴不吭声一样//耒阳的事情说明部分经济不行的地方，政府财政已经无法维持公立学校的义务教育了，只能让屁民自费负担9年义务教育了，以后教育医疗养老三个大坑基本都要屁民自己背了，政府只管搞铁公鸡和支援亚非拉 ​</t>
  </si>
  <si>
    <t>2018-09-03 13:28:07</t>
  </si>
  <si>
    <t>回复@小小小秋1234:还有冒昧的问一下，解决什么问题？学费？还是甲醛超标？如果说解决学费问题，我就觉得你们在搞笑，找个耒阳城北小学分流过去的家长问一哈，不会浪费你什么功夫的。不明真相就好好吃瓜撒[二哈]//【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</si>
  <si>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13:28:06</t>
  </si>
  <si>
    <t>作为一个耒阳人，希望媒体对此事件能有一个公平公正客观的报导。人民群众违法的该报导就报导，权力机关违纪的该通报就通报。事件的发生背后的原因真的太复杂，社会需要深刻反思。不希望看到断章取义没营养的报导。//【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</si>
  <si>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回复@貔貅y3:与公安部门都起冲突了，那请问叫什么[二哈]//【耒阳市委市政府就化解大班额问题回应学生家长诉求】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</si>
  <si>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2018-09-03 13:28:03</t>
  </si>
  <si>
    <t>http://weibo.com/6343251828/GxDfXgftT</t>
  </si>
  <si>
    <t>从耒阳市发生群体性事件看耒阳市委、市政府对民生问题的作为。首先我们应该强调的是，部分家长不理性反映诉求的做法是不对的，违法者应该依法追究，但是，从事件的起因，国家三令五申消除大班额，耒阳市政府，特别是教育主管部门显然是工作失职渎职的，而且对群众反映强烈的民生诉求麻木不仁，，民生观...全文： http://weibo.com/6343251828/GxDfXgftT ​</t>
  </si>
  <si>
    <t>从耒阳市发生群体性事件看耒阳市委、市政府对民生问题的作为。首先我们应该强调的是，部分家长不理性反映诉求的做法是不对的，违法者应该依法追究，但是，从事件的起因，国家三令五申消除大班额，耒阳市政府，特别是教育主管部门显然是工作失职渎职的，而且对群众反映强烈的民生诉求麻木不仁，，民生观念淡薄，对发生问题不是解决问题化解矛盾，而是强行压制，使矛盾不断激化，导致了这次群体恶性事件，耒阳市委、市政府应该认真反思，深刻吸取教训，希望调查组还原事件真相，对违法者依法追究，对政府和相关部门、人员依纪严肃追责。 http://t.cn/R2WJ37s</t>
  </si>
  <si>
    <t>药方哀</t>
  </si>
  <si>
    <t>2018-09-03 13:27:58</t>
  </si>
  <si>
    <t>http://weibo.com/3953580558/GxDfWadKY</t>
  </si>
  <si>
    <t>嘿嘿，一条评论都没有//@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</si>
  <si>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13:27:56</t>
  </si>
  <si>
    <t>回复@青瓜大大酱:能被人利用 也是说明当地有关部门水平差 觉得自己冤枉就应该即时化解舆情，而不是不管不顾，闹大了 就说起哄?//【耒阳市委市政府就化解大班额问题回应学生家长诉求】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</si>
  <si>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吃蛋壳儿的卡西法</t>
  </si>
  <si>
    <t>2018-09-03 13:27:40</t>
  </si>
  <si>
    <t>河北</t>
  </si>
  <si>
    <t>http://weibo.com/6028849153/GxDfO84Mf</t>
  </si>
  <si>
    <t>有点糟心，不是吗//@喵了个咪咪:如果内容属实，影响孩子教育，哪个父母都不能忍。//耒阳事件升级，引发警民对抗，9月1日开学季，变成中国教育史上最丑陋的一天……  ​​​ http://t.cn/RU14hU1 ​</t>
  </si>
  <si>
    <t>落雨天869</t>
  </si>
  <si>
    <t>2018-09-03 13:27:37</t>
  </si>
  <si>
    <t>雷副局长呢//【耒阳市委市政府就化解大班额问题回应学生家长诉求】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</si>
  <si>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不负余生200</t>
  </si>
  <si>
    <t>2018-09-03 13:27:29</t>
  </si>
  <si>
    <t>回复@不是我是梦:哈哈 你最皮//【耒阳市委市政府就化解大班额问题回应学生家长诉求】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</si>
  <si>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回复@青瓜大大酱:暴动？你可真敢用词。//【耒阳市委市政府就化解大班额问题回应学生家长诉求】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</si>
  <si>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三与生</t>
  </si>
  <si>
    <t>2018-09-03 13:27:27</t>
  </si>
  <si>
    <t>http://weibo.com/6662243447/GxDfIxLCv</t>
  </si>
  <si>
    <t>有本事别选当地的民间公司。背后不知道有什么地方官商勾结。//【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</si>
  <si>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13:27:24</t>
  </si>
  <si>
    <t>回复@xixi123456789_79251:家长维权我觉得理所当然，没有觉得不好。甚至也觉得分流真的很不好，只是想提醒大家维权要理智，别太过度//【耒阳市委市政府就化解大班额问题回应学生家长诉求】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</si>
  <si>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YogaLin的ColorX</t>
  </si>
  <si>
    <t>2018-09-03 13:27:22</t>
  </si>
  <si>
    <t>上海 杨浦区</t>
  </si>
  <si>
    <t>http://weibo.com/5656717761/GxDfH4kbE</t>
  </si>
  <si>
    <t>//@Nam-Jackson://@兰小欢:转发微博//耒阳教育分流事件的背后：超级县城造城大跃进苦果 ​</t>
  </si>
  <si>
    <t>Jane卡卡卡_9vo</t>
  </si>
  <si>
    <t>2018-09-03 13:27:19</t>
  </si>
  <si>
    <t>早这样家长就不会闹了 发达社会还有流血事件 可悲可叹//【耒阳市委市政府就化解大班额问题回应学生家长诉求】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</si>
  <si>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一月川</t>
  </si>
  <si>
    <t>2018-09-03 13:27:05</t>
  </si>
  <si>
    <t>http://weibo.com/6528991548/GxDfA0uRY</t>
  </si>
  <si>
    <t>妈呀，直接打人了[费解][费解][费解]这要是军队出动，是不是认定13:26升级，自动是不是机关枪扫射？//@昭宇yellowcat://@溺死在你的眼睛里://@Misha先生的娇喘://@Castiels://@岚诀-小蜘蛛痴迷症:没开坦克就不错了//耒阳事件升级，引发警民对抗，9月1日开学季，变成中国教育史上最丑陋的一天……  ​​​ http://t.cn/RU14hU1 ​</t>
  </si>
  <si>
    <t>良人执戟123</t>
  </si>
  <si>
    <t>2018-09-03 13:26:53</t>
  </si>
  <si>
    <t>http://weibo.com/5422491941/GxDfu1IXg</t>
  </si>
  <si>
    <t>不说了，大家看评论//【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</si>
  <si>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Q_夜阑卧听风吹雨</t>
  </si>
  <si>
    <t>2018-09-03 13:26:50</t>
  </si>
  <si>
    <t>广东 江门</t>
  </si>
  <si>
    <t>回复@克城之春:就是那天91抓了人，昨晚又闹了～听说现在交通被封锁了//【湖南师大附中耒阳分校宿舍甲醛超标？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</si>
  <si>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辣魔芋了不起</t>
  </si>
  <si>
    <t>2018-09-03 13:26:46</t>
  </si>
  <si>
    <t>http://weibo.com/1974576991/Gxs8KdePN</t>
  </si>
  <si>
    <t>看看多少人骂你//【网传湖南师大附中耒阳分校宿舍装修甲醛超标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</si>
  <si>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丶2yy</t>
  </si>
  <si>
    <t>2018-09-03 13:26:37</t>
  </si>
  <si>
    <t>视频里公安局长面对百姓临危不惧，一声“打”把我惊到了，建议提拔当教育部长。//【湖南耒阳警方：处置冲击国家机关案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</si>
  <si>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2018-09-03 13:26:26</t>
  </si>
  <si>
    <t>http://weibo.com/2207554620/GxuLN0tED</t>
  </si>
  <si>
    <t>#湘潮公益#衡阳发布：耒阳市委市政府就化解大班额问题回应学生家长诉求http://t.cn/RFReEod//#湘潮公益#【妥善处理耒阳群众相关诉求】耒阳市部分群众聚集、反映学生相关诉求，衡阳公安机关对依法采取了行政措施的41名现场人员，经过谈话教育后，已解除了相关措施。对部分学生家长提出的合理诉求，有关部门正在听取意见，进一步研究具体解决办法。省委省政府要求，对群众反映的诉求，都要认真听取...全文： http://weibo.com/2207554620/GxuLN0tED ​</t>
  </si>
  <si>
    <t>2018-09-03 13:26:22</t>
  </si>
  <si>
    <t>回复@不要说话会吓我:主要是想知道为什么这么多人说上访没用，有人真的去请示了政府和省级教育机关吗//【耒阳市委市政府就化解大班额问题回应学生家长诉求】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</si>
  <si>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用户6444133737</t>
  </si>
  <si>
    <t>2018-09-03 13:26:14</t>
  </si>
  <si>
    <t>http://weibo.com/6444133737/GxDfe5KMi</t>
  </si>
  <si>
    <t>公立学校学位缺乏，私立学校高额学费为什么不回应，不管控？//【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</si>
  <si>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熊糯米</t>
  </si>
  <si>
    <t>2018-09-03 13:26:13</t>
  </si>
  <si>
    <t>http://weibo.com/1063949185/GxDfdtyqT</t>
  </si>
  <si>
    <t>//@战甲装研菌://@铁与火-白孟宸: [喵喵]一声叹息//@竹山吃山竹: 我去//@南城巷陌: 群众不闹的话，学校板上钉钉卖出去了。重读毛选第五卷吧。   http://t.cn/RFRKLBi   //@天一阁园丁:唉//@酒徒am37://@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</si>
  <si>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Felix矿工</t>
  </si>
  <si>
    <t>2018-09-03 13:26:08</t>
  </si>
  <si>
    <t>http://weibo.com/2689244143/GxDfb6Fhk</t>
  </si>
  <si>
    <t>基建激进的吃屎了//@莫明其妙2017:转发微博//耒阳教育分流事件的背后：超级县城造城大跃进苦果 ​</t>
  </si>
  <si>
    <t>柳映岚</t>
  </si>
  <si>
    <t>2018-09-03 13:26:04</t>
  </si>
  <si>
    <t>我想问一下网上流传的围殴群众的事是真的假的//【耒阳市委市政府就化解大班额问题回应学生家长诉求[作揖]】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增加家长负担，确保不影响...全文： http://weibo.com/5182438416/GxDdjAP2o</t>
  </si>
  <si>
    <t>ronin七月</t>
  </si>
  <si>
    <t>2018-09-03 13:26:03</t>
  </si>
  <si>
    <t>http://weibo.com/6467055124/GxDf9mN2Y</t>
  </si>
  <si>
    <t>只想用豪仔的歌，无话可说//耒阳教育，你辜负了140万父老乡亲！转 ​</t>
  </si>
  <si>
    <t>2018-09-03 13:26:00</t>
  </si>
  <si>
    <t>回复 @这方圆百里:没打死，你看到了？//【网传湖南师大附中耒阳分校宿舍装修甲醛超标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</si>
  <si>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wuli多么的傻七</t>
  </si>
  <si>
    <t>http://weibo.com/2820761397/GxDf8v4Uj</t>
  </si>
  <si>
    <t>//@霜影幽晨:冷兵器时期还有胜算，现在一枪一个不行了//@咸鱼枝上撒点盐://@哈库许愿恍惚之境:牛逼//@皇蛇HE: 周一上班刷微博真的是劝退自己//@恋叶_沉溺于深海: //@豆芽君的haru酱:之前的被删了就再转！//@浮生-书懒: 生在这儿真是业力繁重，人间炼狱。//@WilliamDietrich: //@艾影晨光://@qw0aszx:////耒阳事件升级，引发警民对抗，9月1日开学季，变成中国教育史上最丑陋的一天……  ​​​ http://t.cn/RU14hU1 ​</t>
  </si>
  <si>
    <t>下一站的风光</t>
  </si>
  <si>
    <t>2018-09-03 13:25:55</t>
  </si>
  <si>
    <t>http://weibo.com/6124097827/GxDf662uK</t>
  </si>
  <si>
    <t>【湖南耒阳就化解大班额问题回应学生家长诉求】按照湖南省委省政府领导的要求，省教育厅、公安厅、衡阳市委市政府领导今天赶赴耒阳调查处理因化解大班额学生分流问题，中心城区部分学生家长聚集反映诉求一事。http://t.cn/RFRe91W ​</t>
  </si>
  <si>
    <t>网站开发程序员</t>
  </si>
  <si>
    <t>还能有这种事发生的？//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</si>
  <si>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胖胖大侠-刘小二</t>
  </si>
  <si>
    <t>2018-09-03 13:25:54</t>
  </si>
  <si>
    <t>河北 唐山</t>
  </si>
  <si>
    <t>雷局长处不处理，搞不搞//【耒阳市委市政府就化解大班额问题回应学生家长诉求】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</si>
  <si>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用户6152851614</t>
  </si>
  <si>
    <t>2018-09-03 13:25:47</t>
  </si>
  <si>
    <t>http://weibo.com/6152851614/GxDf2A9py</t>
  </si>
  <si>
    <t>开始在教育上动歪心思，发教育财了[吐][怒]//【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</si>
  <si>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天剑150</t>
  </si>
  <si>
    <t>2018-09-03 13:25:36</t>
  </si>
  <si>
    <t>自愿购买的那些项目，能做到不买也能跟其他同学一样吗//【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</si>
  <si>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一水涟漪8899</t>
  </si>
  <si>
    <t>2018-09-03 13:25:35</t>
  </si>
  <si>
    <t>凭什么有的可以读公立学校有的却要强制分流？不仅仅是甲醛超标，义务教育私有化才是最重要最该查的//【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</si>
  <si>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2018-09-03 13:25:31</t>
  </si>
  <si>
    <t>回复@爆笑熊猫君:你这种人才叫失了智，我没有一句维护政府的话，只是叫大家理智看待，找对办法去解决//【耒阳市委市政府就化解大班额问题回应学生家长诉求】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</si>
  <si>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funny-6</t>
  </si>
  <si>
    <t>2018-09-03 13:25:27</t>
  </si>
  <si>
    <t>http://weibo.com/1400652955/GxDeUjwHP</t>
  </si>
  <si>
    <t>教育局里的人可以抓一批了。太黑了//@风奈何S://@战甲装研菌: //@铁与火-白孟宸: [喵喵]一声叹息//@竹山吃山竹: 我去//@南城巷陌: 群众不闹的话，学校板上钉钉卖出去了。重读毛选第五卷吧。     http://t.cn/RFRKLBi     //@天一阁园丁:唉//@酒徒am37: //@只谈风月猫://@殆知阁2://@林可luke://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</si>
  <si>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半只猫猫猫猫</t>
  </si>
  <si>
    <t>2018-09-03 13:25:25</t>
  </si>
  <si>
    <t>回复@爱思考的雨滴:哈哈哈//【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</si>
  <si>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13:25:09</t>
  </si>
  <si>
    <t>回复@青瓜大大酱:为什么要类比明星？我没给明星交钱，他怎么样关我P事，我给国家交税，这种不涉及国际机密的事情我就享有知情权//【耒阳市委市政府就化解大班额问题回应学生家长诉求】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</si>
  <si>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-江何</t>
  </si>
  <si>
    <t>2018-09-03 13:24:50</t>
  </si>
  <si>
    <t>http://weibo.com/5243371664/GxDeFexdk</t>
  </si>
  <si>
    <t>//@韩文清的夫人://@冬客里://@纪野空彦://@什么你也要嫁给南條愛乃://@hireko_普萘洛尔: //@aria家的猫:啧啧//@umo_yszx://@羅雨時://@夕鳴YUUNA://@森林小矮锤://@50大碗://@喵里个喵喵喵喵喵喵喵://@死海玛丽亚://@Pennylanne: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</si>
  <si>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天狼2010X</t>
  </si>
  <si>
    <t>2018-09-03 13:24:49</t>
  </si>
  <si>
    <t>一切为了孩子，耒阳市政府太扯淡了，如果不逼得无可赖何的地方，谁愿意这样冲击政府机关//【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</si>
  <si>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用户6625085101</t>
  </si>
  <si>
    <t>2018-09-03 13:24:40</t>
  </si>
  <si>
    <t>江苏 扬州</t>
  </si>
  <si>
    <t>教育不公平，难怪要上访，问题不解决，会出问题的。但不能做违法的事，否则吃不了，兜着走。//【湖南耒阳警方:处置聚众冲击国家机关案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</si>
  <si>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甘泉地盘</t>
  </si>
  <si>
    <t>2018-09-03 13:24:38</t>
  </si>
  <si>
    <t>回复@zqz鱼的八秒:政府违法违宪在线，明显违反义务教育法。再者公安以什么理由抓人？？//【耒阳市委市政府就化解大班额问题回应学生家长诉求】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</si>
  <si>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六一心好累想退休</t>
  </si>
  <si>
    <t>2018-09-03 13:24:34</t>
  </si>
  <si>
    <t>http://weibo.com/3937782669/GxDey7pZG</t>
  </si>
  <si>
    <t>医疗、教育、食品不能垮噢危害大于毒品//@黄鱼Veda:基层治理失控，知法犯法！！！//【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</si>
  <si>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貳六陸六</t>
  </si>
  <si>
    <t>2018-09-03 13:24:33</t>
  </si>
  <si>
    <t>http://weibo.com/1799522770/GxDexvKLb</t>
  </si>
  <si>
    <t>从耒陽教育事件裡，學了一個生字，耒，lei三聲，不讀mo四聲。 ​</t>
  </si>
  <si>
    <t>诺坎普收费站</t>
  </si>
  <si>
    <t>2018-09-03 13:24:19</t>
  </si>
  <si>
    <t>http://weibo.com/1061021841/GxDerCjBC</t>
  </si>
  <si>
    <t>//@么子-拖延是病得治://@昭宇yellowcat://@溺死在你的眼睛里://@Misha先生的娇喘://@Castiels://@岚诀-小蜘蛛痴迷症:没开坦克就不错了//@冰幻w北扬拓_长驻艾欧泽亚://@霜月茗璇_今天狼樱见面了吗://@全球时尚四喜://@椎名陽介://@油井_乌戈国国主兀突骨://@格式君的书架://@-Kceh-://@散装炉:////耒阳事件升级，引发警民对抗，9月1日开学季，变成中国教育史上最丑陋的一天……  ​​​ http://t.cn/RU14hU1 ​</t>
  </si>
  <si>
    <t>yy张誉瀛</t>
  </si>
  <si>
    <t>http://weibo.com/5272293013/GxDerCjS9</t>
  </si>
  <si>
    <t>避重就轻吗、先说说强迫读私立的事呗、孩子好可怜啊//【网传湖南师大附中耒阳分校宿舍甲醛超标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</si>
  <si>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13:24:16</t>
  </si>
  <si>
    <t>回复@蒋思瑞1920:我知道教育这碗水没端平，但是前晚暴动，出力警方，大家都要说法而已，不是目的搞倒政府，与其是游行示威和警察起冲突为何不去关注后面政府的措施，以后的孩子要怎么读得起书//【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</si>
  <si>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总之先取个名字</t>
  </si>
  <si>
    <t>http://weibo.com/6600092823/GxDeqroZX</t>
  </si>
  <si>
    <t>//@纪焚舟:跟阿里员工租房甲醛超标，两三个月之后急性白血病的新闻连起来看，这书真的宁可不读[二哈]//耒阳事件升级，引发警民对抗，9月1日开学季，变成中国教育史上最丑陋的一天……  ​​​ http://t.cn/RU14hU1 ​</t>
  </si>
  <si>
    <t>周启鲁速</t>
  </si>
  <si>
    <t>2018-09-03 13:24:09</t>
  </si>
  <si>
    <t>http://weibo.com/2603315431/GxDenuPOp</t>
  </si>
  <si>
    <t>谢谢//【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</si>
  <si>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2018-09-03 13:24:06</t>
  </si>
  <si>
    <t>回复@青瓜大大酱:事实是存在的，上访无望。耒阳教育局腐败问题10年就爆出来过。这件事背后推手也有，但更多的是人民渴望解决这个事情，明白吗//【耒阳市委市政府就化解大班额问题回应学生家长诉求】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</si>
  <si>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2018-09-03 13:24:03</t>
  </si>
  <si>
    <t>回复@青瓜大大酱:我同事就是当地人，明明是家长维权。//【耒阳市委市政府就化解大班额问题回应学生家长诉求】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</si>
  <si>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乔国栋POSSIBLEQ</t>
  </si>
  <si>
    <t>2018-09-03 13:24:02</t>
  </si>
  <si>
    <t>http://weibo.com/2271592603/GxDekdbKf</t>
  </si>
  <si>
    <t>//@光_天涯有蔷薇://@StarFutrue:医疗 教育 一个个接着完蛋//@马小褂magnil:。//耒阳事件升级，引发警民对抗，9月1日开学季，变成中国教育史上最丑陋的一天……  ​​​ http://t.cn/RU14hU1 ​</t>
  </si>
  <si>
    <t>丿执笔丶永恒</t>
  </si>
  <si>
    <t>2018-09-03 13:23:58</t>
  </si>
  <si>
    <t>呵呵，防民之口甚于防川，英雄的耒阳人民我为你们点赞，全国人民都站在你们这边！！！//#衡阳##衡阳身边事#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</si>
  <si>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Elaine3072</t>
  </si>
  <si>
    <t>2018-09-03 13:23:52</t>
  </si>
  <si>
    <t>http://weibo.com/1006405127/GxDegr8Xa</t>
  </si>
  <si>
    <t>教育是根基//【湖南耒阳警方：处置冲击国家机关案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</si>
  <si>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还有一部分飞在天上的猪</t>
  </si>
  <si>
    <t>2018-09-03 13:23:51</t>
  </si>
  <si>
    <t>http://weibo.com/1785016651/GxDeg62F6</t>
  </si>
  <si>
    <t>这天天的，总在猜下一个到谁……//耒阳事件升级，引发警民对抗，9月1日开学季，变成中国教育史上最丑陋的一天……  ​​​ http://t.cn/RU14hU1 ​</t>
  </si>
  <si>
    <t>CocoPan323</t>
  </si>
  <si>
    <t>2018-09-03 13:23:45</t>
  </si>
  <si>
    <t>云南 昆明</t>
  </si>
  <si>
    <t>http://weibo.com/3195223912/GxDedsDU1</t>
  </si>
  <si>
    <t>太多了，身边知道的有单县五中和成武二中//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</si>
  <si>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龙大虾啊</t>
  </si>
  <si>
    <t>2018-09-03 13:23:41</t>
  </si>
  <si>
    <t>回复@逗笔Mickey:结果出来了，轻微超准，一个月内时间味道可以散去，期间学生走读，有安排车接送//【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</si>
  <si>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卖白菜的大婶</t>
  </si>
  <si>
    <t>2018-09-03 13:23:26</t>
  </si>
  <si>
    <t>湖北 荆州</t>
  </si>
  <si>
    <t>http://weibo.com/1867764517/GxDe5r2PG</t>
  </si>
  <si>
    <t>//@黄柯基KK:我是不会生孩子的//@cpyoverdosed://@苏继衍:普洱？？？//@阿D掉进佩佩坑://@花茶巫婆: //@玄林枫叶: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</si>
  <si>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用户6605718719</t>
  </si>
  <si>
    <t>2018-09-03 13:23:11</t>
  </si>
  <si>
    <t>明智的人都知道问题的根源不在甲醛超标，而是耒阳城区不断扩建而匹配学校设施迟迟微能跟进，日积月累才导致的结果//【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</si>
  <si>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天边一条狼</t>
  </si>
  <si>
    <t>2018-09-03 13:23:08</t>
  </si>
  <si>
    <t>http://weibo.com/1906755565/GxDdY64kV</t>
  </si>
  <si>
    <t>城市化率必须和就业匹配，就业是硬指标，可持续的长期财政收入也是硬指标——这两条不匹配就是人为制造社会危机&amp;城市危机//耒阳教育分流事件的背后：超级县城造城大跃进苦果 ​</t>
  </si>
  <si>
    <t>风儿拈朵微笑的花</t>
  </si>
  <si>
    <t>2018-09-03 13:23:05</t>
  </si>
  <si>
    <t>觉得国家要成立一个机构，派人到各地方各乡村单位工作一下这才能真正调查民情。//【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</si>
  <si>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五圆夜斗逗比</t>
  </si>
  <si>
    <t>2018-09-03 13:22:58</t>
  </si>
  <si>
    <t>http://weibo.com/1657944504/GxDdUdTE4</t>
  </si>
  <si>
    <t>//@粘土Guu:~~//@回音壁下音不回: 冰雪～覆盖了伏尔加～河//@Stella_仓鼠码字中:我给大家讲个笑话：新三驾马车……//@E伯爵: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</si>
  <si>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毕竟小雪程度</t>
  </si>
  <si>
    <t>2018-09-03 13:22:38</t>
  </si>
  <si>
    <t>公务员工资都保障不了了//耒阳的事情说明部分经济不行的地方，政府财政已经无法维持公立学校的义务教育了，只能让屁民自费负担9年义务教育了，以后教育医疗养老三个大坑基本都要屁民自己背了，政府只管搞铁公鸡和支援亚非拉 ​</t>
  </si>
  <si>
    <t>2018-09-03 13:22:33</t>
  </si>
  <si>
    <t>http://weibo.com/6339410512/GxDdJjORu</t>
  </si>
  <si>
    <t>不给看评论//【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</si>
  <si>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四两拨干片V</t>
  </si>
  <si>
    <t>2018-09-03 13:22:28</t>
  </si>
  <si>
    <t>http://weibo.com/2901380092/GxDdGAxRy</t>
  </si>
  <si>
    <t>挖黑手的同时能不能问责教育局长？人民不满意社会不稳定领导不满意[摊手]//@老纪有点傻:《风筝》里有一个情节，宫庶带着特务混进了学生游行队伍......,韩国、日本工会运动时都有纠察队，目的就是防范宫庶这样的人。//@风的节奏吹: 一定要严肃处理，挖出背后黑手！//【湖南耒阳警方：处置冲击国家机关案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</si>
  <si>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肆无忌惮的阳光plus</t>
  </si>
  <si>
    <t>2018-09-03 13:22:25</t>
  </si>
  <si>
    <t>http://weibo.com/6124097812/GxDdF85bx</t>
  </si>
  <si>
    <t>【湖南耒阳就化解大班额问题回应学生家长诉求】按照湖南省委省政府领导的要求，省教育厅、公安厅、衡阳市委市政府领导今天赶赴耒阳调查处理因化解大班额学生分流问题，中心城区部分学生家长聚集反映诉求一事。http://t.cn/RFRddjE ​</t>
  </si>
  <si>
    <t>白羊座的北方的天空</t>
  </si>
  <si>
    <t>2018-09-03 13:21:54</t>
  </si>
  <si>
    <t>回复@love丶唐宝:要视频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</si>
  <si>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用户6445709692</t>
  </si>
  <si>
    <t>2018-09-03 13:21:53</t>
  </si>
  <si>
    <t>回复@洛里森Lorisen:还有耒阳当官的该下台了//【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</si>
  <si>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o蛋蛋丶</t>
  </si>
  <si>
    <t>2018-09-03 13:21:50</t>
  </si>
  <si>
    <t>现在群众希望这个高额收费有一个合理的结果。希望政府不会让大家失望，一学期近一万学费着实对很多普通家庭老说是一种负担，如果家里两个小孩读书一年学费就要四万。//【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</si>
  <si>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2018-09-03 13:21:49</t>
  </si>
  <si>
    <t>回复@大当家_57747:违不违法我不知道，我只知道，为什么大家关注点不是接下来要如何处理而是要在网上吐槽政府无能[摊手]//【耒阳市委市政府就化解大班额问题回应学生家长诉求】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</si>
  <si>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菲儿-航妈家纯手工老红糖</t>
  </si>
  <si>
    <t>2018-09-03 13:21:47</t>
  </si>
  <si>
    <t>那将来呢，继续在师大附中读吗？我们要就近读公立学校，就读公立学校，这么远的学校家长们不放心。为什么这个问题存在十多年了，得不到解决，耒阳市每个区建个公立学校这么难吗？房地产到处开发，就是建不起学校吗？//【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</si>
  <si>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咖啡团子ovo</t>
  </si>
  <si>
    <t>2018-09-03 13:21:34</t>
  </si>
  <si>
    <t>http://weibo.com/5290946333/GxDdl4prL</t>
  </si>
  <si>
    <t>//@子夜三更雪_://@倒斗神瓶://@羅雨時://@夕鳴YUUNA://@森林小矮锤://@50大碗://@喵里个喵喵喵喵喵喵喵://@死海玛丽亚://@Pennylanne: //@_遠火Fomalhaut_://@綺塔清和://@凤焉栖://@悖悖论:转发微博//耒阳事件升级，引发警民对抗，9月1日开学季，变成中国教育史上最丑陋的一天……  ​​​ http://t.cn/RU14hU1 ​</t>
  </si>
  <si>
    <t>中国衡阳新闻网</t>
  </si>
  <si>
    <t>2018-09-03 13:21:32</t>
  </si>
  <si>
    <t>【耒阳市委市政府就化解大班额问题回应学生家长诉求[作揖]】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增加家长负担，确保不影响...全文： http://weibo.com/5182438416/GxDdjAP2o</t>
  </si>
  <si>
    <t>【耒阳市委市政府就化解大班额问题回应学生家长诉求[作揖]】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增加家长负担，确保不影响学生身体健康，确保学生正常就学。
　   对于学生家长反映的师大附中耒阳分校部分新装修宿舍有异味、甲醛超标的问题。耒阳市将聘请专业权威检测机构，按法定的标准和程序进行检测，将会邀请学生家长代表参与和监督。对于检测甲醛超标的宿舍，聘请专业治理机构进行治理，不达标学生不入住。
　　对于学生家长反映的师大附中耒阳分校的收费问题，对分流学生学费将严格按照公立学校标准收取，不增加家长额外负担。
　　对于近期部分家长表达诉求过程中出现的一些问题，耒阳市委书记、市长、市委副书记、分管教育的副市长，带领市教育局及相关乡镇街道负责人，将立即分头深入群众听取诉求、加强沟通、切实解决问题。阅读全文请戳→http://t.cn/RFRd9jB</t>
  </si>
  <si>
    <t>菜虫真</t>
  </si>
  <si>
    <t>2018-09-03 13:21:28</t>
  </si>
  <si>
    <t>上海 虹口区</t>
  </si>
  <si>
    <t>回复@随车机师黄小超:没看到视频还真不好说，谁有视频麻烦发一下，看了就知道是谁的错了，不过我还是不相信警察会先动手//【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</si>
  <si>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爆笑熊猫君</t>
  </si>
  <si>
    <t>2018-09-03 13:21:26</t>
  </si>
  <si>
    <t>回复@青瓜大大酱:政府要是能处理好会闹？你怕是失了智，自己的利益不去维护靠政府，可笑//【耒阳市委市政府就化解大班额问题回应学生家长诉求】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</si>
  <si>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2018-09-03 13:21:23</t>
  </si>
  <si>
    <t>回复@彡华正茂:是的，看到视频，惊呆了。不过事情确实变味了。维权不妨碍爱国，家长们被社会闲散分子利用，这会儿估计也是气坏了。事情一下子就偏了重点。原本重点是教育，现在成了维稳。//【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</si>
  <si>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乘风破浪lironghao</t>
  </si>
  <si>
    <t>回复@洛里森Lorisen:耒阳市一开始就说了  学费根本没涨  只是有恶人乱喊//【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</si>
  <si>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cloudspirit</t>
  </si>
  <si>
    <t>2018-09-03 13:21:21</t>
  </si>
  <si>
    <t>海南 海口</t>
  </si>
  <si>
    <t>利息集团？//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</si>
  <si>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吃柠檬的筱狐狸</t>
  </si>
  <si>
    <t>2018-09-03 13:21:10</t>
  </si>
  <si>
    <t>北京 丰台区</t>
  </si>
  <si>
    <t>http://weibo.com/2688178323/GxDdateGr</t>
  </si>
  <si>
    <t>我只想说，是整个教育局就有问题！看看红黄蓝//【湖南师大附中耒阳分校宿舍甲醛超标？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</si>
  <si>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早这样不就完事了吗？谁吃饱了撑着去衙门前散步挨打[摊手]//【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</si>
  <si>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theblueguy</t>
  </si>
  <si>
    <t>2018-09-03 13:20:57</t>
  </si>
  <si>
    <t>回复@改进国王:闹了也没人管，九年义务教育都快给你剥夺了，这次没人管，就各地都闹事了。快了。//【耒阳市委市政府就化解大班额问题回应学生家长诉求】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</si>
  <si>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benj禾安</t>
  </si>
  <si>
    <t>2018-09-03 13:20:50</t>
  </si>
  <si>
    <t>http://weibo.com/1881375524/GxDd2sVa4</t>
  </si>
  <si>
    <t>但凡地方财政有问题第一时间想甩掉的就是教育//@战甲装研菌://@铁与火-白孟宸: [喵喵]一声叹息//@竹山吃山竹: 我去//@南城巷陌: 群众不闹的话，学校板上钉钉卖出去了。重读毛选第五卷吧。    http://t.cn/RFRKLBi    //@天一阁园丁:唉//@酒徒am37: //@只谈风月猫://@殆知阁2://@林可luke:。。。////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</si>
  <si>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用户6252568786</t>
  </si>
  <si>
    <t>2018-09-03 13:20:49</t>
  </si>
  <si>
    <t>看着这些，不知道那些有良知的记者内心是多折磨，心声没有发泄出来的地方，我们接触的还算过滤过的，记者接触的才是血淋淋的真相，//【湖南师大附中耒阳分校宿舍甲醛超标？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</si>
  <si>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橙子超级正啊</t>
  </si>
  <si>
    <t>2018-09-03 13:20:48</t>
  </si>
  <si>
    <t>我在师大附中耒阳分校读过，教育环境，生活环境方面确实不尽如人意，当时是复读，自愿过去的，所以也没觉得学费怎么样//【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</si>
  <si>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许三观传奇688</t>
  </si>
  <si>
    <t>2018-09-03 13:20:46</t>
  </si>
  <si>
    <t>http://weibo.com/5150827460/Gxv5GFPX2</t>
  </si>
  <si>
    <t>回复@轩辕剑6888:中国特色？？？？？？//发布了头条文章：《耒阳因教育问题群体性事件，应追究历任领导失职责任》  http://t.cn/RFjtQgu ​</t>
  </si>
  <si>
    <t>不是我是梦</t>
  </si>
  <si>
    <t>2018-09-03 13:20:41</t>
  </si>
  <si>
    <t>江苏 徐州</t>
  </si>
  <si>
    <t>我就想问问，六万八的表那买的，求同款//【耒阳市委市政府就化解大班额问题回应学生家长诉求】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</si>
  <si>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2018-09-03 13:20:36</t>
  </si>
  <si>
    <t>回复@ViomHL:就好像明星有绯闻。。她会告诉你不。。。当地有关部门做出了措施，哪些是真的有用的，不才是我们真正要关心的吗//【耒阳市委市政府就化解大班额问题回应学生家长诉求】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</si>
  <si>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张东51902</t>
  </si>
  <si>
    <t>2018-09-03 13:20:24</t>
  </si>
  <si>
    <t>http://weibo.com/5345419650/GxDcRxqtn</t>
  </si>
  <si>
    <t>//@谭秦东:转发微博//【湖南师大附中耒阳分校宿舍甲醛超标？教育局回应】近日，部分网民在网上发贴传言湖南师大附中耒阳分校新宿舍装修甲醛超标。耒阳市教育局收到相关信息后立即向市委市政府汇报相关情况。市委市政府安排分管教育的副市长负责调查处置工作，已邀请权威检测机构对师大附中新宿舍楼等进行检测（预计9月2号出...全文： http://weibo.com/1749990115/Gxs79aoYh ​</t>
  </si>
  <si>
    <t>天天有故事yo</t>
  </si>
  <si>
    <t>2018-09-03 13:20:23</t>
  </si>
  <si>
    <t>http://weibo.com/3725146313/GxDcQFnGl</t>
  </si>
  <si>
    <t>#耒阳# 看到人日的报道真失望！居然拿被抓的民众是不是学生家长说事？！现在闲散人等素质真高，事不关己居然关注教育大事还愿意用肉体堵枪口！//@赤火山:扯淡！不是孩子家长就是社会闲散人员？我当年去教育局为了孩子上学的事，集体上访的时候，我还没老婆呢！我为啥不能去！我要未雨绸缪！//【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</si>
  <si>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四大才子之首狂帅飞</t>
  </si>
  <si>
    <t>2018-09-03 13:20:13</t>
  </si>
  <si>
    <t>http://weibo.com/5393303171/GxDcMt3xe</t>
  </si>
  <si>
    <t>#湖南处置冲击国家机关案#
还有人说我们这穷乡僻壤出刁民，
不是刁民多，耒阳这几年各方面治安、民生啊已经好很多了，但是搞出孩子教育问题是家长和人民的底线！不是刁民所不能忍，读书人更不能忍啊！现在还各种打压封锁，已经是民愤，压不住啦… http://t.cn/RD4C3n3 ​</t>
  </si>
  <si>
    <t>http://weibo.com/1985659295/GxDcMt3O1</t>
  </si>
  <si>
    <t>一开始这样，不就没那么多事，本来就是政府的问题，民众反应诉求，你还镇压下去，估计平常执法就这样，小部分人说不定就被你们压下去了，这次是民愤，越这样，越多人反。这也算是血换来的吧……//【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</si>
  <si>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Tompig_fu</t>
  </si>
  <si>
    <t>2018-09-03 13:20:07</t>
  </si>
  <si>
    <t>http://weibo.com/2048100631/GxDcK8lyG</t>
  </si>
  <si>
    <t>//@战甲装研菌://@铁与火-白孟宸: [喵喵]一声叹息//@竹山吃山竹: 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</si>
  <si>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嵿孒個兲</t>
  </si>
  <si>
    <t>2018-09-03 13:20:03</t>
  </si>
  <si>
    <t>http://weibo.com/5213434056/GxDcIoEuh</t>
  </si>
  <si>
    <t>助纣为虐。。以后这种聚众的事情会越来越多。//【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</si>
  <si>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hcljn</t>
  </si>
  <si>
    <t>2018-09-03 13:20:01</t>
  </si>
  <si>
    <t>http://weibo.com/5637266324/GxDcHu7sl</t>
  </si>
  <si>
    <t>//@rayblue2011: 关键是不少没钱的中西部地区政府花钱比富省还猛啊，毕竟中央财政返还不花白不花呢！还给资源？/@兔主席:大概关注了一下，觉得源头还是地方政府没钱。没有资金支持教育资源。中央政策又要执行，就让老百姓买额外的单。这是现状。此事应该会引起重视，给更多政策和资源倾斜。//【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</si>
  <si>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2018-09-03 13:19:58</t>
  </si>
  <si>
    <t>回复@青瓜大大酱:上访有用的话就不会闹了 别的地方有问题怎么没示威呢 事出反常必有妖//【耒阳市委市政府就化解大班额问题回应学生家长诉求】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</si>
  <si>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演员落水</t>
  </si>
  <si>
    <t>2018-09-03 13:19:51</t>
  </si>
  <si>
    <t>http://weibo.com/3813122841/GxDcDlkNL</t>
  </si>
  <si>
    <t>老家的名牌高中啊，做的什么孽//@回音壁下音不回: 冰雪～覆盖了伏尔加～河//@Stella_仓鼠码字中:我给大家讲个笑话：新三驾马车……//@E伯爵: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</si>
  <si>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琳璃静姿</t>
  </si>
  <si>
    <t>2018-09-03 13:19:29</t>
  </si>
  <si>
    <t>早有这个态度不就啥事都没有了吗//【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</si>
  <si>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2018-09-03 13:19:27</t>
  </si>
  <si>
    <t>回复@ViomHL:视频有多片面。。。这种舆论消息不都是一传十十传百吗。。。讲道理我不是觉得教育部门很好，只是要理智一点，别被有心人利用。。。。//【耒阳市委市政府就化解大班额问题回应学生家长诉求】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</si>
  <si>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董哥隆咚呛</t>
  </si>
  <si>
    <t>2018-09-03 13:19:21</t>
  </si>
  <si>
    <t>为什么从一开始不做好这些工作？要等到群众爆发再行措施？迂腐//【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</si>
  <si>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商业摄影师水滴石穿</t>
  </si>
  <si>
    <t>2018-09-03 13:19:19</t>
  </si>
  <si>
    <t>问题很严重，事关百姓切身利益，应该公正客观处理，没有必要捂着，群众的眼睛是雪亮的，不管是官员还是百姓，违了法必须要付出代价的。//【耒阳市委市政府就化解大班额问题回应学生家长诉求】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</si>
  <si>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那一天相遇在雨后</t>
  </si>
  <si>
    <t>2018-09-03 13:19:04</t>
  </si>
  <si>
    <t>回复@那一天相遇在雨后:就在昨天，我姐从耒阳坐高铁去长沙被检查箱包，表面上是例行检查，明白人都知道是为了防止上访//【耒阳市委市政府就化解大班额问题回应学生家长诉求】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</si>
  <si>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北风吹黄土地</t>
  </si>
  <si>
    <t>2018-09-03 13:19:01</t>
  </si>
  <si>
    <t>回复@劉斤欠LEGAL:自相矛盾//【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</si>
  <si>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帅气小广</t>
  </si>
  <si>
    <t>2018-09-03 13:18:52</t>
  </si>
  <si>
    <t>http://weibo.com/5890511723/GxDcec2hs</t>
  </si>
  <si>
    <t>耒阳终于和平了，感谢党感谢国家感谢政府//【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</si>
  <si>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ShanLuuuu</t>
  </si>
  <si>
    <t>2018-09-03 13:18:49</t>
  </si>
  <si>
    <t>回复@xiao肥兔:希望大家能把重点放在学生入学问题上！！//【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</si>
  <si>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-周十九</t>
  </si>
  <si>
    <t>2018-09-03 13:18:46</t>
  </si>
  <si>
    <t>http://weibo.com/1827438167/GxDccrpNZ</t>
  </si>
  <si>
    <t>//@Lee_轻尘://@三花酒哟://@蓝毛先生次芒果://@临界44号:…………明白为什么在首页看到那篇文了[失望][失望][失望]//耒阳事件升级，引发警民对抗，9月1日开学季，变成中国教育史上最丑陋的一天……  ​​​ http://t.cn/RU14hU1 ​</t>
  </si>
  <si>
    <t>用户6471137386</t>
  </si>
  <si>
    <t>2018-09-03 13:18:40</t>
  </si>
  <si>
    <t>[黑线]//【湖南师大附中耒阳分校宿舍甲醛超标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</si>
  <si>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活在梦里6868</t>
  </si>
  <si>
    <t>2018-09-03 13:18:37</t>
  </si>
  <si>
    <t>[怒骂]//【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</si>
  <si>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珍惜珍惜拥有的</t>
  </si>
  <si>
    <t>2018-09-03 13:18:36</t>
  </si>
  <si>
    <t>回复@名非其人:闲散人员估计都是光棍，没孩子没亲属孩子//耒阳事件升级，引发警民对抗，9月1日开学季，变成中国教育史上最丑陋的一天……  ​​​ http://t.cn/RU14hU1 ​</t>
  </si>
  <si>
    <t>部落的雪</t>
  </si>
  <si>
    <t>2018-09-03 13:18:33</t>
  </si>
  <si>
    <t>http://weibo.com/2665334170/GxDc6wprW</t>
  </si>
  <si>
    <t>//@叶语Clarence:转发微博//耒阳的事情说明部分经济不行的地方，政府财政已经无法维持公立学校的义务教育了，只能让屁民自费负担9年义务教育了，以后教育医疗养老三个大坑基本都要屁民自己背了，政府只管搞铁公鸡和支援亚非拉 ​</t>
  </si>
  <si>
    <t>硪们的约ding</t>
  </si>
  <si>
    <t>2018-09-03 13:18:32</t>
  </si>
  <si>
    <t>以后请不要老是吹什么  厉害了我的国  说什么外国怎么乱   看着昨晚那个小女孩哭着喊不读书了的视频  真的很难受//【网传湖南师大附中耒阳分校宿舍甲醛超标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</si>
  <si>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洛里森Lorisen</t>
  </si>
  <si>
    <t>2018-09-03 13:18:31</t>
  </si>
  <si>
    <t>高额学费为什么不回应？请给正面回应！//【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</si>
  <si>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用户6447516949</t>
  </si>
  <si>
    <t>挺//【湖南师大附中耒阳分校宿舍甲醛超标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</si>
  <si>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13:18:23</t>
  </si>
  <si>
    <t>http://weibo.com/6676309951/GxDc2p9nU</t>
  </si>
  <si>
    <t>结果怎么啦？？？？//【网传湖南师大附中耒阳分校宿舍甲醛超标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</si>
  <si>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婷宝宝Honey</t>
  </si>
  <si>
    <t>2018-09-03 13:18:16</t>
  </si>
  <si>
    <t>哦//【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</si>
  <si>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2018-09-03 13:17:50</t>
  </si>
  <si>
    <t>回复@吴允耀:结果出来了。教室合格，宿舍超标。//【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</si>
  <si>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被迫改名的嘟XJ</t>
  </si>
  <si>
    <t>2018-09-03 13:17:34</t>
  </si>
  <si>
    <t>http://weibo.com/1758129025/GxDbIjuKl</t>
  </si>
  <si>
    <t>//@PO主是你们的小公举://@爬墙不息小蕾蕾://@我觉得你很好吃耶: 真的不是九十年前？//@米粥大号被废小号又回来了://@小兔紙暗黑爆破: //@昭宇yellowcat://@溺死在你的眼睛里://@Misha先生的娇喘://@Castiels://@岚诀-小蜘蛛痴迷症:没开坦克就不错了//耒阳事件升级，引发警民对抗，9月1日开学季，变成中国教育史上最丑陋的一天……  ​​​ http://t.cn/RU14hU1 ​</t>
  </si>
  <si>
    <t>2018-09-03 13:17:31</t>
  </si>
  <si>
    <t>回复@终愚稚辉:学费高本身我也觉得教育问题很大，但真的没必要闹得很多家长都人心惶惶，游行示威，也要注意分寸。。都和警察起冲突了。。。//【耒阳市委市政府就化解大班额问题回应学生家长诉求】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</si>
  <si>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希澜居</t>
  </si>
  <si>
    <t>2018-09-03 13:17:20</t>
  </si>
  <si>
    <t>http://weibo.com/5284115098/GxDbBtJon</t>
  </si>
  <si>
    <t>严查！！！#人民日报[超话]#//耒阳事件升级，引发警民对抗，9月1日开学季，变成中国教育史上最丑陋的一天……  ​​​ http://t.cn/RU14hU1 ​</t>
  </si>
  <si>
    <t>饭饭_hide不足</t>
  </si>
  <si>
    <t>2018-09-03 13:17:19</t>
  </si>
  <si>
    <t>http://weibo.com/5230998521/GxDbC6U81</t>
  </si>
  <si>
    <t>//@抖M饭团-office平社員://@小界的小小世界://@蒸汽電波://@顺风不赠送根号三://@-愚也-://@咸鱼念: //@温家双煞与七个黑羽馒头://@眠灰灰灰灰://@姚肌肌://@羅雨時://@夕鳴YUUNA://耒阳事件升级，引发警民对抗，9月1日开学季，变成中国教育史上最丑陋的一天……  ​​​ http://t.cn/RU14hU1 ​</t>
  </si>
  <si>
    <t>风奈何S</t>
  </si>
  <si>
    <t>2018-09-03 13:17:16</t>
  </si>
  <si>
    <t>http://weibo.com/1930221284/GxDbAkkvT</t>
  </si>
  <si>
    <t>//@战甲装研菌: //@铁与火-白孟宸: [喵喵]一声叹息//@竹山吃山竹: 我去//@南城巷陌: 群众不闹的话，学校板上钉钉卖出去了。重读毛选第五卷吧。     http://t.cn/RFRKLBi     //@天一阁园丁:唉//@酒徒am37: //@只谈风月猫://@殆知阁2://@林可luke:。。。.//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</si>
  <si>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蒋思瑞1920</t>
  </si>
  <si>
    <t>2018-09-03 13:17:06</t>
  </si>
  <si>
    <t>回复@青瓜大大酱:被人利用是可能，但也没你说的那么简单。因为zf不管，人民没办法了只能闹，让上面的人来看。当你孩子没书读在家待着你还会闲下心？下地干活？//【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</si>
  <si>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2018-09-03 13:16:56</t>
  </si>
  <si>
    <t>回复@青瓜大大酱:zf将准备接受义务教育的孩子承包给商人，商人借此收取高额学费，这就不是违法行为？//【耒阳市委市政府就化解大班额问题回应学生家长诉求】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</si>
  <si>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2018-09-03 13:16:53</t>
  </si>
  <si>
    <t>回复@Jody晴大:问题是，游行可以堵路口不，可以堵国道不，哈哈哈哈哈哈，更加讽刺的是，一群不明真相的沙雕网友跟风在闹，我求求他们找个城北被分流过去的家长问一下，问问他们什么叫事情吧。知道真相但是不想说出来而已。[二哈]所以我才会说这群人这么样这么样。//【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</si>
  <si>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哔哔哔哔哔哔啵-</t>
  </si>
  <si>
    <t>http://weibo.com/2808022672/GxDbqyERf</t>
  </si>
  <si>
    <t>然后三十多个警察被打得站都站不起  乱套了哦//@请叫我麦片酱://@涂山duangduang:小时候毒奶粉毒疫苗 上学毒跑道毒宿舍 毕业坐滴滴 过几年交单身稅//@上巳w:中国牛批//@晚期熬夜患者://@uni_倾遥://@米诺__居一笼冲鸭：//@劇場愛歌://@绳子Monster://@吔菌啦://@夕鳴YUUNA://@森林小矮锤://@50大碗//耒阳事件升级，引发警民对抗，9月1日开学季，变成中国教育史上最丑陋的一天……  ​​​ http://t.cn/RU14hU1 ​</t>
  </si>
  <si>
    <t>蘑菇鸡想睡觉</t>
  </si>
  <si>
    <t>2018-09-03 13:16:51</t>
  </si>
  <si>
    <t>http://weibo.com/3218487467/GxDbqkmlp</t>
  </si>
  <si>
    <t>盛世如🐻 所愿[拜拜]//@战甲装研菌://@铁与火-白孟宸: [喵喵]一声叹息//@竹山吃山竹: 我去//@南城巷陌: 群众不闹的话，学校板上钉钉卖出去了。重读毛选第五卷吧。    http://t.cn/RFRKLBi    //@天一阁园丁:唉//@酒徒am37: //@只谈风月猫://@殆知阁2://@林可luke:。。。//@林夕黑吧:[拜拜]//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</si>
  <si>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一头瘦土猪</t>
  </si>
  <si>
    <t>2018-09-03 13:16:45</t>
  </si>
  <si>
    <t>http://weibo.com/2520774994/GxDbnkzfb</t>
  </si>
  <si>
    <t>//@夜星独立://@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</si>
  <si>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13:16:41</t>
  </si>
  <si>
    <t>请问当事武警、民警，你们是谁？你们到底是什么人？没头脑地执行命令是无耻的！我们从来没有原谅过日本兵，也不会宽恕希特勒的警察。人性是最基本的，正义是追求的，独立思考是必须坚持的。有的是可以活下去的职业！//【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</si>
  <si>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2018-09-03 13:16:29</t>
  </si>
  <si>
    <t>http://weibo.com/6676309951/GxDbgwi8r</t>
  </si>
  <si>
    <t>中国媒体怎么啦！//【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</si>
  <si>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13:16:24</t>
  </si>
  <si>
    <t>说真的在耒阳一万一个学期的初一学费有多少家庭负担得起，而且大班的出现说白了就是许多农村孩子涌入城市导致的，现在农村家庭的经济来源主要就是打工，而耒阳这种小城市工资又有多高呢？我听家人说普遍两三千，一个学期一万，一年两万，除去学费，还有多少钱生活呢？还有耒阳的医院贵的要死//【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</si>
  <si>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2018-09-03 13:15:46</t>
  </si>
  <si>
    <t>回复@集异新抄:广告第一课，有啥可看的？//【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</si>
  <si>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13:15:41</t>
  </si>
  <si>
    <t>回复@青瓜大大酱:不管有没有甲醛超标问题，宿舍有异味就不能住人，这是常识//【耒阳市委市政府就化解大班额问题回应学生家长诉求】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</si>
  <si>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2018-09-03 13:15:35</t>
  </si>
  <si>
    <t>回复@青瓜大大酱:我想知道真相，政府不给我，怪我们自己猜？//【耒阳市委市政府就化解大班额问题回应学生家长诉求】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</si>
  <si>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2018-09-03 13:15:30</t>
  </si>
  <si>
    <t>回复@大当家_57747:那请问你走过吗？申述过吗？//【耒阳市委市政府就化解大班额问题回应学生家长诉求】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</si>
  <si>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叶落孤城霜满天</t>
  </si>
  <si>
    <t>2018-09-03 13:15:28</t>
  </si>
  <si>
    <t>http://weibo.com/1785513110/GxDaR5v8x</t>
  </si>
  <si>
    <t>从娃娃赚起……//@酒徒am37://@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</si>
  <si>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不长胖吃零食的大瘦子</t>
  </si>
  <si>
    <t>http://weibo.com/2514399342/GxrV8gkXf</t>
  </si>
  <si>
    <t>回复@用户tcxcim1daj:这你也信//#耒阳教育#心疼耒阳的家长，快开学了，别人小孩都坐电视机前看开学第一课，他们要为自己的小孩上学讨说法。 ​</t>
  </si>
  <si>
    <t>雎书</t>
  </si>
  <si>
    <t>2018-09-03 13:15:22</t>
  </si>
  <si>
    <t>http://weibo.com/1744501521/GxDaOrDuD</t>
  </si>
  <si>
    <t>//@ESC7655: 教育。。产业化？//@E伯爵: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</si>
  <si>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13:15:10</t>
  </si>
  <si>
    <t>回复@大当家_57747:堵路本来就影响社会治安。。。。我不懂的。。。违法的事情为什么还振振有词//【耒阳市委市政府就化解大班额问题回应学生家长诉求】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</si>
  <si>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我只想做一只安静的美男狗</t>
  </si>
  <si>
    <t>2018-09-03 13:15:02</t>
  </si>
  <si>
    <t>福建 南平</t>
  </si>
  <si>
    <t>http://weibo.com/2789882211/GxDaGtkvh</t>
  </si>
  <si>
    <t>//@朱一龙的火锅咿呀咿呀哟_:？这样谁他妈敢生孩子，傻逼政府//@昭宇yellowcat://@溺死在你的眼睛里://@Misha先生的娇喘://@Castiels://@岚诀-小蜘蛛痴迷症:没开坦克就不错了//@冰幻w北扬拓_长驻艾欧泽亚://@霜月茗璇_今天狼樱见面了吗://@全球时尚四喜://@椎名陽介://@油井_乌戈国国主兀突骨://@格式//耒阳事件升级，引发警民对抗，9月1日开学季，变成中国教育史上最丑陋的一天……  ​​​ http://t.cn/RU14hU1 ​</t>
  </si>
  <si>
    <t>XUFeng-501</t>
  </si>
  <si>
    <t>2018-09-03 13:14:59</t>
  </si>
  <si>
    <t>http://weibo.com/2091349327/GxDaEFtr9</t>
  </si>
  <si>
    <t>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</si>
  <si>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13:14:56</t>
  </si>
  <si>
    <t>回复@青瓜大大酱:那你说为什么他们干嘛不直接发视频让我们看到真相呢？我们猜测真相还不是他们堵消息//【耒阳市委市政府就化解大班额问题回应学生家长诉求】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</si>
  <si>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云下雨山</t>
  </si>
  <si>
    <t>2018-09-03 13:14:33</t>
  </si>
  <si>
    <t>重庆 北碚区</t>
  </si>
  <si>
    <t>http://weibo.com/2798417584/GxDau6qDd</t>
  </si>
  <si>
    <t>//@政务微博观察: 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</si>
  <si>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2018-09-03 13:14:26</t>
  </si>
  <si>
    <t>回复@大当家_57747:你以为你去那种新开的商店就没有甲醛吗。。。现在甲醛这件事情超不超标是一回事//【耒阳市委市政府就化解大班额问题回应学生家长诉求】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</si>
  <si>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karlos0755</t>
  </si>
  <si>
    <t>http://weibo.com/6312035811/GxDar7HSz</t>
  </si>
  <si>
    <t>国家的职责是什么？国防和公共服务！老百姓缴税，实际上是购买军事保护、教育、医疗、基础设施服务，现在，由老百姓纳税养活的“人民公仆”，除了养活军队，用以维护统治，其余的教育、医疗、基础设施服务全部“产业化”了，甚至官商勾结，共同敛财，以至民怨沸腾，这是要为下一次革命创造条件吗？//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</si>
  <si>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13:14:21</t>
  </si>
  <si>
    <t>http://weibo.com/6304602348/GxDaoq9xE</t>
  </si>
  <si>
    <t>耒阳家长还在为教育问题抗争，中国却在非洲大撒比，呵呵 ​</t>
  </si>
  <si>
    <t>迷茫投资者</t>
  </si>
  <si>
    <t>2018-09-03 13:14:07</t>
  </si>
  <si>
    <t>@紫光阁  @微言教育  ？？？//【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</si>
  <si>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终愚稚辉</t>
  </si>
  <si>
    <t>2018-09-03 13:13:48</t>
  </si>
  <si>
    <t>回复@大当家_57747:去反应情况，不知道，不清楚，不归我管，已上包，待批复，年复一年。。不闹谁给你解决，解决提出问题的人比解决问题简单多了//【耒阳市委市政府就化解大班额问题回应学生家长诉求】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</si>
  <si>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斬下浮雲三千</t>
  </si>
  <si>
    <t>2018-09-03 13:13:44</t>
  </si>
  <si>
    <t>讲真，最丑陋的不是这一天//耒阳事件升级，引发警民对抗，9月1日开学季，变成中国教育史上最丑陋的一天……  ​​​ http://t.cn/RU14hU1 ​</t>
  </si>
  <si>
    <t>堂本君-为谁生死轻言</t>
  </si>
  <si>
    <t>2018-09-03 13:13:39</t>
  </si>
  <si>
    <t>http://weibo.com/2432521680/GxDa7CCJV</t>
  </si>
  <si>
    <t>@fuyukii//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</si>
  <si>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一龘一</t>
  </si>
  <si>
    <t>2018-09-03 13:13:36</t>
  </si>
  <si>
    <t>北京人民发来电报：支持耒阳依法维权，保护好自己，才能更好保护孩子！//#衡阳##衡阳身边事#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</si>
  <si>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13:13:34</t>
  </si>
  <si>
    <t>回复@开心幽点:老乡，事情已经变味了。没听到说昨晚有用无人机撒人民币的嘛。N多混混喊让公安局长下台啥啥的。//【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</si>
  <si>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Kuma呆萌</t>
  </si>
  <si>
    <t>2018-09-03 13:13:33</t>
  </si>
  <si>
    <t>浙江 绍兴</t>
  </si>
  <si>
    <t>http://weibo.com/1794398851/GxDa5frSz</t>
  </si>
  <si>
    <t>最近是怎么了我靠。//@由得林洛斯: //@ESC7655:教育。。产业化？//@E伯爵: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</si>
  <si>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13:13:23</t>
  </si>
  <si>
    <t>回复@用户6572100825:你才键盘//【耒阳市委市政府就化解大班额问题回应学生家长诉求】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</si>
  <si>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鸡蛋甜甜甜甜酒</t>
  </si>
  <si>
    <t>2018-09-03 13:13:10</t>
  </si>
  <si>
    <t>http://weibo.com/3085463101/GxD9Vct7W</t>
  </si>
  <si>
    <t>这……这太黑暗了……难以想象的黑暗……//耒阳事件升级，引发警民对抗，9月1日开学季，变成中国教育史上最丑陋的一天……  ​​​ http://t.cn/RU14hU1 ​</t>
  </si>
  <si>
    <t>ID波比</t>
  </si>
  <si>
    <t>2018-09-03 13:13:03</t>
  </si>
  <si>
    <t>回复@这里小默鸭:甲醛和学费//【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</si>
  <si>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非专业摄影师2018</t>
  </si>
  <si>
    <t>2018-09-03 13:12:55</t>
  </si>
  <si>
    <t>http://weibo.com/1407389322/GxD9Pibba</t>
  </si>
  <si>
    <t>明目张胆//@战甲装研菌://@铁与火-白孟宸: [喵喵]一声叹息//@竹山吃山竹: 我去//@南城巷陌: 群众不闹的话，学校板上钉钉卖出去了。重读毛选第五卷吧。   http://t.cn/RFRKLBi   //@天一阁园丁:唉//@酒徒am37: //@只谈风月猫://@殆知阁2://@林可luke:。。。//@林夕黑吧:[拜拜]//@拟态的懒猫:////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</si>
  <si>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在天堂拥抱或荒野流离_</t>
  </si>
  <si>
    <t>2018-09-03 13:12:46</t>
  </si>
  <si>
    <t>回复@来份甜豆腐脑:私觉得再找十家一百家都是这样的鉴定结果，他们想捂住所有人的眼睛和耳朵[怒]//【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</si>
  <si>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is_话梅糖</t>
  </si>
  <si>
    <t>2018-09-03 13:12:01</t>
  </si>
  <si>
    <t>回复@花式刨坑兔:不知道这是否是最差，感觉情况会越来越糟//耒阳事件升级，引发警民对抗，9月1日开学季，变成中国教育史上最丑陋的一天……  ​​​ http://t.cn/RU14hU1 ​</t>
  </si>
  <si>
    <t>海边漂来的人偶KHR</t>
  </si>
  <si>
    <t>2018-09-03 13:11:56</t>
  </si>
  <si>
    <t>http://weibo.com/2719980302/GxD9qaekr</t>
  </si>
  <si>
    <t>//@黑醋栗Alter://@阿离_狂兰啥时来我家:@黑醋栗Alter //@酒与鹤: //@昭宇yellowcat://@溺死在你的眼睛里://@Misha先生的娇喘://@Castiels://@岚诀-小蜘蛛痴迷症:没开坦克就不错了//@冰幻w北扬拓_长驻艾欧泽亚://@霜月茗璇_今天狼樱见面了吗://@全球时尚四喜://@椎名陽介://@油井_乌戈国国主兀突骨:////耒阳事件升级，引发警民对抗，9月1日开学季，变成中国教育史上最丑陋的一天……  ​​​ http://t.cn/RU14hU1 ​</t>
  </si>
  <si>
    <t>BlingCake</t>
  </si>
  <si>
    <t>2018-09-03 13:11:48</t>
  </si>
  <si>
    <t>http://weibo.com/2061630997/GxD9miLvl</t>
  </si>
  <si>
    <t>//@叔叔是只熊://@tarotxx://@眼瞎活该没钱赚的一棵菜://@Francischen局长: //@冰四四_1128://@王西施王东施://@大痴SPN-23:9月3日，明天就开学了。//耒阳事件升级，引发警民对抗，9月1日开学季，变成中国教育史上最丑陋的一天……  ​​​ http://t.cn/RU14hU1 ​</t>
  </si>
  <si>
    <t>今年要努力赚小钱钱的海燕</t>
  </si>
  <si>
    <t>2018-09-03 13:11:45</t>
  </si>
  <si>
    <t>http://weibo.com/1091758372/GxD9lqbkV</t>
  </si>
  <si>
    <t>[微笑]我朝的教育体系已经从根上烂透了//@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</si>
  <si>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13:11:29</t>
  </si>
  <si>
    <t>回复@ShanLuuuu:哎……本来是维权的。结果家长和孩子被利用消费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</si>
  <si>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goldenasf</t>
  </si>
  <si>
    <t>2018-09-03 13:11:28</t>
  </si>
  <si>
    <t>http://weibo.com/1138663821/GxD9elpbS</t>
  </si>
  <si>
    <t>转//【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</si>
  <si>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孙老狮本狮</t>
  </si>
  <si>
    <t>http://weibo.com/2848315417/GxD9eopvf</t>
  </si>
  <si>
    <t>一个国家要是医疗和教育烂了……//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</si>
  <si>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今日衡南</t>
  </si>
  <si>
    <t>2018-09-03 13:11:26</t>
  </si>
  <si>
    <t>http://weibo.com/6185350500/GxD9d92Ly</t>
  </si>
  <si>
    <t>#衡阳身边事##耒阳##耒阳教育##权威发布# 
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全文： http://weibo.com/6185350500/GxD9d92Ly ​</t>
  </si>
  <si>
    <t>#衡阳身边事##耒阳##耒阳教育##权威发布# 
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增加家长负担，确保不影响学生身体健康，确保学生正常就学。
对于学生家长反映的师大附中耒阳分校部分新装修宿舍有异味、甲醛超标的问题。耒阳市将聘请专业权威检测机构，按法定的标准和程序进行检测，将会邀请学生家长代表参与和监督。对于检测甲醛超标的宿舍，聘请专业治理机构进行治理，不达标学生不入住。
对于学生家长反映的师大附中耒阳分校的收费问题，对分流学生学费将严格按照公立学校标准收取，不增加家长额外负担。
对于近期部分家长表达诉求过程中出现的一些问题，耒阳市委书记、市长、市委副书记、分管教育的副市长，带领市教育局及相关乡镇街道负责人，将立即分头深入群众听取诉求、加强沟通、切实解决问题。
（衡阳发布）</t>
  </si>
  <si>
    <t>快捷结婚</t>
  </si>
  <si>
    <t>2018-09-03 13:11:21</t>
  </si>
  <si>
    <t>http://weibo.com/6579660939/GxD9c074U</t>
  </si>
  <si>
    <t>[怒]//耒阳的事情说明部分经济不行的地方，政府财政已经无法维持公立学校的义务教育了，只能让屁民自费负担9年义务教育了，以后教育医疗养老三个大坑基本都要屁民自己背了，政府只管搞铁公鸡和支援亚非拉 ​</t>
  </si>
  <si>
    <t>光卅_397</t>
  </si>
  <si>
    <t>2018-09-03 13:10:54</t>
  </si>
  <si>
    <t>http://weibo.com/2974643091/GxD90vrjq</t>
  </si>
  <si>
    <t>防暴警察对付手无寸铁的老百姓，，厉害了我的国@甘肃刘建国  @美国驻华大使馆  @闫宗文  @极地de曙光  @李淼磊  @全球新闻微爆光  @傅_滨  @小沈阳  @黄磊  @汪峰  //【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</si>
  <si>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需要加油的凯</t>
  </si>
  <si>
    <t>2018-09-03 13:10:52</t>
  </si>
  <si>
    <t>北京 海淀区</t>
  </si>
  <si>
    <t>http://weibo.com/2180755857/GxD8YDMZX</t>
  </si>
  <si>
    <t>社会闲散人员开始关心孩子们的教育了，这几天见到的最正能量的新闻了[二哈]//【湖南耒阳警方：处置聚众冲击国家机关案 抓46名嫌犯】9月2日凌晨，耒阳警方依法处置一起聚众冲击国家机关案件，抓获违法犯罪嫌疑人46名。经初步核实，仅有1人为学生家长，其余人员均为社会闲散人员，其中涉嫌盗窃逃犯1名，有违法犯罪前科人员6名。事态得到有效控制。http://t.cn/RFOmy57 ​</t>
  </si>
  <si>
    <t>馒头卷小助理</t>
  </si>
  <si>
    <t>http://weibo.com/6013236779/GxD8Zkxm6</t>
  </si>
  <si>
    <t>转发微博//【网传湖南师大附中耒阳分校宿舍甲醛超标 耒阳市教育局回应】近日，部分网民网上发贴称湖南师大附中耒阳分校新宿舍装修甲醛超标。市委市政府高度重视，已邀请权威检测机构对师大附中新宿舍楼等进行检测。检测结果将第一时间向社会公布。市教育局将以确保学生健康为根本，妥善处理。 ​</t>
  </si>
  <si>
    <t>大喵爱次五花肉</t>
  </si>
  <si>
    <t>2018-09-03 13:10:44</t>
  </si>
  <si>
    <t>http://weibo.com/1697342001/GxD8WjYQp</t>
  </si>
  <si>
    <t>//@不识千秋_:🙃//@以风风风://@叶不啾://@长白葱花:你国//@涂山duangduang:小时候毒奶粉毒疫苗 上学毒跑道毒宿舍 毕业坐滴滴 过几年交单身稅//@上巳w:中国牛批//@晚期熬夜患者://@uni_倾遥://@米诺__居一笼冲鸭：//@劇場愛歌://@绳子Monster://@吔菌啦://@夕鳴YUUNA://@森林小矮锤://@50大碗//耒阳事件升级，引发警民对抗，9月1日开学季，变成中国教育史上最丑陋的一天……  ​​​ http://t.cn/RU14hU1 ​</t>
  </si>
  <si>
    <t>思考人生不流行</t>
  </si>
  <si>
    <t>2018-09-03 13:10:42</t>
  </si>
  <si>
    <t>回复@SilEN5t:放屁，少在这道貌岸然一本正经//【网传湖南师大附中耒阳分校宿舍甲醛超标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</si>
  <si>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美味烤蜗牛</t>
  </si>
  <si>
    <t>2018-09-03 13:10:39</t>
  </si>
  <si>
    <t>回复@刘月娟zooy二月如劉:你不知道现在可以花钱买人洗地呀！//【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</si>
  <si>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二辰zzz</t>
  </si>
  <si>
    <t>2018-09-03 13:10:37</t>
  </si>
  <si>
    <t>结果出了吗？//【湖南师大附中耒阳分校宿舍甲醛超标？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</si>
  <si>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不会认输的Yuchi</t>
  </si>
  <si>
    <t>2018-09-03 13:09:52</t>
  </si>
  <si>
    <t>http://weibo.com/1144189023/GxD8zxqOn</t>
  </si>
  <si>
    <t>就地城市化和公共服务跟不上的后果//@兰小欢: 转发微博//耒阳教育分流事件的背后：超级县城造城大跃进苦果 ​</t>
  </si>
  <si>
    <t>2018-09-03 13:09:48</t>
  </si>
  <si>
    <t>回复@用户6502649728:你的智商只有我的一半，可惜了，你敢说实话吗？反正我不敢//【网传湖南师大附中耒阳分校宿舍甲醛超标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</si>
  <si>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阳光渗透五月的枝桠</t>
  </si>
  <si>
    <t>2018-09-03 13:09:41</t>
  </si>
  <si>
    <t>回复@潇湘神羽6498437396:呵连教育最根本的都要侵犯。义务教育都是幌子吗？？？呵，//【网传湖南师大附中耒阳分校宿舍甲醛超标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</si>
  <si>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蓉城往事</t>
  </si>
  <si>
    <t>2018-09-03 13:09:28</t>
  </si>
  <si>
    <t>http://weibo.com/1581544960/GxD8q6NHw</t>
  </si>
  <si>
    <t>#知政观察团#这个事情一发生，就可想而知问题的根源在哪里。一是甲醛超标问题，涉及到学生健康，二是收费问题，关系到家庭的负担。要是一开始就能这样及时有效地解决问题，也不至于造成那么大的冲击。作为政务微博，作为当地政府，应该好好想想，是不是在事件发生前，就已经有效回复了微博中网友的反应//【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</si>
  <si>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安徒生丶没有童话</t>
  </si>
  <si>
    <t>2018-09-03 13:08:46</t>
  </si>
  <si>
    <t>河南 郑州</t>
  </si>
  <si>
    <t>回复@过路的JLF:那你认为教育是小事？民生是小事？你觉得这种事情就该让大家都不知道？相关单位不作为百姓就该闷声受着？您要是这么认为那我就祝您多遇到点此类事情，反正你也无所谓，不反抗，不作为，就当做您的人生经历吧。//【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</si>
  <si>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Weixxx47</t>
  </si>
  <si>
    <t>2018-09-03 13:08:39</t>
  </si>
  <si>
    <t>回复@艾风61608:想看一下现场//#衡阳##衡阳身边事#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</si>
  <si>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长沙生活那些事</t>
  </si>
  <si>
    <t>2018-09-03 13:08:38</t>
  </si>
  <si>
    <t>http://weibo.com/5296428669/GxD856S6r</t>
  </si>
  <si>
    <t>教育资源问题匮乏，一定会乱！//【耒阳市委市政府就化解大班额问题回应学生家长诉求】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</si>
  <si>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通常贝贝</t>
  </si>
  <si>
    <t>http://weibo.com/2922665347/GxD85pvcI</t>
  </si>
  <si>
    <t>????//【网传湖南师大附中耒阳分校宿舍甲醛超标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</si>
  <si>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李博海大李博海</t>
  </si>
  <si>
    <t>2018-09-03 13:08:36</t>
  </si>
  <si>
    <t>http://weibo.com/2608862207/GxD84h6wQ</t>
  </si>
  <si>
    <t>//@魔隐者:#魔界传说# //@女_票太少:[挖鼻]//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</si>
  <si>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我们都是常德人</t>
  </si>
  <si>
    <t>2018-09-03 13:08:28</t>
  </si>
  <si>
    <t>湖南 常德</t>
  </si>
  <si>
    <t>http://weibo.com/1972300420/GxD81ivlQ</t>
  </si>
  <si>
    <t>耒阳事件最新进展。//【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</si>
  <si>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消失在海里的浪</t>
  </si>
  <si>
    <t>2018-09-03 13:07:50</t>
  </si>
  <si>
    <t>何为人民公仆？[摊手]//【网传湖南师大附中耒阳分校宿舍甲醛超标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</si>
  <si>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交易啦啦啦</t>
  </si>
  <si>
    <t>2018-09-03 13:07:40</t>
  </si>
  <si>
    <t>话说中央单位的闲人也是车载斗量，北京这边档案馆的闲人闲到三四年都没有什么事情就等着分公务员福利房。//耒阳的事情说明部分经济不行的地方，政府财政已经无法维持公立学校的义务教育了，只能让屁民自费负担9年义务教育了，以后教育医疗养老三个大坑基本都要屁民自己背了，政府只管搞铁公鸡和支援亚非拉 ​</t>
  </si>
  <si>
    <t>山东土申</t>
  </si>
  <si>
    <t>2018-09-03 13:07:25</t>
  </si>
  <si>
    <t>[good][good]//【湖南师大附中耒阳分校宿舍甲醛超标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</si>
  <si>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不是神话go</t>
  </si>
  <si>
    <t>2018-09-03 13:07:17</t>
  </si>
  <si>
    <t>http://weibo.com/1212176480/GxD7x9fvg</t>
  </si>
  <si>
    <t>//@星星的轨迹哈哈:希望能妥善处理好问题，真正对于学生家长反映的师大附中耒阳分校的收费问题，对分流学生学费将严格按照公立学校标准收取，不增加家长额外负担；对于受伤的群众也能好好安抚。上学不容易，大家都会有孩子，将心比心。//【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</si>
  <si>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牛大力学数学</t>
  </si>
  <si>
    <t>http://weibo.com/2136655703/GxD7xbR6Q</t>
  </si>
  <si>
    <t>最近几年国家做的最多的就是挖坑又填坑的事情，无效和低效投资太多，浪费了中国人这么勤劳的努力。//@莫明其妙2017:转发微博//耒阳教育分流事件的背后：超级县城造城大跃进苦果 ​</t>
  </si>
  <si>
    <t>姓赵的亲王兄弟</t>
  </si>
  <si>
    <t>2018-09-03 13:07:10</t>
  </si>
  <si>
    <t>高校有外宾，中学有低廉学费，小学有疫苗 ，幼儿园有三色，婴儿有三鹿，就连精子卵子也要想办法让你结合出二胎。我们对于孩子的成长教育真是全天候的到位啊//耒阳(汉语拼音：lěiyáng)市，别称纸都，是中华人民共和国湖南省衡阳市下辖县级市，因古代神农氏在此地发明创造耒耜而得名，亦有耒水贯穿其中。 耒阳也是中国四大发明之一造纸术的发明者蔡伦的故乡，中国地名文化遗产--千年古县，中国油茶之乡。位于湖南省东南部，耒水中游。 ​</t>
  </si>
  <si>
    <t>2018-09-03 13:06:51</t>
  </si>
  <si>
    <t>回复@貔貅y3:各个门户网站，都登的什么新闻哦。//【湖南师大附中耒阳分校宿舍甲醛超标？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</si>
  <si>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2018-09-03 13:06:43</t>
  </si>
  <si>
    <t>回复@用户5237887017:是的[赞]//【网传湖南师大附中耒阳分校宿舍甲醛超标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</si>
  <si>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上竿鱼</t>
  </si>
  <si>
    <t>2018-09-03 13:06:16</t>
  </si>
  <si>
    <t>如果都是城里户口没有得进入公立学校那就是政府的错，如果是外来务工人员的子女那就是不怎么地道，如果想读公立可以回原籍//【湖南耒阳警方:处置聚众冲击国家机关案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</si>
  <si>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2018-09-03 13:06:11</t>
  </si>
  <si>
    <t>拉了一条还要管Wei稳，当然公务员闲人的工资还要发//耒阳的事情说明部分经济不行的地方，政府财政已经无法维持公立学校的义务教育了，只能让屁民自费负担9年义务教育了，以后教育医疗养老三个大坑基本都要屁民自己背了，政府只管搞铁公鸡和支援亚非拉 ​</t>
  </si>
  <si>
    <t>重雪断桥</t>
  </si>
  <si>
    <t>2018-09-03 13:06:00</t>
  </si>
  <si>
    <t>http://weibo.com/3213650117/GxD70D7Ao</t>
  </si>
  <si>
    <t>[吃瓜]//@兰小欢:转发微博//耒阳教育分流事件的背后：超级县城造城大跃进苦果 ​</t>
  </si>
  <si>
    <t>春的变奏曲007</t>
  </si>
  <si>
    <t>2018-09-03 13:05:40</t>
  </si>
  <si>
    <t>http://weibo.com/5969792311/GxxAPxCMS</t>
  </si>
  <si>
    <t>回复@春的变奏曲007:写的这篇文章竟然没人看[微笑]//#耒阳[超话]#耒阳是一座县市级的城市，庞大的公立学校教育资源都纷纷的让私立学校侵占，从此，挤身了一座非常有“特色”的城市。这一座城市因私立学校泛滥成灾而“盛名远扬”，全市约70%的学生都涌进私立学校就读，原本要承担教育重任的公立学校，这一会儿倒成了无所事事的局外者，让人感觉就是婊子养...全文： http://weibo.com/5969792311/GxxAPxCMS ​</t>
  </si>
  <si>
    <t>2018-09-03 13:05:37</t>
  </si>
  <si>
    <t>http://weibo.com/6063143816/GxvYRx328</t>
  </si>
  <si>
    <t>回复@用户86119792:我是官方吗？我们耒阳人现在已经发现事情被人利用了，请大家给教育局压力，把上学问题解决！！！这才是家长的初心啊！！//#湖南处置冲击国家机关案#一部分事实，欢迎补充。 http://t.cn/z8b5FBP ​</t>
  </si>
  <si>
    <t>2018-09-03 13:05:30</t>
  </si>
  <si>
    <t>回复@Q_夜阑卧听风吹雨:五万人什么事啊？？比9.1还恼火吗？//【湖南师大附中耒阳分校宿舍甲醛超标？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</si>
  <si>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2018-09-03 13:05:01</t>
  </si>
  <si>
    <t>回复@衡阳吃瓜兔子:看看后续呗！然并卵啊//【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</si>
  <si>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13:04:55</t>
  </si>
  <si>
    <t>回复@璟憬ss:鲁迅还是走在时代前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</si>
  <si>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刘小森森</t>
  </si>
  <si>
    <t>2018-09-03 13:04:42</t>
  </si>
  <si>
    <t>陕西 西安</t>
  </si>
  <si>
    <t>回复@1只2在奔3路上的4猪支吾猪:明天来村委会报到//【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</si>
  <si>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用户5467387062</t>
  </si>
  <si>
    <t>2018-09-03 13:04:36</t>
  </si>
  <si>
    <t>回复@大饼大琪:等事情真相？朋友，别天真了//【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</si>
  <si>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DCP-et</t>
  </si>
  <si>
    <t>2018-09-03 13:04:33</t>
  </si>
  <si>
    <t>http://weibo.com/6239225526/GxD6qAgZU</t>
  </si>
  <si>
    <t>//@铭熙2011://@怼tdddkq:现在连社会闲散人员都这么关注孩子教育问题，果然是盛世气象啊！厉害了，我的国，真心点个赞！//【湖南耒阳警方：处置冲击国家机关案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</si>
  <si>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脑门儿不是门</t>
  </si>
  <si>
    <t>2018-09-03 13:04:28</t>
  </si>
  <si>
    <t>西藏 拉萨</t>
  </si>
  <si>
    <t>暴乱动荡不安和流血永远都在晚上，白天总是会一如既往地平静和谐，这就是我们口口声声爱的国家，我们都单纯的以为国家在变好，原来只是我们能知道的太少了。好多真相都被所谓的“造谣”血淋淋地捏死在了可怕的夜晚。//【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</si>
  <si>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Mystia凉茶</t>
  </si>
  <si>
    <t>http://weibo.com/1099020371/GxD6oftrV</t>
  </si>
  <si>
    <t>//@战甲装研菌://@铁与火-白孟宸: [喵喵]一声叹息//@竹山吃山竹: 我去//@南城巷陌: 群众不闹的话，学校板上钉钉卖出去了。重读毛选第五卷吧。    http://t.cn/RFRKLBi    //@天一阁园丁:唉//@酒徒am37: //@只谈风月猫://@殆知阁2://@林可luke:。。。//@林夕黑吧://@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</si>
  <si>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铭熙2011</t>
  </si>
  <si>
    <t>2018-09-03 13:04:25</t>
  </si>
  <si>
    <t>新疆 博尔塔拉</t>
  </si>
  <si>
    <t>http://weibo.com/5942273446/GxD6n4zbj</t>
  </si>
  <si>
    <t>//@歌小宇:现在的教育已经被搞得学生不像学生，老师不像老师，大量的学生享受不到免费的九年义务教育，房产发展了，配套的教育却跟不上，这是一个不重视教育的ZF吗？[二哈]//【湖南耒阳学生分流事件：开学首日缘何起冲突？】在国家“消除大额班”的政策要求下，湖南省耒阳市部分公办小学高年级学生，被迫“分流”到被委托办学的民办学校，该校被http://t.cn/RFQdrGv（来自财新客户端）</t>
  </si>
  <si>
    <t>2018-09-03 13:04:14</t>
  </si>
  <si>
    <t>http://weibo.com/5942273446/GxD6ijvFb</t>
  </si>
  <si>
    <t>//@玉林美食狂魔:今年孩子上小学一年级，才深刻感受到教育已经变成一门生意了，处处是赚钱的门道，学校，老师，已经变味了。//【湖南耒阳学生分流事件：开学首日缘何起冲突？】在国家“消除大额班”的政策要求下，湖南省耒阳市部分公办小学高年级学生，被迫“分流”到被委托办学的民办学校，该校被http://t.cn/RFQdrGv（来自财新客户端）</t>
  </si>
  <si>
    <t>北京nightcat</t>
  </si>
  <si>
    <t>2018-09-03 13:04:09</t>
  </si>
  <si>
    <t>http://weibo.com/1950812005/GxD6fCrZD</t>
  </si>
  <si>
    <t>//@飞马萧://@铁与火-白孟宸:[喵喵]一声叹息//@竹山吃山竹: 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</si>
  <si>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月高风歌</t>
  </si>
  <si>
    <t>轻微评论一下//【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</si>
  <si>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会飞的梭梭柴</t>
  </si>
  <si>
    <t>2018-09-03 13:04:08</t>
  </si>
  <si>
    <t>http://weibo.com/2401195203/GxD6fkQxu</t>
  </si>
  <si>
    <t>无语//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</si>
  <si>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头顶开发发啦</t>
  </si>
  <si>
    <t>2018-09-03 13:03:45</t>
  </si>
  <si>
    <t>http://weibo.com/1792318510/GxD66dZJo</t>
  </si>
  <si>
    <t>再穷不能穷教育，再苦不能苦孩子[微笑]//耒阳事件升级，引发警民对抗，9月1日开学季，变成中国教育史上最丑陋的一天……  ​​​ http://t.cn/RU14hU1 ​</t>
  </si>
  <si>
    <t>解開所有公式者</t>
  </si>
  <si>
    <t>2018-09-03 13:03:19</t>
  </si>
  <si>
    <t>http://weibo.com/1028192042/GxD5UEl9k</t>
  </si>
  <si>
    <t>//@铁与火-白孟宸: [喵喵]一声叹息//@竹山吃山竹: 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</si>
  <si>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怪我太呆了</t>
  </si>
  <si>
    <t>2018-09-03 13:03:02</t>
  </si>
  <si>
    <t>由于权力失控而引发的连锁反应，会让社会失去信仰、荣誉责任良知理想，会让一切都变成可交易的商品。唯有权钱才会让人有存在感！ 于是，教师把园丁卖了，医生把天使卖了，士兵把勇敢卖了，警察把正义卖了，男人卖了尊严，女人卖了贞洁，穷人没东西卖只好把希望卖了，富人在有了钱之后也顺手把良心卖了//#衡阳##衡阳身边事#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</si>
  <si>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外卖代言呼保义</t>
  </si>
  <si>
    <t>http://weibo.com/1425400257/GxD5OwjSv</t>
  </si>
  <si>
    <t>教育是国之根本，当地官员算不算动摇国家根本？@紫光阁//@铁与火-白孟宸:[喵喵]一声叹息//@竹山吃山竹: 我去//@南城巷陌: 群众不闹的话，学校板上钉钉卖出去了。重读毛选第五卷吧。   http://t.cn/RFRKLBi   //@天一阁园丁:唉//@酒徒am37: //@只谈风月猫://@殆知阁2://@林可luke:。。。//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</si>
  <si>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沙茶面不要面</t>
  </si>
  <si>
    <t>2018-09-03 13:02:42</t>
  </si>
  <si>
    <t>http://weibo.com/1147755144/GxD5FDHeH</t>
  </si>
  <si>
    <t>//@咸鱼神教-慕容二://@鱼冻冻不想动:教育届真是愚民腐败触底了//@莫名挂号的裴屠少:看看你国有多魔幻啊，催着全民二胎，教育却外包给更贵的资本，同时国民每月手中的钱变少——韭菜读什么书呢，是这个意思吗?//@梓然-小夏: 中央巡视组这次不是会过湖//耒阳事件升级，引发警民对抗，9月1日开学季，变成中国教育史上最丑陋的一天……  ​​​ http://t.cn/RU14hU1 ​</t>
  </si>
  <si>
    <t>wongsinger</t>
  </si>
  <si>
    <t>这条还能评论//【网传湖南师大附中耒阳分校宿舍甲醛超标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</si>
  <si>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徐海79</t>
  </si>
  <si>
    <t>2018-09-03 13:02:41</t>
  </si>
  <si>
    <t>http://weibo.com/1402191821/GxD5Fm4dJ</t>
  </si>
  <si>
    <t>地方财政压力很大啊。//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</si>
  <si>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薛康_Coolala222</t>
  </si>
  <si>
    <t>2018-09-03 13:02:39</t>
  </si>
  <si>
    <t>上海 闸北区</t>
  </si>
  <si>
    <t>http://weibo.com/2060448535/GxD5EpUbz</t>
  </si>
  <si>
    <t>这都可以……//@废土路障: //@战甲装研菌://@铁与火-白孟宸: [喵喵]一声叹息//@竹山吃山竹: 我去//@南城巷陌: 群众不闹的话，学校板上钉钉卖出去了。重读毛选第五卷吧。     http://t.cn/RFRKLBi     //@天一阁园丁:唉//@酒徒am37: //@只谈风月猫://@殆知阁2://@林可luke:。。。//@林夕黑吧:[拜拜]////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</si>
  <si>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Aleiks在上海</t>
  </si>
  <si>
    <t>2018-09-03 13:02:09</t>
  </si>
  <si>
    <t>http://weibo.com/5958369014/GxD5slfjd</t>
  </si>
  <si>
    <t>城镇化大跃进。//耒阳教育分流事件的背后：超级县城造城大跃进苦果 ​</t>
  </si>
  <si>
    <t>木家四少爷</t>
  </si>
  <si>
    <t>2018-09-03 13:02:04</t>
  </si>
  <si>
    <t>回复@夏__冰了冰冰:最早从教育局上访开始，后来因为当地政府处理不当逐步升级起来的，群众事件理想处理当然是人民的名义里陈岩石那种，现实往往……//【湖南耒阳警方：处置冲击国家机关案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</si>
  <si>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Awu_阿无</t>
  </si>
  <si>
    <t>2018-09-03 13:01:58</t>
  </si>
  <si>
    <t>陕西 渭南</t>
  </si>
  <si>
    <t>http://weibo.com/6086560528/GxD5nivzQ</t>
  </si>
  <si>
    <t>//@冬客里://@纪野空彦://@什么你也要嫁给南條愛乃://@hireko_普萘洛尔: //@aria家的猫:啧啧//@umo_yszx://@羅雨時://@夕鳴YUUNA://@森林小矮锤://@50大碗://@喵里个喵喵喵喵喵喵喵://@死海玛丽亚://@Pennylanne: //@_遠火Fomalhaut_://@綺塔清和://@凤焉栖://@悖悖论:转发微博//耒阳事件升级，引发警民对抗，9月1日开学季，变成中国教育史上最丑陋的一天……  ​​​ http://t.cn/RU14hU1 ​</t>
  </si>
  <si>
    <t>WII106</t>
  </si>
  <si>
    <t>2018-09-03 13:01:42</t>
  </si>
  <si>
    <t>辽宁 沈阳</t>
  </si>
  <si>
    <t>所以大家佛系，不生孩子，韭菜没有了//耒阳的事情说明部分经济不行的地方，政府财政已经无法维持公立学校的义务教育了，只能让屁民自费负担9年义务教育了，以后教育医疗养老三个大坑基本都要屁民自己背了，政府只管搞铁公鸡和支援亚非拉 ​</t>
  </si>
  <si>
    <t>2018-09-03 13:01:37</t>
  </si>
  <si>
    <t>回复@_这里有屎:不敢，掉出来了，他们怎么收场//【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</si>
  <si>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冬客里</t>
  </si>
  <si>
    <t>2018-09-03 13:01:36</t>
  </si>
  <si>
    <t>http://weibo.com/5442868162/GxD5e8MVb</t>
  </si>
  <si>
    <t>//@纪野空彦://@什么你也要嫁给南條愛乃://@hireko_普萘洛尔: //@aria家的猫:啧啧//@umo_yszx://@羅雨時://@夕鳴YUUNA://@森林小矮锤://@50大碗://@喵里个喵喵喵喵喵喵喵://@死海玛丽亚://@Pennylanne: //@_遠火Fomalhaut_://@綺塔清和://@凤焉栖://@悖悖论:转发微博//耒阳事件升级，引发警民对抗，9月1日开学季，变成中国教育史上最丑陋的一天……  ​​​ http://t.cn/RU14hU1 ​</t>
  </si>
  <si>
    <t>Dr-小小张</t>
  </si>
  <si>
    <t>2018-09-03 13:01:33</t>
  </si>
  <si>
    <t>http://weibo.com/5265077818/GxD5cDPFL</t>
  </si>
  <si>
    <t>//@莫明其妙2017: 转发微博//耒阳教育分流事件的背后：超级县城造城大跃进苦果 ​</t>
  </si>
  <si>
    <t>谁给了你爱的勇气</t>
  </si>
  <si>
    <t>2018-09-03 13:01:15</t>
  </si>
  <si>
    <t>回复@Q_夜阑卧听风吹雨:避重就轻 分流是什么鬼 官商勾结 钱权交易 鱼肉百姓//【湖南师大附中耒阳分校宿舍甲醛超标？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</si>
  <si>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林8老矣尚能饭否</t>
  </si>
  <si>
    <t>2018-09-03 13:01:01</t>
  </si>
  <si>
    <t>😔😔//【湖南师大附中耒阳分校宿舍甲醛超标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</si>
  <si>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黄柯基KK</t>
  </si>
  <si>
    <t>http://weibo.com/2762287153/GxD50003Z</t>
  </si>
  <si>
    <t>我是不会生孩子的//@cpyoverdosed://@苏继衍:普洱？？？//@阿D掉进佩佩坑://@花茶巫婆: //@玄林枫叶: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</si>
  <si>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赤羽星泉</t>
  </si>
  <si>
    <t>2018-09-03 13:00:52</t>
  </si>
  <si>
    <t>http://weibo.com/5805399524/GxD4Vwl3e</t>
  </si>
  <si>
    <t>//@疯帽砸://@悖悖论:转发微博//耒阳事件升级，引发警民对抗，9月1日开学季，变成中国教育史上最丑陋的一天……  ​​​ http://t.cn/RU14hU1 ​</t>
  </si>
  <si>
    <t>风清扬zpc</t>
  </si>
  <si>
    <t>2018-09-03 13:00:51</t>
  </si>
  <si>
    <t>http://weibo.com/1725287245/GxD4VfYlf</t>
  </si>
  <si>
    <t>//@庄波一: //@竹山吃山竹:我去//@南城巷陌: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</si>
  <si>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猫咪袜子2013</t>
  </si>
  <si>
    <t>2018-09-03 13:00:43</t>
  </si>
  <si>
    <t>挺你//【湖南师大附中耒阳分校宿舍甲醛超标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</si>
  <si>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做努力赚钱的柯柯</t>
  </si>
  <si>
    <t>2018-09-03 13:00:41</t>
  </si>
  <si>
    <t>http://weibo.com/2720668385/GxD4RnUNh</t>
  </si>
  <si>
    <t>//@本门主曰://@用户100428399: //@羅雨時://@夕鳴YUUNA://@森林小矮锤://@50大碗://@喵里个喵喵喵喵喵喵喵://@死海玛丽亚://@Pennylanne: //@_遠火Fomalhaut_://@綺塔清和://@凤焉栖://@悖悖论:转发微博//耒阳事件升级，引发警民对抗，9月1日开学季，变成中国教育史上最丑陋的一天……  ​​​ http://t.cn/RU14hU1 ​</t>
  </si>
  <si>
    <t>阿楠博</t>
  </si>
  <si>
    <t>2018-09-03 13:00:35</t>
  </si>
  <si>
    <t>http://weibo.com/2545987637/GxD4P3nTr</t>
  </si>
  <si>
    <t>教育是产业，你们这帮屁民懂了吗，共克时艰啦[二哈]@南城巷陌: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</si>
  <si>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怀旧的小麦兜</t>
  </si>
  <si>
    <t>2018-09-03 13:00:29</t>
  </si>
  <si>
    <t>那要政府干嘛[蝙蝠俠]//耒阳的事情说明部分经济不行的地方，政府财政已经无法维持公立学校的义务教育了，只能让屁民自费负担9年义务教育了，以后教育医疗养老三个大坑基本都要屁民自己背了，政府只管搞铁公鸡和支援亚非拉 ​</t>
  </si>
  <si>
    <t>liankevin</t>
  </si>
  <si>
    <t>2018-09-03 13:00:28</t>
  </si>
  <si>
    <t>广东 清远</t>
  </si>
  <si>
    <t>我也被迫读私立//【湖南耒阳警方:处置聚众冲击国家机关案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</si>
  <si>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初阳yx</t>
  </si>
  <si>
    <t>2018-09-03 13:00:15</t>
  </si>
  <si>
    <t>回复@听雨在哭泣風之记忆:九年义务教育当屁话，还特么违规在先？//【湖南耒阳警方：处置冲击国家机关案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</si>
  <si>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给您加点蘑菇</t>
  </si>
  <si>
    <t>2018-09-03 13:00:11</t>
  </si>
  <si>
    <t>http://weibo.com/5849644179/GxD4EmsID</t>
  </si>
  <si>
    <t>什么时候为了孩子教育而奔波的家长变成了社会闲散人员 厉害了我的国[微笑][微笑]//【湖南耒阳警方：处置冲击国家机关案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</si>
  <si>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博格达的朝霞</t>
  </si>
  <si>
    <t>2018-09-03 13:00:06</t>
  </si>
  <si>
    <t>http://weibo.com/1205084991/GxD4ChzMc</t>
  </si>
  <si>
    <t>//@战甲装研菌://@铁与火-白孟宸: [喵喵]一声叹息//@竹山吃山竹: 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</si>
  <si>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江郎财进v</t>
  </si>
  <si>
    <t>http://weibo.com/1664591872/GxD4Cliwz</t>
  </si>
  <si>
    <t>天朝自古都是屁民养皇上，哪有皇上养屁民的道理……//耒阳的事情说明部分经济不行的地方，政府财政已经无法维持公立学校的义务教育了，只能让屁民自费负担9年义务教育了，以后教育医疗养老三个大坑基本都要屁民自己背了，政府只管搞铁公鸡和支援亚非拉 ​</t>
  </si>
  <si>
    <t>rosewateringlass</t>
  </si>
  <si>
    <t>2018-09-03 13:00:04</t>
  </si>
  <si>
    <t>http://weibo.com/5890072260/GxD4C1JBr</t>
  </si>
  <si>
    <t>//@兰小欢:转发微博//耒阳教育分流事件的背后：超级县城造城大跃进苦果 ​</t>
  </si>
  <si>
    <t>2018-09-03 12:59:59</t>
  </si>
  <si>
    <t>回复@夏凉半弯:封路不准外来记者等等进耒阳//【湖南师大附中耒阳分校宿舍甲醛超标？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</si>
  <si>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傲骨的独狼</t>
  </si>
  <si>
    <t>2018-09-03 12:59:51</t>
  </si>
  <si>
    <t>给//【湖南师大附中耒阳分校宿舍甲醛超标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</si>
  <si>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浩呆DAI</t>
  </si>
  <si>
    <t>2018-09-03 12:59:50</t>
  </si>
  <si>
    <t>http://weibo.com/1839375620/GxD4vx2Gt</t>
  </si>
  <si>
    <t>//@我是小呉:转发微博//耒阳事件升级，引发警民对抗，9月1日开学季，变成中国教育史上最丑陋的一天……  ​​​ http://t.cn/RU14hU1 ​</t>
  </si>
  <si>
    <t>粘土Guu</t>
  </si>
  <si>
    <t>2018-09-03 12:59:37</t>
  </si>
  <si>
    <t>http://weibo.com/1661161394/GxD4pyP3n</t>
  </si>
  <si>
    <t>~~//@回音壁下音不回: 冰雪～覆盖了伏尔加～河//@Stella_仓鼠码字中:我给大家讲个笑话：新三驾马车……//@E伯爵: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</si>
  <si>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鹿川川的</t>
  </si>
  <si>
    <t>2018-09-03 12:59:20</t>
  </si>
  <si>
    <t>哦哦，那就让领导们进去住一个月吧[太开心][太开心][太开心]恶心死了，说到底是为了学生好？谁信啊//【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</si>
  <si>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Awon_0821</t>
  </si>
  <si>
    <t>2018-09-03 12:59:13</t>
  </si>
  <si>
    <t>天津 河西区</t>
  </si>
  <si>
    <t>这就是没有选择的国家。//【湖南耒阳警方:处置聚众冲击国家机关案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</si>
  <si>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搔男穷小子</t>
  </si>
  <si>
    <t>2018-09-03 12:58:59</t>
  </si>
  <si>
    <t>http://weibo.com/1323527941/GxrGN7qTD</t>
  </si>
  <si>
    <t>有钱搞运动会，没钱建学校，主张哪个搞运动会领导你不脸红吗？//【耒阳教育局回应湖南师大附中耒阳分校宿舍甲醛超标】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全文： http://weibo.com/1323527941/GxrGN7qTD ​</t>
  </si>
  <si>
    <t>北二街梧柒徒行</t>
  </si>
  <si>
    <t>2018-09-03 12:58:56</t>
  </si>
  <si>
    <t>http://weibo.com/6486483494/GxD49oSZo</t>
  </si>
  <si>
    <t>还可以把公立的学校卖出去？？？托管？？？[二哈][二哈][二哈]//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</si>
  <si>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霸道仙女淆秣秣_AR</t>
  </si>
  <si>
    <t>2018-09-03 12:58:45</t>
  </si>
  <si>
    <t>http://weibo.com/3223173077/GxD44jAhD</t>
  </si>
  <si>
    <t>//@废土路障://@战甲装研菌://@铁与火-白孟宸: [喵喵]一声叹息//@竹山吃山竹: 我去//@南城巷陌: 群众不闹的话，学校板上钉钉卖出去了。重读毛选第五卷吧。    http://t.cn/RFRKLBi    //@天一阁园丁:唉//@酒徒am37: //@只谈风月猫://@殆知阁2://@林可luke:。。。//@林夕黑吧:[拜拜]//@拟态的懒猫://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</si>
  <si>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Faye小晗_坐等V法家WDC</t>
  </si>
  <si>
    <t>2018-09-03 12:58:43</t>
  </si>
  <si>
    <t>http://weibo.com/1249402297/GxD438eDl</t>
  </si>
  <si>
    <t>//@阿翔是只芦花鸡_沉迷上班摸鱼中:看到现场执法视频了，真可怕，还得翻墙看[黑线]微博已经屏蔽了地名，一搜全是官方发布//@临界44号: …………明白为什么在首页看到那篇文了[失望][失望][失望]//耒阳事件升级，引发警民对抗，9月1日开学季，变成中国教育史上最丑陋的一天……  ​​​ http://t.cn/RU14hU1 ​</t>
  </si>
  <si>
    <t>云宇梁</t>
  </si>
  <si>
    <t>2018-09-03 12:58:40</t>
  </si>
  <si>
    <t>山东 淄博</t>
  </si>
  <si>
    <t>http://weibo.com/5247951213/GxD41DkxW</t>
  </si>
  <si>
    <t>卧槽//@酒徒am37://@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</si>
  <si>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芦苇絮大宝贝</t>
  </si>
  <si>
    <t>http://weibo.com/6086409183/GxD42iy7e</t>
  </si>
  <si>
    <t>这么过分吗？//@头条爆料君:起因是地方教育局强制几所公立学校的学生分流至私立学校，私立学校的学费高达1万，只是这样的话说不定，可到了学校后发现学校宿舍还在装修，  甲醛等污染指数超标就强迫学生住宿，于是学生家长便去教育局反应，结果当然是无效，于是家长们就开始拉横幅堵校，警察就开始抓人//【网传湖南师大附中耒阳分校宿舍甲醛超标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</si>
  <si>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蚕豆怪</t>
  </si>
  <si>
    <t>2018-09-03 12:58:36</t>
  </si>
  <si>
    <t>中国梦指日可待啊，这届真的不行//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</si>
  <si>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朱哥亮了</t>
  </si>
  <si>
    <t>2018-09-03 12:58:14</t>
  </si>
  <si>
    <t>http://weibo.com/2167401765/GxD3RCUvA</t>
  </si>
  <si>
    <t>//@朱哥亮了:以前不是说甲醛不超标么？//【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http://weibo.com/1267454277/GxsypExOU ​</t>
  </si>
  <si>
    <t>鱼群到此一游</t>
  </si>
  <si>
    <t>2018-09-03 12:58:11</t>
  </si>
  <si>
    <t>http://weibo.com/1595819241/GxD3QcGHk</t>
  </si>
  <si>
    <t>//@无良斑起:[拜拜]//@鹿野哀哉://@E伯爵://@只谈风月猫: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</si>
  <si>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PMSCat-热血三流上等</t>
  </si>
  <si>
    <t>2018-09-03 12:58:10</t>
  </si>
  <si>
    <t>http://weibo.com/1841372405/GxD3PyIbd</t>
  </si>
  <si>
    <t>//@小厨kioko://@__王木木____:迟早要完//@深山小律师的葡萄糖:额……//@chiyu今天成为帅比了吗://@百済木黒:[摊手]//@骨喰凛://@频困使者7429:……？//@养生喝水蛙://@临界44号:…………明白为什么在首页看到那篇文了[失望][失望][失望]//耒阳事件升级，引发警民对抗，9月1日开学季，变成中国教育史上最丑陋的一天……  ​​​ http://t.cn/RU14hU1 ​</t>
  </si>
  <si>
    <t>朋友有点呆</t>
  </si>
  <si>
    <t>2018-09-03 12:58:08</t>
  </si>
  <si>
    <t>http://weibo.com/5950188005/GxD3PfD9Y</t>
  </si>
  <si>
    <t>[允悲][允悲][允悲]怎么感觉在养蛊//@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</si>
  <si>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腹黑的可乐鬼冢</t>
  </si>
  <si>
    <t>2018-09-03 12:58:02</t>
  </si>
  <si>
    <t>河南 许昌</t>
  </si>
  <si>
    <t>有户口也没用，必须的有房子哟，房子还得有房产证，  反正一切都要和房子挂钩～//#衡阳##衡阳身边事#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</si>
  <si>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麻吉88717</t>
  </si>
  <si>
    <t>2018-09-03 12:57:53</t>
  </si>
  <si>
    <t>别毕毕，公布真实情况出来//【耒阳市委市政府就化解大班额问题回应学生家长诉求】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</si>
  <si>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michaelrogue</t>
  </si>
  <si>
    <t>2018-09-03 12:57:48</t>
  </si>
  <si>
    <t>山东 济南</t>
  </si>
  <si>
    <t>刚在youtube看的耒阳视频！这样对待人民群众真是无底线！你们干把新闻视频放出来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</si>
  <si>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MirthrandirJr</t>
  </si>
  <si>
    <t>2018-09-03 12:57:46</t>
  </si>
  <si>
    <t>吉林 长春</t>
  </si>
  <si>
    <t>http://weibo.com/1594356397/GxD3FviS1</t>
  </si>
  <si>
    <t>我感觉，还是让现在的教育部长下课吧。//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</si>
  <si>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初夏知鸣时_</t>
  </si>
  <si>
    <t>2018-09-03 12:57:45</t>
  </si>
  <si>
    <t>http://weibo.com/2926588213/GxD3Fdo6W</t>
  </si>
  <si>
    <t>[给力][给力][给力]//@叶不啾://@长白葱花:你国//@涂山duangduang:小时候毒奶粉毒疫苗 上学毒跑道毒宿舍 毕业坐滴滴 过几年交单身稅//@上巳w:中国牛批//@晚期熬夜患者://@uni_倾遥://@米诺__居一笼冲鸭：//@劇場愛歌://@绳子Monster://@吔菌啦://@夕鳴YUUNA://@森林小矮锤://@50大碗//耒阳事件升级，引发警民对抗，9月1日开学季，变成中国教育史上最丑陋的一天……  ​​​ http://t.cn/RU14hU1 ​</t>
  </si>
  <si>
    <t>liualili</t>
  </si>
  <si>
    <t>2018-09-03 12:57:43</t>
  </si>
  <si>
    <t>http://weibo.com/1497882593/GxBQS302w</t>
  </si>
  <si>
    <t>法定9年义务教育，耒阳市政府是在违法乱纪//【湖南耒阳学生分流事件：开学首日缘何起冲突？】在国家“消除大额班”的政策要求下，湖南省耒阳市部分公办小学高年级学生，被迫“分流”到被委托办学的民办学校，该校被http://t.cn/RFQdrGv（来自财新客户端）</t>
  </si>
  <si>
    <t>RubyRoseRed</t>
  </si>
  <si>
    <t>2018-09-03 12:57:30</t>
  </si>
  <si>
    <t>http://weibo.com/5334859909/GxphUvfpi</t>
  </si>
  <si>
    <t>回复@小王王王王王i:废物玩意 告诉你 没有一个警察和老师受伤 反倒是群众送进医院了几个?舔够了吗自干五?//#耒阳教育#呵！ 一个个像极了跳梁小丑[哼][哼]
曾经以为人民警察会是社会大众的最后一层保护伞，如今也不复存在了，[怒][怒][怒]
希望还在现场的父母们注意安全，可怜天下父母心[加油][加油] http://t.cn/RF0GyXM ​</t>
  </si>
  <si>
    <t>萌猫他爸</t>
  </si>
  <si>
    <t>2018-09-03 12:57:20</t>
  </si>
  <si>
    <t>http://weibo.com/2432523747/GxD3vbngQ</t>
  </si>
  <si>
    <t>//@石锋强: //@沧海一声喵呜:[衰]//@豬頭總是難免的:@奥黛丽河马 //@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</si>
  <si>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猫_LOB</t>
  </si>
  <si>
    <t>2018-09-03 12:56:59</t>
  </si>
  <si>
    <t>http://weibo.com/6003747947/GxD3mjZD4</t>
  </si>
  <si>
    <t>别急着用“最”啊...这还有多少年呢[允悲]//耒阳事件升级，引发警民对抗，9月1日开学季，变成中国教育史上最丑陋的一天……  ​​​ http://t.cn/RU14hU1 ​</t>
  </si>
  <si>
    <t>紫月寒霜冷</t>
  </si>
  <si>
    <t>2018-09-03 12:56:45</t>
  </si>
  <si>
    <t>回复@超级无敌小羊毛毛:求视频，我没看过，不好评论//【网传湖南师大附中耒阳分校宿舍甲醛超标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</si>
  <si>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离地三百尺</t>
  </si>
  <si>
    <t>2018-09-03 12:56:42</t>
  </si>
  <si>
    <t>http://weibo.com/1464092381/GxD3eCr9d</t>
  </si>
  <si>
    <t>九年义务教育//耒阳的事情说明部分经济不行的地方，政府财政已经无法维持公立学校的义务教育了，只能让屁民自费负担9年义务教育了，以后教育医疗养老三个大坑基本都要屁民自己背了，政府只管搞铁公鸡和支援亚非拉 ​</t>
  </si>
  <si>
    <t>红网</t>
  </si>
  <si>
    <t>【耒阳市委市政府就化解大班额问题回应学生家长诉求】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</si>
  <si>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增加家长负担，确保不影响学生身体健康，确保学生正常就学。
       对于学生家长反映的师大附中耒阳分校部分新装修宿舍有异味、甲醛超标的问题。耒阳市将聘请专业权威检测机构，按法定的标准和程序进行检测，将会邀请学生家长代表参与和监督。对于检测甲醛超标的宿舍，聘请专业治理机构进行治理，不达标学生不入住。
        对于学生家长反映的师大附中耒阳分校的收费问题，对分流学生学费将严格按照公立学校标准收取，不增加家长额外负担。
        对于近期部分家长表达诉求过程中出现的一些问题，耒阳市委书记、市长、市委副书记、分管教育的副市长，带领市教育局及相关乡镇街道负责人，将立即分头深入群众听取诉求、加强沟通、切实解决问题。</t>
  </si>
  <si>
    <t>2018-09-03 12:56:37</t>
  </si>
  <si>
    <t>回复@江哲叔叔:就这情况，还鼓励生二胎，共产主义接班人是不是需要文盲？//【耒阳教育局回应湖南师大附中耒阳分校宿舍甲醛超标】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全文： http://weibo.com/1323527941/GxrGN7qTD ​</t>
  </si>
  <si>
    <t>SY多物搭泥</t>
  </si>
  <si>
    <t>http://weibo.com/2512294294/GxD3d8ATe</t>
  </si>
  <si>
    <t>//@竹山吃山竹:养老、教育、医疗有望成拉动内需“三驾马车” 还是老百姓的“三座大山” ？//@铁与火-白孟宸: [喵喵]一声叹息//@南城巷陌: 群众不闹的话，学校板上钉钉卖出去了。重读毛选第五卷吧。   http://t.cn/RFRKLBi   //@天一阁园丁:唉//@酒徒am37: //@只谈风月猫://@殆知阁2://@林可luke:。//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</si>
  <si>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藤原豆捞</t>
  </si>
  <si>
    <t>2018-09-03 12:56:36</t>
  </si>
  <si>
    <t>景德镇陶瓷……//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</si>
  <si>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魔隐者</t>
  </si>
  <si>
    <t>2018-09-03 12:56:33</t>
  </si>
  <si>
    <t>http://weibo.com/1638630570/GxD3b4pgp</t>
  </si>
  <si>
    <t>#魔界传说# //@女_票太少:[挖鼻]//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</si>
  <si>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狮子看</t>
  </si>
  <si>
    <t>2018-09-03 12:56:32</t>
  </si>
  <si>
    <t>湖北</t>
  </si>
  <si>
    <t>http://weibo.com/6335130346/GxD3aawUt</t>
  </si>
  <si>
    <t>[吃瓜]//@1只2在奔3路上的4猪支吾猪：要不，改个标准。这个样，明天就能住了[doge]//【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</si>
  <si>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十四140708</t>
  </si>
  <si>
    <t>2018-09-03 12:56:11</t>
  </si>
  <si>
    <t>回复@佛山瓷砖小专家:你怎么知道他们不想读公立//【湖南耒阳警方:处置聚众冲击国家机关案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</si>
  <si>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2018-09-03 12:56:09</t>
  </si>
  <si>
    <t>回复@ShanLuuuu:几万人都是混混，现在混混都这么猖狂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</si>
  <si>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纳言阿波罗</t>
  </si>
  <si>
    <t>2018-09-03 12:56:08</t>
  </si>
  <si>
    <t>产业聚集效应（就业）有没有？市政设施齐全了吗？教育资源（主要看师资）够不够？医疗资源销行不行？//看到一篇多年前经济观察报刊登的《超级县城》，以县级市耒阳为研究对象，探讨了造城大跃进。因经济权限受限而导致配套缺失，出现了有城无市现象。虽是五年前的分析，今天看仍有意义，耒阳学生分流事件发生的根源，跟过去扩城过程中积累的诸多问题是密不可分的。PS：如今调查式报道是越来越少了。可悲。 ​</t>
  </si>
  <si>
    <t>有话好好说大小姐</t>
  </si>
  <si>
    <t>2018-09-03 12:56:03</t>
  </si>
  <si>
    <t>安徽 合肥</t>
  </si>
  <si>
    <t>http://weibo.com/6331834286/GxD2Z0bpX</t>
  </si>
  <si>
    <t>跟上半年六安打老师一个原因，地方财政吃紧！//耒阳教育分流事件的背后：超级县城造城大跃进苦果 ​</t>
  </si>
  <si>
    <t>孟晖的蔷薇苑</t>
  </si>
  <si>
    <t>2018-09-03 12:55:56</t>
  </si>
  <si>
    <t>http://weibo.com/3201259671/GxD2W0qXB</t>
  </si>
  <si>
    <t>//@飞马萧: //@铁与火-白孟宸:[喵喵]一声叹息//@竹山吃山竹: 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</si>
  <si>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小清新Spongebaby368</t>
  </si>
  <si>
    <t>2018-09-03 12:55:43</t>
  </si>
  <si>
    <t>http://weibo.com/6499023603/GxD2Qpn5m</t>
  </si>
  <si>
    <t>//@物理博士看天下://@其惟春秋: //@竹山吃山竹:我去//@南城巷陌: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</si>
  <si>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韭菜已经成熟了</t>
  </si>
  <si>
    <t>2018-09-03 12:55:31</t>
  </si>
  <si>
    <t>http://weibo.com/6376985754/GxD2L4SIt</t>
  </si>
  <si>
    <t>转发微博//耒阳这是怎么了？？@耒阳教育局   http://t.cn/RFOuheW ​</t>
  </si>
  <si>
    <t>黑心社社长</t>
  </si>
  <si>
    <t>2018-09-03 12:55:26</t>
  </si>
  <si>
    <t>http://weibo.com/2984180721/GxD2J3J9Q</t>
  </si>
  <si>
    <t>魔幻社会 //@爬墙不息小蕾蕾://@我觉得你很好吃耶: 真的不是九十年前？//@米粥大号被废小号又回来了://@小兔紙暗黑爆破: //@昭宇yellowcat://@溺死在你的眼睛里://@Misha先生的娇喘://@Castiels://@岚诀-小蜘蛛痴迷症:没开坦克就不错了//耒阳事件升级，引发警民对抗，9月1日开学季，变成中国教育史上最丑陋的一天……  ​​​ http://t.cn/RU14hU1 ​</t>
  </si>
  <si>
    <t>湖南政法综治</t>
  </si>
  <si>
    <t>2018-09-03 12:55:24</t>
  </si>
  <si>
    <t>【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</si>
  <si>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增加家长负担，确保不影响学生身体健康，确保学生正常就学。
对于学生家长反映的师大附中耒阳分校部分新装修宿舍有异味、甲醛超标的问题。耒阳市将聘请专业权威检测机构，按法定的标准和程序进行检测，将会邀请学生家长代表参与和监督。对于检测甲醛超标的宿舍，聘请专业治理机构进行治理，不达标学生不入住。
对于学生家长反映的师大附中耒阳分校的收费问题，对分流学生学费将严格按照公立学校标准收取，不增加家长额外负担。
对于近期部分家长表达诉求过程中出现的一些问题，耒阳市委书记、市长、市委副书记、分管教育的副市长，带领市教育局及相关乡镇街道负责人，将立即分头深入群众听取诉求、加强沟通、切实解决问题。http://t.cn/RFRFwwS   @红网  @湖南公安 @中国长安网</t>
  </si>
  <si>
    <t>亚当风起</t>
  </si>
  <si>
    <t>2018-09-03 12:55:14</t>
  </si>
  <si>
    <t>http://weibo.com/6543906796/GxD2DlNtZ</t>
  </si>
  <si>
    <t>//@此夜高楼:什么机构决定来进行检测，有没有实验室资质认定书，检测人员是谁有没有检测资格，用的是什么收集检测方法，数据处理怎样，原数据怎样，还请不要敷衍我们，这都是必要的程序//【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</si>
  <si>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三僵僵</t>
  </si>
  <si>
    <t>2018-09-03 12:55:11</t>
  </si>
  <si>
    <t>吉林</t>
  </si>
  <si>
    <t>http://weibo.com/5953501713/GxD2D5Gyb</t>
  </si>
  <si>
    <t>呵//@知名智障秦贤:转发微博//耒阳事件升级，引发警民对抗，9月1日开学季，变成中国教育史上最丑陋的一天……  ​​​ http://t.cn/RU14hU1 ​</t>
  </si>
  <si>
    <t>GordonLau清水-</t>
  </si>
  <si>
    <t>2018-09-03 12:55:09</t>
  </si>
  <si>
    <t>[doge]吏嗨了 我的国 狗狗逼逼的//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</si>
  <si>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12:55:08</t>
  </si>
  <si>
    <t>回复@L李L:据说……耒阳县城，部分老师们拿着财政拨款的工资去私立学校教书。还是主管部门允许的。//【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</si>
  <si>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进击的160水母</t>
  </si>
  <si>
    <t>2018-09-03 12:55:07</t>
  </si>
  <si>
    <t>http://weibo.com/1990251551/GxD2Bj6AF</t>
  </si>
  <si>
    <t>都是什么破事儿//@夕鳴YUUNA://@森林小矮锤://@50大碗://@喵里个喵喵喵喵喵喵喵://@死海玛丽亚://@Pennylanne: //@_遠火Fomalhaut_://@綺塔清和://@凤焉栖://@悖悖论:转发微博//耒阳事件升级，引发警民对抗，9月1日开学季，变成中国教育史上最丑陋的一天……  ​​​ http://t.cn/RU14hU1 ​</t>
  </si>
  <si>
    <t>2018-09-03 12:55:02</t>
  </si>
  <si>
    <t>回复@腹黑的可乐鬼冢:打扫。//【网传湖南师大附中耒阳分校宿舍甲醛超标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</si>
  <si>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南极企鸭</t>
  </si>
  <si>
    <t>2018-09-03 12:55:01</t>
  </si>
  <si>
    <t>秋天了//#衡阳##衡阳身边事#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</si>
  <si>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12:54:52</t>
  </si>
  <si>
    <t>回复@潇湘神羽6498437396:移民非洲，回来当留学生，还有人打扰宿舍，还发钱～//【网传湖南师大附中耒阳分校宿舍甲醛超标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</si>
  <si>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12:54:46</t>
  </si>
  <si>
    <t>回复@卡尔阿飞2014:政权瑟瑟发抖//#衡阳##衡阳身边事#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</si>
  <si>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虫二一啾</t>
  </si>
  <si>
    <t>2018-09-03 12:54:40</t>
  </si>
  <si>
    <t>http://weibo.com/1876477382/GxD2pugku</t>
  </si>
  <si>
    <t>//@一杯具奶油://@E伯爵://@只谈风月猫: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</si>
  <si>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PaulieWu</t>
  </si>
  <si>
    <t>2018-09-03 12:54:21</t>
  </si>
  <si>
    <t>http://weibo.com/5329923236/GxD2hyhki</t>
  </si>
  <si>
    <t>中国改革//@兔主席:大概关注了一下，觉得源头还是地方政府没钱。没有资金支持教育资源。中央政策又要执行，就让老百姓买额外的单。这是现状。此事应该会引起重视，给更多政策和资源倾斜。相比其他政策目标例如外交，这才是老百姓关心的头等大事。是幸福的基础、基本盘。另一个自然结论是减税确实难行。//【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</si>
  <si>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呐喊正路</t>
  </si>
  <si>
    <t>2018-09-03 12:54:19</t>
  </si>
  <si>
    <t>http://weibo.com/5511733673/GxD2gEbRu</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</si>
  <si>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</si>
  <si>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名古屋熊猫</t>
  </si>
  <si>
    <t>2018-09-03 12:54:17</t>
  </si>
  <si>
    <t>回复@后街没有了上海大叔:这是一句正确的废话//【湖南耒阳警方:处置聚众冲击国家机关案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</si>
  <si>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闫少方典</t>
  </si>
  <si>
    <t>Zf没钱就会想法设法向老百姓搞钱，搞钱老百反抗，需要更多的钱喂稳，死循环。//耒阳的事情说明部分经济不行的地方，政府财政已经无法维持公立学校的义务教育了，只能让屁民自费负担9年义务教育了，以后教育医疗养老三个大坑基本都要屁民自己背了，政府只管搞铁公鸡和支援亚非拉 ​</t>
  </si>
  <si>
    <t>古月丫头等待南方车站的聚会</t>
  </si>
  <si>
    <t>2018-09-03 12:54:16</t>
  </si>
  <si>
    <t>http://weibo.com/5842468313/GxD2fthwO</t>
  </si>
  <si>
    <t>九年义务教育，凭什么要强制老百姓把孩子送去私立学校呢？另外，，这条微博下面的评论有人可以看到吗？我看不了。。。。//【湖南耒阳警方：处置冲击国家机关案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</si>
  <si>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山老羊</t>
  </si>
  <si>
    <t>2018-09-03 12:54:14</t>
  </si>
  <si>
    <t>http://weibo.com/3348171194/GxD2efquv</t>
  </si>
  <si>
    <t>上次怎么说来的？给老百姓储蓄背书的是谁来着？如果他们还不了钱，银行会怎么样？[doge]//耒阳教育分流事件的背后：超级县城造城大跃进苦果 ​</t>
  </si>
  <si>
    <t>物理博士看天下</t>
  </si>
  <si>
    <t>2018-09-03 12:54:08</t>
  </si>
  <si>
    <t>http://weibo.com/1337468420/GxD2cdTWc</t>
  </si>
  <si>
    <t>//@其惟春秋: //@竹山吃山竹:我去//@南城巷陌: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</si>
  <si>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双鱼理01</t>
  </si>
  <si>
    <t>2018-09-03 12:53:53</t>
  </si>
  <si>
    <t>http://weibo.com/1908210223/GxD26iSlE</t>
  </si>
  <si>
    <t>还有人吗//@小穷博士://@张亮:转发微博//耒阳事件升级，引发警民对抗，9月1日开学季，变成中国教育史上最丑陋的一天……  ​​​ http://t.cn/RU14hU1 ​</t>
  </si>
  <si>
    <t>别来似无恙</t>
  </si>
  <si>
    <t>2018-09-03 12:53:49</t>
  </si>
  <si>
    <t>http://weibo.com/1077178672/GxD23AMO8</t>
  </si>
  <si>
    <t>//@心妙不言5：这时代祸害中国人最烈的，就是“教育产业化”、“医疗产业化”、“住宅产业化”。始作俑者，就是上世纪九十年代的ZHU姓总理//【湖南耒阳警方:处置聚众冲击国家机关案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</si>
  <si>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胸生层云</t>
  </si>
  <si>
    <t>2018-09-03 12:53:43</t>
  </si>
  <si>
    <t>http://weibo.com/3463908284/GxD21Agaw</t>
  </si>
  <si>
    <t>没有人会因此受处罚吗？//@战甲装研菌://@铁与火-白孟宸: [喵喵]一声叹息//@竹山吃山竹: 我去//@南城巷陌: 群众不闹的话，学校板上钉钉卖出去了。重读毛选第五卷吧。    http://t.cn/RFRKLBi    //@天一阁园丁:唉//@酒徒am37: //@只谈风月猫://@殆知阁2://@林可luke:。。。//@林夕黑吧:[拜拜]//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</si>
  <si>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NiniLan0v0</t>
  </si>
  <si>
    <t>2018-09-03 12:53:40</t>
  </si>
  <si>
    <t>http://weibo.com/1747942282/GxD20EwPh</t>
  </si>
  <si>
    <t>//@正儿八经的梶太太://@森林小矮锤://@50大碗://@喵里个喵喵喵喵喵喵喵://@死海玛丽亚://@Pennylanne: //@_遠火Fomalhaut_://@綺塔清和://@凤焉栖://@悖悖论:转发微博//耒阳事件升级，引发警民对抗，9月1日开学季，变成中国教育史上最丑陋的一天……  ​​​ http://t.cn/RU14hU1 ​</t>
  </si>
  <si>
    <t>黑手大王温小言</t>
  </si>
  <si>
    <t>2018-09-03 12:53:30</t>
  </si>
  <si>
    <t>http://weibo.com/1934207852/GxD1Ww7h0</t>
  </si>
  <si>
    <t>。。。。//@E伯爵://@只谈风月猫: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</si>
  <si>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七万五千分之一</t>
  </si>
  <si>
    <t>2018-09-03 12:53:14</t>
  </si>
  <si>
    <t>http://weibo.com/2706054813/GxD1PtO8K</t>
  </si>
  <si>
    <t>只有斗争才能获得美好生活//@其惟春秋://@竹山吃山竹:我去//@南城巷陌: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</si>
  <si>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鬼吹灯续集</t>
  </si>
  <si>
    <t>2018-09-03 12:53:13</t>
  </si>
  <si>
    <t>回复@媳妇是个小仙女i:这是真的吗//#衡阳身边事#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</si>
  <si>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悪食金魚</t>
  </si>
  <si>
    <t>2018-09-03 12:53:12</t>
  </si>
  <si>
    <t>http://weibo.com/2472783645/GxD1Oy2A5</t>
  </si>
  <si>
    <t>//@细谷太太爱佳正://@酒与鹤://@昭宇yellowcat://@溺死在你的眼睛里://@Misha先生的娇喘://@Castiels://@岚诀-小蜘蛛痴迷症:没开坦克就不错了//@冰幻w北扬拓_长驻艾欧泽亚://@霜月茗璇_今天狼樱见面了吗://@全球时尚四喜://@椎名陽介://@油井_乌戈国国主兀突骨://@格式君的书架://@-Kceh-://@散装炉://耒阳事件升级，引发警民对抗，9月1日开学季，变成中国教育史上最丑陋的一天……  ​​​ http://t.cn/RU14hU1 ​</t>
  </si>
  <si>
    <t>丱兮</t>
  </si>
  <si>
    <t>2018-09-03 12:53:10</t>
  </si>
  <si>
    <t>回复@喵了个咪咪:属实，老家耒阳，亲戚每天在朋友圈发现场视频//耒阳事件升级，引发警民对抗，9月1日开学季，变成中国教育史上最丑陋的一天……  ​​​ http://t.cn/RU14hU1 ​</t>
  </si>
  <si>
    <t>天高任鸟飞07514</t>
  </si>
  <si>
    <t>2018-09-03 12:53:01</t>
  </si>
  <si>
    <t>回复@杰克·酱油:小样儿，静坐谁理?//【网传湖南师大附中耒阳分校宿舍装修甲醛超标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</si>
  <si>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迷失的大喵</t>
  </si>
  <si>
    <t>2018-09-03 12:52:57</t>
  </si>
  <si>
    <t>http://weibo.com/2514399342/GxsW4h6bj</t>
  </si>
  <si>
    <t>回复@面筋大盗OL:嗯嗯，那里都一样[二哈]//耒阳教育，你辜负了140万父老乡亲！转 ​</t>
  </si>
  <si>
    <t>2018-09-03 12:52:56</t>
  </si>
  <si>
    <t>没有分到援建非洲的学校就知足吧。[笑cry]//【网传湖南师大附中耒阳分校宿舍甲醛超标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</si>
  <si>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ssaw088</t>
  </si>
  <si>
    <t>2018-09-03 12:52:46</t>
  </si>
  <si>
    <t>抓点肥猪，充实下国库//耒阳的事情说明部分经济不行的地方，政府财政已经无法维持公立学校的义务教育了，只能让屁民自费负担9年义务教育了，以后教育医疗养老三个大坑基本都要屁民自己背了，政府只管搞铁公鸡和支援亚非拉 ​</t>
  </si>
  <si>
    <t>葡萄糖果糖果果</t>
  </si>
  <si>
    <t>http://weibo.com/2637988105/GxD1EfwND</t>
  </si>
  <si>
    <t>。。//@E伯爵://@只谈风月猫: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</si>
  <si>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永不切奶大萌德</t>
  </si>
  <si>
    <t>2018-09-03 12:52:45</t>
  </si>
  <si>
    <t>http://weibo.com/2740373947/GxD1DlJqK</t>
  </si>
  <si>
    <t>党妈日常作死//@风睡着了_Sleptwind95://@铁与火-白孟宸:[喵喵]一声叹息//@竹山吃山竹: 我去//@南城巷陌: 群众不闹的话，学校板上钉钉卖出去了。重读毛选第五卷吧。   http://t.cn/RFRKLBi   //@天一阁园丁:唉//@酒徒am37: //@只谈风月猫://@殆知阁2://@林可luke:。。。//@林夕黑吧:[拜拜]//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</si>
  <si>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梁恨水</t>
  </si>
  <si>
    <t>2018-09-03 12:52:41</t>
  </si>
  <si>
    <t>回复@滄海嘉禾君:@夜的行走者_FGO沉迷中 饭点不同 我们不必讨论 耒阳政府需要的是你这种家长 能为党分忧 ～ 我现在说人话 你听好了：你他妈的有本事打开评论 你一个没根的人怎么能理解做家长的心情//耒阳事件升级，引发警民对抗，9月1日开学季，变成中国教育史上最丑陋的一天……  ​​​ http://t.cn/RU14hU1 ​</t>
  </si>
  <si>
    <t>陌陌殁了</t>
  </si>
  <si>
    <t>2018-09-03 12:52:36</t>
  </si>
  <si>
    <t>http://weibo.com/1904797913/GxBKnj8l5</t>
  </si>
  <si>
    <t>回复@5了个羊_NgYeung:我大学舍友就是耒阳的，她说她读小学的时候就已经一个班九十多个人了[二哈]教育资源太匮乏了//强东犯了可能“男人都会犯的错误”，我想了一下，我连我老公都不信，却坚信马云爸爸不会犯～[允悲] ​</t>
  </si>
  <si>
    <t>猫爪喵爪咪爪</t>
  </si>
  <si>
    <t>2018-09-03 12:52:34</t>
  </si>
  <si>
    <t>http://weibo.com/1392907822/GxD1yBEzJ</t>
  </si>
  <si>
    <t>//@1只2在奔3路上的4猪支吾猪：要不，改个标准。这个样，明天就能住了[doge]//【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</si>
  <si>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每天都被内谁从被子里挖出来</t>
  </si>
  <si>
    <t>2018-09-03 12:52:32</t>
  </si>
  <si>
    <t>http://weibo.com/5772305996/GxD1xoOhA</t>
  </si>
  <si>
    <t>//@苏继衍:普洱？？？//@阿D掉进佩佩坑://@花茶巫婆: //@玄林枫叶: //@殆知阁2://@林可luke:。。。//@林夕黑吧:￼//@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</si>
  <si>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12:52:01</t>
  </si>
  <si>
    <t>回复@风雨天下07140:2016年省政府就下过文，是关于耒阳教育的问题。问题是没解决啊。//【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</si>
  <si>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冉冉冉冉冉o_0</t>
  </si>
  <si>
    <t>2018-09-03 12:51:57</t>
  </si>
  <si>
    <t>http://weibo.com/1878012425/GxD1jgEnQ</t>
  </si>
  <si>
    <t>//@枋川://@傷逐://@爆炸可乐陈://@力竭之虫://@炸裂蛋:最近想要为未成年好做了不少大动作呢，呵[微笑]//耒阳事件升级，引发警民对抗，9月1日开学季，变成中国教育史上最丑陋的一天……  ​​​ http://t.cn/RU14hU1 ​</t>
  </si>
  <si>
    <t>2018-09-03 12:51:38</t>
  </si>
  <si>
    <t>http://weibo.com/1077178672/GxD1aD3Pw</t>
  </si>
  <si>
    <t>//@dengxixi61509：正活在耒阳，好的公立没关系你别想读，私立读到你回到解放前，这个地方普遍月收入只有千多两千，私立一期开学学费就是七八大千，现在正在风口浪尖的这所学校已经达到差不多九千，还不包括中途再收的其他费用[汗] http://t.cn/RFTgWfm//【湖南耒阳警方:处置聚众冲击国家机关案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</si>
  <si>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老酒门</t>
  </si>
  <si>
    <t>2018-09-03 12:51:30</t>
  </si>
  <si>
    <t>http://weibo.com/1321524675/GxD18ivwZ</t>
  </si>
  <si>
    <t>分析原因，解决诉求，九年义务教育不是空口号，教育怎能过度商业化，教育不是生意更不是买卖那是民生是基本盘。当地政商界卖地卖房已经把钱都挣够了吧，现在再来卖教育，说不过去、说不过去[伤心][伤心][伤心]……财新网这样是内地媒体的标杆[赞] http://t.cn/RFRTW63//【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</si>
  <si>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青柠檬拌黄柠檬</t>
  </si>
  <si>
    <t>2018-09-03 12:51:27</t>
  </si>
  <si>
    <t>http://weibo.com/1837698131/GxD179rV3</t>
  </si>
  <si>
    <t>怎么做可以帮助他们?//耒阳事件升级，引发警民对抗，9月1日开学季，变成中国教育史上最丑陋的一天……  ​​​ http://t.cn/RU14hU1 ​</t>
  </si>
  <si>
    <t>capCat吕</t>
  </si>
  <si>
    <t>2018-09-03 12:51:18</t>
  </si>
  <si>
    <t>新疆 哈密</t>
  </si>
  <si>
    <t>http://weibo.com/5099571612/GxD1312Vp</t>
  </si>
  <si>
    <t>草『辱骂意味』//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</si>
  <si>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Sturmpanzer43</t>
  </si>
  <si>
    <t>2018-09-03 12:51:16</t>
  </si>
  <si>
    <t>http://weibo.com/1751949750/GxD124Yes</t>
  </si>
  <si>
    <t>//@战甲装研菌://@铁与火-白孟宸: [喵喵]一声叹息//@竹山吃山竹: 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</si>
  <si>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雪落赤壁</t>
  </si>
  <si>
    <t>2018-09-03 12:51:09</t>
  </si>
  <si>
    <t>图片评论 http://t.cn/RFRTaBE//【湖南师大附中耒阳分校宿舍甲醛超标？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</si>
  <si>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Westford_lau</t>
  </si>
  <si>
    <t>2018-09-03 12:51:08</t>
  </si>
  <si>
    <t>http://weibo.com/1135410135/GxD0ZaeeO</t>
  </si>
  <si>
    <t>政府常用国情不同做挡箭牌，在消除大额班政策上，却没考虑到欠发达同时人口密度较高的地区的实际情况。即便现在的处理结果，也无法达到教育公平。//【湖南耒阳学生分流事件：开学首日缘何起冲突？】在国家“消除大额班”的政策要求下，湖南省耒阳市部分公办小学高年级学生，被迫“分流”到被委托办学的民办学校，该校被http://t.cn/RFQdrGv（来自财新客户端）</t>
  </si>
  <si>
    <t>DADA某一张照片</t>
  </si>
  <si>
    <t>2018-09-03 12:51:01</t>
  </si>
  <si>
    <t>今天三号了，出结果没有？//【湖南师大附中耒阳分校宿舍甲醛超标？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</si>
  <si>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国产007619</t>
  </si>
  <si>
    <t>2018-09-03 12:50:57</t>
  </si>
  <si>
    <t>回复@夏凉半弯:找不到信息了//【湖南师大附中耒阳分校宿舍甲醛超标？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</si>
  <si>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长醉一生不愿醒--瑶月见执圭</t>
  </si>
  <si>
    <t>2018-09-03 12:50:51</t>
  </si>
  <si>
    <t>http://weibo.com/1736079537/GxD0R9OGR</t>
  </si>
  <si>
    <t>如果义务教育被瓜分卖给私教，未来社会动荡在所难免。全国人均可支配收入中位数及以下群体，将出现弃学现象。半年一万学费，而人均收入中位数不过二千五到三千。//@三艹://@男巫藏狐: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</si>
  <si>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用户6532565150</t>
  </si>
  <si>
    <t>2018-09-03 12:50:49</t>
  </si>
  <si>
    <t>回复@看着我的眼睛就知道:是消除大班额，教育基础没跟上引发的矛盾//【湖南耒阳警方：处置冲击国家机关案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</si>
  <si>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初xin不变i</t>
  </si>
  <si>
    <t>2018-09-03 12:50:40</t>
  </si>
  <si>
    <t>回复@驯染鹿:9.1号啊[汗]。没看到还没出结果呢//【湖南师大附中耒阳分校宿舍甲醛超标？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</si>
  <si>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留西甲</t>
  </si>
  <si>
    <t>2018-09-03 12:50:38</t>
  </si>
  <si>
    <t>http://weibo.com/2636103565/GxD0M8jJ6</t>
  </si>
  <si>
    <t>今年省教育厅重点项目就是化解大班额实际情况是下面学校学位根本不足财政每年都有化解大班额资金薄弱学校改造可是学校还是不够，没办法，应付上级，政绩，只能分流那些没关系的学生，现在家长不愿意了，抗议，一压再压，古代不是这样吗，民不聊生百姓举兵起义，最后朝廷出兵镇压，理由无非是刁民作乱//【湖南耒阳警方：处置聚众冲击国家机关案 抓46名嫌犯】9月2日凌晨，耒阳警方依法处置一起聚众冲击国家机关案件，抓获违法犯罪嫌疑人46名。经初步核实，仅有1人为学生家长，其余人员均为社会闲散人员，其中涉嫌盗窃逃犯1名，有违法犯罪前科人员6名。事态得到有效控制。http://t.cn/RFOmy57 ​</t>
  </si>
  <si>
    <t>旺财的饲养员</t>
  </si>
  <si>
    <t>2018-09-03 12:50:32</t>
  </si>
  <si>
    <t>http://weibo.com/1756337037/GxD0Jwuzo</t>
  </si>
  <si>
    <t>//@莫明其妙2017:转发微博//耒阳教育分流事件的背后：超级县城造城大跃进苦果 ​</t>
  </si>
  <si>
    <t>沙和尚的微博01</t>
  </si>
  <si>
    <t>2018-09-03 12:50:22</t>
  </si>
  <si>
    <t>http://weibo.com/1233435104/GxD0Flt9z</t>
  </si>
  <si>
    <t>从湖南恶性事件看教育部的神操作：用40年消灭91.5万所小学，用30年时间搞教育产业化，很多公立学校被隐性私有化，公立教育资源急剧萎缩，产生大班制。陈部长却想发个文件，2018年解决66人以上大班制。地方政府只好分流到民营学校[doge][doge]
#安西杂谈# 
请问教育部：一边拆学校，一边解决大班制，你们是把多余的学生赶到农村当留守儿童？还是让多余学生的辍学？还是强行赶到民营学校（耒阳模式），光大教育产业化？</t>
  </si>
  <si>
    <t>_春生_</t>
  </si>
  <si>
    <t>http://weibo.com/1762692320/GxD0Fm7MB</t>
  </si>
  <si>
    <t>//@一分一续://@布衣徐子胜://@尸太凶://@画拱承云:[并不简单]//@松果-先生://@淘器的吾小生: //@Alice圆滚滚:呵呵//@豆儿馒头儿://@赏影猎人:嘿嘿： http://t.cn/RFWfnkp  //@qw0aszx: //@Bob三角_此昵称已被抢占:慘喔//耒阳事件升级，引发警民对抗，9月1日开学季，变成中国教育史上最丑陋的一天……  ​​​ http://t.cn/RU14hU1 ​</t>
  </si>
  <si>
    <t>檀心点素</t>
  </si>
  <si>
    <t>2018-09-03 12:50:21</t>
  </si>
  <si>
    <t>http://weibo.com/1798965373/GxD0F6ulE</t>
  </si>
  <si>
    <t>教育问题能重视一下吗//@麦吉da法好太师囧://@E伯爵: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</si>
  <si>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Boltzmann_Maxwell</t>
  </si>
  <si>
    <t>2018-09-03 12:50:11</t>
  </si>
  <si>
    <t>http://weibo.com/3937348351/GxsOCm2gU</t>
  </si>
  <si>
    <t>回复@爱新觉罗丶弘平:哎呀急不择言了。我没说当地教育局做的对。但是他们冲击警察局显然不妥。其中还混有有前科的社会闲散人员。我也没说甲醛超标对。我说的是这是常见的事，谁家新家进去没股味？谁家不是先晾再住？此事有必要如此炒作么？懂不懂这个意思？//【湖南耒阳警方：处置冲击国家机关案 抓46名嫌犯 仅1人为学生家长 其余人员均为社会闲散人员】刚刚，@耒阳警方 回应：耒阳警方依法处置一起聚众冲击国家机关案件。9月2日凌晨，耒阳警方依法处置一起聚众冲击国家机关案件，抓获违法犯罪嫌疑人46名。全文如下↓↓↓ ​</t>
  </si>
  <si>
    <t>新时代演员</t>
  </si>
  <si>
    <t>河北 邯郸</t>
  </si>
  <si>
    <t>http://weibo.com/5454254486/GxD0AC1jg</t>
  </si>
  <si>
    <t>传播正能量//【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</si>
  <si>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面筋大盗OL</t>
  </si>
  <si>
    <t>2018-09-03 12:50:08</t>
  </si>
  <si>
    <t>回复@迷失的大喵:拿钱办事，就那么现实//耒阳教育，你辜负了140万父老乡亲！转 ​</t>
  </si>
  <si>
    <t>冬月麻糍</t>
  </si>
  <si>
    <t>2018-09-03 12:50:00</t>
  </si>
  <si>
    <t>辽宁</t>
  </si>
  <si>
    <t>http://weibo.com/1380473634/GxD0wd5dX</t>
  </si>
  <si>
    <t>//@战甲装研菌://@铁与火-白孟宸: [喵喵]一声叹息//@竹山吃山竹: 我去//@南城巷陌: 群众不闹的话，学校板上钉钉卖出去了。重读毛选第五卷吧。   http://t.cn/RFRKLBi   //@天一阁园丁:唉//@酒徒am37: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</si>
  <si>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没有星光的投影</t>
  </si>
  <si>
    <t>2018-09-03 12:49:57</t>
  </si>
  <si>
    <t>回复@媳妇是个小仙女i:那个小姑娘父亲怎么样了？有没有消息//#衡阳身边事#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</si>
  <si>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12:49:50</t>
  </si>
  <si>
    <t>回复@面筋大盗OL:早就会凉凉了，城市不大却黑暗的很//耒阳教育，你辜负了140万父老乡亲！转 ​</t>
  </si>
  <si>
    <t>邢成成型</t>
  </si>
  <si>
    <t>2018-09-03 12:49:46</t>
  </si>
  <si>
    <t>http://weibo.com/3199104374/GxD0pEahd</t>
  </si>
  <si>
    <t>大天朝足球踢得不好，踢皮球还是很厉害的//@fallen-queen:之前还说是社会闲散人员，捂不住了，又改口风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</si>
  <si>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KARO提拉米苏_菟</t>
  </si>
  <si>
    <t>2018-09-03 12:49:45</t>
  </si>
  <si>
    <t>http://weibo.com/1774340534/GxD0pmyC7</t>
  </si>
  <si>
    <t>今日魔幻[拜拜]//@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林小矮锤://耒阳事件升级，引发警民对抗，9月1日开学季，变成中国教育史上最丑陋的一天……  ​​​ http://t.cn/RU14hU1 ​</t>
  </si>
  <si>
    <t>2018-09-03 12:49:37</t>
  </si>
  <si>
    <t>http://weibo.com/1649432847/GxtN48iJg</t>
  </si>
  <si>
    <t>2018.7.16新华网，人民网；拉动内需“三驾马车”养老、教育、医疗[嘻嘻] 社会福利变成了生意。小韭菜快快长吧//【 湖南耒阳警方通报依法处置一起聚众冲击国家机关案件】 ​</t>
  </si>
  <si>
    <t>aa风之伤</t>
  </si>
  <si>
    <t>2018-09-03 12:49:34</t>
  </si>
  <si>
    <t>回复@夏凉半弯:是啊，听说都封路了//【湖南师大附中耒阳分校宿舍甲醛超标？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</si>
  <si>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2018-09-03 12:49:31</t>
  </si>
  <si>
    <t>回复@xiao肥兔:昨晚闹的比1号更严重。你以为。新闻全部封锁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</si>
  <si>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黄跳狸</t>
  </si>
  <si>
    <t>2018-09-03 12:49:29</t>
  </si>
  <si>
    <t>回复@Fe鉄:就！是！这！个！理！//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</si>
  <si>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战甲装研菌</t>
  </si>
  <si>
    <t>2018-09-03 12:49:18</t>
  </si>
  <si>
    <t>http://weibo.com/5035763146/GxD0etaHf</t>
  </si>
  <si>
    <t>//@铁与火-白孟宸: [喵喵]一声叹息//@竹山吃山竹: 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</si>
  <si>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12:48:48</t>
  </si>
  <si>
    <t>回复@一枚陈姓小航:小朋友真的去拉横幅了？这也太残忍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</si>
  <si>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改个名字怎么那么麻烦</t>
  </si>
  <si>
    <t>2018-09-03 12:48:46</t>
  </si>
  <si>
    <t>http://weibo.com/5247122237/GxD01aDBY</t>
  </si>
  <si>
    <t>//@湖喵:天//@临界44号:…………明白为什么在首页看到那篇文了[失望][失望][失望]//耒阳事件升级，引发警民对抗，9月1日开学季，变成中国教育史上最丑陋的一天……  ​​​ http://t.cn/RU14hU1 ​</t>
  </si>
  <si>
    <t>用户羊猫</t>
  </si>
  <si>
    <t>2018-09-03 12:48:39</t>
  </si>
  <si>
    <t>百年大计，教育为本。//【湖南耒阳警方:处置聚众冲击国家机关案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</si>
  <si>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呵呵，轻微超标//【湖南师大附中耒阳分校宿舍甲醛超标？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</si>
  <si>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Fe鉄</t>
  </si>
  <si>
    <t>2018-09-03 12:48:36</t>
  </si>
  <si>
    <t>回复@草重天:这不是解决！这件事压根就不该发生，让这件事发生的人都应该负法律责任和道德谴责！//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</si>
  <si>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12:48:35</t>
  </si>
  <si>
    <t>回复@迷失的大喵:要凉咯//耒阳教育，你辜负了140万父老乡亲！转 ​</t>
  </si>
  <si>
    <t>独来独往26439</t>
  </si>
  <si>
    <t>2018-09-03 12:48:30</t>
  </si>
  <si>
    <t>压力山大//【湖南耒阳警方:处置聚众冲击国家机关案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</si>
  <si>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不识千秋_</t>
  </si>
  <si>
    <t>2018-09-03 12:48:13</t>
  </si>
  <si>
    <t>http://weibo.com/3883142754/GxCZNBDyw</t>
  </si>
  <si>
    <t>🙃//@以风风风://@叶不啾://@长白葱花:你国//@涂山duangduang:小时候毒奶粉毒疫苗 上学毒跑道毒宿舍 毕业坐滴滴 过几年交单身稅//@上巳w:中国牛批//@晚期熬夜患者://@uni_倾遥://@米诺__居一笼冲鸭：//@劇場愛歌://@绳子Monster://@吔菌啦://@夕鳴YUUNA://@森林小矮锤://@50大碗//耒阳事件升级，引发警民对抗，9月1日开学季，变成中国教育史上最丑陋的一天……  ​​​ http://t.cn/RU14hU1 ​</t>
  </si>
  <si>
    <t>壹竖先生</t>
  </si>
  <si>
    <t>2018-09-03 12:48:11</t>
  </si>
  <si>
    <t>http://weibo.com/3171637260/GxCZN1buv</t>
  </si>
  <si>
    <t>我们衡阳再次走向祖国巅峰
上次人大选举全部腐败
本次衡阳耒阳教育
恶心的耒阳教育
恶心
太恶心了@最高人民检察院  
祖国每年拔的维稳金就是这样被花完的。 ​</t>
  </si>
  <si>
    <t>2018-09-03 12:47:56</t>
  </si>
  <si>
    <t>http://weibo.com/3181366165/GxsNguzJF</t>
  </si>
  <si>
    <t>2018.7.16新华网，人民网；拉动内需“三驾马车”养老、教育、医疗[嘻嘻] 社会福利变成了生意。小韭菜快快长吧//【湖南耒(lěi)阳警方：处置聚众冲击国家机关案 抓46名嫌犯】9月2日凌晨，耒阳警方依法处置一起聚众冲击国家机关案件，抓获违法犯罪嫌疑人46名。9月1日22时45分，公安局大门口陆续聚集600余人，与现场处置的公安民警对峙，期间少数人向执勤民警和现场对话的市领导扔矿泉水瓶、砖头、鞭炮、啤酒瓶、汽油...全文： http://weibo.com/3181366165/GxsNguzJF ​</t>
  </si>
  <si>
    <t>女_票太少</t>
  </si>
  <si>
    <t>2018-09-03 12:47:36</t>
  </si>
  <si>
    <t>http://weibo.com/1491640874/GxCZyc1QP</t>
  </si>
  <si>
    <t>[挖鼻]//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</si>
  <si>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无欲则废</t>
  </si>
  <si>
    <t>浙江 金华</t>
  </si>
  <si>
    <t>煤炭大县，环保部门权利扩大，煤矿一刀切全部关停，没有税收来源。失业 贷款坏账 三角债 维稳，政府头痛的很。哪里有钱给教育局，据说公务员的工资都拖欠3个月，5月份的工资8月才发。另外整个县教育局的办公室都是租//耒阳的事情说明部分经济不行的地方，政府财政已经无法维持公立学校的义务教育了，只能让屁民自费负担9年义务教育了，以后教育医疗养老三个大坑基本都要屁民自己背了，政府只管搞铁公鸡和支援亚非拉 ​</t>
  </si>
  <si>
    <t>水型滅火器</t>
  </si>
  <si>
    <t>2018-09-03 12:47:27</t>
  </si>
  <si>
    <t>http://weibo.com/3033237223/GxCZu6wHU</t>
  </si>
  <si>
    <t>//@Owen_米厨狂热病重症患者:预计下午被删//@昭宇yellowcat://@溺死在你的眼睛里://@Misha先生的娇喘://@Castiels://@岚诀-小蜘蛛痴迷症:没开坦克就不错了//@冰幻w北扬拓_长驻艾欧泽亚://@霜月茗璇_今天狼樱见面了吗://@全球时尚四喜://@椎名陽介://@油井_乌戈国国主兀突骨://耒阳事件升级，引发警民对抗，9月1日开学季，变成中国教育史上最丑陋的一天……  ​​​ http://t.cn/RU14hU1 ​</t>
  </si>
  <si>
    <t>2018-09-03 12:47:21</t>
  </si>
  <si>
    <t>回复@青稞刺秦王:又封城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</si>
  <si>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REIKA-II</t>
  </si>
  <si>
    <t>http://weibo.com/2559109542/GxCZrpfXL</t>
  </si>
  <si>
    <t>[费解]//@格式君的书架: 能随意取消编制某个程度上来说真厉害啊？//@-Kceh-://@ESC7655:教育。。产业化？//@E伯爵: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</si>
  <si>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熊眼会说话</t>
  </si>
  <si>
    <t>2018-09-03 12:47:16</t>
  </si>
  <si>
    <t>只要质疑就成为了嫌犯[二哈][二哈]//【湖南耒阳警方:处置聚众冲击国家机关案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</si>
  <si>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只爱木糖醇</t>
  </si>
  <si>
    <t>http://weibo.com/1659445041/GxCZqfL0Q</t>
  </si>
  <si>
    <t>//@青砖猫印:不闹就丸了 //@竹山吃山竹:养老、教育、医疗有望成拉动内需“三驾马车” 还是老百姓的“三座大山” ？//@铁与火-白孟宸: [喵喵]一声叹息//@南城巷陌: 群众不闹的话，学校板上钉钉卖出去了。重读毛选第五卷吧。    http://t.cn/RFRKLBi    //@天一阁园丁:唉//@酒徒am37: //@只谈风月猫//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</si>
  <si>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大稻怪孤有点冷</t>
  </si>
  <si>
    <t>2018-09-03 12:46:57</t>
  </si>
  <si>
    <t>官官相护狼狈为奸……把警察和学校老师还是教育局人员的孩子抓过来这件新教室读书，心真他妈的黑[微笑]//耒阳事件升级，引发警民对抗，9月1日开学季，变成中国教育史上最丑陋的一天……  ​​​ http://t.cn/RU14hU1 ​</t>
  </si>
  <si>
    <t>2018-09-03 12:46:49</t>
  </si>
  <si>
    <t>2018.7.16新华网，人民网；拉动内需“三驾马车”养老、教育、医疗[嘻嘻] 社会福利变成了生意。小韭菜快快长吧//#衡阳##衡阳身边事#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</si>
  <si>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一言2019</t>
  </si>
  <si>
    <t>2018-09-03 12:46:40</t>
  </si>
  <si>
    <t>http://weibo.com/6600544421/GxCZaizto</t>
  </si>
  <si>
    <t>//@开黑的的老司机：划重点：外出打工者在沿海创造财富税收，孩子却必须留在原籍当地读书，原籍所在县财政根本无力承担。解决方法：一线城市要容纳非户籍人口的子女就学；提高劳动力输入地区向劳动力输出地区的转移支付等//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</si>
  <si>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2018-09-03 12:46:39</t>
  </si>
  <si>
    <t>http://weibo.com/6105713761/Gxtiq97RZ</t>
  </si>
  <si>
    <t>2018.7.16新华网，人民网；拉动内需“三驾马车”养老、教育、医疗[嘻嘻] 社会福利变成了生意。小韭菜快快长吧//湖南耒阳警方：处置冲击国家机关案 抓46名嫌犯 仅1人为学生家长 其余人员均为社会闲散人员</t>
  </si>
  <si>
    <t>83208备胎verse</t>
  </si>
  <si>
    <t>2018-09-03 12:46:36</t>
  </si>
  <si>
    <t>http://weibo.com/6651337231/GxCZ8xjI6</t>
  </si>
  <si>
    <t>！！！！！！！！//【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</si>
  <si>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鸿发12118</t>
  </si>
  <si>
    <t>2018-09-03 12:46:26</t>
  </si>
  <si>
    <t>中央政府部门，已经设施了九年义务教育好多年了，为什么地方教学教育部门收费还是那么高呢？//【湖南耒阳警方：处置冲击国家机关案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</si>
  <si>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人间何似天子枪</t>
  </si>
  <si>
    <t>2018-09-03 12:46:03</t>
  </si>
  <si>
    <t>http://weibo.com/1757400553/GxCYUA1sS</t>
  </si>
  <si>
    <t>就我昨天看的转播来说这个po很能断章取义啊[费解]//@叶不啾://@长白葱花:你国//@涂山duangduang:小时候毒奶粉毒疫苗 上学毒跑道毒宿舍 毕业坐滴滴 过几年交单身稅//@上巳w:中国牛批//@晚期熬夜患者://@uni_倾遥://@米诺__居一笼冲鸭：//@劇場愛歌://@绳子Monster://@吔菌啦://@夕鳴YUUNA:////耒阳事件升级，引发警民对抗，9月1日开学季，变成中国教育史上最丑陋的一天……  ​​​ http://t.cn/RU14hU1 ​</t>
  </si>
  <si>
    <t>2018-09-03 12:46:01</t>
  </si>
  <si>
    <t>回复@面筋大盗OL:闹这么大了，能不大吗//耒阳教育，你辜负了140万父老乡亲！转 ​</t>
  </si>
  <si>
    <t>背海之人</t>
  </si>
  <si>
    <t>2018-09-03 12:45:56</t>
  </si>
  <si>
    <t>http://weibo.com/6021124419/GxCYRFueA</t>
  </si>
  <si>
    <t>//@格式君的书架:能随意取消编制某个程度上来说真厉害啊？//@-Kceh-://@ESC7655:教育。。产业化？//@E伯爵: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</si>
  <si>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12:45:15</t>
  </si>
  <si>
    <t>天呐，我知道我的管家无耻，我远没想到他已经无耻到这种程度了！//【湖南耒阳警方:处置聚众冲击国家机关案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</si>
  <si>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我就看看622</t>
  </si>
  <si>
    <t>2018-09-03 12:45:14</t>
  </si>
  <si>
    <t>http://weibo.com/6306848869/GxCYAvCSf</t>
  </si>
  <si>
    <t>//@山凶水枳://@剧场后你好://@Catherine吃嘎巴菜://@三位一体昧拾金://@茉莉子Mariko:有本事轉發的號都炸了//@尼尔斯倒骑鹅鹅鹅://@宵河既青焚寂绯://@史莱姆无孔不入就是晏晏://@血糖R://@甩枪猫:⋯//@森林小矮锤://@50大碗://@喵里个喵喵喵喵喵喵喵://@死海玛丽亚://@Pennylanne://耒阳事件升级，引发警民对抗，9月1日开学季，变成中国教育史上最丑陋的一天……  ​​​ http://t.cn/RU14hU1 ​</t>
  </si>
  <si>
    <t>格式君的书架</t>
  </si>
  <si>
    <t>2018-09-03 12:45:12</t>
  </si>
  <si>
    <t>http://weibo.com/2867027440/GxCYznSRx</t>
  </si>
  <si>
    <t>能随意取消编制某个程度上来说真厉害啊？//@-Kceh-://@ESC7655:教育。。产业化？//@E伯爵: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</si>
  <si>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用户6332786092</t>
  </si>
  <si>
    <t>2018-09-03 12:45:07</t>
  </si>
  <si>
    <t>回复@天真ya无邪ya:17年的暴恐//【网传湖南师大附中耒阳分校宿舍甲醛超标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</si>
  <si>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苏州玉山闲人0512</t>
  </si>
  <si>
    <t>2018-09-03 12:44:58</t>
  </si>
  <si>
    <t>耒阳的事情说明部分经济不行的地方，政府财政已经无法维持公立学校的义务教育了，只能让屁民自费负担9年义务教育了，以后教育医疗养老三个大坑基本都要屁民自己背了，政府只管搞铁公鸡和支援亚非拉 ​</t>
  </si>
  <si>
    <t>2018-09-03 12:44:54</t>
  </si>
  <si>
    <t>http://weibo.com/1663937380/Gxtnf6kOE</t>
  </si>
  <si>
    <t>2018.7.16新华网，人民网；拉动内需“三驾马车”养老、教育、医疗[嘻嘻] 社会福利变成了生意。小韭菜快快长吧,//【从湖南第一方阵到欠薪  地方财政恶化的耒阳样本|特稿精选】近年来耒阳税收收入增长乏力，非税收入和土地出让收入波动明显，政府可能承担一定救助责任的债务激增，融资平台债务压力加剧，已经进入还本期。 http://t.cn/RBq5U1X ​</t>
  </si>
  <si>
    <t>貝貝貝貝殼君</t>
  </si>
  <si>
    <t>2018-09-03 12:44:18</t>
  </si>
  <si>
    <t>http://weibo.com/1787828755/GxCYcgxgI</t>
  </si>
  <si>
    <t>可怕//@爬墙不息小蕾蕾://@我觉得你很好吃耶: 真的不是九十年前？//@米粥大号被废小号又回来了://@小兔紙暗黑爆破: //@昭宇yellowcat://@溺死在你的眼睛里://@Misha先生的娇喘://@Castiels://@岚诀-小蜘蛛痴迷症:没开坦克就不错了//耒阳事件升级，引发警民对抗，9月1日开学季，变成中国教育史上最丑陋的一天……  ​​​ http://t.cn/RU14hU1 ​</t>
  </si>
  <si>
    <t>yy楊造丶</t>
  </si>
  <si>
    <t>2018-09-03 12:44:11</t>
  </si>
  <si>
    <t>广西 钦州</t>
  </si>
  <si>
    <t>唉//【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</si>
  <si>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超音速-菜刀</t>
  </si>
  <si>
    <t>2018-09-03 12:43:56</t>
  </si>
  <si>
    <t>http://weibo.com/1565602564/GxCY3sgD6</t>
  </si>
  <si>
    <t>教育医疗产业化可是老百姓口口相传的铁血宰相朱X基努力的结果哟//@竹山吃山竹:养老、教育、医疗有望成拉动内需“三驾马车” 还是老百姓的“三座大山” ？//@铁与火-白孟宸: [喵喵]一声叹息//@南城巷陌: 群众不闹的话，学校板上钉钉卖出去了    ///耒阳的事绝不是个例，我家乡这里的普洱市第二中学在师生们不知情的情况下被政府卖给了华清教育集团，然后华清剥夺了老师们很多权利，比如取消了老师们的事业编制，学生的学费也从几百块涨到4万多。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</si>
  <si>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姚三俊</t>
  </si>
  <si>
    <t>2018-09-03 12:43:39</t>
  </si>
  <si>
    <t>http://weibo.com/1895241257/GxCXWl2U2</t>
  </si>
  <si>
    <t>噫//@周鱼://@张晨初艺术空间://@是努力的阿洁:好好处理这件事吧//@猫撞:这篇算亲自承认上午那篇声明是颠倒黑白了？//@东皇薄荷://@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</si>
  <si>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石锋强</t>
  </si>
  <si>
    <t>http://weibo.com/2091922303/GxCXWBzcN</t>
  </si>
  <si>
    <t>//@沧海一声喵呜:[衰]//@豬頭總是難免的:@奥黛丽河马 //@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</si>
  <si>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随便-201607</t>
  </si>
  <si>
    <t>2018-09-03 12:42:54</t>
  </si>
  <si>
    <t>http://weibo.com/5339413860/GxCXD643l</t>
  </si>
  <si>
    <t>//@建东不在线:希望大家帮忙转发//#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</si>
  <si>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rayblue2011</t>
  </si>
  <si>
    <t>2018-09-03 12:42:51</t>
  </si>
  <si>
    <t>http://weibo.com/1931693431/GxCXBB9DX</t>
  </si>
  <si>
    <t>关键是不少没钱的中西部地区政府花钱比富省还猛啊，毕竟中央财政返还不花白不花呢！还给资源？/@兔主席:大概关注了一下，觉得源头还是地方政府没钱。没有资金支持教育资源。中央政策又要执行，就让老百姓买额外的单。这是现状。此事应该会引起重视，给更多政策和资源倾斜。//【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</si>
  <si>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咫尺天涯iii</t>
  </si>
  <si>
    <t>河北 石家庄</t>
  </si>
  <si>
    <t>回复@撒娇女人最好命i54935:这个教育局局长就傻蛋一个，昏招迭出。严重影响党和政府的形象。//#衡阳##衡阳身边事#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</si>
  <si>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迟暮Longting</t>
  </si>
  <si>
    <t>2018-09-03 12:42:47</t>
  </si>
  <si>
    <t>回复@美国驻吉布提大使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</si>
  <si>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m请提醒我看书呀</t>
  </si>
  <si>
    <t>http://weibo.com/5400817811/GxChlvWnA</t>
  </si>
  <si>
    <t>回复@分裂的月光:听说这种事情大家测的时候是超标。然后专业检查机构一来。要么就不超标要么就是轻微超标[doge]//#衡阳身边事# 【湖南师大附中耒阳分校宿舍甲醛超标？教育局：轻微超标[话筒]】近日，网传湖南湖南师大附中耒阳分校的部分学生家长反映师大附中耒阳分校部分新装修的房子有异味、甲醛。对此，耒阳市委、市政府安排教育部门聘请第三方专业检测机构进行检测，结果显示，湖南师大附中耒阳分校教室室内装修...全文： http://weibo.com/5400817811/GxChlvWnA ​</t>
  </si>
  <si>
    <t>笨虫1_77582</t>
  </si>
  <si>
    <t>2018-09-03 12:42:31</t>
  </si>
  <si>
    <t>云南</t>
  </si>
  <si>
    <t>http://weibo.com/6054926621/GxCXtFo64</t>
  </si>
  <si>
    <t>我也是再转来的。//轉來的，可以看一看，問一問：
……
“1，对入侵者。
去年印度军人入侵，在中国境内如同自己家。
中方束手无策。
相互瞪眼睛，用胸脯夯，用手推……
僵持了近两个月。
最后，用钱把几个印度兵给砸出了国境。
耒阳，政府把本应九年免费义务教育的孩子，分流到学费上万的私立学校。
教学质量差，地处...全文： http://weibo.com/1231036910/GxBwQnmcZ ​</t>
  </si>
  <si>
    <t>苏小苏再不改昵称了</t>
  </si>
  <si>
    <t>2018-09-03 12:42:21</t>
  </si>
  <si>
    <t>一些房地产商投资兴建民办学校后，获得当地政府的大力甚至无耻支持！因为当地政府竟从公办学校里，抽出一批批优秀公办教师，让他们带着编制去这些民办学校任职。 要知道，公办教师领的是财政工资，他们原本就该在公办学校好好为当地老百姓子女服务——不管这些子女富有还是贫寒。//#衡阳身边事#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</si>
  <si>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高分子新材料化工业一枚奸商</t>
  </si>
  <si>
    <t>2018-09-03 12:42:07</t>
  </si>
  <si>
    <t>http://weibo.com/2678702731/GxCXkcDMv</t>
  </si>
  <si>
    <t>变文盲了，以后谁给强国高歌颂德？文盲不懂法，唱起国歌该干嘛干嘛吧[doge]//@竹山吃山竹:养老、教育、医疗有望成拉动内需“三驾马车” 还是老百姓的“三座大山” ？//@铁与火-白孟宸: 一声叹息//@南城巷陌: 群众不闹的话，学校板上钉钉卖出去了。重读毛选第五卷吧 http://t.cn/RFRKLBi//@殆知阁2//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</si>
  <si>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Unforgot</t>
  </si>
  <si>
    <t>2018-09-03 12:41:44</t>
  </si>
  <si>
    <t>既有有面子大基建，又要援助亚非拉，钱从哪里来，老百姓不堪重负。//【湖南耒阳警方:处置聚众冲击国家机关案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</si>
  <si>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2018-09-03 12:41:42</t>
  </si>
  <si>
    <t>无底线 无公信力//【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</si>
  <si>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独行的风的季节</t>
  </si>
  <si>
    <t>2018-09-03 12:41:31</t>
  </si>
  <si>
    <t>http://weibo.com/2635208110/GxCX4wXFt</t>
  </si>
  <si>
    <t>[拜拜]//@铁与火-白孟宸: [喵喵]一声叹息//@竹山吃山竹: 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</si>
  <si>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用户6584472566</t>
  </si>
  <si>
    <t>2018-09-03 12:41:30</t>
  </si>
  <si>
    <t>http://weibo.com/5098602440/GxCX4fkHX</t>
  </si>
  <si>
    <t>支持家长们//今夜的耒阳：很多时候，家长为了孩子的教育问题，真是有敢站出来的！ http://t.cn/RFTdgeQ ​</t>
  </si>
  <si>
    <t>久辰星妤</t>
  </si>
  <si>
    <t>2018-09-03 12:41:27</t>
  </si>
  <si>
    <t>天津 武清区</t>
  </si>
  <si>
    <t>http://weibo.com/6004589041/GxCX35h7q</t>
  </si>
  <si>
    <t>[哆啦A梦吃惊]//@奋斗的楚衔小朋友://@墨云ORZ://@梓然-小夏: 中央巡视组这次不是会过湖南么？家长们快些投诉啊[泪][泪][泪]//@FormyWestlife_://@Jacinda_Ha酱:家事国事天下事，一删了之//@一切看心情的粉色柏霖猪：看到那句爸爸妈妈快回家我不读书了……真的呜呜呜呜呜[泪]//耒阳事件升级，引发警民对抗，9月1日开学季，变成中国教育史上最丑陋的一天……  ​​​ http://t.cn/RU14hU1 ​</t>
  </si>
  <si>
    <t>U-SHOW毅</t>
  </si>
  <si>
    <t>2018-09-03 12:41:21</t>
  </si>
  <si>
    <t>你们评论都被删了//【湖南师大附中耒阳分校宿舍甲醛超标？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</si>
  <si>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蓝zi淥</t>
  </si>
  <si>
    <t>2018-09-03 12:41:03</t>
  </si>
  <si>
    <t>http://weibo.com/1511470434/GxCWSoN98</t>
  </si>
  <si>
    <t>//@佐佐Gu: 体制腐败，易燃易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</si>
  <si>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凯哥______-</t>
  </si>
  <si>
    <t>2018-09-03 12:40:55</t>
  </si>
  <si>
    <t>@-许我向你看--: 偌大的耒阳公立初中三所，公立高中4所，其余的都是私立，小学一毕业上初中，成绩好的，有关系的都去公立学校，没门路的就只能去私立学校了，私立学校一学期动辄上万的学费，普通老百姓如何承担！//#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</si>
  <si>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12:40:52</t>
  </si>
  <si>
    <t>http://weibo.com/1511470434/GxCWOAq6T</t>
  </si>
  <si>
    <t>//@佐佐Gu: 转发微博//【网传湖南师大附中耒阳分校宿舍甲醛超标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</si>
  <si>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三艹</t>
  </si>
  <si>
    <t>2018-09-03 12:40:41</t>
  </si>
  <si>
    <t>http://weibo.com/1420583037/GxCWJxUIb</t>
  </si>
  <si>
    <t>//@男巫藏狐: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</si>
  <si>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夏凉半弯</t>
  </si>
  <si>
    <t>2018-09-03 12:40:15</t>
  </si>
  <si>
    <t>耒阳进一步的消息呢，被封锁了？//【湖南师大附中耒阳分校宿舍甲醛超标？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</si>
  <si>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Pico肆儿</t>
  </si>
  <si>
    <t>2018-09-03 12:40:13</t>
  </si>
  <si>
    <t>http://weibo.com/6314169991/GxCWxqE9x</t>
  </si>
  <si>
    <t>//@PaulLennon://@封刀不为峥嵘_://@桃酥_missyou://@赵海绵:[嘻嘻]我热唱国歌//@Yakumo_我樂苦多:[微笑]//@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</si>
  <si>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2018-09-03 12:40:09</t>
  </si>
  <si>
    <t>不准出声//【网传湖南师大附中耒阳分校宿舍装修甲醛超标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</si>
  <si>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justforalove</t>
  </si>
  <si>
    <t>2018-09-03 12:40:06</t>
  </si>
  <si>
    <t>回复@水中小小舟:宪法说了是义务教育。就算去美国租个房子也能在当地小学初中免费上学，这算违宪了，虽然他可以随意改[并不简单]//【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</si>
  <si>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赤子本无心</t>
  </si>
  <si>
    <t>2018-09-03 12:40:02</t>
  </si>
  <si>
    <t>http://weibo.com/3691253777/GxBRN6Bcv</t>
  </si>
  <si>
    <t>回复@小啊中啊和大啊:不，我其实发了好多好多条，很多都被ban了//test:耒阳  教育 ​</t>
  </si>
  <si>
    <t>槑戼</t>
  </si>
  <si>
    <t>2018-09-03 12:39:50</t>
  </si>
  <si>
    <t>http://weibo.com/6017970129/GxCWolggu</t>
  </si>
  <si>
    <t>小心被抓，河蟹前留个名//发布了头条文章：《耒阳教育最新视频》  http://t.cn/RF0QdRL ​</t>
  </si>
  <si>
    <t>2018-09-03 12:39:49</t>
  </si>
  <si>
    <t>希望有人能放出耒阳进一步的消息//#衡阳##衡阳身边事#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</si>
  <si>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眯爷</t>
  </si>
  <si>
    <t>2018-09-03 12:39:43</t>
  </si>
  <si>
    <t>天津 南开区</t>
  </si>
  <si>
    <t>这是啥鸡巴政府行为啊。难怪我老婆这么厌恶现有体制。//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</si>
  <si>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12:39:06</t>
  </si>
  <si>
    <t>回复@迷失的大喵:耒阳麻烦有点大//耒阳教育，你辜负了140万父老乡亲！转 ​</t>
  </si>
  <si>
    <t>铁锤挥舞</t>
  </si>
  <si>
    <t>2018-09-03 12:39:02</t>
  </si>
  <si>
    <t>教育私有化，这就是让更多孩子上不起学，这得有多狠心可恶啊！[怒]@微言教育//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</si>
  <si>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12:38:59</t>
  </si>
  <si>
    <t>回复@justforalove:麻痹飞州也封词//【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</si>
  <si>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papakim宝宝婧</t>
  </si>
  <si>
    <t>2018-09-03 12:38:25</t>
  </si>
  <si>
    <t>上海 长宁区</t>
  </si>
  <si>
    <t>http://weibo.com/2255712021/GxCVOwUkE</t>
  </si>
  <si>
    <t>//@小粉红的老阿姨：公立学校强制转私立学校，学费贵了这么多谁来承担？//【网传湖南师大附中耒阳分校宿舍甲醛超标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</si>
  <si>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12:38:14</t>
  </si>
  <si>
    <t>回复@牛市鱼:日本鬼子会的，但是他们所做的跟那些屠杀的日本军有何区别？//#衡阳##衡阳身边事#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</si>
  <si>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永恒永振</t>
  </si>
  <si>
    <t>2018-09-03 12:38:06</t>
  </si>
  <si>
    <t>💊//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</si>
  <si>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小筱剑</t>
  </si>
  <si>
    <t>2018-09-03 12:37:53</t>
  </si>
  <si>
    <t>http://weibo.com/1969201210/GxCVBemdj</t>
  </si>
  <si>
    <t>这。。。理解不了这种事。。。。//@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</si>
  <si>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创业失败史</t>
  </si>
  <si>
    <t>http://weibo.com/1728807567/GxCVBfWmm</t>
  </si>
  <si>
    <t>守财猫//【耒阳教育局回应湖南师大附中耒阳分校宿舍甲醛超标】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全文： http://weibo.com/1323527941/GxrGN7qTD ​</t>
  </si>
  <si>
    <t>iFrankWu</t>
  </si>
  <si>
    <t>2018-09-03 12:37:49</t>
  </si>
  <si>
    <t>http://weibo.com/1783547757/GxCVztUqR</t>
  </si>
  <si>
    <t>无耻 //@张亮:转发微博//耒阳事件升级，引发警民对抗，9月1日开学季，变成中国教育史上最丑陋的一天……  ​​​ http://t.cn/RU14hU1 ​</t>
  </si>
  <si>
    <t>不悦悦悦悦悦</t>
  </si>
  <si>
    <t>2018-09-03 12:37:43</t>
  </si>
  <si>
    <t>山东 日照</t>
  </si>
  <si>
    <t>http://weibo.com/1751396911/GxCVxoEQX</t>
  </si>
  <si>
    <t>//@一个用来追星的小号-://@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耒阳事件升级，引发警民对抗，9月1日开学季，变成中国教育史上最丑陋的一天……  ​​​ http://t.cn/RU14hU1 ​</t>
  </si>
  <si>
    <t>水中小小舟</t>
  </si>
  <si>
    <t>2018-09-03 12:37:37</t>
  </si>
  <si>
    <t>九年义务制一期学费9000+怎么不提？//【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</si>
  <si>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青砖猫印</t>
  </si>
  <si>
    <t>2018-09-03 12:37:09</t>
  </si>
  <si>
    <t>http://weibo.com/1827633631/GxCVjg7cY</t>
  </si>
  <si>
    <t>不闹就丸了 //@竹山吃山竹:养老、教育、医疗有望成拉动内需“三驾马车” 还是老百姓的“三座大山” ？//@铁与火-白孟宸: [喵喵]一声叹息//@南城巷陌: 群众不闹的话，学校板上钉钉卖出去了。重读毛选第五卷吧。    http://t.cn/RFRKLBi    //@天一阁园丁:唉//@酒徒am37: //@只谈风月猫://@殆知阁2:///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</si>
  <si>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尚荌___CD</t>
  </si>
  <si>
    <t>2018-09-03 12:37:08</t>
  </si>
  <si>
    <t>http://weibo.com/2080147431/GxCVilGpk</t>
  </si>
  <si>
    <t>公立//@ESC7655:教育。。产业化？//@E伯爵: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</si>
  <si>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分裂的月光</t>
  </si>
  <si>
    <t>2018-09-03 12:36:56</t>
  </si>
  <si>
    <t>轻微超标不是超标？？//#衡阳身边事# 【湖南师大附中耒阳分校宿舍甲醛超标？教育局：轻微超标[话筒]】近日，网传湖南湖南师大附中耒阳分校的部分学生家长反映师大附中耒阳分校部分新装修的房子有异味、甲醛。对此，耒阳市委、市政府安排教育部门聘请第三方专业检测机构进行检测，结果显示，湖南师大附中耒阳分校教室室内装修...全文： http://weibo.com/5400817811/GxChlvWnA ​</t>
  </si>
  <si>
    <t>孤独07665</t>
  </si>
  <si>
    <t>2018-09-03 12:36:52</t>
  </si>
  <si>
    <t>回复@炎炎314:我也是//#耒阳[超话]#耒阳是一座县市级的城市，庞大的公立学校教育资源都纷纷的让私立学校侵占，从此，挤身了一座非常有“特色”的城市。这一座城市因私立学校泛滥成灾而“盛名远扬”，全市约70%的学生都涌进私立学校就读，原本要承担教育重任的公立学校，这一会儿倒成了无所事事的局外者，让人感觉就是婊子养...全文： http://weibo.com/5969792311/GxxAPxCMS ​</t>
  </si>
  <si>
    <t>沐光清风</t>
  </si>
  <si>
    <t>2018-09-03 12:36:48</t>
  </si>
  <si>
    <t>西藏 林芝</t>
  </si>
  <si>
    <t>http://weibo.com/3170766712/Gxtsbziub</t>
  </si>
  <si>
    <t>回复@以后我叫报喜不报忧:警察的定义就是国家暴力机关 这在全世界都是毋庸置疑的，维护稳定 处理人民内部矛盾  本身就是职责，这一方面找不到任何槽点，教育资源的不公平，处理方式不当，都不是攻击国家机关的理由，一方面你要法制，一方面你又要私权，该怎么做你才满意？//【湖南耒阳600余人冲击国家机关：30名警察受伤,砸坏多辆车】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http://weibo.com/3170766712/Gxtsbziub ​</t>
  </si>
  <si>
    <t>2018-09-03 12:36:40</t>
  </si>
  <si>
    <t>回复 @白同学新号:见了，我有说我没见吗？？？现在问题的根本原因你了解？？？//【网传湖南师大附中耒阳分校宿舍装修甲醛超标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</si>
  <si>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_十月小楼_</t>
  </si>
  <si>
    <t>2018-09-03 12:36:39</t>
  </si>
  <si>
    <t>http://weibo.com/2932419053/GxCV6eqRw</t>
  </si>
  <si>
    <t>[微笑][微笑][微笑]//@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</si>
  <si>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宋杨毋</t>
  </si>
  <si>
    <t>2018-09-03 12:36:13</t>
  </si>
  <si>
    <t>江西</t>
  </si>
  <si>
    <t>我来评论了//【湖南师大附中耒阳分校宿舍甲醛超标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</si>
  <si>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背背呸呸</t>
  </si>
  <si>
    <t>2018-09-03 12:36:06</t>
  </si>
  <si>
    <t>http://weibo.com/2017663712/GxCUSnjQk</t>
  </si>
  <si>
    <t>//@喵了个咪咪：如果内容属实，影响孩子教育，哪个父母都不能忍。//耒阳事件升级，引发警民对抗，9月1日开学季，变成中国教育史上最丑陋的一天……  ​​​ http://t.cn/RU14hU1 ​</t>
  </si>
  <si>
    <t>酱香味的豆豆莹</t>
  </si>
  <si>
    <t>2018-09-03 12:36:05</t>
  </si>
  <si>
    <t>http://weibo.com/1780281041/GxCUSniy4</t>
  </si>
  <si>
    <t>//@Yeeeeeq:反正现在搞教育挺挣钱的，疯魔了…………     书没读好几个孩子逼疯了家长荷包也掏空了都心里不健康了抑郁就更多了。。       好可怜[失望]//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</si>
  <si>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眼睛熊2010</t>
  </si>
  <si>
    <t>2018-09-03 12:35:58</t>
  </si>
  <si>
    <t>浙江 舟山</t>
  </si>
  <si>
    <t>http://weibo.com/2281682422/GxCUP67y1</t>
  </si>
  <si>
    <t>//@王冲:部长贵姓？//教育部在真正的教育问题上失语不作为，上学难上学贵问题各地普遍尖锐，有些地方如昨天湖南耒阳，大好的开学日竟引发家长群体事件。这样的“开学第一课”，恐怕这些孩子一辈子也忘不了。在真正问题上不作为，往往就会其他事情上乱作为。一纸通令，耍弄全国家长学生乖乖看广告。本届教育部长，请问贵姓？ ​</t>
  </si>
  <si>
    <t>雲迪财团</t>
  </si>
  <si>
    <t>2018-09-03 12:35:57</t>
  </si>
  <si>
    <t>http://weibo.com/3217349493/GxCUOurfu</t>
  </si>
  <si>
    <t>//@余生伴你么么哒://@猴纸爱小刚纸:生怕有一天轮到我们…//@由得林洛斯://@ESC7655:教育。。产业化？//@E伯爵: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</si>
  <si>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z喵咩咩啊</t>
  </si>
  <si>
    <t>2018-09-03 12:35:50</t>
  </si>
  <si>
    <t>http://weibo.com/5687578701/GxCULxMMW</t>
  </si>
  <si>
    <t>过分了，把孩子们都逼成这样了//耒阳事件升级，引发警民对抗，9月1日开学季，变成中国教育史上最丑陋的一天……  ​​​ http://t.cn/RU14hU1 ​</t>
  </si>
  <si>
    <t>oxozkwja</t>
  </si>
  <si>
    <t>2018-09-03 12:35:47</t>
  </si>
  <si>
    <t>支持搜狐//【湖南师大附中耒阳分校宿舍甲醛超标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</si>
  <si>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-化作流星耀长空-</t>
  </si>
  <si>
    <t>2018-09-03 12:35:22</t>
  </si>
  <si>
    <t>http://weibo.com/1943311711/GxCUA2WOc</t>
  </si>
  <si>
    <t>//@风睡着了_Sleptwind95://@铁与火-白孟宸:[喵喵]一声叹息//@竹山吃山竹: 我去//@南城巷陌: 群众不闹的话，学校板上钉钉卖出去了。重读毛选第五卷吧。   http://t.cn/RFRKLBi   //@天一阁园丁:唉//@酒徒am37: //@只谈风月猫://@殆知阁2://@林可luke:。。。//@林夕黑吧:[拜拜]//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</si>
  <si>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橡皮Ren22</t>
  </si>
  <si>
    <t>2018-09-03 12:35:16</t>
  </si>
  <si>
    <t>昨晚闹的还要大，   不过事情应该已经引起重视，大家还是冷静点吧//【湖南师大附中耒阳分校宿舍甲醛超标？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</si>
  <si>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SPEAKSUN</t>
  </si>
  <si>
    <t>2018-09-03 12:35:14</t>
  </si>
  <si>
    <t>http://weibo.com/5500160871/GxCUwsQPU</t>
  </si>
  <si>
    <t>//@刀与禁果://@最爱法兰西闭关://@昭宇yellowcat://@溺死在你的眼睛里://@Misha先生的娇喘://@Castiels://@岚诀-小蜘蛛痴迷症:没开坦克就不错了//@冰幻w北扬拓_长驻艾欧泽亚://@霜月茗璇_今天狼樱见面了吗://@全球时尚四喜://@椎名陽介://@油井_乌戈国国主兀突骨://@格式君的书架://@-Kceh-//@散装炉//耒阳事件升级，引发警民对抗，9月1日开学季，变成中国教育史上最丑陋的一天……  ​​​ http://t.cn/RU14hU1 ​</t>
  </si>
  <si>
    <t>江月何年初照人2016</t>
  </si>
  <si>
    <t>2018-09-03 12:35:01</t>
  </si>
  <si>
    <t>http://weibo.com/5180143403/GxCUr9u4J</t>
  </si>
  <si>
    <t>//@爱吃馒头的花卷：垄断公司不会考虑通过降价优惠来招揽顾客[吃瓜][吃瓜][吃瓜][吃瓜][吃瓜][吃瓜]//【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</si>
  <si>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柴柴柴柴柴柴柴豆</t>
  </si>
  <si>
    <t>2018-09-03 12:34:41</t>
  </si>
  <si>
    <t>http://weibo.com/1699612911/GxCUizFBe</t>
  </si>
  <si>
    <t>教育是底线了吧[顶]//【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</si>
  <si>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不通文墨棍棍棍</t>
  </si>
  <si>
    <t>2018-09-03 12:34:34</t>
  </si>
  <si>
    <t>http://weibo.com/3384453924/GxCUgdOxN</t>
  </si>
  <si>
    <t>握草//@E伯爵://@只谈风月猫: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</si>
  <si>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回音壁下音不回</t>
  </si>
  <si>
    <t>2018-09-03 12:34:30</t>
  </si>
  <si>
    <t>http://weibo.com/1227081854/GxCUetFdt</t>
  </si>
  <si>
    <t>冰雪～覆盖了伏尔加～河//@Stella_仓鼠码字中:我给大家讲个笑话：新三驾马车……//@E伯爵: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</si>
  <si>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不会游泳的大胖子</t>
  </si>
  <si>
    <t>2018-09-03 12:34:21</t>
  </si>
  <si>
    <t>http://weibo.com/6109041995/GxCU9EUlz</t>
  </si>
  <si>
    <t>支持耒阳人民//【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</si>
  <si>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倘若你是白色</t>
  </si>
  <si>
    <t>2018-09-03 12:34:20</t>
  </si>
  <si>
    <t>回复@好一个小目标认真看清楚:我们把凳子搬到走廊办公[允悲]//【耒阳教育局回应湖南师大附中耒阳分校宿舍甲醛超标】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全文： http://weibo.com/1323527941/GxrGN7qTD ​</t>
  </si>
  <si>
    <t>2018-09-03 12:34:19</t>
  </si>
  <si>
    <t>回复@Q_夜阑卧听风吹雨:昨晚闹的还要大，//【湖南师大附中耒阳分校宿舍甲醛超标？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</si>
  <si>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养欧气的小花</t>
  </si>
  <si>
    <t>2018-09-03 12:33:45</t>
  </si>
  <si>
    <t>http://weibo.com/1477015201/GxCTVeIJR</t>
  </si>
  <si>
    <t>耒阳的那个强制分流我不知道被分流的家长冲突是被什么样的门挤了脑子，那是湖南师大附中耒阳分校，师大附中基本上就是湖南教育质量最好的学校了老子当年挤破头都挤不进去，现在给你们分流去都不去，真是爱读读不读滚[吃瓜] ​</t>
  </si>
  <si>
    <t>暖小弦</t>
  </si>
  <si>
    <t>http://weibo.com/1750977260/GxCTVeJd9</t>
  </si>
  <si>
    <t>//@苏继衍:普洱？？？//@阿D掉进佩佩坑://@花茶巫婆: //@玄林枫叶: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</si>
  <si>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12:33:44</t>
  </si>
  <si>
    <t>回复@面筋大盗OL:昨天晚上公安局门口人好多，还有高铁站那里，如果全堵一个地方，只怕场面更……//耒阳教育，你辜负了140万父老乡亲！转 ​</t>
  </si>
  <si>
    <t>王木木的小沐沐</t>
  </si>
  <si>
    <t>2018-09-03 12:33:40</t>
  </si>
  <si>
    <t>回复@倒湿不服週:太阳落下第二天依然升起，前两年撒哈拉沙漠还下了雪[允悲]//【网传湖南师大附中耒阳分校宿舍甲醛超标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</si>
  <si>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用户5525774228</t>
  </si>
  <si>
    <t>为什么全部删除//#衡阳身边事#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</si>
  <si>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八百万少年_点技能点</t>
  </si>
  <si>
    <t>2018-09-03 12:33:22</t>
  </si>
  <si>
    <t>http://weibo.com/2038715627/GxCTLvcdh</t>
  </si>
  <si>
    <t>估计很快这条消息就要被屏蔽了//@若苡_崇德瀹智: //@吹爆北居老师://@酒娭毑:[衰]//@森林小矮锤://@50大碗://@喵里个喵喵喵喵喵喵喵://@死海玛丽亚://@Pennylanne: //@_遠火Fomalhaut_://@綺塔清和://@凤焉栖://@悖悖论:转发微博//耒阳事件升级，引发警民对抗，9月1日开学季，变成中国教育史上最丑陋的一天……  ​​​ http://t.cn/RU14hU1 ​</t>
  </si>
  <si>
    <t>小妮子EEE</t>
  </si>
  <si>
    <t>2018-09-03 12:33:16</t>
  </si>
  <si>
    <t>回复@倒湿不服週:不是造谣，9000、10000是初高中学费。但是这应该都是耒阳政府教育局多年不作为的锅吧，公立学校衰弱，私立学校盛行。总的来说，国家政策是好的，奈何地方政府阳奉阴违//#衡阳##衡阳身边事#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</si>
  <si>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之妹专注补刀144年_</t>
  </si>
  <si>
    <t>2018-09-03 12:33:14</t>
  </si>
  <si>
    <t>http://weibo.com/3220253840/GxCTIeQKc</t>
  </si>
  <si>
    <t>这还敢生孩子养孩子？？？//@西出阳关无故人_17:转发微博//耒阳事件升级，引发警民对抗，9月1日开学季，变成中国教育史上最丑陋的一天……  ​​​ http://t.cn/RU14hU1 ​</t>
  </si>
  <si>
    <t>竹山吃山竹</t>
  </si>
  <si>
    <t>2018-09-03 12:33:13</t>
  </si>
  <si>
    <t>http://weibo.com/2521699800/GxCTHEp4o</t>
  </si>
  <si>
    <t>养老、教育、医疗有望成拉动内需“三驾马车” 还是老百姓的“三座大山” ？//@铁与火-白孟宸: [喵喵]一声叹息//@南城巷陌: 群众不闹的话，学校板上钉钉卖出去了。重读毛选第五卷吧。    http://t.cn/RFRKLBi    //@天一阁园丁:唉//@酒徒am37: //@只谈风月猫://@殆知阁2://@林可luke:。。。//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</si>
  <si>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菲芼銶変晟外煋亽</t>
  </si>
  <si>
    <t>2018-09-03 12:33:10</t>
  </si>
  <si>
    <t>http://weibo.com/6198261071/GxCTG8GzM</t>
  </si>
  <si>
    <t>韭菜随便卖//@苏继衍:普洱？？？//@阿D掉进佩佩坑://@花茶巫婆: //@玄林枫叶: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</si>
  <si>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夜隐成尘</t>
  </si>
  <si>
    <t>2018-09-03 12:32:56</t>
  </si>
  <si>
    <t>http://weibo.com/2455376307/GxCTAwcNG</t>
  </si>
  <si>
    <t>看一下人间疾苦吧，不要只是屏蔽，避重就轻//【网传湖南师大附中耒阳分校宿舍甲醛超标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</si>
  <si>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Top81_舰船鼎盛</t>
  </si>
  <si>
    <t>2018-09-03 12:32:55</t>
  </si>
  <si>
    <t>搞什么，九年义务教育也要产业化吗//@黄跳狸：是，这件事好几天了，但网上一直没什么声音，刚好昨天湖南耒阳的事一起发生，一石激起千层浪。大部分是因为家长老师学生在现场坚守几天的压力，也有来自网上的声音，才暂时解决。 但我觉得我不能把微博删掉。//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</si>
  <si>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12:32:53</t>
  </si>
  <si>
    <t>呼吁所有家长不要再给老师送红包，现在的老师眼里只有利益，能教出好孩子吗，发现问题就要投诉，不要一味忍让//【湖南师大附中耒阳分校宿舍甲醛超标？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</si>
  <si>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人总在回忆中感动或后悔_55255</t>
  </si>
  <si>
    <t>尽快解决吧！//【湖南师大附中耒阳分校宿舍甲醛超标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</si>
  <si>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潇湘神羽6498437396</t>
  </si>
  <si>
    <t>2018-09-03 12:32:49</t>
  </si>
  <si>
    <t>回复@阳光渗透五月的枝桠:安仁也是，估计各地都差不多，安仁一学期学费五六千，伙食费2000，一年将近2万。现在读学校现在教育局都有权利分配了，呵，以后我们的生活空间会越来越小。//【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</si>
  <si>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细谷太太爱佳正</t>
  </si>
  <si>
    <t>2018-09-03 12:32:45</t>
  </si>
  <si>
    <t>http://weibo.com/1677338700/GxCTwraRJ</t>
  </si>
  <si>
    <t>//@酒与鹤://@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林小矮锤://耒阳事件升级，引发警民对抗，9月1日开学季，变成中国教育史上最丑陋的一天……  ​​​ http://t.cn/RU14hU1 ​</t>
  </si>
  <si>
    <t>丶Luo丶罗</t>
  </si>
  <si>
    <t>2018-09-03 12:32:41</t>
  </si>
  <si>
    <t>您的评论不带丝毫戾气，而且从本质出发，高度比我的评论高多了，受教了！但是现在发展成这样，矛盾已经激化，也说明了耒阳的一些官员，业务能力不强。//#耒阳[超话]#耒阳是一座县市级的城市，庞大的公立学校教育资源都纷纷的让私立学校侵占，从此，挤身了一座非常有“特色”的城市。这一座城市因私立学校泛滥成灾而“盛名远扬”，全市约70%的学生都涌进私立学校就读，原本要承担教育重任的公立学校，这一会儿倒成了无所事事的局外者，让人感觉就是婊子养...全文： http://weibo.com/5969792311/GxxAPxCMS ​</t>
  </si>
  <si>
    <t>BrutusMaximusFlavinius</t>
  </si>
  <si>
    <t>2018-09-03 12:32:35</t>
  </si>
  <si>
    <t>http://weibo.com/1423312787/GxCTs1D6S</t>
  </si>
  <si>
    <t>//@近卫步兵师: 教育医疗养老三驾“盈利”马车😱//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</si>
  <si>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为了你我的这热土</t>
  </si>
  <si>
    <t>2018-09-03 12:32:28</t>
  </si>
  <si>
    <t>http://weibo.com/1667820201/GxCTpjVSO</t>
  </si>
  <si>
    <t>对//@大漠鱼:小学初中属于义务教育，如果因为该“分流方案”导致孩子们不得不选择高费用的私立学校，那就等于义务受教育权把剥夺。所以，官方有必要将该分流方案呈现出来，让公众公正评判。//【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</si>
  <si>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用户6676537769</t>
  </si>
  <si>
    <t>2018-09-03 12:32:17</t>
  </si>
  <si>
    <t>回复@我的未来会是什么样7L:昨夜的人好多 差不多了//#衡阳##衡阳身边事#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</si>
  <si>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苏继衍</t>
  </si>
  <si>
    <t>2018-09-03 12:32:07</t>
  </si>
  <si>
    <t>http://weibo.com/1909385640/GxCTgstNb</t>
  </si>
  <si>
    <t>普洱？？？//@阿D掉进佩佩坑://@花茶巫婆: //@玄林枫叶: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</si>
  <si>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别开枪我真的什么都不知道</t>
  </si>
  <si>
    <t>2018-09-03 12:31:56</t>
  </si>
  <si>
    <t>http://weibo.com/3648152473/GxCTb7xR4</t>
  </si>
  <si>
    <t>嚯嚯嚯 牛逼！！中国共产党万岁！！战狼冲冲冲！！！#治安好五倍# #中国式面孔# #中国式教育# //#警情通报#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</si>
  <si>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樟油叶Oliver</t>
  </si>
  <si>
    <t>2018-09-03 12:31:46</t>
  </si>
  <si>
    <t>贵州 贵阳</t>
  </si>
  <si>
    <t>马上会出现有党性的甲醛//【湖南师大附中耒阳分校宿舍甲醛超标？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</si>
  <si>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北川时雨i</t>
  </si>
  <si>
    <t>2018-09-03 12:31:45</t>
  </si>
  <si>
    <t>http://weibo.com/3235295721/GxCT6FKzB</t>
  </si>
  <si>
    <t>//@元宝宝爱吃肉肉:国内每当有群体性事件发生，总会被贴上“别有用心”、“境外势力操控”等一系列标签，目的是为了否定动机和成因的方式，直接掩盖掉对于事件本身是非对错的讨论。//【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</si>
  <si>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回复@撒娇女人最好命i54935:政府颠倒是非 没用的//#衡阳##衡阳身边事#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</si>
  <si>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寻宝贝有一手</t>
  </si>
  <si>
    <t>2018-09-03 12:31:30</t>
  </si>
  <si>
    <t>偷梁换柱，转移话题，狸猫换太子，指桑骂槐，，，，，还有别的词想不起来了//【湖南师大附中耒阳分校宿舍甲醛超标？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</si>
  <si>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2018-09-03 12:31:26</t>
  </si>
  <si>
    <t>国家德教育改革十分失败，还有一点就是作为父母的都去给老师送红包，这也是问题的关键//【湖南师大附中耒阳分校宿舍甲醛超标？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</si>
  <si>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风睡着了_Sleptwind95</t>
  </si>
  <si>
    <t>2018-09-03 12:31:17</t>
  </si>
  <si>
    <t>http://weibo.com/2060937631/GxCSVbJF8</t>
  </si>
  <si>
    <t>//@铁与火-白孟宸:[喵喵]一声叹息//@竹山吃山竹: 我去//@南城巷陌: 群众不闹的话，学校板上钉钉卖出去了。重读毛选第五卷吧。   http://t.cn/RFRKLBi   //@天一阁园丁:唉//@酒徒am37: //@只谈风月猫://@殆知阁2://@林可luke:。。。//@林夕黑吧:[拜拜]//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</si>
  <si>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向阳而居</t>
  </si>
  <si>
    <t>2018-09-03 12:31:16</t>
  </si>
  <si>
    <t>http://weibo.com/1507760835/GxCSVaSCe</t>
  </si>
  <si>
    <t>//@其惟春秋://@竹山吃山竹:我去//@南城巷陌: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</si>
  <si>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金牛座的咫尺天涯-789</t>
  </si>
  <si>
    <t>2018-09-03 12:31:07</t>
  </si>
  <si>
    <t>凭什么抓人？九年义务教育，是国家的政策！公安局，要造反吗？//【湖南耒阳警方:处置聚众冲击国家机关案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</si>
  <si>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保护象儿</t>
  </si>
  <si>
    <t>2018-09-03 12:31:03</t>
  </si>
  <si>
    <t>公立学校老师去私立学校教书是谁批准的，应该抓起来，这是贪污是事件的本源//【湖南师大附中耒阳分校宿舍甲醛超标？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</si>
  <si>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高锰酸钾哈</t>
  </si>
  <si>
    <t>2018-09-03 12:30:47</t>
  </si>
  <si>
    <t>回复@九州一生盟:已经被和谐了//【网传湖南师大附中耒阳分校宿舍甲醛超标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</si>
  <si>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萬惡額蘇蘇</t>
  </si>
  <si>
    <t>2018-09-03 12:30:44</t>
  </si>
  <si>
    <t>http://weibo.com/1653815220/GxCSHAGuM</t>
  </si>
  <si>
    <t>//@小J的月意相心:不生，出来就是菜 命//@喵星大狼狼:中产，工人，学生，婴儿，韭菜就是韭菜，什么年龄段都不放过//@青衣是个忧郁的矮纸://@谁吃了我的栗子:医疗，教育，还有什么 //@翎墨_技能捡回中: 然后家长全都被无业民众收了//@阿痕_nino家的小笼包:人间不值得//@一條翔_:唉，看了这几天的微//耒阳事件升级，引发警民对抗，9月1日开学季，变成中国教育史上最丑陋的一天……  ​​​ http://t.cn/RU14hU1 ​</t>
  </si>
  <si>
    <t>这样不重名了吧</t>
  </si>
  <si>
    <t>2018-09-03 12:30:11</t>
  </si>
  <si>
    <t>回复@迟暮Longting:哦我知道了  耒阳警方棒棒哒立功了！面对众多闲散人员会动警棍毫不畏惧，建议雷局升官去带兵收复钓鱼岛[doge][doge][doge]//#衡阳##衡阳身边事#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</si>
  <si>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Ailing-0</t>
  </si>
  <si>
    <t>2018-09-03 12:29:55</t>
  </si>
  <si>
    <t>西藏 山南</t>
  </si>
  <si>
    <t>到底是个什么有甜头的事情，要上赶着吗？没事找事闲的慌吗？想去喝局里茶吗？我没有在现场过，不了解具体情况，但是能不能拜托各大新闻媒体说一些大家都能信服的话，并带上你们新闻的真实性//【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</si>
  <si>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宇宙计划生育办事处灭主任</t>
  </si>
  <si>
    <t>2018-09-03 12:29:46</t>
  </si>
  <si>
    <t>山东 泰安</t>
  </si>
  <si>
    <t>http://weibo.com/1876069813/GxCSirpR3</t>
  </si>
  <si>
    <t>[拜拜]//耒阳事件升级，引发警民对抗，9月1日开学季，变成中国教育史上最丑陋的一天……  ​​​ http://t.cn/RU14hU1 ​</t>
  </si>
  <si>
    <t>糖果的流浪</t>
  </si>
  <si>
    <t>2018-09-03 12:29:32</t>
  </si>
  <si>
    <t>http://weibo.com/2147282352/GxCSdbOnn</t>
  </si>
  <si>
    <t>@察网中国  @人民日报  //@圣胡子GG:@人民网//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</si>
  <si>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近卫步兵师</t>
  </si>
  <si>
    <t>2018-09-03 12:29:28</t>
  </si>
  <si>
    <t>http://weibo.com/1298124720/GxCSbouer</t>
  </si>
  <si>
    <t>教育医疗养老三驾“盈利”马车😱//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</si>
  <si>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12:29:10</t>
  </si>
  <si>
    <t>http://weibo.com/2147282352/GxCS3Fzue</t>
  </si>
  <si>
    <t>@//@圣胡子GG:@人民网//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</si>
  <si>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hh该叫什么名字好呢</t>
  </si>
  <si>
    <t>2018-09-03 12:29:03</t>
  </si>
  <si>
    <t>http://weibo.com/3048387952/Gxoy2pjAc</t>
  </si>
  <si>
    <t>回复@郭郭郭刺猬:不不不，耒阳人没有9年义务教育[微笑]//近日在央视热播的电视剧《换了人间》，在22集当中里面有段经典的台词，是毛主席接见来自西柏坡的荣奶奶的一个片段。毛主席的台词是这么说的：请你告诉西柏坡的乡亲们，将来的共产党，谁要是忘了你们，你们就团结起来把他们打倒嘛！    
       致：今天忙碌一天的耒阳朋友们。 http://t.cn/RFpYAu0 ​</t>
  </si>
  <si>
    <t>奇变偶不变XI</t>
  </si>
  <si>
    <t>2018-09-03 12:29:02</t>
  </si>
  <si>
    <t>http://weibo.com/1705489370/GxCS07Xbh</t>
  </si>
  <si>
    <t>无耻[费解]//@清风挽袖_善://@尸太凶://@画拱承云:[并不简单]//@松果-先生://@淘器的吾小生: //@Alice圆滚滚:呵呵//@豆儿馒头儿://@赏影猎人:嘿嘿： http://t.cn/RFWfnkp  //@qw0aszx: //@Bob三角_此昵称已被抢占:慘喔//耒阳事件升级，引发警民对抗，9月1日开学季，变成中国教育史上最丑陋的一天……  ​​​ http://t.cn/RU14hU1 ​</t>
  </si>
  <si>
    <t>很-橙</t>
  </si>
  <si>
    <t>2018-09-03 12:28:53</t>
  </si>
  <si>
    <t>http://weibo.com/2450242072/GxCRXezdK</t>
  </si>
  <si>
    <t>心寒//@搁浅的鲸鱼1993：那个小女孩撕裂了嗓子哭着让警察不要带她走她爸爸，她不要读书了的时候，你们这些教育局长是怎么想的[微笑][微笑][微笑]这些孩子经历了这些，你们要让他们怎么看待自己的祖国[微笑][微笑]//【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</si>
  <si>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铁与火-白孟宸</t>
  </si>
  <si>
    <t>2018-09-03 12:28:40</t>
  </si>
  <si>
    <t>http://weibo.com/1168429370/GxCRRfPkD</t>
  </si>
  <si>
    <t>[喵喵]一声叹息//@竹山吃山竹: 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</si>
  <si>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谈股论金_007</t>
  </si>
  <si>
    <t>2018-09-03 12:28:30</t>
  </si>
  <si>
    <t>http://weibo.com/5581031145/GxCRN9xBE</t>
  </si>
  <si>
    <t>耒阳，说好的义务教育呢，说好的免学杂费呢，中国的法律管不了耒阳还是耒阳不属于中国，中学光学杂费就超过大学，还有明目繁多的其他费用，耒阳zf你们的吃相也太难看了吧，喝孩子们的血 ​</t>
  </si>
  <si>
    <t>2018-09-03 12:28:19</t>
  </si>
  <si>
    <t>回复@Q_夜阑卧听风吹雨:向湖南人致敬，没有湖南人全国农民大概还在交公粮！权益都是争取的。//【湖南师大附中耒阳分校宿舍甲醛超标？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</si>
  <si>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然22</t>
  </si>
  <si>
    <t>2018-09-03 12:28:15</t>
  </si>
  <si>
    <t>http://weibo.com/1889456724/GxCRGjArk</t>
  </si>
  <si>
    <t>教育医疗养老三驾马车//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</si>
  <si>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白色搪瓷杯</t>
  </si>
  <si>
    <t>2018-09-03 12:28:09</t>
  </si>
  <si>
    <t>http://weibo.com/3274822530/GxAYDmX8u</t>
  </si>
  <si>
    <t>世界每天都在变样//#早安#【一觉醒来世界发生了什么[围观]】
1. 2018年中非合作论坛北京峰会今日开幕
2.亚运会闭幕“杭州八分钟”惊艳亮相
3. 2018中国企业500强榜单出炉
4. 耒阳市教育局通报，该校教室室内装修甲醛的含量符合环保指标，宿舍室内装修甲醛含量有轻微超标。
5.可口可乐收购Costa的协议最终达成 ​​​</t>
  </si>
  <si>
    <t>磨道百里半九十</t>
  </si>
  <si>
    <t>2018-09-03 12:28:03</t>
  </si>
  <si>
    <t>山东 烟台</t>
  </si>
  <si>
    <t>http://weibo.com/2432441407/GxCRBCcLR</t>
  </si>
  <si>
    <t>学校还是公立的好吧，现在来看是向私立进军了//@竹山吃山竹:我去//@南城巷陌: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</si>
  <si>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伍江群91783</t>
  </si>
  <si>
    <t>2018-09-03 12:28:02</t>
  </si>
  <si>
    <t>http://weibo.com/5869388605/GxCRB0uan</t>
  </si>
  <si>
    <t>说得好！//耒阳教育，你辜负了140万父老乡亲！转 ​</t>
  </si>
  <si>
    <t>2018-09-03 12:27:44</t>
  </si>
  <si>
    <t>回复@迷失的大喵:前天人更多//耒阳教育，你辜负了140万父老乡亲！转 ​</t>
  </si>
  <si>
    <t>美国驻吉布提大使馆</t>
  </si>
  <si>
    <t>2018-09-03 12:27:42</t>
  </si>
  <si>
    <t>回复@迟暮Longting:你是装还是傻……真的无耻[右哼哼]//【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</si>
  <si>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2558Dicky</t>
  </si>
  <si>
    <t>2018-09-03 12:27:38</t>
  </si>
  <si>
    <t>回复@不会飞的鸡法师:现在就厉害了，//#衡阳身边事#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</si>
  <si>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布达皮特痒</t>
  </si>
  <si>
    <t>江苏 淮安</t>
  </si>
  <si>
    <t>回复@我是十二先生:湖南省地方政府的执政能力是真的差//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</si>
  <si>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Solopver</t>
  </si>
  <si>
    <t>2018-09-03 12:27:34</t>
  </si>
  <si>
    <t>http://weibo.com/5869339050/GxCRpvDdj</t>
  </si>
  <si>
    <t>//@给世上摇摇欲坠的我://@马鹿有矿://@sirius6780:想了一下 一小时前我干嘛要转头条新闻的微博呢 反正也不会被删 还是转转要争分夺秒看的po吧//@人类灯塔SGR_StillDeKidFrmBklyn://@Francischen局长://@冰四四_1128://@王西施王东施://@大痴SPN-23:9月3日，明天就开学了。//耒阳事件升级，引发警民对抗，9月1日开学季，变成中国教育史上最丑陋的一天……  ​​​ http://t.cn/RU14hU1 ​</t>
  </si>
  <si>
    <t>凉月晚星</t>
  </si>
  <si>
    <t>2018-09-03 12:27:16</t>
  </si>
  <si>
    <t>青海 西宁</t>
  </si>
  <si>
    <t>http://weibo.com/1862712961/GxCRia2Bl</t>
  </si>
  <si>
    <t>//@竹山吃山竹:我去//@南城巷陌: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</si>
  <si>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师妹酱暗恋青岚君</t>
  </si>
  <si>
    <t>2018-09-03 12:26:49</t>
  </si>
  <si>
    <t>http://weibo.com/2065010614/GxCR6zi4m</t>
  </si>
  <si>
    <t>//@请不要叫我测评君:耒阳市教育局完全不回应公立被迫转学费高昂的私立这件事，再补一句岁月静好人民日报，上次你发文让我们多生崽我可记着呢[吃瓜]//【网传湖南师大附中耒阳分校宿舍甲醛超标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</si>
  <si>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我才不认识不二呢</t>
  </si>
  <si>
    <t>2018-09-03 12:26:48</t>
  </si>
  <si>
    <t>http://weibo.com/6019352195/GxCR6j7Pm</t>
  </si>
  <si>
    <t>//@Un_Miona://@忙着挣钱养家的z: //@兔子_光之码农:就这样还叫你生孩子呢，嘻嘻//@Gelthy_:[费解]//@神盾局副局长希尔:[费解]//@好多滑: 感到害怕//@英俊挺拔李小哥:转发微博//耒阳事件升级，引发警民对抗，9月1日开学季，变成中国教育史上最丑陋的一天……  ​​​ http://t.cn/RU14hU1 ​</t>
  </si>
  <si>
    <t>可呈方圆</t>
  </si>
  <si>
    <t>2018-09-03 12:26:47</t>
  </si>
  <si>
    <t>http://weibo.com/1793064827/GxCR603dR</t>
  </si>
  <si>
    <t>……//@阿D掉进佩佩坑://@花茶巫婆: //@玄林枫叶: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</si>
  <si>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一生一忆不</t>
  </si>
  <si>
    <t>2018-09-03 12:26:04</t>
  </si>
  <si>
    <t>一一//【湖南师大附中耒阳分校宿舍甲醛超标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</si>
  <si>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用户6231729694</t>
  </si>
  <si>
    <t>2018-09-03 12:25:55</t>
  </si>
  <si>
    <t>回复@xbkdhql:民众经济承受力达不到，目标举的挺高，出了事，发个措辞严厉问责，扪心自问羞不羞//【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</si>
  <si>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哟紫拉</t>
  </si>
  <si>
    <t>2018-09-03 12:25:35</t>
  </si>
  <si>
    <t>回复@1只2在奔3路上的4猪支吾猪:人才//【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</si>
  <si>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鼓典2012</t>
  </si>
  <si>
    <t>2018-09-03 12:25:33</t>
  </si>
  <si>
    <t>教育是国家根本，一定要严格管理//【湖南耒阳警方:处置聚众冲击国家机关案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</si>
  <si>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2018-09-03 12:25:23</t>
  </si>
  <si>
    <t>回复@面筋大盗OL:[傻眼]昨天晚上我去现场了，场面不可控制，而且越来越多的人都去一个地方//耒阳教育，你辜负了140万父老乡亲！转 ​</t>
  </si>
  <si>
    <t>2018-09-03 12:25:15</t>
  </si>
  <si>
    <t>http://weibo.com/2521699800/GxCQsFmrR</t>
  </si>
  <si>
    <t>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</si>
  <si>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你是天间六月</t>
  </si>
  <si>
    <t>2018-09-03 12:25:10</t>
  </si>
  <si>
    <t>http://weibo.com/6314349287/GxCQrfCZs</t>
  </si>
  <si>
    <t>[doge]//【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</si>
  <si>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2018-09-03 12:25:01</t>
  </si>
  <si>
    <t>今天9月3号了，公布了吗//【湖南师大附中耒阳分校宿舍甲醛超标？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</si>
  <si>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佐佐Gu</t>
  </si>
  <si>
    <t>2018-09-03 12:24:43</t>
  </si>
  <si>
    <t>http://weibo.com/1053500573/GxCQg2qAN</t>
  </si>
  <si>
    <t>体制的独裁腐败不透明，易燃易爆。。。//#衡阳##衡阳身边事#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</si>
  <si>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12:24:39</t>
  </si>
  <si>
    <t>回复@回头率l:衡阳的武警特警都来耒阳了，信息全部封锁//#衡阳##衡阳身边事#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</si>
  <si>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12:24:38</t>
  </si>
  <si>
    <t>回复@用户6676342106:耒阳是不是交通被封了//#衡阳身边事#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</si>
  <si>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阳光白云蓝天765</t>
  </si>
  <si>
    <t>2018-09-03 12:24:28</t>
  </si>
  <si>
    <t>http://weibo.com/6671635894/GxCQ9ud8l</t>
  </si>
  <si>
    <t>分享今日爆点 《湖南师大附中耒阳分校宿舍甲醛超标？教育局回应》http://t.cn/RFRKqRi 来自@今日爆点客户端 #今日爆点# ​</t>
  </si>
  <si>
    <t>Adam-凌</t>
  </si>
  <si>
    <t>2018-09-03 12:24:26</t>
  </si>
  <si>
    <t>回复@卡尔阿飞2014:长生可以评，滴滴可以评，昆山可以评，耒阳一晚上了全部视频全删除，有钱还是不如有权啊//#衡阳##衡阳身边事#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</si>
  <si>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回复@迷失的大喵:[摊手]好吧//耒阳教育，你辜负了140万父老乡亲！转 ​</t>
  </si>
  <si>
    <t>cc329c</t>
  </si>
  <si>
    <t>2018-09-03 12:24:22</t>
  </si>
  <si>
    <t>回复@网红弟弟yo丶:发给我看一下//#衡阳##衡阳身边事#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</si>
  <si>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咱村最帅的小伙子</t>
  </si>
  <si>
    <t>2018-09-03 12:24:15</t>
  </si>
  <si>
    <t>回复@-赵子荣-:美国都没办法况且我们这些老百姓……//【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</si>
  <si>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古心忆旧颜</t>
  </si>
  <si>
    <t>http://weibo.com/3272056671/GxCQ4ctwk</t>
  </si>
  <si>
    <t>。。。。。。。//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</si>
  <si>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南城巷陌</t>
  </si>
  <si>
    <t>2018-09-03 12:24:13</t>
  </si>
  <si>
    <t>http://weibo.com/1962511535/GxCQ3giuB</t>
  </si>
  <si>
    <t>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</si>
  <si>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爱新觉罗丶弘平</t>
  </si>
  <si>
    <t>2018-09-03 12:24:04</t>
  </si>
  <si>
    <t>回复@Boltzmann_Maxwell:哈哈，晾两天就住，站着说话不腰疼，人家美国人用的什么装修材料。强制公立学校的学生去读所谓的快要倒闭的私立学校，一年要收一万多学费，无法履行九年义务教育，你来解决？一年人均可支配收入25000人民币的城市，你来解决这一万多学费？去美国读书就学会了怎么把屁股坐在掌权者那一边？//【湖南耒阳警方：处置冲击国家机关案 抓46名嫌犯 仅1人为学生家长 其余人员均为社会闲散人员】刚刚，@耒阳警方 回应：耒阳警方依法处置一起聚众冲击国家机关案件。9月2日凌晨，耒阳警方依法处置一起聚众冲击国家机关案件，抓获违法犯罪嫌疑人46名。全文如下↓↓↓ ​</t>
  </si>
  <si>
    <t>超时空外卖</t>
  </si>
  <si>
    <t>2018-09-03 12:24:02</t>
  </si>
  <si>
    <t>现在只能靠网络才能表民意了么？//【湖南师大附中耒阳分校宿舍甲醛超标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</si>
  <si>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透世新语</t>
  </si>
  <si>
    <t>2018-09-03 12:23:55</t>
  </si>
  <si>
    <t>http://weibo.com/1142648704/GxAGrsrJU</t>
  </si>
  <si>
    <t>回复@立子文:那是政府的事，不是警察的事吧。警察能管的了教育？//【湖南耒阳警方：处置聚众冲击国家机关案 抓46名嫌犯】9月2日凌晨，耒阳警方依法处置一起聚众冲击国家机关案件，抓获违法犯罪嫌疑人46名。经初步核实，仅有1人为学生家长，其余人员均为社会闲散人员，其中涉嫌盗窃逃犯1名，有违法犯罪前科人员6名。事态得到有效控制。http://t.cn/RFOmy57 ​</t>
  </si>
  <si>
    <t>http://weibo.com/1053500573/GxCPWcMY3</t>
  </si>
  <si>
    <t>体制腐败，易燃易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</si>
  <si>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12:23:51</t>
  </si>
  <si>
    <t>昨晚5万人的事不说说吗？//【湖南师大附中耒阳分校宿舍甲醛超标？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</si>
  <si>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闲淡如茶围脖</t>
  </si>
  <si>
    <t>2018-09-03 12:23:41</t>
  </si>
  <si>
    <t>http://weibo.com/1944582604/GxCPQ1NtZ</t>
  </si>
  <si>
    <t>只说取消编制就不信 取消编制哪有这么简单 教师跟公务员编制吧 又不是学校发工资//@桃醉:唔，讲个基本法，事业编制是学校可以取消的？事业编制属于国家公职人员，别说一个私立学校了，就是县委书记也没能耐随意取消这么多人的编制。//@由得林洛斯://@ESC7655:教育。。产业化？//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</si>
  <si>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用户6290516697</t>
  </si>
  <si>
    <t>2018-09-03 12:23:32</t>
  </si>
  <si>
    <t>http://weibo.com/2043351562/Gxvs7wF5V</t>
  </si>
  <si>
    <t>唉。。//【网传湖南师大附中耒阳分校宿舍甲醛超标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http://weibo.com/2043351562/Gxvs7wF5V</t>
  </si>
  <si>
    <t>2018-09-03 12:23:30</t>
  </si>
  <si>
    <t>http://weibo.com/2167401765/GxCPLg6wr</t>
  </si>
  <si>
    <t>开学不容易！//@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</si>
  <si>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浩视-bao</t>
  </si>
  <si>
    <t>2018-09-03 12:23:28</t>
  </si>
  <si>
    <t>http://weibo.com/1015187440/GxCPK3AXH</t>
  </si>
  <si>
    <t>都把公立学校改成民办了，改革越来越胆大，越来越没担当。//【湖南耒阳警方:处置聚众冲击国家机关案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</si>
  <si>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2018-09-03 12:23:09</t>
  </si>
  <si>
    <t>回复@是你的淇ya:公立卖给私立～//【湖南师大附中耒阳分校宿舍甲醛超标？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</si>
  <si>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吃土上瘾的雪君</t>
  </si>
  <si>
    <t>2018-09-03 12:22:58</t>
  </si>
  <si>
    <t>http://weibo.com/3948906118/GxCPxDysU</t>
  </si>
  <si>
    <t>//@叶不啾://@长白葱花:你国//@涂山duangduang:小时候毒奶粉毒疫苗 上学毒跑道毒宿舍 毕业坐滴滴 过几年交单身稅//@上巳w:中国牛批//@晚期熬夜患者://@uni_倾遥://@米诺__居一笼冲鸭：//@劇場愛歌://@绳子Monster://@吔菌啦://@夕鳴YUUNA://@森林小矮锤://@50大碗//耒阳事件升级，引发警民对抗，9月1日开学季，变成中国教育史上最丑陋的一天……  ​​​ http://t.cn/RU14hU1 ​</t>
  </si>
  <si>
    <t>明说杂谈</t>
  </si>
  <si>
    <t>2018-09-03 12:22:45</t>
  </si>
  <si>
    <t>http://weibo.com/1900737755/GxCPsCX3U</t>
  </si>
  <si>
    <t>天天报道这些，相信东哥是被陷害的，人都有七情六欲，最容易被利用构陷，估计是敲诈不成功闹出来的，作为中国日报多关注些民生吧，湖南耒阳的教育事件是怎么回事，长生生物疫苗有没有持续跟踪？@央视新闻 @中国日报//【拘捕照曝光！美国警方：刘强东涉嫌性侵被捕后保释，目前不得离开美国】网传刘强东在美涉性侵女大学生被捕，京东发布声明称为“失实指控”。美联社发文称“刘强东在明尼苏达州被捕”，并配有刘强东被拘捕的照片。明尼苏达州亨内平郡警署向媒体证实，刘强东被拘捕后被保释，保释原因与被捕时间有关。该...全文： http://weibo.com/1663072851/GxBo3xum0 ​</t>
  </si>
  <si>
    <t>星空夜下的奔跑</t>
  </si>
  <si>
    <t>2018-09-03 11:58:52</t>
  </si>
  <si>
    <t>作为一个耒阳人，对此事感到深深的痛心，耒阳的领导基本就毫无作为，不只是在教育方面，以前也就睁一只眼闭一只眼了，这次做的太多分了，一定要整顿一次了，不然这个风气太差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</si>
  <si>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任重而道远IUNI</t>
  </si>
  <si>
    <t>2018-09-03 11:58:44</t>
  </si>
  <si>
    <t>也就这个微博还能评论//【网传湖南师大附中耒阳分校宿舍甲醛超标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</si>
  <si>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雁城通</t>
  </si>
  <si>
    <t>2018-09-03 11:58:43</t>
  </si>
  <si>
    <t>http://weibo.com/6247423713/GxCFHttwM</t>
  </si>
  <si>
    <t>转发微博//#衡阳身边事# 【湖南师大附中耒阳分校宿舍甲醛超标？教育局：轻微超标[话筒]】近日，网传湖南湖南师大附中耒阳分校的部分学生家长反映师大附中耒阳分校部分新装修的房子有异味、甲醛。对此，耒阳市委、市政府安排教育部门聘请第三方专业检测机构进行检测，结果显示，湖南师大附中耒阳分校教室室内装修...全文： http://weibo.com/5400817811/GxChlvWnA ​</t>
  </si>
  <si>
    <t>2018-09-03 11:58:41</t>
  </si>
  <si>
    <t>http://weibo.com/1677338700/GxCFHelWe</t>
  </si>
  <si>
    <t>//@Lilys:资本论//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</si>
  <si>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不哭不闹那么乖</t>
  </si>
  <si>
    <t>2018-09-03 11:58:34</t>
  </si>
  <si>
    <t>四川 德阳</t>
  </si>
  <si>
    <t>http://weibo.com/2032718691/GxCFDjR8j</t>
  </si>
  <si>
    <t>…人生真难//@情终流水://@酒徒am37: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</si>
  <si>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赤足踏远方</t>
  </si>
  <si>
    <t>2018-09-03 11:58:03</t>
  </si>
  <si>
    <t>回复@追梦人-瑞:早知道咯。//【网传湖南师大附中耒阳分校宿舍甲醛超标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</si>
  <si>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11:58:01</t>
  </si>
  <si>
    <t>回复@雲雲雲雲LLY:请问你懂不懂“九年义务教育”这6个大字？？？[微笑]//#衡阳##衡阳身边事#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</si>
  <si>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大盗浅浅的无奈</t>
  </si>
  <si>
    <t>2018-09-03 11:57:41</t>
  </si>
  <si>
    <t>回复@大饼大琪:把你朋友微信号发出来，我们都去看看他的朋友圈是不是像你说的那样？//【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</si>
  <si>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2018-09-03 11:57:39</t>
  </si>
  <si>
    <t>回复@杨杨杨杨老爷子:重点是强制分流。超标是副产品//【湖南师大附中耒阳分校宿舍甲醛超标？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</si>
  <si>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c曹文森</t>
  </si>
  <si>
    <t>2018-09-03 11:57:32</t>
  </si>
  <si>
    <t>回复@大饼大琪:什么叫真相，我发视频给你告诉你真相//【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</si>
  <si>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猫之天枫</t>
  </si>
  <si>
    <t>2018-09-03 11:57:21</t>
  </si>
  <si>
    <t>http://weibo.com/1740138072/GxCF9eVSU</t>
  </si>
  <si>
    <t>//@空桑黯://@竜女毓君:呵呵，不是闲散人员了？//@Uchiha_Arashi:转发微博//【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</si>
  <si>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淡淡的一杯水1</t>
  </si>
  <si>
    <t>2018-09-03 11:57:10</t>
  </si>
  <si>
    <t>河北 邢台</t>
  </si>
  <si>
    <t>祖国的花朵就这样的被对待，教育腐败误国！//【湖南耒阳警方:处置聚众冲击国家机关案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</si>
  <si>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楏狇狼</t>
  </si>
  <si>
    <t>2018-09-03 11:57:03</t>
  </si>
  <si>
    <t>http://weibo.com/1613005690/GxuUl5AKZ</t>
  </si>
  <si>
    <t>湖南起义了么//湖南省委省政府要求妥善处理耒阳群众相关诉求，公安机关依法抓获的40余名犯罪嫌疑人，经过谈话教育之后，已经解除相关措施。 ​</t>
  </si>
  <si>
    <t>今天Jude和Jonny面基了吗</t>
  </si>
  <si>
    <t>2018-09-03 11:57:02</t>
  </si>
  <si>
    <t>http://weibo.com/3905184420/GxCF1gINN</t>
  </si>
  <si>
    <t>右边瞎说啥呢锅这个东西只能给地方，不然给境外势力吗？//@t-_-f: 希望能得到领导重视这个思路坚持下去是不行的，和封建时代的天子圣明都是贪官污吏祸害群众有什么区别，究竟是什么包容了这么多奇葩地方政府的存在？大概是人民自己选的吧🤷 ♀️//耒阳事件升级，引发警民对抗，9月1日开学季，变成中国教育史上最丑陋的一天……  ​​​ http://t.cn/RU14hU1 ​</t>
  </si>
  <si>
    <t>ygrdcd</t>
  </si>
  <si>
    <t>2018-09-03 11:56:33</t>
  </si>
  <si>
    <t>http://weibo.com/1071362335/GxCEOuvqB</t>
  </si>
  <si>
    <t>那么起因的起因是？//@Infinite-繁星://@废土路障: //@維克多_Yip: //@丧彪他妈吉:[微笑]不反抗就是送小孩去死啊//@电子核可樂://@夕鳴YUUNA://@森林小矮锤://@50大碗://@喵里个喵喵喵喵喵喵喵://@死海玛丽亚://@Pennylanne: //@_遠火Fomalhaut_://@綺塔清和://@凤焉栖://@悖悖论://耒阳事件升级，引发警民对抗，9月1日开学季，变成中国教育史上最丑陋的一天……  ​​​ http://t.cn/RU14hU1 ​</t>
  </si>
  <si>
    <t>坦O荡O荡</t>
  </si>
  <si>
    <t>2018-09-03 11:56:18</t>
  </si>
  <si>
    <t>吉林 通化</t>
  </si>
  <si>
    <t>http://weibo.com/2339705873/GxCEJflIV</t>
  </si>
  <si>
    <t>//@棠棠棠棠棠_://@玻璃心的咔呲脆://@SH-皿-://@ZK脑癌晚期://@-北纬北:呵呵//@赏影猎人:嘿嘿：http://t.cn/RFWfnkp //@qw0aszx: //@Bob三角_此昵称已被抢占:慘喔//耒阳事件升级，引发警民对抗，9月1日开学季，变成中国教育史上最丑陋的一天……  ​​​ http://t.cn/RU14hU1 ​</t>
  </si>
  <si>
    <t>四月秋雪雪</t>
  </si>
  <si>
    <t>2018-09-03 11:56:10</t>
  </si>
  <si>
    <t>http://weibo.com/5175970629/GxCEF3bNu</t>
  </si>
  <si>
    <t>//@Phoenix划下句号://@SH-皿-://@ZK脑癌晚期://@-北纬北:呵呵//@赏影猎人:嘿嘿：http://t.cn/RFWfnkp //@qw0aszx: //@Bob三角_此昵称已被抢占:慘喔//耒阳事件升级，引发警民对抗，9月1日开学季，变成中国教育史上最丑陋的一天……  ​​​ http://t.cn/RU14hU1 ​</t>
  </si>
  <si>
    <t>求转运-jin</t>
  </si>
  <si>
    <t>http://weibo.com/1779288483/GxCEFFecH</t>
  </si>
  <si>
    <t>//@-清竹-://@抖M饭团-office平社員://@小界的小小世界://@蒸汽電波://@顺风不赠送根号三://@-愚也-://@咸鱼念: //@温家双煞与七个黑羽馒头://@眠灰灰灰灰://@姚肌肌://@羅雨時://@夕鳴YUUNA://耒阳事件升级，引发警民对抗，9月1日开学季，变成中国教育史上最丑陋的一天……  ​​​ http://t.cn/RU14hU1 ​</t>
  </si>
  <si>
    <t>花和扇</t>
  </si>
  <si>
    <t>2018-09-03 11:56:09</t>
  </si>
  <si>
    <t>http://weibo.com/5462693427/GxCEErxI5</t>
  </si>
  <si>
    <t>//@小司先森-:[拜拜]//@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</si>
  <si>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逗丶松</t>
  </si>
  <si>
    <t>2018-09-03 11:56:06</t>
  </si>
  <si>
    <t>http://weibo.com/2056434707/GxCEDzxSB</t>
  </si>
  <si>
    <t>手滑了//@由得林洛斯://@ESC7655:教育。。产业化？//@E伯爵: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</si>
  <si>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雨天加太阳A1</t>
  </si>
  <si>
    <t>2018-09-03 11:56:02</t>
  </si>
  <si>
    <t>http://weibo.com/6629470239/GxCEC7vWY</t>
  </si>
  <si>
    <t>眠—#对比#
……
1，对入侵者。
去年印度军人入侵，在中国境内如同自己家。
中方束手无策。
相互瞪眼睛，用胸脯夯，用手推……
僵持了近两个月。
最后，用钱把几个印度兵给砸出了国境。
耒阳，政府把本应九年免费义务教育的孩子，分流到学费上万的私立学校。
教学质量差，地处偏远，据家长说刚装修...全文： http://weibo.com/6629470239/GxCEC7vWY ​</t>
  </si>
  <si>
    <t>2018-09-03 11:55:56</t>
  </si>
  <si>
    <t>http://weibo.com/1421784381/GxCEA3j2B</t>
  </si>
  <si>
    <t>今天还有耒阳的消息了吗，那些家长被放了吗，孩子们找到上学的地方了吗，刘强东的傻逼热点一下把耒阳的教育事件覆盖的完完整整。
@耒阳警方  #耒阳# http://t.cn/Rxrh4CZ ​</t>
  </si>
  <si>
    <t>此夜高楼</t>
  </si>
  <si>
    <t>2018-09-03 11:55:51</t>
  </si>
  <si>
    <t>什么机构决定来进行检测，有没有实验室资质认定书，检测人员是谁有没有检测资格，用的是什么收集检测方法，数据处理怎样，原数据怎样，还请不要敷衍我们，这都是必要的程序//【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</si>
  <si>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我的忍界有轮回_骑士君</t>
  </si>
  <si>
    <t>2018-09-03 11:55:40</t>
  </si>
  <si>
    <t>http://weibo.com/3063833041/GxCEtg6Ns</t>
  </si>
  <si>
    <t>华清集团什么来头//@酒徒am37://@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</si>
  <si>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轩辕剑6888</t>
  </si>
  <si>
    <t>2018-09-03 11:55:34</t>
  </si>
  <si>
    <t>这是中国义务教育吗？//发布了头条文章：《耒阳因教育问题群体性事件，应追究历任领导失职责任》  http://t.cn/RFjtQgu ​</t>
  </si>
  <si>
    <t>有猫病的小甜饼</t>
  </si>
  <si>
    <t>2018-09-03 11:55:29</t>
  </si>
  <si>
    <t>河南 信阳</t>
  </si>
  <si>
    <t>回复@卡尔阿飞2014:北京都一样黑 小小衡阳[费解]//#衡阳##衡阳身边事#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</si>
  <si>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杨杨杨杨老爷子</t>
  </si>
  <si>
    <t>2018-09-03 11:55:28</t>
  </si>
  <si>
    <t>报告都出来了这种新闻推送是不是太晚了//【湖南师大附中耒阳分校宿舍甲醛超标？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</si>
  <si>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带带带天狗</t>
  </si>
  <si>
    <t>2018-09-03 11:55:20</t>
  </si>
  <si>
    <t>jc暴力执法怎么说？//【湖南师大附中耒阳分校宿舍甲醛超标？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</si>
  <si>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用户6449160956</t>
  </si>
  <si>
    <t>2018-09-03 11:55:15</t>
  </si>
  <si>
    <t>回复@二零装饰:小心查水表//耒阳教育，你辜负了140万父老乡亲！转 ​</t>
  </si>
  <si>
    <t>She_R_Locked</t>
  </si>
  <si>
    <t>2018-09-03 11:54:57</t>
  </si>
  <si>
    <t>@躺在你怀里肆无忌惮的笑_//耒阳事件升级，引发警民对抗，9月1日开学季，变成中国教育史上最丑陋的一天……  ​​​ http://t.cn/RU14hU1 ​</t>
  </si>
  <si>
    <t>2018-09-03 11:54:43</t>
  </si>
  <si>
    <t>http://weibo.com/1841658495/GxCE538bO</t>
  </si>
  <si>
    <t>//@电子核可樂://@夕鳴YUUNA://@森林小矮锤://@50大碗://@喵里个喵喵喵喵喵喵喵://@死海玛丽亚://@Pennylanne: //@_遠火Fomalhaut_://@綺塔清和://@凤焉栖://@悖悖论:转发微博//耒阳事件升级，引发警民对抗，9月1日开学季，变成中国教育史上最丑陋的一天……  ​​​ http://t.cn/RU14hU1 ​</t>
  </si>
  <si>
    <t>休叹呢</t>
  </si>
  <si>
    <t>2018-09-03 11:54:35</t>
  </si>
  <si>
    <t>回复@所爱隔山海wxhn:耒阳一中毕业，外地上大学加一//#耒阳生活#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</si>
  <si>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Stella_仓鼠码字中</t>
  </si>
  <si>
    <t>2018-09-03 11:54:34</t>
  </si>
  <si>
    <t>http://weibo.com/1459639615/GxCE1cnoz</t>
  </si>
  <si>
    <t>我给大家讲个笑话：新三驾马车……//@E伯爵: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</si>
  <si>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11:54:20</t>
  </si>
  <si>
    <t>一万多一期的学费才是重点//【湖南师大附中耒阳分校宿舍甲醛超标？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</si>
  <si>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雪球11111111</t>
  </si>
  <si>
    <t>2018-09-03 11:54:12</t>
  </si>
  <si>
    <t>http://weibo.com/2127780965/GxCf9zJHe</t>
  </si>
  <si>
    <t>耒阳的事如果是真的，那更严重，比这个严重多了,求关注，求真相！龙哥是黑社会，但毕竟是个别现象，如果政府是这样，我们该怎么办！//这个故事被广为传播，洗了很多人的脑子！也成为很多人取悦大众，获得好感的工具。但我很不看好！非常不看好！犯罪的根源要处决，但犯罪也要处决！作为死者家属，他们其实没有权利替死者宽恕！法律就不应该允许这种宽恕！执行死刑不妨碍你帮当地解决一下教育问题。一码是一码！少扯蛋地和稀泥！很多人的...全文： http://weibo.com/2127780965/GxCf9zJHe ​</t>
  </si>
  <si>
    <t>阿D掉进佩佩坑</t>
  </si>
  <si>
    <t>2018-09-03 11:54:10</t>
  </si>
  <si>
    <t>http://weibo.com/1824012154/GxCDR7qye</t>
  </si>
  <si>
    <t>//@花茶巫婆: //@玄林枫叶: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</si>
  <si>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小蜗美甲</t>
  </si>
  <si>
    <t>回复@m请提醒我看书呀:是真的打死人了！//#衡阳身边事# 【湖南师大附中耒阳分校宿舍甲醛超标？教育局：轻微超标[话筒]】近日，网传湖南湖南师大附中耒阳分校的部分学生家长反映师大附中耒阳分校部分新装修的房子有异味、甲醛。对此，耒阳市委、市政府安排教育部门聘请第三方专业检测机构进行检测，结果显示，湖南师大附中耒阳分校教室室内装修...全文： http://weibo.com/5400817811/GxChlvWnA ​</t>
  </si>
  <si>
    <t>莫名其妙微笑</t>
  </si>
  <si>
    <t>2018-09-03 11:54:02</t>
  </si>
  <si>
    <t>回复@大开大合中心:政府承担个屁//【网传湖南师大附中耒阳分校宿舍甲醛超标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</si>
  <si>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亿苯天书_</t>
  </si>
  <si>
    <t>2018-09-03 11:53:23</t>
  </si>
  <si>
    <t>http://weibo.com/5738613708/GxCDxCmKu</t>
  </si>
  <si>
    <t>穷什么不能穷教育，苦什么不能苦孩子，笑谈而已//耒阳事件升级，引发警民对抗，9月1日开学季，变成中国教育史上最丑陋的一天……  ​​​ http://t.cn/RU14hU1 ​</t>
  </si>
  <si>
    <t>洛洛葱花炒蛋</t>
  </si>
  <si>
    <t>2018-09-03 11:53:19</t>
  </si>
  <si>
    <t>http://weibo.com/2655918413/GxCDvzxYa</t>
  </si>
  <si>
    <t>//@裆铺老板汤大咚://@吃桃喵:所以为什么还是关评论_(:з」∠)_//@陸陸叁-://@朔二要一打毛茸茸的黏米://@瓦坎达人民日豹://@阿猎栖于木星之洞: //@清欢重生于海伯利安: //@Dormer小清新://@-公元1874-:恩，两个重点：一是家长和学生们都释放了；二是开始调查当地的违法违纪了……感谢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</si>
  <si>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嘉峪关路2333</t>
  </si>
  <si>
    <t>2018-09-03 11:52:51</t>
  </si>
  <si>
    <t>http://weibo.com/5778981252/GxCDk20vB</t>
  </si>
  <si>
    <t>//@五泉司法所: 转发微博//【网传湖南师大附中耒阳分校宿舍甲醛超标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</si>
  <si>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就是要羞羞的嘛科科科</t>
  </si>
  <si>
    <t>2018-09-03 11:52:44</t>
  </si>
  <si>
    <t>http://weibo.com/5986120646/GxCDh8wCS</t>
  </si>
  <si>
    <t>[微笑]//@爱上UV的爱情:就这样还生二胎[挖鼻][挖鼻]//@木兰uv宝宝://@alexie_z://@腐勒的脸://@麦翠花暴跳如雷://@您的辣鸡文手明既白已上线://@无敌旋转爆炸可爱小甜豆://@大懒叽://@El_Mismo_Sol:覆巢之下无完卵//耒阳事件升级，引发警民对抗，9月1日开学季，变成中国教育史上最丑陋的一天……  ​​​ http://t.cn/RU14hU1 ​</t>
  </si>
  <si>
    <t>第五氏-道</t>
  </si>
  <si>
    <t>2018-09-03 11:52:41</t>
  </si>
  <si>
    <t>http://weibo.com/3992635656/GxCDgbdCv</t>
  </si>
  <si>
    <t>房地产倒顶了吗？教育这块变成下个目标了吗？难怪听说好多老板投钱开学校。//@酒徒am37://@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</si>
  <si>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Raymicel</t>
  </si>
  <si>
    <t>2018-09-03 11:52:36</t>
  </si>
  <si>
    <t>http://weibo.com/1853568232/GxCDdcNVt</t>
  </si>
  <si>
    <t>//@玄林枫叶://@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</si>
  <si>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风吹过雨的夏天</t>
  </si>
  <si>
    <t>http://weibo.com/1779990993/GxtfDundd</t>
  </si>
  <si>
    <t>回复@Niby--:九年义务教育到耒阳就变成四年了？？要不你再动动手搜一下耒阳有几所公立中学，家长有选择的余地？你当每个人家里都和你家一样有矿呢。//#湖南处置冲击国家机关案##厨子磨刀# 
1.学校的宿舍甲醛问题，可以解决，可以消除，这个问题暂时不是问题；
2.关于上学的学费贵贱问题，有的学校收费高，我们的孩子可以不去，可以选择不收费的或者收费低的学校去读书；
3.家长们维权也好，合理诉求也好，但是不能以违法行为犯罪行为来维护，那样只能抱...全文： http://weibo.com/1779990993/GxtfDundd</t>
  </si>
  <si>
    <t>捉奸用小号</t>
  </si>
  <si>
    <t>2018-09-03 11:52:34</t>
  </si>
  <si>
    <t>海外 越南</t>
  </si>
  <si>
    <t>http://weibo.com/6483035234/GxCDcEQm1</t>
  </si>
  <si>
    <t>恶心//@带鱼药丸新闻_KDS椒盐带鱼:轻微超标//@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</si>
  <si>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可爱滴熊熊</t>
  </si>
  <si>
    <t>2018-09-03 11:52:10</t>
  </si>
  <si>
    <t>[二哈][二哈][二哈]//【湖南师大附中耒阳分校宿舍甲醛超标？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</si>
  <si>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DarcyloveSofia醉</t>
  </si>
  <si>
    <t>2018-09-03 11:52:01</t>
  </si>
  <si>
    <t>http://weibo.com/3761090687/GxCCZ33un</t>
  </si>
  <si>
    <t>8012年了，我们还是有这样闭塞不被公众监督的地方，可见我们还有多长的路要走//耒阳事件升级，引发警民对抗，9月1日开学季，变成中国教育史上最丑陋的一天……  ​​​ http://t.cn/RU14hU1 ​</t>
  </si>
  <si>
    <t>贝塔丁卯世</t>
  </si>
  <si>
    <t>2018-09-03 11:51:57</t>
  </si>
  <si>
    <t>老师们去抗议了//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</si>
  <si>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Sep_3104</t>
  </si>
  <si>
    <t>http://weibo.com/2183162601/GxCCXATcc</t>
  </si>
  <si>
    <t>。//@二宫48-泠瑞://@-Omocha-://@JABA-5306-5307://@青江橋与深山月://@我就要改名字让我改名字吧:转发微博//耒阳事件升级，引发警民对抗，9月1日开学季，变成中国教育史上最丑陋的一天……  ​​​ http://t.cn/RU14hU1 ​</t>
  </si>
  <si>
    <t>这里小默鸭</t>
  </si>
  <si>
    <t>2018-09-03 11:51:50</t>
  </si>
  <si>
    <t>回复@ID波比:主要的重点好像是甲醛问题。。//【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</si>
  <si>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第九慾望號列車</t>
  </si>
  <si>
    <t>2018-09-03 11:51:44</t>
  </si>
  <si>
    <t>http://weibo.com/2829045574/GxCCRD3PZ</t>
  </si>
  <si>
    <t>没有最丑陋，只有更丑陋//@浮生-书懒: 生在这儿真是业力繁重，人间炼狱。//@WilliamDietrich: //@艾影晨光://@qw0aszx://@Bob三角_此昵称已被抢占:慘喔//耒阳事件升级，引发警民对抗，9月1日开学季，变成中国教育史上最丑陋的一天……  ​​​ http://t.cn/RU14hU1 ​</t>
  </si>
  <si>
    <t>若苡_崇德瀹智</t>
  </si>
  <si>
    <t>2018-09-03 11:51:41</t>
  </si>
  <si>
    <t>http://weibo.com/1216590784/GxCCQuxmE</t>
  </si>
  <si>
    <t>//@吹爆北居老师://@酒娭毑:[衰]//@森林小矮锤://@50大碗://@喵里个喵喵喵喵喵喵喵://@死海玛丽亚://@Pennylanne: //@_遠火Fomalhaut_://@綺塔清和://@凤焉栖://@悖悖论:转发微博//耒阳事件升级，引发警民对抗，9月1日开学季，变成中国教育史上最丑陋的一天……  ​​​ http://t.cn/RU14hU1 ​</t>
  </si>
  <si>
    <t>贺州网警巡查执法</t>
  </si>
  <si>
    <t>2018-09-03 11:51:31</t>
  </si>
  <si>
    <t>http://weibo.com/3446324444/GxCCM2nmW</t>
  </si>
  <si>
    <t>#警情通报#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http://t.cn/RFljZPa</t>
  </si>
  <si>
    <t>一个不努力的废物</t>
  </si>
  <si>
    <t>2018-09-03 11:51:16</t>
  </si>
  <si>
    <t>政府公信力难道不是外国才有的吗？//【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</si>
  <si>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吴君君H</t>
  </si>
  <si>
    <t>2018-09-03 11:51:02</t>
  </si>
  <si>
    <t>回复@Julie_凡:请求中央的医生来治治我耒阳的大贪官，耒阳的政府真的病的不轻啊//【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</si>
  <si>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沐雨听风2016</t>
  </si>
  <si>
    <t>http://weibo.com/2416693285/GxCCAeuzS</t>
  </si>
  <si>
    <t>//@酒徒am37://@只谈风月猫://@殆知阁2://@林可luke:。。。//@林夕黑吧:￼//@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</si>
  <si>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Stark前台话痨小妹</t>
  </si>
  <si>
    <t>2018-09-03 11:50:43</t>
  </si>
  <si>
    <t>http://weibo.com/3100875767/GxCCrCrhj</t>
  </si>
  <si>
    <t>//@棠棠棠棠棠_://@ESC7655:教育。。产业化？//@E伯爵: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</si>
  <si>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11:50:41</t>
  </si>
  <si>
    <t>回复@九两金:这事怪地方？财权大头都你富得流油的种养拿走了。教育医疗等事权却要穷得要死地方政府管。//【湖南耒阳警方：处置冲击国家机关案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</si>
  <si>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2018-09-03 11:50:04</t>
  </si>
  <si>
    <t>http://weibo.com/5778981252/GxCCc0nzF</t>
  </si>
  <si>
    <t>//@雁南司法所: 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</si>
  <si>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我被阿信骗走了</t>
  </si>
  <si>
    <t>2018-09-03 11:50:03</t>
  </si>
  <si>
    <t>浙江 嘉兴</t>
  </si>
  <si>
    <t>http://weibo.com/2173079571/GxCCbqw6I</t>
  </si>
  <si>
    <t>//@sa-cool-ra:……//@五月加菲猫_5imd://@桃酥_missyou://@赵海绵:[嘻嘻]我热唱国歌//@Yakumo_我樂苦多:[微笑]//@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</si>
  <si>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L桀yj</t>
  </si>
  <si>
    <t>2018-09-03 11:49:58</t>
  </si>
  <si>
    <t>回复@我是十二先生:普洱市是云南的[黑线]//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</si>
  <si>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长腿大表哥</t>
  </si>
  <si>
    <t>2018-09-03 11:49:56</t>
  </si>
  <si>
    <t>湖北 黄冈</t>
  </si>
  <si>
    <t>有人信吗？这种检测机构都要看政府脸色的！她敢乱说//【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</si>
  <si>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11:49:52</t>
  </si>
  <si>
    <t>回复@我是十二先生:这是云南省，哪都一样//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</si>
  <si>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阴楼孤魂</t>
  </si>
  <si>
    <t>2018-09-03 11:49:50</t>
  </si>
  <si>
    <t>http://weibo.com/2117138575/GxCC6qk0I</t>
  </si>
  <si>
    <t>//@魔法师的黑猫MK2://@带鱼药丸新闻_KDS椒盐带鱼:轻微超标//@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</si>
  <si>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买小床</t>
  </si>
  <si>
    <t>2018-09-03 11:49:40</t>
  </si>
  <si>
    <t>http://weibo.com/2490785504/GxCC1E0ki</t>
  </si>
  <si>
    <t>//@扑满_这一年我终于有了大天狗:干不了什么事，我们也就只能转发扩散扩大影响力了，看来还是有用//@木_小呆是个死腐宅://@鬼葬葬葬葬: //@小M白树开花://@-公元1874-:恩，两个重点：一是家长和学生们都释放了；二是开始调查当地的违法违纪了……感谢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</si>
  <si>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微型垃圾场</t>
  </si>
  <si>
    <t>2018-09-03 11:49:32</t>
  </si>
  <si>
    <t>http://weibo.com/1594017662/GxCBYqMRB</t>
  </si>
  <si>
    <t>//@涂俊南: 烂透了。//耒阳事件升级，引发警民对抗，9月1日开学季，变成中国教育史上最丑陋的一天……  ​​​ http://t.cn/RU14hU1 ​</t>
  </si>
  <si>
    <t>卡特医生</t>
  </si>
  <si>
    <t>2018-09-03 11:49:31</t>
  </si>
  <si>
    <t>吉林 四平</t>
  </si>
  <si>
    <t>http://weibo.com/5590615347/GxCBY7ksC</t>
  </si>
  <si>
    <t>体制如此，还想着让人生二胎？做你的春秋大梦去吧。//@今天的白童子处境改变了吗:@白童子建模今天优化了吗 p2孩子的话让人心疼//@海利安姆_He:Repost Weibo//耒阳事件升级，引发警民对抗，9月1日开学季，变成中国教育史上最丑陋的一天……  ​​​ http://t.cn/RU14hU1 ​</t>
  </si>
  <si>
    <t>Tiring允佑一12864</t>
  </si>
  <si>
    <t>2018-09-03 11:49:30</t>
  </si>
  <si>
    <t>[挖鼻]//【湖南师大附中耒阳分校宿舍甲醛超标？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</si>
  <si>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2018-09-03 11:49:28</t>
  </si>
  <si>
    <t>回复@草重天:是，这件事好几天了，但网上一直没什么声音，刚好昨天湖南耒阳的事一起发生，一石激起千层浪。大部分是因为家长老师学生在现场坚守几天的压力，也有来自网上的声音，才暂时解决。 但我觉得我不能把微博删掉。//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</si>
  <si>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芝士土豆虾球</t>
  </si>
  <si>
    <t>2018-09-03 11:49:23</t>
  </si>
  <si>
    <t>http://weibo.com/1818851675/GxCBV9POX</t>
  </si>
  <si>
    <t>//@ESC7655: 教育。。产业化？////@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</si>
  <si>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南苦北甜</t>
  </si>
  <si>
    <t>2018-09-03 11:49:18</t>
  </si>
  <si>
    <t>。//【湖南师大附中耒阳分校宿舍甲醛超标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</si>
  <si>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11:49:17</t>
  </si>
  <si>
    <t>回复@面筋大盗OL:🙄//耒阳教育，你辜负了140万父老乡亲！转 ​</t>
  </si>
  <si>
    <t>咻咻咻咻咻咻咻咻k</t>
  </si>
  <si>
    <t>2018-09-03 11:49:12</t>
  </si>
  <si>
    <t>http://weibo.com/1567435580/GxCBQby92</t>
  </si>
  <si>
    <t>//@散人閒居嵐岫間: //@Cittie_zZZ: 开眼界了…//耒阳事件升级，引发警民对抗，9月1日开学季，变成中国教育史上最丑陋的一天……  ​​​ http://t.cn/RU14hU1 ​</t>
  </si>
  <si>
    <t>回复@c曹文森:我不懂你在杠什么🙃从头到尾我说什么了？等事情真相 不起哄 不传谣言。这不是一个人最基本的素质么 或者你？？？//【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</si>
  <si>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Lilys</t>
  </si>
  <si>
    <t>2018-09-03 11:49:11</t>
  </si>
  <si>
    <t>http://weibo.com/1305328751/GxCBPzTMM</t>
  </si>
  <si>
    <t>资本论//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</si>
  <si>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Yang_阿蒙o_0</t>
  </si>
  <si>
    <t>2018-09-03 11:49:10</t>
  </si>
  <si>
    <t>http://weibo.com/1928603305/GxCBPfRuQ</t>
  </si>
  <si>
    <t>就是这么鼓励生育的[拜拜]//@殆知阁2: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</si>
  <si>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11:49:08</t>
  </si>
  <si>
    <t>【湖南师大附中耒阳分校宿舍甲醛超标？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</si>
  <si>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通报表示，湖南省耒阳市教育局收到相关信息后立即向市委市政府汇报相关情况。耒阳市委市政府对此事高度重视，主要领导第一时间作出指示，并安排分管教育的副市长负责调查处置工作。
　　通报提到，耒阳市已邀请权威检测机构对师大附中新宿舍楼等进行检测(预计9月2号出结果)。检测结果将第一时间向社会公布。</t>
  </si>
  <si>
    <t>apollo33022</t>
  </si>
  <si>
    <t>支持搜狐！良心媒体！//【湖南师大附中耒阳分校宿舍甲醛超标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</si>
  <si>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11:49:07</t>
  </si>
  <si>
    <t>http://weibo.com/3992635656/GxCBO3XI6</t>
  </si>
  <si>
    <t>//@酒徒am37://@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</si>
  <si>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Desire_er</t>
  </si>
  <si>
    <t>2018-09-03 11:48:57</t>
  </si>
  <si>
    <t>http://weibo.com/1917151703/GxCBKvLO6</t>
  </si>
  <si>
    <t>......//@唐纳德说: 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</si>
  <si>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凌度空间LBJ</t>
  </si>
  <si>
    <t>2018-09-03 11:48:51</t>
  </si>
  <si>
    <t>http://weibo.com/1739770404/GxCBHxj3a</t>
  </si>
  <si>
    <t>[摊手]//@魔法师的黑猫MK2://@带鱼药丸新闻_KDS椒盐带鱼:轻微超标//@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</si>
  <si>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鸭梨山大薇</t>
  </si>
  <si>
    <t>2018-09-03 11:48:37</t>
  </si>
  <si>
    <t>http://weibo.com/1771853507/GxCBBnIzE</t>
  </si>
  <si>
    <t>都是些什么事啊。。。//耒阳事件升级，引发警民对抗，9月1日开学季，变成中国教育史上最丑陋的一天……  ​​​ http://t.cn/RU14hU1 ​</t>
  </si>
  <si>
    <t>小米木白</t>
  </si>
  <si>
    <t>2018-09-03 11:48:18</t>
  </si>
  <si>
    <t>http://weibo.com/1746134841/GxCBtoySC</t>
  </si>
  <si>
    <t>//@西安老方A:#方老视点# 赞起来。[good][good]//@三秦青年网:小的舆情事件要认真核查解决，教育官微要重视要动起来，不要像耒阳的事件搞得全网皆知，最后公安官微出面解决。政务舆情的解决需要形成一个闭环，守护我们的这座城市，为城市发展创造一个良好的舆论环境，为百姓发声。@政务微博观察//网友@记者张伟在路上  爆料    求证：有宝鸡的学生家长反映，由陕西师范大学出版总社有限公司出版的小学二年级语文教材，漏洞百出，目录与内容不符合，真不知道这样的教材怎么完成的招标采购，怎么印刷、怎么发到学生手里的？@阿贵时评 @陕西师范大学 @澎湃新闻 @西安老方A @华商报 @陕西省教育厅 ​​...全文： http://weibo.com/3349802232/GxByNzRZs ​</t>
  </si>
  <si>
    <t>都躲我介儿</t>
  </si>
  <si>
    <t>2018-09-03 11:48:00</t>
  </si>
  <si>
    <t>回复@羊头_咸鱼土仙:真的，2个p的胎，一胎我都后悔生了，受罪//耒阳事件升级，引发警民对抗，9月1日开学季，变成中国教育史上最丑陋的一天……  ​​​ http://t.cn/RU14hU1 ​</t>
  </si>
  <si>
    <t>2018-09-03 11:47:47</t>
  </si>
  <si>
    <t>9月2号出结果，都9月3号了还没出，时间越久，结果就不一样了，因为墙面漆干了//【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</si>
  <si>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依依东望-海阔天空</t>
  </si>
  <si>
    <t>2018-09-03 11:47:38</t>
  </si>
  <si>
    <t>http://weibo.com/2024219221/GxCBcdiMI</t>
  </si>
  <si>
    <t>#衡阳##衡阳身边事#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</si>
  <si>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花痴艳骨</t>
  </si>
  <si>
    <t>2018-09-03 11:47:37</t>
  </si>
  <si>
    <t>海外 丹麦</t>
  </si>
  <si>
    <t>http://weibo.com/2391902582/GxCBcgr7b</t>
  </si>
  <si>
    <t>和谐大国//@夜听雪之华:？//@松本润家的呆毛://@E_九十栗://@夕鳴YUUNA://@森林小矮锤://@50大碗://@喵里个喵喵喵喵喵喵喵://@死海玛丽亚://@Pennylanne: //@_遠火Fomalhaut_://@綺塔清和://@凤焉栖://@悖悖论:转发微博//耒阳事件升级，引发警民对抗，9月1日开学季，变成中国教育史上最丑陋的一天……  ​​​ http://t.cn/RU14hU1 ​</t>
  </si>
  <si>
    <t>Infinite-繁星</t>
  </si>
  <si>
    <t>2018-09-03 11:47:22</t>
  </si>
  <si>
    <t>海外 韩国</t>
  </si>
  <si>
    <t>http://weibo.com/1950921865/GxCB63QnZ</t>
  </si>
  <si>
    <t>//@废土路障: //@維克多_Yip: //@丧彪他妈吉:[微笑]不反抗就是送小孩去死啊//@电子核可樂://@夕鳴YUUNA://@森林小矮锤://@50大碗://@喵里个喵喵喵喵喵喵喵://@死海玛丽亚://@Pennylanne: //@_遠火Fomalhaut_://@綺塔清和://@凤焉栖://@悖悖论:转发微博//耒阳事件升级，引发警民对抗，9月1日开学季，变成中国教育史上最丑陋的一天……  ​​​ http://t.cn/RU14hU1 ​</t>
  </si>
  <si>
    <t>碧海蓝天飞银鲨</t>
  </si>
  <si>
    <t>2018-09-03 11:47:21</t>
  </si>
  <si>
    <t>http://weibo.com/5023903304/GxCB65vQs</t>
  </si>
  <si>
    <t>回复@Just难天下de白银:不懂别胡说八道。反腐和加强自身建设任重道远，需要一个过程[允悲]//@Just难天下de白银:[并不简单][并不简单][并不简单]刚开始，这对组合多么让人振奋啊，厚积薄发的国力带来的大国自信，反f不留情，社会风气一片大好，现在呢？天灾人祸不断动荡不安，某人却在享受着万国来朝~//【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</si>
  <si>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我是十二先生</t>
  </si>
  <si>
    <t>2018-09-03 11:47:20</t>
  </si>
  <si>
    <t>湖南省真是糟糕啊！//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</si>
  <si>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棠棠棠棠棠_</t>
  </si>
  <si>
    <t>http://weibo.com/1633655010/GxCB5th31</t>
  </si>
  <si>
    <t>//@玻璃心的咔呲脆://@SH-皿-://@ZK脑癌晚期://@-北纬北:呵呵//@赏影猎人:嘿嘿：http://t.cn/RFWfnkp //@qw0aszx: //@Bob三角_此昵称已被抢占:慘喔//耒阳事件升级，引发警民对抗，9月1日开学季，变成中国教育史上最丑陋的一天……  ​​​ http://t.cn/RU14hU1 ​</t>
  </si>
  <si>
    <t>去谈个恋爱你就懂辣</t>
  </si>
  <si>
    <t>2018-09-03 11:47:02</t>
  </si>
  <si>
    <t>http://weibo.com/6029479606/GxCAXu82X</t>
  </si>
  <si>
    <t>？这么……//@爱上UV的爱情:就这样还生二胎[挖鼻][挖鼻]//@木兰uv宝宝://@alexie_z://@腐勒的脸://@麦翠花暴跳如雷://@您的辣鸡文手明既白已上线://@无敌旋转爆炸可爱小甜豆://@大懒叽://@El_Mismo_Sol:覆巢之下无完卵//耒阳事件升级，引发警民对抗，9月1日开学季，变成中国教育史上最丑陋的一天……  ​​​ http://t.cn/RU14hU1 ​</t>
  </si>
  <si>
    <t>Yeeeeeq</t>
  </si>
  <si>
    <t>2018-09-03 11:47:01</t>
  </si>
  <si>
    <t>http://weibo.com/2313790364/GxCAXed3n</t>
  </si>
  <si>
    <t>反正现在搞教育挺挣钱的，疯魔了…………     书没读好几个孩子逼疯了家长荷包也掏空了都心里不健康了抑郁就更多了。。       好可怜[失望]//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</si>
  <si>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放松s呼吸</t>
  </si>
  <si>
    <t>2018-09-03 11:46:58</t>
  </si>
  <si>
    <t>湖北 宜昌</t>
  </si>
  <si>
    <t>http://weibo.com/2615417307/GxrJbtySf</t>
  </si>
  <si>
    <t>开学第一课//【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</si>
  <si>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翡冷翠的Araya</t>
  </si>
  <si>
    <t>http://weibo.com/6630417718/GxCAW3iEv</t>
  </si>
  <si>
    <t>//@沧海一声喵呜: [衰]//@豬頭總是難免的:@奥黛丽河马 //@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</si>
  <si>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土豆烧牛右biu</t>
  </si>
  <si>
    <t>2018-09-03 11:46:56</t>
  </si>
  <si>
    <t>http://weibo.com/6518384058/GxCzDCgjj</t>
  </si>
  <si>
    <t>耒阳的事也不是个例，像我妹妹的小学，学费倒是不多，可要交的并不只有学费。各种辅导书也得好几百，当然，是“自愿购买”。//为什么这么多人会相信造谣的自媒体，因为官方的新闻很多时候也不是从事实出发啊。
以前总以为，老百姓相信那些胡诌的消息是因为教育水平不够，现在看来，主要原因大概是对官方的不信任吧。做生意工商变着法儿要钱罚款，不想要孩子又催着生，连孩子上学这最基本的事，都得想方设法斗智斗勇。。。
官方...全文： http://weibo.com/6518384058/GxCzDCgjj</t>
  </si>
  <si>
    <t>幻想者20790</t>
  </si>
  <si>
    <t>2018-09-03 11:46:44</t>
  </si>
  <si>
    <t>http://weibo.com/6352718759/GxCAQ6x2P</t>
  </si>
  <si>
    <t>#中国教育##耒阳教育#还有天理吗 还有王法吗？ ​</t>
  </si>
  <si>
    <t>Me山贼</t>
  </si>
  <si>
    <t>2018-09-03 11:46:42</t>
  </si>
  <si>
    <t>源于教育资源的不平衡。而地方官员又制造祸端//【湖南耒阳警方：处置冲击国家机关案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</si>
  <si>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欧特云和柯伊伯带</t>
  </si>
  <si>
    <t>2018-09-03 11:46:41</t>
  </si>
  <si>
    <t>http://weibo.com/1999012427/GxCAOBzYa</t>
  </si>
  <si>
    <t>什么鬼？//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</si>
  <si>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叶不啾</t>
  </si>
  <si>
    <t>2018-09-03 11:46:25</t>
  </si>
  <si>
    <t>http://weibo.com/5685166572/GxCAI9dH1</t>
  </si>
  <si>
    <t>//@长白葱花:你国//@涂山duangduang:小时候毒奶粉毒疫苗 上学毒跑道毒宿舍 毕业坐滴滴 过几年交单身稅//@上巳w:中国牛批//@晚期熬夜患者://@uni_倾遥://@米诺__居一笼冲鸭：//@劇場愛歌://@绳子Monster://@吔菌啦://@夕鳴YUUNA://@森林小矮锤://@50大碗//耒阳事件升级，引发警民对抗，9月1日开学季，变成中国教育史上最丑陋的一天……  ​​​ http://t.cn/RU14hU1 ​</t>
  </si>
  <si>
    <t>2018-09-03 11:46:24</t>
  </si>
  <si>
    <t>闹出这么大的动静，给党和国家丢脸。湖南耒阳地方政府全体辞职！几所破学校的事情你们管不好，你们能干什么？//【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</si>
  <si>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曹尼玛盗号的</t>
  </si>
  <si>
    <t>2018-09-03 11:46:10</t>
  </si>
  <si>
    <t>讲个笑话：二胎//耒阳事件升级，引发警民对抗，9月1日开学季，变成中国教育史上最丑陋的一天……  ​​​ http://t.cn/RU14hU1 ​</t>
  </si>
  <si>
    <t>人群里的一只46猫miao</t>
  </si>
  <si>
    <t>2018-09-03 11:46:08</t>
  </si>
  <si>
    <t>http://weibo.com/3315885223/GxCAAp0gC</t>
  </si>
  <si>
    <t>？？//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</si>
  <si>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草重天</t>
  </si>
  <si>
    <t>2018-09-03 11:46:02</t>
  </si>
  <si>
    <t>重庆 南岸区</t>
  </si>
  <si>
    <t>可是我听说解决了 http://t.cn/RFR5xrW//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</si>
  <si>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Liddy-T-亭子</t>
  </si>
  <si>
    <t>2018-09-03 11:46:00</t>
  </si>
  <si>
    <t>四川 广元</t>
  </si>
  <si>
    <t>http://weibo.com/3896205420/GxCAxtmcG</t>
  </si>
  <si>
    <t>//@姚肌肌: //@羅雨時://@夕鳴YUUNA://@森林小矮锤://@50大碗://@喵里个喵喵喵喵喵喵喵://@死海玛丽亚://@Pennylanne: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</si>
  <si>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地獄天使2012117</t>
  </si>
  <si>
    <t>http://weibo.com/2604055801/GxCAxtzgl</t>
  </si>
  <si>
    <t>近日看到耒阳市有群众冲击教育局的新闻，原因是公立学校学位太少，很多小孩要被迫去私立学校读书，可私立学校又涨价。这样确实太坑人了！ ​</t>
  </si>
  <si>
    <t>轩酱_MyMurmur_</t>
  </si>
  <si>
    <t>2018-09-03 11:45:11</t>
  </si>
  <si>
    <t>http://weibo.com/5214829542/GxCAd6lGl</t>
  </si>
  <si>
    <t>通报的时候就冲突源头避重就轻 处理的时候对根本原因避重就轻 真是好棒棒  是个例吗？ 今年暑假我还说过我家当地的教育资源不公到了一定程度 一步步地变成“要想学校好 必须得花钱” 以后就只有有钱人才能上得起学啦[呲牙]  魔幻8102//耒阳事件升级，引发警民对抗，9月1日开学季，变成中国教育史上最丑陋的一天……  ​​​ http://t.cn/RU14hU1 ​</t>
  </si>
  <si>
    <t>陪她听落叶回音2018</t>
  </si>
  <si>
    <t>2018-09-03 11:45:00</t>
  </si>
  <si>
    <t>http://weibo.com/6612813801/GxCA8CTmm</t>
  </si>
  <si>
    <t>太可怕了魔幻社会主义//耒阳事件升级，引发警民对抗，9月1日开学季，变成中国教育史上最丑陋的一天……  ​​​ http://t.cn/RU14hU1 ​</t>
  </si>
  <si>
    <t>2018-09-03 11:44:48</t>
  </si>
  <si>
    <t>回复@代自强55475:历史上最牛逼的混混[挖鼻][挖鼻][挖鼻]//【湖南师大附中耒阳分校宿舍甲醛超标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</si>
  <si>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辰光_小杰</t>
  </si>
  <si>
    <t>2018-09-03 11:44:47</t>
  </si>
  <si>
    <t>广东 茂名</t>
  </si>
  <si>
    <t>http://weibo.com/2280835054/GxCA3jzVm</t>
  </si>
  <si>
    <t>卧槽？？？？？[费解][费解]//@E伯爵://@只谈风月猫: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</si>
  <si>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11:44:25</t>
  </si>
  <si>
    <t>回复@Ataraxia_s:还有高额的学费//【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</si>
  <si>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深山泉水</t>
  </si>
  <si>
    <t>2018-09-03 11:44:20</t>
  </si>
  <si>
    <t>回复@云驿fs:对非洲有毛责任，政府需要服务自己的公民//#衡阳身边事#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</si>
  <si>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志明今年二十一</t>
  </si>
  <si>
    <t>2018-09-03 11:44:00</t>
  </si>
  <si>
    <t>http://weibo.com/3554617283/GxCzIChai</t>
  </si>
  <si>
    <t>//@由得林洛斯://@ESC7655:教育。。产业化？//@E伯爵: //@只谈风月猫: //@殆知阁2://@林可luke:。。。//@林夕黑吧:￼//@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</si>
  <si>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Y450地盘</t>
  </si>
  <si>
    <t>2018-09-03 11:43:50</t>
  </si>
  <si>
    <t>回复@GodLight辉:我没有文化，不懂你说的啥子。//【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</si>
  <si>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刘虎头是个好猫咪</t>
  </si>
  <si>
    <t>2018-09-03 11:43:49</t>
  </si>
  <si>
    <t>http://weibo.com/1410081057/GxCzEw465</t>
  </si>
  <si>
    <t>超标不超标，那只是事件的一个点，还有教育投入不到位，高额学费，直接打杀学生家长等一系列恶行。维稳现在够狠啊。。下次再有突发事件，就不怕老百姓直接下重手。//【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</si>
  <si>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和泽夜</t>
  </si>
  <si>
    <t>2018-09-03 11:43:37</t>
  </si>
  <si>
    <t>http://weibo.com/3165173765/GxCzzwiJ5</t>
  </si>
  <si>
    <t>//@新晋铲屎官木羊羊://@tiliya南-幸运S: //@瓦坎达人民日豹://@阿猎栖于木星之洞: //@清欢重生于海伯利安: //@Dormer小清新://@-公元1874-:恩，两个重点：一是家长和学生们都释放了；二是开始调查当地的违法违纪了……感谢微博//@来去之间: //@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</si>
  <si>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11:43:31</t>
  </si>
  <si>
    <t>http://weibo.com/5023903304/GxCzx6gLX</t>
  </si>
  <si>
    <t>心里装着百姓的好干部变得就像钻石一样珍贵。//【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</si>
  <si>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霜影幽晨</t>
  </si>
  <si>
    <t>2018-09-03 11:43:30</t>
  </si>
  <si>
    <t>四川 自贡</t>
  </si>
  <si>
    <t>http://weibo.com/2114247590/GxCzwyOxV</t>
  </si>
  <si>
    <t>冷兵器时期还有胜算，现在一枪一个不行了//@咸鱼枝上撒点盐://@哈库许愿恍惚之境:牛逼//@皇蛇HE: 周一上班刷微博真的是劝退自己//@恋叶_沉溺于深海: //@豆芽君的haru酱:之前的被删了就再转！//@浮生-书懒: 生在这儿真是业力繁重，人间炼狱。//@WilliamDietrich: //@艾影晨光://@qw0aszx:////耒阳事件升级，引发警民对抗，9月1日开学季，变成中国教育史上最丑陋的一天……  ​​​ http://t.cn/RU14hU1 ​</t>
  </si>
  <si>
    <t>用户5969577443</t>
  </si>
  <si>
    <t>2018-09-03 11:43:22</t>
  </si>
  <si>
    <t>http://weibo.com/5969577443/GxCztheMZ</t>
  </si>
  <si>
    <t>@人民日报//耒阳就是腐败，勾结。各大新闻媒体只删帖不报道，封锁消息。负面新闻一点也不报道，放眼望去全国都是美好的事，广大人民连自己的权益都没办法维护？九年义务教育是国家规定的，现在到了耒阳就没有这一回事了，公办学校不办私立学校泛滥，学费就是你们自己定政府拖欠公职人员的工资，就要老百姓来买单么 ​</t>
  </si>
  <si>
    <t>撤离成功的超龍神</t>
  </si>
  <si>
    <t>2018-09-03 11:43:15</t>
  </si>
  <si>
    <t>新疆 乌鲁木齐</t>
  </si>
  <si>
    <t>http://weibo.com/1436224670/GxCzqjbAg</t>
  </si>
  <si>
    <t>韭菜都被都被毒死了还怎么割//@真无妙有://@长沙阿兰:我就是做环保检测和治理的，他出具的检测报告只有甲醛一项，其实苯，二甲苯，氨，tvoc也应该检测，它们这些都是致癌物，甚至比甲醛的危害更大。这些官僚对学生健康的蔑视，对民众敷衍了事的态度真是无耻！//@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</si>
  <si>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大象没有我帅Z</t>
  </si>
  <si>
    <t>2018-09-03 11:43:06</t>
  </si>
  <si>
    <t>http://weibo.com/1736574887/GxuW8cqEM</t>
  </si>
  <si>
    <t>我已拿好板凳，看好谁能革命成功！//#名博评论#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</si>
  <si>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2018-09-03 11:42:49</t>
  </si>
  <si>
    <t>网上耒阳事件不知是不是真的，看得好恐怖！//这个故事被广为传播，洗了很多人的脑子！也成为很多人取悦大众，获得好感的工具。但我很不看好！非常不看好！犯罪的根源要处决，但犯罪也要处决！作为死者家属，他们其实没有权利替死者宽恕！法律就不应该允许这种宽恕！执行死刑不妨碍你帮当地解决一下教育问题。一码是一码！少扯蛋地和稀泥！很多人的...全文： http://weibo.com/2127780965/GxCf9zJHe ​</t>
  </si>
  <si>
    <t>2018-09-03 11:42:43</t>
  </si>
  <si>
    <t>回复@伢伢雪语:视频发不了，不止渣浪禁止，抖音最右qq空间都被删除了很多//【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</si>
  <si>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Omega是IMAX请来的救兵</t>
  </si>
  <si>
    <t>2018-09-03 11:42:26</t>
  </si>
  <si>
    <t>云南 大理</t>
  </si>
  <si>
    <t>回复@野豌豆hangsu:唉，所以周末又出一个大瓜。[哼][哼]但是无论多少糟心的事，也不要忘记要欣欣向荣啊。[加油][加油]（原谅我整天给你喂苍白无力的鸡汤）[doge][doge]//耒阳事件升级，引发警民对抗，9月1日开学季，变成中国教育史上最丑陋的一天……  ​​​ http://t.cn/RU14hU1 ​</t>
  </si>
  <si>
    <t>五月病龟道长</t>
  </si>
  <si>
    <t>2018-09-03 11:42:25</t>
  </si>
  <si>
    <t>http://weibo.com/1750159825/GxCz5F02m</t>
  </si>
  <si>
    <t>//@SaYuuA: //@抖M饭团-office平社員: //@小界的小小世界://@蒸汽電波://@顺风不赠送根号三://@-愚也-://@咸鱼念: //@温家双煞与七个黑羽馒头://@眠灰灰灰灰://@姚肌肌://@羅雨時://@夕鳴YUUNA://耒阳事件升级，引发警民对抗，9月1日开学季，变成中国教育史上最丑陋的一天……  ​​​ http://t.cn/RU14hU1 ​</t>
  </si>
  <si>
    <t>正儿八经的梶太太</t>
  </si>
  <si>
    <t>2018-09-03 11:42:20</t>
  </si>
  <si>
    <t>http://weibo.com/1948717251/GxCz3AO8u</t>
  </si>
  <si>
    <t>//@森林小矮锤://@50大碗://@喵里个喵喵喵喵喵喵喵://@死海玛丽亚://@Pennylanne: //@_遠火Fomalhaut_://@綺塔清和://@凤焉栖://@悖悖论:转发微博//耒阳事件升级，引发警民对抗，9月1日开学季，变成中国教育史上最丑陋的一天……  ​​​ http://t.cn/RU14hU1 ​</t>
  </si>
  <si>
    <t>2018-09-03 11:41:50</t>
  </si>
  <si>
    <t>http://weibo.com/1410081057/GxCyRbR9K</t>
  </si>
  <si>
    <t>就想知道，共党政府杀了几个学生家长？砍死多少学生？//【湖南师大附中耒阳分校宿舍甲醛超标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</si>
  <si>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冰水小眼神</t>
  </si>
  <si>
    <t>2018-09-03 11:41:42</t>
  </si>
  <si>
    <t>http://weibo.com/6290155033/GxCyNiLek</t>
  </si>
  <si>
    <t>#汕头暴雨# #湖南处置冲击国家机关案# //@腾格尔林：帮忙顶上去，谢谢🙏: 雷局长的一声令下！搞！！！了解一下？！ 小女孩哭着喊着，爸，你回来，我不读书了！了解一下？！那么多家长下着暴雨在大马路上拉横幅就是为了讨个说法和被重视，而教育局和公安局只是一味的武立清场了解一下？！？！//【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</si>
  <si>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大袖遮天</t>
  </si>
  <si>
    <t>2018-09-03 11:41:41</t>
  </si>
  <si>
    <t>http://weibo.com/1025516133/GxCyN2Gxj</t>
  </si>
  <si>
    <t>//@不系舟tuili://@E伯爵: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</si>
  <si>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鎏風斷氺</t>
  </si>
  <si>
    <t>2018-09-03 11:41:28</t>
  </si>
  <si>
    <t>再穷也不能穷教育，这句话竟然是真的//【湖南耒阳警方:处置聚众冲击国家机关案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</si>
  <si>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七点围裙麻麻</t>
  </si>
  <si>
    <t>2018-09-03 11:41:15</t>
  </si>
  <si>
    <t>北京 通州区</t>
  </si>
  <si>
    <t>这都是造的什么孽//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</si>
  <si>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第七宇宙第一船长</t>
  </si>
  <si>
    <t>2018-09-03 11:41:13</t>
  </si>
  <si>
    <t>欺软怕硬，欺负百姓手无寸铁//#名博评论#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</si>
  <si>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阿汝-闪开我要开始装逼了</t>
  </si>
  <si>
    <t>黑龙江 牡丹江</t>
  </si>
  <si>
    <t>http://weibo.com/5828050060/GxCyBfBN7</t>
  </si>
  <si>
    <t>[二哈]//@薄荷蜜茶菲://@殆知阁2: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</si>
  <si>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Lionel-Luthor</t>
  </si>
  <si>
    <t>2018-09-03 11:41:06</t>
  </si>
  <si>
    <t>http://weibo.com/1905701417/GxCyye27p</t>
  </si>
  <si>
    <t>如果上纲上线的说，你们这是破坏经济马车[摊手]//@汤圆团子是一家://@麦吉da法好太师囧://@E伯爵: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</si>
  <si>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埋下一块碑</t>
  </si>
  <si>
    <t>2018-09-03 11:41:00</t>
  </si>
  <si>
    <t>安徽 宿州</t>
  </si>
  <si>
    <t>http://weibo.com/2689669932/GxCyvgFVB</t>
  </si>
  <si>
    <t>【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???//【#1818快乐源泉# 经典“搞事”案例[哈哈]】日前，@1818黄金眼 报道“小伙去理发，提发际线修鬓角消费清单近4万”，带火#发际线男孩表情包#[允悲]。再回味下节目经典案例：头发剪得像没毛的鸡、充钱让美容师当女友…网友：这不是民生新闻，而是大型魔幻现实主义剧集。黄金眼真是全国人民快乐之源！ ​</t>
  </si>
  <si>
    <t>寄声浮云往不还</t>
  </si>
  <si>
    <t>2018-09-03 11:40:56</t>
  </si>
  <si>
    <t>http://weibo.com/1672163144/GxCyu7TVI</t>
  </si>
  <si>
    <t>卖土地卖医院卖学校……疯了//@E伯爵: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</si>
  <si>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九天酱只想休假</t>
  </si>
  <si>
    <t>2018-09-03 11:40:42</t>
  </si>
  <si>
    <t>http://weibo.com/1904447237/GxCyobq7n</t>
  </si>
  <si>
    <t>💊//@Starly璃星://@CLAMP_侑子的压箱宝物_紫夜: // //@英明神武的雷龙://@青史独行://@柴五六和李笙寒: 层出不穷的衰象//@蕙子Selina://@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</si>
  <si>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你的好邻居泰瑞</t>
  </si>
  <si>
    <t>2018-09-03 11:40:28</t>
  </si>
  <si>
    <t>http://weibo.com/2375041640/GxCyihybq</t>
  </si>
  <si>
    <t>//@加雷马了解一下://@E伯爵://@只谈风月猫: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</si>
  <si>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圣胡子GG</t>
  </si>
  <si>
    <t>2018-09-03 11:40:10</t>
  </si>
  <si>
    <t>http://weibo.com/1922685542/GxCyahwpt</t>
  </si>
  <si>
    <t>@人民网//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</si>
  <si>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水君一定没问题哒</t>
  </si>
  <si>
    <t>2018-09-03 11:40:03</t>
  </si>
  <si>
    <t>http://weibo.com/1752537430/GxCy7Cvoj</t>
  </si>
  <si>
    <t>学校都能卖，穷疯了吧//@E伯爵://@只谈风月猫: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</si>
  <si>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浅陌半夏</t>
  </si>
  <si>
    <t>2018-09-03 11:39:36</t>
  </si>
  <si>
    <t>http://weibo.com/2373823174/GxCxWrMOP</t>
  </si>
  <si>
    <t>[污]//@沧海一声喵呜:[衰]//@豬頭總是難免的:@奥黛丽河马 //@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</si>
  <si>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我才是猫爷</t>
  </si>
  <si>
    <t>国家机关就是牛，社会人儿也真多。//【湖南师大附中耒阳分校宿舍甲醛超标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</si>
  <si>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dengxianfa</t>
  </si>
  <si>
    <t>2018-09-03 11:39:30</t>
  </si>
  <si>
    <t>如果柳擎宇是真实的就好了，什么都敢公开报道！//#名博评论#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</si>
  <si>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映姹槐</t>
  </si>
  <si>
    <t>2018-09-03 11:39:28</t>
  </si>
  <si>
    <t>http://weibo.com/2985282281/GxCxTuiOv</t>
  </si>
  <si>
    <t>@Pandersinera//@Jar_Jar_Jabberwocky://@昭宇yellowcat://@溺死在你的眼睛里://@Misha先生的娇喘://@Castiels://@岚诀-小蜘蛛痴迷症:没开坦克就不错了//@冰幻w北扬拓_长驻艾欧泽亚://@霜月茗璇_今天狼樱见面了吗://@全球时尚四喜://@椎名陽介://耒阳事件升级，引发警民对抗，9月1日开学季，变成中国教育史上最丑陋的一天……  ​​​ http://t.cn/RU14hU1 ​</t>
  </si>
  <si>
    <t>彧誾</t>
  </si>
  <si>
    <t>2018-09-03 11:39:26</t>
  </si>
  <si>
    <t>陕西 汉中</t>
  </si>
  <si>
    <t>http://weibo.com/3873093479/GxCxRE5Eq</t>
  </si>
  <si>
    <t>魔幻//@由得林洛斯://@ESC7655:教育。。产业化？//@E伯爵: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</si>
  <si>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史小东</t>
  </si>
  <si>
    <t>http://weibo.com/1664651455/GxCxSktk7</t>
  </si>
  <si>
    <t>【我们的县城还不够大】耒阳教育分流事件的背后：超级县城造城大跃进苦果_凤凰财经  http://t.cn/RFlJCRR//#泾川[超话]##平凉身边事# 【泾川今年全力推动的几个大项目，都来关注一下！】
南滨河景观大道续建和老城区商业综合开发是2018年泾川县集中实施的12个过亿元重大项目之一。其中，南滨河景观大道续建项目总投资4.92亿元，新建一级公路14.4公里，包括国道312段9.7公里，省道304段4.7公里，2018年计划完成...全文： http://weibo.com/2096413862/GxCrcyYAI ​</t>
  </si>
  <si>
    <t>无求品自高66</t>
  </si>
  <si>
    <t>2018-09-03 11:39:15</t>
  </si>
  <si>
    <t>吉林 松原</t>
  </si>
  <si>
    <t>http://weibo.com/5558990115/GxvmCgvKK</t>
  </si>
  <si>
    <t>难道不是先安排好孩子们怎么上学吗？？//【权威｜湖南省委省政府要求妥善处理耒阳群众相关诉求】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据了解，衡阳公安机关对依法采取了行政措施的41名现场人员，经过谈话教育后，已解除了相...全文： http://weibo.com/5558990115/GxvmCgvKK ​</t>
  </si>
  <si>
    <t>带四头猪打对面五个大神</t>
  </si>
  <si>
    <t>2018-09-03 11:39:14</t>
  </si>
  <si>
    <t>回复@1只2在奔3路上的4猪支吾猪:党就需要你这样的人才//【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</si>
  <si>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前排出售瓜子板凳</t>
  </si>
  <si>
    <t>2018-09-03 11:39:06</t>
  </si>
  <si>
    <t>http://weibo.com/3464339300/GxCxKiOyE</t>
  </si>
  <si>
    <t>什么都能赚钱//@ESC7655 :教育。。产业化？//@E伯爵 : //@只谈风月猫 : //@殆知阁2 ://@林可luke :。。。//@林夕黑吧 :[拜拜]//@拟态的懒猫 ://@喵流青年 :........//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</si>
  <si>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-MintBunny-</t>
  </si>
  <si>
    <t>2018-09-03 11:39:04</t>
  </si>
  <si>
    <t>http://weibo.com/5760400085/GxyxF5E2o</t>
  </si>
  <si>
    <t>回复@堂山海:哈哈哈哈哈哈哈那也很快乐//为什么从八月至今只要一刷微博就铺天盖地的都是负面社会新闻，从寿光到世外小学到单身税到滴滴到美达锦纶到耒阳普洱，涉及民生教育税务安全资本等各种方面，间或还夹杂其他大大小小的，从来没有断过，天天充斥着💊的气息。这种生活环境真是让人没法做一只把脑袋埋在脆皮鸭文学的快乐里的鸵鸟。 ​</t>
  </si>
  <si>
    <t>浅笑89890</t>
  </si>
  <si>
    <t>2018-09-03 11:39:00</t>
  </si>
  <si>
    <t>http://weibo.com/3380904420/GxxS63tnb</t>
  </si>
  <si>
    <t>回复@永乐猪弟:受伤害的还是孩子们，想安心读书都那么难[泪]//#耒阳教育维权#同样是九年义务教育，现在都要靠维权才能享受了？耒阳你病了吗？ http://t.cn/R2WJFIa ​</t>
  </si>
  <si>
    <t>Supertramp---</t>
  </si>
  <si>
    <t>2018-09-03 11:38:52</t>
  </si>
  <si>
    <t>http://weibo.com/2854942942/GxCxE9Sjv</t>
  </si>
  <si>
    <t>说到底还是官员自私无能，左手扶着自己的乌纱帽，右手使劲儿往帽子里装钱//耒阳教育分流事件的背后：超级县城造城大跃进苦果 ​</t>
  </si>
  <si>
    <t>余生伴你么么哒</t>
  </si>
  <si>
    <t>2018-09-03 11:38:41</t>
  </si>
  <si>
    <t>http://weibo.com/1492498157/GxCxznuOV</t>
  </si>
  <si>
    <t>//@猴纸爱小刚纸:生怕有一天轮到我们…//@由得林洛斯://@ESC7655:教育。。产业化？//@E伯爵: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</si>
  <si>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11:38:38</t>
  </si>
  <si>
    <t>http://weibo.com/5969577443/GxCxybf8I</t>
  </si>
  <si>
    <t>转发微博//耒阳就是腐败，勾结。各大新闻媒体只删帖不报道，封锁消息。负面新闻一点也不报道，放眼望去全国都是美好的事，广大人民连自己的权益都没办法维护？九年义务教育是国家规定的，现在到了耒阳就没有这一回事了，公办学校不办私立学校泛滥，学费就是你们自己定政府拖欠公职人员的工资，就要老百姓来买单么 ​</t>
  </si>
  <si>
    <t>2018-09-03 11:38:10</t>
  </si>
  <si>
    <t>http://weibo.com/5969577443/GxCxm3S7z</t>
  </si>
  <si>
    <t>耒阳就是腐败，勾结。各大新闻媒体只删帖不报道，封锁消息。负面新闻一点也不报道，放眼望去全国都是美好的事，广大人民连自己的权益都没办法维护？九年义务教育是国家规定的，现在到了耒阳就没有这一回事了，公办学校不办私立学校泛滥，学费就是你们自己定政府拖欠公职人员的工资，就要老百姓来买单么 ​</t>
  </si>
  <si>
    <t>wlb219</t>
  </si>
  <si>
    <t>2018-09-03 11:38:03</t>
  </si>
  <si>
    <t>http://weibo.com/1352375702/GxCxjoTAJ</t>
  </si>
  <si>
    <t>//@厘代:去你大爷！//#衡阳身边事#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</si>
  <si>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neko1540</t>
  </si>
  <si>
    <t>2018-09-03 11:37:58</t>
  </si>
  <si>
    <t>http://weibo.com/1482403115/GxCxhDAqq</t>
  </si>
  <si>
    <t>//@tarotxx://@眼瞎活该没钱赚的一棵菜://@Francischen局长: //@冰四四_1128://@王西施王东施://@大痴SPN-23:9月3日，明天就开学了。//耒阳事件升级，引发警民对抗，9月1日开学季，变成中国教育史上最丑陋的一天……  ​​​ http://t.cn/RU14hU1 ​</t>
  </si>
  <si>
    <t>2018-09-03 11:37:57</t>
  </si>
  <si>
    <t>回复@风在吹198309:教育腐败//#耒阳教育维权#同样是九年义务教育，现在都要靠维权才能享受了？耒阳你病了吗？ http://t.cn/R2WJFIa ​</t>
  </si>
  <si>
    <t>華福餅</t>
  </si>
  <si>
    <t>http://weibo.com/1733758842/GxCxhnjdp</t>
  </si>
  <si>
    <t>…//@E伯爵://@只谈风月猫: //@殆知阁2://@林可luke:。。。//@林夕黑吧:￼//@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</si>
  <si>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用户5971518714</t>
  </si>
  <si>
    <t>2018-09-03 11:37:54</t>
  </si>
  <si>
    <t>回复@云间木:我出过国 我敢保证至少美国不是这样 骂总统随便骂//【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</si>
  <si>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竹干能活</t>
  </si>
  <si>
    <t>http://weibo.com/6495633986/GxCxfy70w</t>
  </si>
  <si>
    <t>//@温油的瓷杯://@北京厨子卖包包:你们是义务教育的耻辱。你们的耻辱只能靠X力来掩盖。你们是对中华民族犯罪，句号。//【耒阳警方依法处置一起聚众冲击国家机关案件】
       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http://weibo.com/5241513453/GxszReZeb ​</t>
  </si>
  <si>
    <t>云驿fs</t>
  </si>
  <si>
    <t>2018-09-03 11:37:53</t>
  </si>
  <si>
    <t>回复@深山泉水:支援非洲，那是人类责任，国家责无旁贷。大家受点委屈又如何啦？生育无自由跟畜牲一样，还想那么多有什么用！老实服从才好。//#衡阳身边事#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</si>
  <si>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沧海一声喵呜</t>
  </si>
  <si>
    <t>2018-09-03 11:37:48</t>
  </si>
  <si>
    <t>http://weibo.com/1433033533/GxCxdcgPo</t>
  </si>
  <si>
    <t>[衰]//@豬頭總是難免的:@奥黛丽河马 //@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</si>
  <si>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长沙阿兰</t>
  </si>
  <si>
    <t>2018-09-03 11:37:44</t>
  </si>
  <si>
    <t>回复@长沙阿兰:需要说明的是，甲醛可以当场检测出结果，而那四项要提取样本拿到由国家质量技术监督局颁发的有资质认定证书机构的实验室分析检测，一周内出结果。现在只是拿出甲醛检测报告，而且是不达标的，那其他有害气体是什么样的，可想而知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</si>
  <si>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我就是要用非法字符</t>
  </si>
  <si>
    <t>2018-09-03 11:37:41</t>
  </si>
  <si>
    <t>http://weibo.com/3234789372/GxCxahstd</t>
  </si>
  <si>
    <t>。。。//@五十度角:[拜拜][拜拜][拜拜]//@E伯爵: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</si>
  <si>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faceandbook</t>
  </si>
  <si>
    <t>2018-09-03 11:37:39</t>
  </si>
  <si>
    <t>http://weibo.com/1353034824/GxCx93yWB</t>
  </si>
  <si>
    <t>一点观点。教育是不是应该在解决温饱以后的作为政府的头等大事？//耒阳教育分流事件的背后：超级县城造城大跃进苦果 ​</t>
  </si>
  <si>
    <t>蟹蟹蟹蟹蟹蟹蟹蟹蟹</t>
  </si>
  <si>
    <t>2018-09-03 11:37:29</t>
  </si>
  <si>
    <t>http://weibo.com/6198250683/GxCx5x4GJ</t>
  </si>
  <si>
    <t>//@Narcasse_://@昭宇yellowcat://@溺死在你的眼睛里://@Misha先生的娇喘://@Castiels://@岚诀-小蜘蛛痴迷症:没开坦克就不错了//@冰幻w北扬拓_长驻艾欧泽亚://耒阳事件升级，引发警民对抗，9月1日开学季，变成中国教育史上最丑陋的一天……  ​​​ http://t.cn/RU14hU1 ​</t>
  </si>
  <si>
    <t>猴纸爱小刚纸</t>
  </si>
  <si>
    <t>2018-09-03 11:37:27</t>
  </si>
  <si>
    <t>http://weibo.com/3197269032/GxCx4mb1q</t>
  </si>
  <si>
    <t>生怕有一天轮到我们…//@由得林洛斯://@ESC7655:教育。。产业化？//@E伯爵: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</si>
  <si>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月三三儿</t>
  </si>
  <si>
    <t>http://weibo.com/5724144314/GxCx4nI3J</t>
  </si>
  <si>
    <t>没救了，这破国吃枣药丸//@你们老豆:哈哈//耒阳事件升级，引发警民对抗，9月1日开学季，变成中国教育史上最丑陋的一天……  ​​​ http://t.cn/RU14hU1 ​</t>
  </si>
  <si>
    <t>王王各是三俗少女</t>
  </si>
  <si>
    <t>2018-09-03 11:36:58</t>
  </si>
  <si>
    <t>http://weibo.com/1670245230/GxCwRAZnY</t>
  </si>
  <si>
    <t>唉//@E伯爵://@只谈风月猫: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</si>
  <si>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MuaMuaMioMia</t>
  </si>
  <si>
    <t>2018-09-03 11:36:57</t>
  </si>
  <si>
    <t>http://weibo.com/5834611703/GxrIdetZ8</t>
  </si>
  <si>
    <t>回复@未怕罡风吹散了热爱-:不过分啊，我说不能全部怪罪国家，最近发生的这些事，我一打开评论，我看见都是嘲讽国家，骂国家，“不能全部”//#耒阳教育#作为一个十八线开外的小城市，难道就连九年制义务教育的政策都忽视了这个小地方了吗？？？
小孩的父亲仅仅只是想为她争取受教育的权利
小女孩哭着说：你们放我爸爸出来，我不读书了 http://t.cn/RFO7GCD ​</t>
  </si>
  <si>
    <t>回隋</t>
  </si>
  <si>
    <t>2018-09-03 11:36:55</t>
  </si>
  <si>
    <t>http://weibo.com/2607390727/GxCwR3xtP</t>
  </si>
  <si>
    <t>暴力对待人民，人民必然暴力还击。呵呵。作吧。//耒阳事件升级，引发警民对抗，9月1日开学季，变成中国教育史上最丑陋的一天……  ​​​ http://t.cn/RU14hU1 ​</t>
  </si>
  <si>
    <t>http://weibo.com/3380904420/GxBTibRy0</t>
  </si>
  <si>
    <t>回复@耒阳那些事-_-谢大彪子:还是维权，耒阳大量建立私立学校,收费高，公办学校少，就连一二中初中都是私立的了，本市人没有享受到九年义务教育，教育腐败//群众的凝聚力！协商解决中，但愿有个满意的结果 http://t.cn/RF8SZrF ​</t>
  </si>
  <si>
    <t>我每天都很饿爽朗</t>
  </si>
  <si>
    <t>2018-09-03 11:36:44</t>
  </si>
  <si>
    <t>http://weibo.com/3306831783/GxCwM0iRf</t>
  </si>
  <si>
    <t>//@Star寒雨:所以谁来负责背这个锅？每次都是公安背么[吃瓜]//@SNH48-雷壮壮://@在下狐缨:早上不还是“社会闲散人员“吗？下午就变“群众“了？[微笑]//@壳仔hans:压住了他们就是有前科有组织的社会闲散人员，压不住他们就是学生家长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</si>
  <si>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11:36:43</t>
  </si>
  <si>
    <t>我就是做环保检测和治理的，他出具的检测报告只有甲醛一项，其实苯，二甲苯，氨，tvoc也应该检测，它们这些都是致癌物，甚至比甲醛的危害更大。这些官僚对学生健康的蔑视，对民众敷衍了事的态度真是无耻！[怒]//【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</si>
  <si>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粥湿润</t>
  </si>
  <si>
    <t>2018-09-03 11:36:38</t>
  </si>
  <si>
    <t>我上大学一学年都只要五六千//【湖南师大附中耒阳分校宿舍甲醛超标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</si>
  <si>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戍卒兵</t>
  </si>
  <si>
    <t>2018-09-03 11:36:33</t>
  </si>
  <si>
    <t>山东 枣庄</t>
  </si>
  <si>
    <t>http://weibo.com/3784557301/GxCwHABqt</t>
  </si>
  <si>
    <t>背后黑手不就是官商勾结强制剥夺学生接受义务教育权利，逼学生和家长出高价读民办学校的领导和资本家吗？//@风的节奏吹:一定要严肃处理，挖出背后黑手！//【湖南耒阳警方：处置冲击国家机关案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</si>
  <si>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黄梓瑕家的李玄湛</t>
  </si>
  <si>
    <t>2018-09-03 11:36:15</t>
  </si>
  <si>
    <t>http://weibo.com/6070854215/GxCwAxAxM</t>
  </si>
  <si>
    <t>你国药丸//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</si>
  <si>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-孙卓凌</t>
  </si>
  <si>
    <t>2018-09-03 11:36:01</t>
  </si>
  <si>
    <t>回复@EEW7:没怎么看最近出的[允悲]//#耒阳教育#刚通宵看完这部日剧，就立马看到现实版的了，🐮🍺 ​</t>
  </si>
  <si>
    <t>走井法子</t>
  </si>
  <si>
    <t>2018-09-03 11:35:54</t>
  </si>
  <si>
    <t>http://weibo.com/6536960293/GxsALEza6</t>
  </si>
  <si>
    <t>结果在哪//#耒阳# #湖南# 【网传湖南师大附中耒（lěi）阳分校宿舍甲醛超标 耒阳市教育局回应】</t>
  </si>
  <si>
    <t>射手洞庭小虾</t>
  </si>
  <si>
    <t>衡阳大力建优质公立血校扶持优质学校才是硬道理，还只是义务教育呢，小1万的学费咱们是真交不起。希望耒阳事件能引起执政者的深思。//#衡阳##衡阳身边事#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</si>
  <si>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陰森森腿萌萌</t>
  </si>
  <si>
    <t>2018-09-03 11:35:52</t>
  </si>
  <si>
    <t>http://weibo.com/1162043522/GxCwq8ZVs</t>
  </si>
  <si>
    <t>斩草除根[吃瓜]//@加雷马了解一下://@E伯爵://@只谈风月猫: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</si>
  <si>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青江的白装束</t>
  </si>
  <si>
    <t>2018-09-03 11:35:50</t>
  </si>
  <si>
    <t>海南 三亚</t>
  </si>
  <si>
    <t>http://weibo.com/2934162550/GxCwpALaj</t>
  </si>
  <si>
    <t>//@百済木黒: [摊手]//@骨喰凛://@频困使者7429:……？//@养生喝水蛙://@临界44号:…………明白为什么在首页看到那篇文了[失望][失望][失望]//耒阳事件升级，引发警民对抗，9月1日开学季，变成中国教育史上最丑陋的一天……  ​​​ http://t.cn/RU14hU1 ​</t>
  </si>
  <si>
    <t>用户6487714199</t>
  </si>
  <si>
    <t>学校的怪事还真不少//【湖南师大附中耒阳分校宿舍甲醛超标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</si>
  <si>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取关我9876</t>
  </si>
  <si>
    <t>2018-09-03 11:35:44</t>
  </si>
  <si>
    <t>http://weibo.com/2479750927/GxCwndg2E</t>
  </si>
  <si>
    <t>我缺的是你那只猫吗？我缺的是钱//【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http://weibo.com/1644114654/GxuYzrBlC ​</t>
  </si>
  <si>
    <t>ChenUSER2436634</t>
  </si>
  <si>
    <t>2018-09-03 11:35:13</t>
  </si>
  <si>
    <t>http://weibo.com/5202178639/GxCw9zFF3</t>
  </si>
  <si>
    <t>[微笑]//@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林小矮锤://耒阳事件升级，引发警民对抗，9月1日开学季，变成中国教育史上最丑陋的一天……  ​​​ http://t.cn/RU14hU1 ​</t>
  </si>
  <si>
    <t>由得林洛斯</t>
  </si>
  <si>
    <t>2018-09-03 11:34:59</t>
  </si>
  <si>
    <t>http://weibo.com/1240211570/GxCw4kgNy</t>
  </si>
  <si>
    <t>//@ESC7655:教育。。产业化？//@E伯爵: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</si>
  <si>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Jason進墼</t>
  </si>
  <si>
    <t>2018-09-03 11:34:51</t>
  </si>
  <si>
    <t>回复@撒娇女人最好命i54935:图片评论 http://t.cn/RFRUFRR//#衡阳##衡阳身边事#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</si>
  <si>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11:34:44</t>
  </si>
  <si>
    <t>http://weibo.com/6312035811/GxCvY96Bh</t>
  </si>
  <si>
    <t>价格没问题，但以自愿选择的话，一亿一年都行。但是，如果是因为政府对公立教育投入不足，强制性将希望接受公立学校教育的学生“分流”到这里，哪怕民办学校一块钱一学期都不行！前阵子曝出，耒阳因负债过多，还本付息压力过大，导致公务员工资发不出，而应予优先保障的教育投入却不足，贷款用哪去了？//湖南耒阳，看了这个价格，我觉得湖南应立即成立调查组，将市委书记、市长、分管教育的副市长、教育局长立即全部免职并立案调查。 ​</t>
  </si>
  <si>
    <t>Satoshinini_no_295魚</t>
  </si>
  <si>
    <t>2018-09-03 11:34:43</t>
  </si>
  <si>
    <t>http://weibo.com/2275640720/GxCvY6VQZ</t>
  </si>
  <si>
    <t>//@加州苏或:最黑暗的一届zf[doge]?//@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</si>
  <si>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有风塘里一箜篌</t>
  </si>
  <si>
    <t>2018-09-03 11:34:25</t>
  </si>
  <si>
    <t>四川 绵阳</t>
  </si>
  <si>
    <t>http://weibo.com/2302871877/GxCvQ7JM1</t>
  </si>
  <si>
    <t>cnm这都可以……//@E伯爵://@只谈风月猫: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</si>
  <si>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墨子墨子墨子</t>
  </si>
  <si>
    <t>2018-09-03 11:34:19</t>
  </si>
  <si>
    <t>上海 闵行区</t>
  </si>
  <si>
    <t>回复@追星最重要的是开心嘛:据了解，衡阳公安机关对依法采取了行政措施的41名现场人员，经过谈话教育后，已解除了相关措施。 对部分学生家长提出的合理诉求，有关部门正在听取意见，进一步研究具体解决办法。省委省政府要求，对群众反映的诉求，都要认真听取、合理采纳，同时做好细致的思想工作，确保//【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</si>
  <si>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梁良0120</t>
  </si>
  <si>
    <t>2018-09-03 11:34:13</t>
  </si>
  <si>
    <t>回复@夏__冰了冰冰:好像一开始就是去教育局门口拉横幅的，后面部分人被关公安局了，其他人就去堵公安局要求把被抓的维权家长给放了，再后面就变这样了//【湖南耒阳警方：处置冲击国家机关案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</si>
  <si>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我在南京打工</t>
  </si>
  <si>
    <t>2018-09-03 11:34:04</t>
  </si>
  <si>
    <t>昨天几百人围着吵呢，微博上都没看到，朋友圈都发遍了//#名博评论#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</si>
  <si>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黑囚-</t>
  </si>
  <si>
    <t>2018-09-03 11:34:00</t>
  </si>
  <si>
    <t>回复@抽轰93妞:香港报刊说了真相，都被封了，找不到了//【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</si>
  <si>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2018-09-03 11:33:54</t>
  </si>
  <si>
    <t>回复@追星最重要的是开心嘛:原标题：湖南省委省政府要求妥善处理耒阳群众相关诉求 华声在线9月2日讯 据记者了解的最新消息，湖南省委省政府主要领导对耒阳市部分群众聚集、反映学生相关诉求一事高度重视，作出批示，要求省教育厅、省公安厅、衡阳市委市政府领导赶到现场调查处理。 据了解，衡阳公安机//【湖南耒阳警方：处置冲击国家机关案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</si>
  <si>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大雄peos</t>
  </si>
  <si>
    <t>2018-09-03 11:33:52</t>
  </si>
  <si>
    <t>说好的九年义务教育啊//【湖南耒阳学生分流事件：开学首日缘何起冲突？】在国家“消除大额班”的政策要求下，湖南省耒阳市部分公办小学高年级学生，被迫“分流”到被委托办学的民办学校，该校被http://t.cn/RFQdrGv（来自财新客户端）</t>
  </si>
  <si>
    <t>大蟑螂的猪圈</t>
  </si>
  <si>
    <t>2018-09-03 11:33:50</t>
  </si>
  <si>
    <t>http://weibo.com/1969824525/GxCvBllQS</t>
  </si>
  <si>
    <t>//@耳不言://@白苏-Sue:哎。。//@TTT阿宝: //@大条咸鱼抖抖纸://@这不正是慕慕女友://@倒斗神瓶://@羅雨時://@夕鳴YUUNA://@森林小矮锤://@50大碗://@喵里个喵喵喵喵喵喵喵://@死海玛丽亚://@Pennylanne: //@_遠火Fomalhaut_://@綺塔清和://@凤焉栖://@悖悖论:转发微博//耒阳事件升级，引发警民对抗，9月1日开学季，变成中国教育史上最丑陋的一天……  ​​​ http://t.cn/RU14hU1 ​</t>
  </si>
  <si>
    <t>ESC7655</t>
  </si>
  <si>
    <t>2018-09-03 11:33:44</t>
  </si>
  <si>
    <t>http://weibo.com/1670146627/GxCvyCP3R</t>
  </si>
  <si>
    <t>教育。。产业化？//@E伯爵: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</si>
  <si>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11:33:36</t>
  </si>
  <si>
    <t>回复@守望未来79815:是教育局不出来协商问题先动的手，我就是本地人[微笑]//【湖南耒阳警方：处置冲击国家机关案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</si>
  <si>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初于钟情丶丶丶</t>
  </si>
  <si>
    <t>2018-09-03 11:33:35</t>
  </si>
  <si>
    <t>九年义务教育变成九年要钱教育，祖国的花朵应该何去何从？言论自由变成危害国家，昨天的视频为什么无缘无故删了？//【湖南耒阳警方：处置冲击国家机关案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</si>
  <si>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Fuwii</t>
  </si>
  <si>
    <t>2018-09-03 11:33:33</t>
  </si>
  <si>
    <t>回复@灬苒偁:搜下广州 运动 工人之类的//耒阳事件升级，引发警民对抗，9月1日开学季，变成中国教育史上最丑陋的一天……  ​​​ http://t.cn/RU14hU1 ​</t>
  </si>
  <si>
    <t>爱吃西红柿和土豆的大王</t>
  </si>
  <si>
    <t>2018-09-03 11:33:18</t>
  </si>
  <si>
    <t>回复@m请提醒我看书呀:[闭嘴][闭嘴]//#衡阳身边事# 【湖南师大附中耒阳分校宿舍甲醛超标？教育局：轻微超标[话筒]】近日，网传湖南湖南师大附中耒阳分校的部分学生家长反映师大附中耒阳分校部分新装修的房子有异味、甲醛。对此，耒阳市委、市政府安排教育部门聘请第三方专业检测机构进行检测，结果显示，湖南师大附中耒阳分校教室室内装修...全文： http://weibo.com/5400817811/GxChlvWnA ​</t>
  </si>
  <si>
    <t>2018-09-03 11:33:12</t>
  </si>
  <si>
    <t>回复@慢热丶滴滴哒:据了解，衡阳公安机关对依法采取了行政措施的41名现场人员，经过谈话教育后，已解除了相关措施。//【湖南耒阳警方：处置冲击国家机关案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</si>
  <si>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没有明天1988</t>
  </si>
  <si>
    <t>江西 新余</t>
  </si>
  <si>
    <t>可以评论吗//【网传湖南师大附中耒阳分校宿舍甲醛超标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</si>
  <si>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11:33:06</t>
  </si>
  <si>
    <t>回复@dsadae441847222:据了解，衡阳公安机关对依法采取了行政措施的41名现场人员，经过谈话教育后，已解除了相关措施。//【湖南耒阳警方：处置冲击国家机关案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</si>
  <si>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Starly璃星</t>
  </si>
  <si>
    <t>2018-09-03 11:33:00</t>
  </si>
  <si>
    <t>北京 门头沟区</t>
  </si>
  <si>
    <t>http://weibo.com/3295949342/GxCvgoTHF</t>
  </si>
  <si>
    <t>//@CLAMP_侑子的压箱宝物_紫夜: // //@英明神武的雷龙://@青史独行://@柴五六和李笙寒: 层出不穷的衰象//@蕙子Selina://@Yakumo_我樂苦多:[微笑]//@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</si>
  <si>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只想好好睡觉边打呼</t>
  </si>
  <si>
    <t>陕西 延安</t>
  </si>
  <si>
    <t>[吃瓜]顶//【湖南师大附中耒阳分校宿舍甲醛超标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</si>
  <si>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11:32:59</t>
  </si>
  <si>
    <t>回复@syyzck_836:据了解，衡阳公安机关对依法采取了行政措施的41名现场人员，经过谈话教育后，已解除了相关措施。//【湖南耒阳警方：处置冲击国家机关案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</si>
  <si>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2018-09-03 11:32:45</t>
  </si>
  <si>
    <t>http://weibo.com/6021294998/GxCv9wxs1</t>
  </si>
  <si>
    <t>@新余市教育 城北幼儿园也是新装修，希望重视环保检测问题！//【网传湖南师大附中耒阳分校宿舍甲醛超标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</si>
  <si>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11:32:44</t>
  </si>
  <si>
    <t>回复@MortyPlus:原标题：湖南省委省政府要求妥善处理耒阳群众相关诉求 华声在线9月2日讯 据记者了解的最新消息，湖南省委省政府主要领导对耒阳市部分群众聚集、反映学生相关诉求一事高度重视，作出批示，要求省教育厅、省公安厅、衡阳市委市政府领导赶到现场调查处理。//【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</si>
  <si>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2018-09-03 11:32:30</t>
  </si>
  <si>
    <t>回复@Eunji-same:真希望这些孩子能读完九年义务教育，否则就会像你一样无可救药//【湖南耒阳警方：处置冲击国家机关案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</si>
  <si>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蓝同志</t>
  </si>
  <si>
    <t>2018-09-03 11:32:23</t>
  </si>
  <si>
    <t>[二哈]//【湖南师大附中耒阳分校宿舍甲醛超标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</si>
  <si>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彼处听风</t>
  </si>
  <si>
    <t>2018-09-03 11:32:20</t>
  </si>
  <si>
    <t>http://weibo.com/2679181615/GxCuZyrRS</t>
  </si>
  <si>
    <t>卧槽//@E伯爵://@只谈风月猫: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</si>
  <si>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11:32:16</t>
  </si>
  <si>
    <t>http://weibo.com/5674452853/GxCuY2pzo</t>
  </si>
  <si>
    <t>原标题：湖南省委省政府要求妥善处理耒阳群众相关诉求
华声在线9月2日讯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据了解，衡阳公安机关对依法采取了行政措施的41...全文： http://weibo.com/5674452853/GxCuY2pzo ​</t>
  </si>
  <si>
    <t>原标题：湖南省委省政府要求妥善处理耒阳群众相关诉求
华声在线9月2日讯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据了解，衡阳公安机关对依法采取了行政措施的41名现场人员，经过谈话教育后，已解除了相关措施。
对部分学生家长提出的合理诉求，有关部门正在听取意见，进一步研究具体解决办法。省委省政府要求，对群众反映的诉求，都要认真听取、合理采纳，同时做好细致的思想工作，确保开学正常秩序。
省委省政府强调，对此次事件中的违纪违规行为，将进行调查处理，确保社会正常秩序和稳定。</t>
  </si>
  <si>
    <t>回复@爱吃西红柿和土豆的大王:之前上的那个热搜。下面有人评论。。有人说造谣。那个人就说你去耒阳随便拉一个人问就知道是不是真的了//#衡阳身边事# 【湖南师大附中耒阳分校宿舍甲醛超标？教育局：轻微超标[话筒]】近日，网传湖南湖南师大附中耒阳分校的部分学生家长反映师大附中耒阳分校部分新装修的房子有异味、甲醛。对此，耒阳市委、市政府安排教育部门聘请第三方专业检测机构进行检测，结果显示，湖南师大附中耒阳分校教室室内装修...全文： http://weibo.com/5400817811/GxChlvWnA ​</t>
  </si>
  <si>
    <t>一只熊霸倒下了还有千千万</t>
  </si>
  <si>
    <t>2018-09-03 11:32:08</t>
  </si>
  <si>
    <t>广西 玉林</t>
  </si>
  <si>
    <t>http://weibo.com/1959712692/GxCuUu244</t>
  </si>
  <si>
    <t>//@铁球大佬爷:没用的，微博云家长云学生们是不会信的，还死人了呢//@魔法师的黑猫MK2://@带鱼药丸新闻_KDS椒盐带鱼:轻微超标//@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</si>
  <si>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Valar蜗牛Morghulis</t>
  </si>
  <si>
    <t>2018-09-03 11:32:06</t>
  </si>
  <si>
    <t>http://weibo.com/3797042027/GxCuTAJRE</t>
  </si>
  <si>
    <t>居然关评论，带节奏也不是这样带的吧//@做我的猫Meow_:牛逼！有种！感动！比日人民报那些狗奴才们强百倍！你们才叫新闻，他们叫洗脑！//【湖南师大附中耒阳分校宿舍甲醛超标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</si>
  <si>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绿水青山白云飘</t>
  </si>
  <si>
    <t>2018-09-03 11:32:04</t>
  </si>
  <si>
    <t>http://weibo.com/5931646006/GxCuTil5h</t>
  </si>
  <si>
    <t>要对得起“人民”这两个字//【网传湖南师大附中耒阳分校宿舍甲醛超标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</si>
  <si>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阿宵宵宵宵宵</t>
  </si>
  <si>
    <t>2018-09-03 11:31:58</t>
  </si>
  <si>
    <t>http://weibo.com/2290475412/GxCuQCtwd</t>
  </si>
  <si>
    <t>//@哀小哀:还要不要法治了？//@薄荷蜜茶菲://@殆知阁2: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</si>
  <si>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11:31:55</t>
  </si>
  <si>
    <t>回复@用户gc24vtdfup:[握手]//耒阳教育，你辜负了140万父老乡亲！转 ​</t>
  </si>
  <si>
    <t>http://weibo.com/2514399342/GxCuOxohX</t>
  </si>
  <si>
    <t>回复@用户gc24vtdfup:[握手]//@用户gc24vtdfup:湖北还好，估计湖南这种情况比较普遍，这几年是谁挡住了湖南的经济发展，可想而知。//耒阳教育，你辜负了140万父老乡亲！转 ​</t>
  </si>
  <si>
    <t>Nic_聪</t>
  </si>
  <si>
    <t>2018-09-03 11:31:37</t>
  </si>
  <si>
    <t>回复@Mr孙宁:666//【网传湖南师大附中耒阳分校宿舍甲醛超标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</si>
  <si>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soso小意思啦</t>
  </si>
  <si>
    <t>2018-09-03 11:31:36</t>
  </si>
  <si>
    <t>搜狐牛逼！[good][good][good][good]//【湖南师大附中耒阳分校宿舍甲醛超标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</si>
  <si>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第366个凌晨</t>
  </si>
  <si>
    <t>2018-09-03 11:31:35</t>
  </si>
  <si>
    <t>http://weibo.com/5721136914/GxCuGAWFq</t>
  </si>
  <si>
    <t>//@黄跳狸:说白了就是把公立学校卖了，但因为不合法，换个说法罢了//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</si>
  <si>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安徒生的谎言最完美阿</t>
  </si>
  <si>
    <t>2018-09-03 11:31:31</t>
  </si>
  <si>
    <t>回复@大卫雄鹰1999:这些都不是事 梦 一切都是好的//【网传湖南师大附中耒阳分校宿舍甲醛超标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</si>
  <si>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红有三的萝莉控</t>
  </si>
  <si>
    <t>2018-09-03 11:31:19</t>
  </si>
  <si>
    <t>http://weibo.com/2153813610/GxCuA7VCr</t>
  </si>
  <si>
    <t>操，去你妈的托管//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</si>
  <si>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三山胡存</t>
  </si>
  <si>
    <t>2018-09-03 11:31:07</t>
  </si>
  <si>
    <t>http://weibo.com/1590753120/GxrTH45sT</t>
  </si>
  <si>
    <t>[加油][赞啊][心][赞]//【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检测结果将第一...全文： http://weibo.com/1590753120/GxrTH45sT ​</t>
  </si>
  <si>
    <t>柏_不尽深茧</t>
  </si>
  <si>
    <t>2018-09-03 11:31:05</t>
  </si>
  <si>
    <t>http://weibo.com/1737667790/GxCuuvGej</t>
  </si>
  <si>
    <t>//@E伯爵://@只谈风月猫: //@殆知阁2://@林可luke:。。。//@林夕黑吧:￼//@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</si>
  <si>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lma_aml</t>
  </si>
  <si>
    <t>2018-09-03 11:31:02</t>
  </si>
  <si>
    <t>山东 菏泽</t>
  </si>
  <si>
    <t>就是官商勾结，私分国有公办教育资产，把老师学生变成资本家的吸血对象。//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</si>
  <si>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解梦17113</t>
  </si>
  <si>
    <t>2018-09-03 11:30:49</t>
  </si>
  <si>
    <t>http://weibo.com/1728860841/GxsNwa7BQ</t>
  </si>
  <si>
    <t>回复@小河先生在线:实际最大问题是国家教育投入少之又少，钱去哪里了？大家都知道吧//[话筒]警方通报：9月2日凌晨，耒阳警方依法处置一起聚众冲击国家机关案件，抓获违法犯罪嫌疑人46名</t>
  </si>
  <si>
    <t>花茶巫婆</t>
  </si>
  <si>
    <t>2018-09-03 11:30:28</t>
  </si>
  <si>
    <t>http://weibo.com/1713025833/GxCuf8LSp</t>
  </si>
  <si>
    <t>//@玄林枫叶: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</si>
  <si>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11:30:27</t>
  </si>
  <si>
    <t>回复@倒湿不服週:当时日本人也是这样的吧[二哈]后来是管不住了//#衡阳##衡阳身边事#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</si>
  <si>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小茜是假仙女呦</t>
  </si>
  <si>
    <t>2018-09-03 11:30:21</t>
  </si>
  <si>
    <t>http://weibo.com/2556717011/GxCubzD9q</t>
  </si>
  <si>
    <t>评论很有深意[挖鼻]//耒阳事件升级，引发警民对抗，9月1日开学季，变成中国教育史上最丑陋的一天……  ​​​ http://t.cn/RU14hU1 ​</t>
  </si>
  <si>
    <t>ifalltee</t>
  </si>
  <si>
    <t>2018-09-03 11:30:15</t>
  </si>
  <si>
    <t>http://weibo.com/3073710535/GxCu9f9aB</t>
  </si>
  <si>
    <t>//@喵了个咪咪:如果内容属实，影响孩子教育，哪个父母都不能忍。//耒阳事件升级，引发警民对抗，9月1日开学季，变成中国教育史上最丑陋的一天……  ​​​ http://t.cn/RU14hU1 ​</t>
  </si>
  <si>
    <t>七柠的70</t>
  </si>
  <si>
    <t>2018-09-03 11:30:12</t>
  </si>
  <si>
    <t>http://weibo.com/5468160961/GxCu82fTo</t>
  </si>
  <si>
    <t>//@龙猫_喵太郎:？？？？//@重生之可怜巴巴一只椰://@临界44号:…………明白为什么在首页看到那篇文了[失望][失望][失望]//耒阳事件升级，引发警民对抗，9月1日开学季，变成中国教育史上最丑陋的一天……  ​​​ http://t.cn/RU14hU1 ​</t>
  </si>
  <si>
    <t>2018-09-03 11:30:05</t>
  </si>
  <si>
    <t>回复@她说我是意中人:谁说国内安全的//【网传湖南师大附中耒阳分校宿舍甲醛超标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</si>
  <si>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v桑_人人都爱RDJ</t>
  </si>
  <si>
    <t>2018-09-03 11:30:00</t>
  </si>
  <si>
    <t>http://weibo.com/2309567074/GxCu2nQeM</t>
  </si>
  <si>
    <t>//@吸盐酸://@KAMIYA_8G脑容量OvO://@羅雨時://@夕鳴YUUNA://@森林小矮锤://@50大碗://@喵里个喵喵喵喵喵喵喵://@死海玛丽亚://@Pennylanne: //@_遠火Fomalhaut_://@綺塔清和://@凤焉栖://@悖悖论:转发微博//耒阳事件升级，引发警民对抗，9月1日开学季，变成中国教育史上最丑陋的一天……  ​​​ http://t.cn/RU14hU1 ​</t>
  </si>
  <si>
    <t>不会飞的鸡法师</t>
  </si>
  <si>
    <t>2018-09-03 11:29:58</t>
  </si>
  <si>
    <t>回复@用户6676342106:耒阳网络是不是被封了//#衡阳身边事#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</si>
  <si>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五十度角</t>
  </si>
  <si>
    <t>2018-09-03 11:29:57</t>
  </si>
  <si>
    <t>http://weibo.com/2008037461/GxCu27fmg</t>
  </si>
  <si>
    <t>[拜拜][拜拜][拜拜]//@E伯爵: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</si>
  <si>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牛衣古柳卖黄瓜V</t>
  </si>
  <si>
    <t>2018-09-03 11:29:49</t>
  </si>
  <si>
    <t>http://weibo.com/1726956954/GxCtYgtOn</t>
  </si>
  <si>
    <t>未来会不会把县政府卖了 税务多少钱 国土多少钱 水利 电力多少钱//@E伯爵://@只谈风月猫: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</si>
  <si>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奇妙的世</t>
  </si>
  <si>
    <t>2018-09-03 11:29:38</t>
  </si>
  <si>
    <t>回复@福泰一Forte:你不看 怎么弟弟 你长这么大 没上过义务教育啊 政策没拿到？//【湖南耒阳警方：处置冲击国家机关案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</si>
  <si>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爱你比他多一天</t>
  </si>
  <si>
    <t>2018-09-03 11:29:26</t>
  </si>
  <si>
    <t>http://weibo.com/1707710722/GxCtP7u3X</t>
  </si>
  <si>
    <t>想起来了小弟那个没建造完就上课的校区，当年我买的炭包也不知道好不好使//耒阳事件升级，引发警民对抗，9月1日开学季，变成中国教育史上最丑陋的一天……  ​​​ http://t.cn/RU14hU1 ​</t>
  </si>
  <si>
    <t>啰啰嗦嗦日常的圈地花痴粉</t>
  </si>
  <si>
    <t>2018-09-03 11:29:09</t>
  </si>
  <si>
    <t>http://weibo.com/6479289565/GxCtI3cTe</t>
  </si>
  <si>
    <t>//@爱上UV的爱情:就这样还生二胎[挖鼻][挖鼻]//@木兰uv宝宝://@alexie_z://@腐勒的脸://@麦翠花暴跳如雷://@您的辣鸡文手明既白已上线://@无敌旋转爆炸可爱小甜豆://@大懒叽://@El_Mismo_Sol:覆巢之下无完卵//耒阳事件升级，引发警民对抗，9月1日开学季，变成中国教育史上最丑陋的一天……  ​​​ http://t.cn/RU14hU1 ​</t>
  </si>
  <si>
    <t>ProfessorLzG</t>
  </si>
  <si>
    <t>2018-09-03 11:29:07</t>
  </si>
  <si>
    <t>回复@雲雲雲雲LLY:那强制让孩子去1万学费的私立学校就对了？甲醛超标就对了？警察打死人就对了？4位家长只是去上访被拘留就对了？全程封锁就对了？删除评论就对了？不让大众了解真相就对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</si>
  <si>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金发的哈尔先生</t>
  </si>
  <si>
    <t>http://weibo.com/1852203752/GxCtGyFug</t>
  </si>
  <si>
    <t>//@散人閒居嵐岫間://@Cittie_zZZ: 开眼界了…//耒阳事件升级，引发警民对抗，9月1日开学季，变成中国教育史上最丑陋的一天……  ​​​ http://t.cn/RU14hU1 ​</t>
  </si>
  <si>
    <t>EZ-o2333</t>
  </si>
  <si>
    <t>2018-09-03 11:29:06</t>
  </si>
  <si>
    <t>浙江 衢州</t>
  </si>
  <si>
    <t>http://weibo.com/3544180560/GxCtGiVHF</t>
  </si>
  <si>
    <t>//@血糖R://@甩枪猫:⋯//@森林小矮锤://@50大碗://@喵里个喵喵喵喵喵喵喵://@死海玛丽亚://@Pennylanne: //@_遠火Fomalhaut_://@綺塔清和://@凤焉栖://@悖悖论:转发微博//耒阳事件升级，引发警民对抗，9月1日开学季，变成中国教育史上最丑陋的一天……  ​​​ http://t.cn/RU14hU1 ​</t>
  </si>
  <si>
    <t>无良斑起</t>
  </si>
  <si>
    <t>2018-09-03 11:29:04</t>
  </si>
  <si>
    <t>http://weibo.com/5577334194/GxCtFlJuE</t>
  </si>
  <si>
    <t>[拜拜]//@鹿野哀哉://@E伯爵://@只谈风月猫: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</si>
  <si>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咸鱼弦X</t>
  </si>
  <si>
    <t>2018-09-03 11:28:52</t>
  </si>
  <si>
    <t>http://weibo.com/3488400682/GxCtA1tAk</t>
  </si>
  <si>
    <t>有图挂了？//@薄荷蜜茶菲: //@殆知阁2: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</si>
  <si>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旭阳少男</t>
  </si>
  <si>
    <t>2018-09-03 11:28:50</t>
  </si>
  <si>
    <t>回复@搜狐新闻:还有5/6年级公立学校取消，强制分流到私立学校的事呢，近万的学费！！耒阳就是4线城市衡阳下面的一个县城而已，学费堪比一线城市，百姓怎么能够承担得起？？？？//【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</si>
  <si>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两者无异</t>
  </si>
  <si>
    <t>2018-09-03 11:28:20</t>
  </si>
  <si>
    <t>http://weibo.com/1994442512/GxCtnohgA</t>
  </si>
  <si>
    <t>我希望这篇文章还能活下来，永远都是解决提出问题的人，天从来都没亮过。//耒阳事件升级，引发警民对抗，9月1日开学季，变成中国教育史上最丑陋的一天……  ​​​ http://t.cn/RU14hU1 ​</t>
  </si>
  <si>
    <t>_Deer_7</t>
  </si>
  <si>
    <t>2018-09-03 11:28:10</t>
  </si>
  <si>
    <t>耒阳教育局有没有承认教育性的错误？如果要“妥善解决”，那么解决方法是什么？开学在即，事态紧迫，希望官方现状不要是这样的：开没完没了的会议，一份报告走几天的流程，或者到处疏通关系推卸责任，嘴里说为人民服务心里骂坏我评职称坏我升迁的暴民//【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</si>
  <si>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http://weibo.com/1321524675/GxCtjdnZP</t>
  </si>
  <si>
    <t>分析原因，解决诉求，九年义务教育不是空口号，教育怎能过度商业化，教育不是生意更不是买卖。当地政商界卖地卖房已经把钱都挣够了吧，现在再来卖教育，说不过去、说不过去[伤心][伤心][伤心]…… http://t.cn/RFRLqCh//【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</si>
  <si>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笑醉青锋</t>
  </si>
  <si>
    <t>2018-09-03 11:28:03</t>
  </si>
  <si>
    <t>http://weibo.com/1867753654/GxCtfDOKg</t>
  </si>
  <si>
    <t>[二哈]//@汤圆团子是一家: //@麦吉da法好太师囧://@E伯爵: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</si>
  <si>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包子桑同寡淡</t>
  </si>
  <si>
    <t>2018-09-03 11:28:02</t>
  </si>
  <si>
    <t>http://weibo.com/1738294483/GxCtfDOsm</t>
  </si>
  <si>
    <t>[允悲]魔幻魔幻真魔幻//@E伯爵: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</si>
  <si>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二木草</t>
  </si>
  <si>
    <t>2018-09-03 11:27:57</t>
  </si>
  <si>
    <t>http://weibo.com/5060285860/GxCtdA0PD</t>
  </si>
  <si>
    <t>//@小王二郎神://@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</si>
  <si>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2018-09-03 11:27:54</t>
  </si>
  <si>
    <t>要说实话，办实事，不要撒谎，这是一个正直的人和一个政府应该做到的标准！//【网传湖南师大附中耒阳分校宿舍甲醛超标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</si>
  <si>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严恩佐</t>
  </si>
  <si>
    <t>2018-09-03 11:27:39</t>
  </si>
  <si>
    <t>http://weibo.com/1717319481/GxCt5i3V4</t>
  </si>
  <si>
    <t>...........//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</si>
  <si>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二分之王木木</t>
  </si>
  <si>
    <t>2018-09-03 11:27:37</t>
  </si>
  <si>
    <t>http://weibo.com/6130987537/GxCt5lOP7</t>
  </si>
  <si>
    <t>//@薄荷蜜茶菲://@殆知阁2: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</si>
  <si>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11:27:25</t>
  </si>
  <si>
    <t>回复@我可6可6了:君对或许[doge][doge][doge][doge][doge][doge][doge][doge][doge][doge][doge][doge][doge][doge][doge][doge][doge][doge][doge][doge][doge][doge]//【网传湖南师大附中耒阳分校宿舍甲醛超标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</si>
  <si>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11:27:16</t>
  </si>
  <si>
    <t>回复@馮小佑佑佑:.........//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</si>
  <si>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何老田</t>
  </si>
  <si>
    <t>2018-09-03 11:27:03</t>
  </si>
  <si>
    <t>http://weibo.com/1790485525/GxCsQxTsf</t>
  </si>
  <si>
    <t>教育产业化[二哈]//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</si>
  <si>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11:26:47</t>
  </si>
  <si>
    <t>甲醛的事肯定要处理，还有5/6年级公立学校取消，强制分流到私立学校的事呢，近万的学费！！耒阳就是4线城市衡阳下面的一个县城而已，学费堪比一线城市，百姓怎么能够承担得起？？？？//【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</si>
  <si>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汤圆团子是一家</t>
  </si>
  <si>
    <t>2018-09-03 11:26:43</t>
  </si>
  <si>
    <t>http://weibo.com/1849069730/GxCsIh2B3</t>
  </si>
  <si>
    <t>//@麦吉da法好太师囧://@E伯爵: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</si>
  <si>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by如风</t>
  </si>
  <si>
    <t>2018-09-03 11:26:40</t>
  </si>
  <si>
    <t>http://weibo.com/3956637901/GxCsH4KzY</t>
  </si>
  <si>
    <t>[挖鼻]领导一挥手，下属抖三抖！#微博曝光[超话]##by如风#//#名博评论#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</si>
  <si>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galaxy桃子起泡</t>
  </si>
  <si>
    <t>2018-09-03 11:26:38</t>
  </si>
  <si>
    <t>http://weibo.com/3286186382/GxCsGbt2P</t>
  </si>
  <si>
    <t>下一步是不是要开始鬻官卖爵啦[doge]//@薄荷蜜茶菲://@殆知阁2: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</si>
  <si>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用户6615565565</t>
  </si>
  <si>
    <t>2018-09-03 11:26:25</t>
  </si>
  <si>
    <t>回复@灿烂丶花少:私//#耒阳# #湖南# 【网传湖南师大附中耒（lěi）阳分校宿舍甲醛超标 耒阳市教育局回应】</t>
  </si>
  <si>
    <t>杰心我心方</t>
  </si>
  <si>
    <t>2018-09-03 11:26:21</t>
  </si>
  <si>
    <t>在这里举行d//【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</si>
  <si>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疯少1001</t>
  </si>
  <si>
    <t>2018-09-03 11:25:54</t>
  </si>
  <si>
    <t>黑龙江</t>
  </si>
  <si>
    <t>地方政府缺钱厉害//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</si>
  <si>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只能亲一口哦oo</t>
  </si>
  <si>
    <t>2018-09-03 11:25:53</t>
  </si>
  <si>
    <t>http://weibo.com/6090521244/GxCsni0q4</t>
  </si>
  <si>
    <t>hh //@--等你下课:“厉害了我的国”[微笑][微笑][微笑]//耒阳事件升级，引发警民对抗，9月1日开学季，变成中国教育史上最丑陋的一天……  ​​​ http://t.cn/RU14hU1 ​</t>
  </si>
  <si>
    <t>安宁努力努力再努力</t>
  </si>
  <si>
    <t>2018-09-03 11:25:52</t>
  </si>
  <si>
    <t>http://weibo.com/1767316504/GxCsn0nJ3</t>
  </si>
  <si>
    <t>韭菜收割也要提前说一下..//@殆知阁2: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</si>
  <si>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吐槽的时光</t>
  </si>
  <si>
    <t>2018-09-03 11:25:32</t>
  </si>
  <si>
    <t>回复@董成鹏家的敬亭山:爹亲娘亲都没有党亲//【网传湖南师大附中耒阳分校宿舍甲醛超标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</si>
  <si>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阿笨494</t>
  </si>
  <si>
    <t>2018-09-03 11:25:22</t>
  </si>
  <si>
    <t>超标换算成百分比为10,最高的是70,你们说呢//【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</si>
  <si>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阿布啾c</t>
  </si>
  <si>
    <t>2018-09-03 11:25:08</t>
  </si>
  <si>
    <t>回复@今天分手了嘛吗:YouTube//【网传湖南师大附中耒阳分校宿舍甲醛超标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</si>
  <si>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老万_逗比之路引领者</t>
  </si>
  <si>
    <t>2018-09-03 11:25:04</t>
  </si>
  <si>
    <t>http://weibo.com/2239302171/GxCs2ABeR</t>
  </si>
  <si>
    <t>//@-ReDD-://@RenyaopuLZ://@羅雨時://@夕鳴YUUNA://@森林小矮锤://@50大碗://@喵里个喵喵喵喵喵喵喵://@死海玛丽亚://@Pennylanne: //@_遠火Fomalhaut_://@綺塔清和://@凤焉栖://@悖悖论:转发微博//耒阳事件升级，引发警民对抗，9月1日开学季，变成中国教育史上最丑陋的一天……  ​​​ http://t.cn/RU14hU1 ​</t>
  </si>
  <si>
    <t>长沙骆凤球</t>
  </si>
  <si>
    <t>2018-09-03 11:25:01</t>
  </si>
  <si>
    <t>http://weibo.com/3158466587/GxCs1pzL7</t>
  </si>
  <si>
    <t>//@长沙罗晖:呵呵//【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http://weibo.com/1644114654/GxuYzrBlC ​</t>
  </si>
  <si>
    <t>椰子村老陈</t>
  </si>
  <si>
    <t>2018-09-03 11:24:48</t>
  </si>
  <si>
    <t>是什么样的动机让教育局把这些孩子分流到教育质量不高且学费贵更严重的是没师德的学校就读?//【网传湖南师大附中耒阳分校宿舍甲醛超标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</si>
  <si>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Mr镇远</t>
  </si>
  <si>
    <t>2018-09-03 11:24:45</t>
  </si>
  <si>
    <t>http://weibo.com/1649590792/GxsmA0eg7</t>
  </si>
  <si>
    <t>回复@心态脆弱:8月中旬？应该是两个星期吧？//湖南耒阳，看了这个价格，我觉得湖南应立即成立调查组，将市委书记、市长、分管教育的副市长、教育局长立即全部免职并立案调查。 ​</t>
  </si>
  <si>
    <t>么擦黑一间小嘿屋</t>
  </si>
  <si>
    <t>2018-09-03 11:24:26</t>
  </si>
  <si>
    <t>http://weibo.com/1783476953/GxCrMFAqf</t>
  </si>
  <si>
    <t>//@ninoefu://@塔卡拉-阿宝: //@蒼雪-阿雪://@colleagea://@梨倩_://@夕鳴YUUNA://@森林小矮锤://@50大碗://@喵里个喵喵喵喵喵喵喵://@死海玛丽亚://@Pennylanne: //@_遠火Fomalhaut_://@綺塔清和://@凤焉栖://@悖悖论:转发微博//耒阳事件升级，引发警民对抗，9月1日开学季，变成中国教育史上最丑陋的一天……  ​​​ http://t.cn/RU14hU1 ​</t>
  </si>
  <si>
    <t>青城裴家二少爷</t>
  </si>
  <si>
    <t>2018-09-03 11:24:15</t>
  </si>
  <si>
    <t>http://weibo.com/1247816377/GxCrIftDg</t>
  </si>
  <si>
    <t>//@神马都不想做黑://@殆知阁2: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</si>
  <si>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长白葱花</t>
  </si>
  <si>
    <t>2018-09-03 11:23:58</t>
  </si>
  <si>
    <t>http://weibo.com/2313233850/GxCrB7kXN</t>
  </si>
  <si>
    <t>改了标准什么都是安全的//@居家牌猫又://@带鱼药丸新闻_KDS椒盐带鱼:轻微超标//@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</si>
  <si>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11:23:48</t>
  </si>
  <si>
    <t>回复@m请提醒我看书呀:应该不会吧，应该没有这么没脑子的警察吧//#衡阳身边事# 【湖南师大附中耒阳分校宿舍甲醛超标？教育局：轻微超标[话筒]】近日，网传湖南湖南师大附中耒阳分校的部分学生家长反映师大附中耒阳分校部分新装修的房子有异味、甲醛。对此，耒阳市委、市政府安排教育部门聘请第三方专业检测机构进行检测，结果显示，湖南师大附中耒阳分校教室室内装修...全文： http://weibo.com/5400817811/GxChlvWnA ​</t>
  </si>
  <si>
    <t>2018-09-03 11:23:43</t>
  </si>
  <si>
    <t>回复@期货民工:据说这是因为强制分流到民办学校。//湖南耒阳，看了这个价格，我觉得湖南应立即成立调查组，将市委书记、市长、分管教育的副市长、教育局长立即全部免职并立案调查。 ​</t>
  </si>
  <si>
    <t>国星光电科技全彩LED显示屏</t>
  </si>
  <si>
    <t>2018-09-03 11:23:41</t>
  </si>
  <si>
    <t>回复@撒娇女人最好命i54935:我有美国CNN记者和美国朋友的联系方式，让天下炎黄子孙看看这个国家是怎么对待自己的同胞的//#衡阳##衡阳身边事#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</si>
  <si>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未怕罡风吹散了热爱-</t>
  </si>
  <si>
    <t>2018-09-03 11:23:19</t>
  </si>
  <si>
    <t>回复@MuaMuaMioMia:地方官员不是独立的系统，他也是属于整个中国官员系统里的吧，现在地方官员对中央政策执行不力，民众表达自己的合理诉求不过分吧？//#耒阳教育#作为一个十八线开外的小城市，难道就连九年制义务教育的政策都忽视了这个小地方了吗？？？
小孩的父亲仅仅只是想为她争取受教育的权利
小女孩哭着说：你们放我爸爸出来，我不读书了 http://t.cn/RFO7GCD ​</t>
  </si>
  <si>
    <t>长门无希</t>
  </si>
  <si>
    <t>2018-09-03 11:23:16</t>
  </si>
  <si>
    <t>http://weibo.com/1934491722/GxCrjq07c</t>
  </si>
  <si>
    <t>法治是啥？能吃吗[嘻嘻]//@哀小哀:还要不要法治了？//@薄荷蜜茶菲://@殆知阁2: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</si>
  <si>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11:23:15</t>
  </si>
  <si>
    <t>回复@藤新少主:能不能也发给我一份//【网传湖南师大附中耒阳分校宿舍甲醛超标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</si>
  <si>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回复@Pokermannnn:问题真全解决了，人家领导怎么发财？//【网传湖南师大附中耒阳分校宿舍甲醛超标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</si>
  <si>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11:23:10</t>
  </si>
  <si>
    <t>回复@数手指过橘黄:说白了就是把公立学校卖了，但因为不合法，换个说法罢了//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</si>
  <si>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吴简意</t>
  </si>
  <si>
    <t>2018-09-03 11:22:47</t>
  </si>
  <si>
    <t>http://weibo.com/5108910672/GxCr7BrYz</t>
  </si>
  <si>
    <t>//@蓝紫青灰://@Chilly就酱: //@丛虫时移事往://@最爱一一的碎碎念: [最右]//@王小亚: //@-公元1874-:那个通告是耒阳警方发的，而这个是湖南省委要求的调查。细品一下两者的用词差异……属祖国政治文化的一部分//@-公元1874-: 一是家长和学生们都释放了；二是开始调查当地的违法违纪了感谢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</si>
  <si>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长生记</t>
  </si>
  <si>
    <t>2018-09-03 11:22:44</t>
  </si>
  <si>
    <t>http://weibo.com/1642512402/GxsK0jT1h</t>
  </si>
  <si>
    <t>转私立学校和甲醛问题都是地方教育和质检部门不作为乱作为的体现，是懒政，是乱政。管理失当和暴力，控诉无门是地方群体事件爆发的原因。源头是教育部门和分管领导，要查失职、查幕后贪腐、查应对失当。依法追责，严惩不贷。处理鱼目混珠的骚乱分子不能干扰事件的本质和处理，别转移视线。//【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http://weibo.com/1642512402/GxsK0jT1h ​</t>
  </si>
  <si>
    <t>二五七条</t>
  </si>
  <si>
    <t>2018-09-03 11:22:43</t>
  </si>
  <si>
    <t>竟然找的是本地的公司，这个测评还有什么意义//【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</si>
  <si>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用户6576636865</t>
  </si>
  <si>
    <t>2018-09-03 11:22:40</t>
  </si>
  <si>
    <t>回复@福安沛沛:呵呵……//【网传湖南师大附中耒阳分校宿舍甲醛超标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</si>
  <si>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进击的小伙伴1号</t>
  </si>
  <si>
    <t>内蒙古 呼和浩特</t>
  </si>
  <si>
    <t>回复@Mr孙宁:你说的不是玩笑，这的确是模板，千篇一律。//【网传湖南师大附中耒阳分校宿舍甲醛超标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</si>
  <si>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你也喜欢刘先生</t>
  </si>
  <si>
    <t>2018-09-03 11:22:37</t>
  </si>
  <si>
    <t>回复@巧巧不吃巧克力:这就是新闻联播看多了的典型  国泰民安就完事了[二哈]//#衡阳身边事#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</si>
  <si>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张大侠在世俗</t>
  </si>
  <si>
    <t>2018-09-03 11:22:14</t>
  </si>
  <si>
    <t>回复@Julie_凡:知道为什么移民了吧//【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</si>
  <si>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2018-09-03 11:22:10</t>
  </si>
  <si>
    <t>回复@艾风61608:发过来//#衡阳##衡阳身边事#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</si>
  <si>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11:21:53</t>
  </si>
  <si>
    <t>回复@KD-李二:小编可能也没办法，回家上小号来骂//【网传湖南师大附中耒阳分校宿舍甲醛超标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</si>
  <si>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11:21:38</t>
  </si>
  <si>
    <t>这或许就是不让谷歌进来的一部分原因吧//【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</si>
  <si>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2018-09-03 11:21:35</t>
  </si>
  <si>
    <t>回复@Mr孙宁:模板就是这样，标准的八股文。//【网传湖南师大附中耒阳分校宿舍甲醛超标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</si>
  <si>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想不到还有什么好听的名字</t>
  </si>
  <si>
    <t>2018-09-03 11:21:30</t>
  </si>
  <si>
    <t>http://weibo.com/6502361032/GxCqArhIL</t>
  </si>
  <si>
    <t>这一天天的，我还怎么做中国梦啊//@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</si>
  <si>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明天的军爷拖延症治好了吗</t>
  </si>
  <si>
    <t>2018-09-03 11:21:23</t>
  </si>
  <si>
    <t>http://weibo.com/1933955022/GxCqysgMn</t>
  </si>
  <si>
    <t>//@Jar_Jar_Jabberwocky://@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耒阳事件升级，引发警民对抗，9月1日开学季，变成中国教育史上最丑陋的一天……  ​​​ http://t.cn/RU14hU1 ​</t>
  </si>
  <si>
    <t>努力开始丶</t>
  </si>
  <si>
    <t>2018-09-03 11:21:09</t>
  </si>
  <si>
    <t>回复@追星最重要的是开心嘛:耒阳教育局的调动门还没几年就又出事了，你说这是谁的问题//【湖南耒阳警方：处置冲击国家机关案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</si>
  <si>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亦邪亦正_24278</t>
  </si>
  <si>
    <t>2018-09-03 11:21:06</t>
  </si>
  <si>
    <t>http://weibo.com/5608586256/GxCqrivjo</t>
  </si>
  <si>
    <t>谁叫你们公安部长包揽了，这么多年的欺压民众的维稳生意！早就应该，从这烂泥塘里撤离出来，做点干干净净本本分分的事情！当了一辈子的帮凶，这时候又开始埋怨东家不给力，想把屎盆子往回扣，人在做，天在看，多行不义必自毙！想维护稳定，就应该多为维权的人给予公平正义，而不是无论对错一味欺压！//湖南耒阳。雁峰公安说了一句大实话：“本是政府和教育部门应处理的事情，这一闹，把公安推上了舆论的风口浪尖。” http://t.cn/RFWFg5K ​</t>
  </si>
  <si>
    <t>非瞧不可</t>
  </si>
  <si>
    <t>2018-09-03 11:21:04</t>
  </si>
  <si>
    <t>http://weibo.com/1644902901/GxCqqbA7Q</t>
  </si>
  <si>
    <t>//@喻海文: //@郑无邪:耒阳近年做了很多雕塑项目，有钱给千多年前的造纸太监塑像怎么没有钱建学校呢？//@王峰ART://@薛亚军_xywm123:转发微博//【令人揪心的开学第一课】湖南耒阳开学季将义务教育阶段学生5-6年级的学生“分流”出公立学校，这违背宪法、义务教育法和未成年人保护法，省市监委应介入调查。
事情经过，大致如下：湖南耒阳市，政府把公立学校5-6年级的学生分流到民办学校，家长被迫承担高昂学费。学校刚装修，甲醛超标，家长被逼上...全文： http://weibo.com/3557100484/GxsJuoscP ​</t>
  </si>
  <si>
    <t>2018-09-03 11:21:03</t>
  </si>
  <si>
    <t>支持耒阳人民//#衡阳##衡阳身边事#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</si>
  <si>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用户6145450853</t>
  </si>
  <si>
    <t>2018-09-03 11:21:02</t>
  </si>
  <si>
    <t>。。。。//【湖南师大附中耒阳分校宿舍甲醛超标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</si>
  <si>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一山十只狐</t>
  </si>
  <si>
    <t>2018-09-03 11:20:44</t>
  </si>
  <si>
    <t>http://weibo.com/2259661342/GxsF9v9CX</t>
  </si>
  <si>
    <t>回复@赖晓凡ILLION:就是因为教育游行的//【湖南耒(lěi)阳警方：处置聚众冲击国家机关案 抓46名嫌犯】9月2日凌晨，耒阳警方依法处置一起聚众冲击国家机关案件，抓获违法犯罪嫌疑人46名。9月1日22时45分，公安局大门口陆续聚集600余人，与现场处置的公安民警对峙，期间少数人向执勤民警和现场对话的市领导扔矿泉水瓶、砖头、鞭炮、啤酒瓶、汽油...全文： http://weibo.com/2259661342/GxsF9v9CX ​</t>
  </si>
  <si>
    <t>住迟皮皮</t>
  </si>
  <si>
    <t>2018-09-03 11:20:14</t>
  </si>
  <si>
    <t>http://weibo.com/1769362665/GxCq5bonm</t>
  </si>
  <si>
    <t>这篇就差不多了。。。县域造城，配套不足的背后是财政跟不上，还是地方嘬，任性扩大支出//耒阳教育分流事件的背后：超级县城造城大跃进苦果 ​</t>
  </si>
  <si>
    <t>最后的妖精</t>
  </si>
  <si>
    <t>2018-09-03 11:20:13</t>
  </si>
  <si>
    <t>http://weibo.com/2338363261/GxCq4zJbR</t>
  </si>
  <si>
    <t>滴滴司机杀人案 宝马车主砍人反被砍 范冰冰因税问题被捕 刘强东性侵案 湖南耒阳学生教育分配问题引民众不满....[思考] ​</t>
  </si>
  <si>
    <t>雲雲雲雲LLY</t>
  </si>
  <si>
    <t>2018-09-03 11:20:11</t>
  </si>
  <si>
    <t>回复@ProfessorLzG:只是对解决方案不满意。警察有权扣留任何人48小时去询问，就算你是路过打酱油的都可以。这是警察的权利吧？ 有48小时了？强制冲击要放人？//#衡阳##衡阳身边事#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</si>
  <si>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11:20:10</t>
  </si>
  <si>
    <t>http://weibo.com/1703371307/Gxsl7hSlY</t>
  </si>
  <si>
    <t>回复@KPC_KANRYEA:明白人啊！！！尤其是乡镇的学校，教育落后，送子女去读书几乎是废了，就真跟完成任务一样，整个学校风气差，教育水平不行，所以穷的人越来越穷，有钱的越来越有钱，从基础教育都已经决定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http://weibo.com/1703371307/Gxsl7hSlY ​</t>
  </si>
  <si>
    <t>竣洁08256</t>
  </si>
  <si>
    <t>2018-09-03 11:19:51</t>
  </si>
  <si>
    <t>@想要变白变瘦的大王：但段政府就有令，说她们是“暴徒”！  但接着就有流言，说她们是受人利用的。  惨象，已使我目不忍视了；流言，尤使我耳不忍闻。我还有什么话可说呢？  ——鲁迅《纪念刘和珍君》//#衡阳##衡阳身边事#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</si>
  <si>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用户6482356164</t>
  </si>
  <si>
    <t>2018-09-03 11:19:40</t>
  </si>
  <si>
    <t>http://weibo.com/6583634525/Gxr2Rbo5m</t>
  </si>
  <si>
    <t>tm现在网络时代你想屏蔽消息可能吗？//发布了头条文章：《耒阳教育最新视频》  http://t.cn/RF0QdRL ​</t>
  </si>
  <si>
    <t>2018-09-03 11:19:33</t>
  </si>
  <si>
    <t>我想很多了解真实情况的人最想知道的是：最后孩子上学问题是如何解决的，政府有没有承认教育性的错误以及如何去解决这个教育问题，毕竟现在是开学时期。@环球时报  @中国新闻网  @中国日报  @头条新闻//【湖南耒阳警方：处置冲击国家机关案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</si>
  <si>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yzfly10-25</t>
  </si>
  <si>
    <t>2018-09-03 11:19:24</t>
  </si>
  <si>
    <t>回复@说的像我多喜欢你一样:以后啊，国家要通过教育拉动内需，你都上免费的公办学校，怎么拉动内需//【湖南耒阳警方：处置冲击国家机关案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</si>
  <si>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小马_势能鞍点</t>
  </si>
  <si>
    <t>2018-09-03 11:19:18</t>
  </si>
  <si>
    <t>http://weibo.com/1688700245/GxCpHvem2</t>
  </si>
  <si>
    <t>就这么个产业[生病]//@龙门山下有晴天:教育，医疗，养老，三大产业！你们不知道？//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</si>
  <si>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Devil-旅徒</t>
  </si>
  <si>
    <t>2018-09-03 11:19:13</t>
  </si>
  <si>
    <t>山西 晋城</t>
  </si>
  <si>
    <t>[good]//【湖南师大附中耒阳分校宿舍甲醛超标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</si>
  <si>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草莓榴莲橘子汁</t>
  </si>
  <si>
    <t>2018-09-03 11:19:10</t>
  </si>
  <si>
    <t>http://weibo.com/6001411628/GxCpEeNAJ</t>
  </si>
  <si>
    <t>让大家看看真相吧！政府总是避重就轻，转移话题 http://t.cn/RFRZaw5//【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</si>
  <si>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2018-09-03 11:18:55</t>
  </si>
  <si>
    <t>回复@夜的行走者_FGO沉迷中:从城北小学分流出去的学生 到私立学校还是要交3000千的学杂费 不是学费 是住宿和火食费！明白吗 本来就住在城北小学附近 现在却莫名其妙的分流到7.8公里外的学校读书 你要不要翻墙出去看看别的世界？//耒阳事件升级，引发警民对抗，9月1日开学季，变成中国教育史上最丑陋的一天……  ​​​ http://t.cn/RU14hU1 ​</t>
  </si>
  <si>
    <t>就那么回事magic</t>
  </si>
  <si>
    <t>2018-09-03 11:18:47</t>
  </si>
  <si>
    <t>湖南师大附属滨江小学还违规拒收适龄儿童入学呢，湖南师大现在就这管理，掉钱眼里了！//【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</si>
  <si>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ruirui002011</t>
  </si>
  <si>
    <t>2018-09-03 11:18:45</t>
  </si>
  <si>
    <t>http://weibo.com/2385722347/GxCptEmTG</t>
  </si>
  <si>
    <t>刚正不阿的媒体//【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</si>
  <si>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驹璀吩</t>
  </si>
  <si>
    <t>2018-09-03 11:18:39</t>
  </si>
  <si>
    <t>http://weibo.com/1396036854/GxCprgZEo</t>
  </si>
  <si>
    <t>[good]//@怼tdddkq：现在连社会闲散人员都这么关注孩子教育问题，果然是盛世气象啊！厉害了，我的国，真心点个赞！//【湖南耒阳警方：处置冲击国家机关案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</si>
  <si>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伪圣人</t>
  </si>
  <si>
    <t>2018-09-03 11:18:31</t>
  </si>
  <si>
    <t>回复@___杰佬___:能把视频发给我吗//【网传湖南师大附中耒阳分校宿舍甲醛超标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</si>
  <si>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hxj好运2018</t>
  </si>
  <si>
    <t>2018-09-03 11:18:20</t>
  </si>
  <si>
    <t>贵州 黔东南</t>
  </si>
  <si>
    <t>http://weibo.com/1221171697/GxBRVFPma</t>
  </si>
  <si>
    <t>回复@河南头条儿:顺便说一下 耒阳县教育局没有办公大楼，办公室都是租的。//大概关注了一下，觉得源头还是地方政府没钱。没有资金支持教育资源。中央政策又要执行，就让老百姓买额外的单。这是现状。此事应该会引起重视，给更多政策和资源倾斜。相比其他政策目标例如外交，这才是老百姓关心的头等大事。是幸福的基础、基本盘。另一个自然结论是减税确实难行。</t>
  </si>
  <si>
    <t>心铬</t>
  </si>
  <si>
    <t>2018-09-03 11:18:15</t>
  </si>
  <si>
    <t>http://weibo.com/2846243517/GxCphvfOR</t>
  </si>
  <si>
    <t>猫猫都这么爱钱//【耒阳教育局回应湖南师大附中耒阳分校宿舍甲醛超标】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全文： http://weibo.com/1323527941/GxrGN7qTD ​</t>
  </si>
  <si>
    <t>2018-09-03 11:18:11</t>
  </si>
  <si>
    <t>http://weibo.com/6001411628/GxCpfqzhp</t>
  </si>
  <si>
    <t>我们要义务教育！zf不要转移话题，避重就轻，作为“人民”日报，一切为人民！！！@人民日报   http://t.cn/RFRZvi0//【网传湖南师大附中耒阳分校宿舍甲醛超标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</si>
  <si>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11:17:51</t>
  </si>
  <si>
    <t>公立学校免费，免费的可不是你们能上的，想上学去私立学校掏钱上//【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</si>
  <si>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猫间失格千花狐</t>
  </si>
  <si>
    <t>2018-09-03 11:17:50</t>
  </si>
  <si>
    <t>广西 梧州</t>
  </si>
  <si>
    <t>http://weibo.com/1396076305/GxCp6y9Gu</t>
  </si>
  <si>
    <t>轻微抗议，已经镇压//@魔法师的黑猫MK2://@带鱼药丸新闻_KDS椒盐带鱼:轻微超标//@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</si>
  <si>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搬砖工人王二狗</t>
  </si>
  <si>
    <t>2018-09-03 11:17:49</t>
  </si>
  <si>
    <t>回复@撒娇女人最好命i54935:图片评论 http://t.cn/RFRzBwG//#衡阳##衡阳身边事#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</si>
  <si>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吊炸天的女子</t>
  </si>
  <si>
    <t>2018-09-03 11:17:39</t>
  </si>
  <si>
    <t>回复@不负韶华丶不负卿:视频在哪儿看啊//【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</si>
  <si>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我家有个淘宝妹abib</t>
  </si>
  <si>
    <t>回复@纪焚舟:我就是看了这个新闻才十分的害怕。我们这一年级教室是新装修的。十个班。一楼四个气味好大。二三楼好很多//耒阳事件升级，引发警民对抗，9月1日开学季，变成中国教育史上最丑陋的一天……  ​​​ http://t.cn/RU14hU1 ​</t>
  </si>
  <si>
    <t>喳喳喳炫</t>
  </si>
  <si>
    <t>2018-09-03 11:17:33</t>
  </si>
  <si>
    <t>广东 梅州</t>
  </si>
  <si>
    <t>http://weibo.com/1947858861/GxCoZv58J</t>
  </si>
  <si>
    <t>//@裆铺老板汤大咚://@吃桃喵:所以为什么还是关评论_(:з」∠)_//@陸陸叁-://@朔二要一打毛茸茸的黏米://@锡锡嘻嘻_://@瓦坎达人民日豹://@阿猎栖于木星之洞: //@清欢重生于海伯利安: //@Dormer小清新://@-公元1874-:恩，两个重点：一是家长和学生们都释放了；二是开始调查当地的违法违纪了……感谢微//【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</si>
  <si>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中华大联邦</t>
  </si>
  <si>
    <t>2018-09-03 11:17:32</t>
  </si>
  <si>
    <t>http://weibo.com/6600212250/GxCoZdsNe</t>
  </si>
  <si>
    <t>我觉得让郭台铭迁一个厂过去，大城市梦实现了产业是重点。//耒阳教育分流事件的背后：超级县城造城大跃进苦果 ​</t>
  </si>
  <si>
    <t>杯酒释机</t>
  </si>
  <si>
    <t>2018-09-03 11:17:31</t>
  </si>
  <si>
    <t>活太糙了！学学上海等发达地区经验，先进行“素质教育”，把公立学校质量搞差了，家长自然就愿意交钱上私立咯……//【网传湖南师大附中耒阳分校宿舍甲醛超标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</si>
  <si>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诺诺诺小帅</t>
  </si>
  <si>
    <t>回复@先做个胖子:是的，永兴前几天好像在教育局门口也闹了//【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</si>
  <si>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原味板烧德里克</t>
  </si>
  <si>
    <t>2018-09-03 11:17:27</t>
  </si>
  <si>
    <t>http://weibo.com/3896988743/GxCoX7AWl</t>
  </si>
  <si>
    <t>//@咸鱼枝上撒点盐://@哈库许愿恍惚之境:牛逼//@皇蛇HE: 周一上班刷微博真的是劝退自己//@恋叶_沉溺于深海: //@豆芽君的haru酱:之前的被删了就再转！//@浮生-书懒: 生在这儿真是业力繁重，人间炼狱。//@WilliamDietrich: //@艾影晨光://@qw0aszx://@Bob三角_此昵称已被抢占:慘喔//耒阳事件升级，引发警民对抗，9月1日开学季，变成中国教育史上最丑陋的一天……  ​​​ http://t.cn/RU14hU1 ​</t>
  </si>
  <si>
    <t>回复@傅卷卷卷卷卷卷卷卷卷卷卷卷卷卷:哪里有视频啊？//【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</si>
  <si>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滨海时报李-娜</t>
  </si>
  <si>
    <t>2018-09-03 11:17:22</t>
  </si>
  <si>
    <t>http://weibo.com/1774806327/GxCoVmxvs</t>
  </si>
  <si>
    <t>转走了//【网传湖南师大附中耒阳分校宿舍甲醛超标 耒阳市教育局回应】近日，部分网民网上发贴称湖南师大附中耒阳分校新宿舍装修甲醛超标。市委市政府高度重视，已邀请权威检测机构对师大附中新宿舍楼等进行检测。检测结果将第一时间向社会公布。市教育局将以确保学生健康为根本，妥善处理。 ​</t>
  </si>
  <si>
    <t>哀小哀</t>
  </si>
  <si>
    <t>2018-09-03 11:17:15</t>
  </si>
  <si>
    <t>四川 泸州</t>
  </si>
  <si>
    <t>http://weibo.com/1717026067/GxCoS7raL</t>
  </si>
  <si>
    <t>还要不要法治了？//@薄荷蜜茶菲://@殆知阁2: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</si>
  <si>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笨蛋小蛀虫</t>
  </si>
  <si>
    <t>http://weibo.com/6504766276/GxCoS7rKz</t>
  </si>
  <si>
    <t>[doge] http://t.cn/RFRzWYZ//【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</si>
  <si>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支持正版的微博</t>
  </si>
  <si>
    <t>2018-09-03 11:17:12</t>
  </si>
  <si>
    <t>强迫抢钱！//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</si>
  <si>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用户6652046498</t>
  </si>
  <si>
    <t>2018-09-03 11:17:03</t>
  </si>
  <si>
    <t>http://weibo.com/6652046498/GxCoN4gWx</t>
  </si>
  <si>
    <t>有个B用//【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</si>
  <si>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热心市民小狼</t>
  </si>
  <si>
    <t>2018-09-03 11:16:54</t>
  </si>
  <si>
    <t>http://weibo.com/3104023733/GxCoJgliz</t>
  </si>
  <si>
    <t>再穷不能穷领导//义务教育法规定，九年义务教育是国家必须予以保障的公益性事业。耒阳公立教育资源不足，直接原因是地方财政投入不足。第一财经有篇相关报道: http://t.cn/RFWzVTe 里面提到，耒阳长期靠煤炭经济，近几年财政收入急剧萎缩，同时干部职工待遇、社保等刚性支出逐年增长。没钱投教育了。 ​</t>
  </si>
  <si>
    <t>梓潼_SJ</t>
  </si>
  <si>
    <t>2018-09-03 11:16:53</t>
  </si>
  <si>
    <t>山东 济宁</t>
  </si>
  <si>
    <t>我家隔壁学校，校园外墙路面都是昨天完工的，教室里就不知道了，今天就正常上课了//【湖南师大附中耒阳分校宿舍甲醛超标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</si>
  <si>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蔓越煤是我本命</t>
  </si>
  <si>
    <t>2018-09-03 11:16:50</t>
  </si>
  <si>
    <t>http://weibo.com/6354884526/GxCoH93sf</t>
  </si>
  <si>
    <t>//@BUUUUUUUG://@-Omocha-://@JABA-5306-5307://@青江橋与深山月://@我就要改名字让我改名字吧:转发微博//耒阳事件升级，引发警民对抗，9月1日开学季，变成中国教育史上最丑陋的一天……  ​​​ http://t.cn/RU14hU1 ​</t>
  </si>
  <si>
    <t>Z赵立佳L</t>
  </si>
  <si>
    <t>早//【湖南师大附中耒阳分校宿舍甲醛超标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</si>
  <si>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赵斐斐赵</t>
  </si>
  <si>
    <t>2018-09-03 11:16:49</t>
  </si>
  <si>
    <t>耒阳现在已经被封了 只准出 不准进//【网传湖南师大附中耒阳分校宿舍甲醛超标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</si>
  <si>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我是最帅的巴子哥哥</t>
  </si>
  <si>
    <t>2018-09-03 11:16:47</t>
  </si>
  <si>
    <t>回复@用户6594897658:还要随时转换成5秒，太便宜的真的不行//【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</si>
  <si>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黄广响</t>
  </si>
  <si>
    <t>2018-09-03 11:16:40</t>
  </si>
  <si>
    <t>回复@Ver_one:哈哈//【网传湖南师大附中耒阳分校宿舍甲醛超标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</si>
  <si>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呃。我们这也是临时改的小学教室。新装修的。我心好痛。一年级的孩子呀。万一读出病来怎么办//耒阳事件升级，引发警民对抗，9月1日开学季，变成中国教育史上最丑陋的一天……  ​​​ http://t.cn/RU14hU1 ​</t>
  </si>
  <si>
    <t>2018-09-03 11:16:34</t>
  </si>
  <si>
    <t>这个国家活着也没什么意思了//#衡阳##衡阳身边事#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</si>
  <si>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东方离慻</t>
  </si>
  <si>
    <t>2018-09-03 11:16:33</t>
  </si>
  <si>
    <t>http://weibo.com/5829883524/GxCoADOA6</t>
  </si>
  <si>
    <t>没有最黑暗，只有更黑暗//@桃花有妖:最右，话别说的太早=。=//@十六_无为散人: /@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</si>
  <si>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Shiro_choco</t>
  </si>
  <si>
    <t>2018-09-03 11:16:26</t>
  </si>
  <si>
    <t>http://weibo.com/5120867196/GxCox66Fl</t>
  </si>
  <si>
    <t>//@二宫48-泠瑞://@-Omocha-://@JABA-5306-5307://@青江橋与深山月://@我就要改名字让我改名字吧:转发微博//耒阳事件升级，引发警民对抗，9月1日开学季，变成中国教育史上最丑陋的一天……  ​​​ http://t.cn/RU14hU1 ​</t>
  </si>
  <si>
    <t>用户qf225511</t>
  </si>
  <si>
    <t>2018-09-03 11:16:24</t>
  </si>
  <si>
    <t>政府那么多官员连这个事都处理不好吗？//【湖南耒阳警方:处置聚众冲击国家机关案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</si>
  <si>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小禅坐</t>
  </si>
  <si>
    <t>2018-09-03 11:16:19</t>
  </si>
  <si>
    <t>回复@佛山瓷砖小专家:人家横幅写的是读公立学校//【湖南耒阳警方:处置聚众冲击国家机关案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</si>
  <si>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无言的我6468044569</t>
  </si>
  <si>
    <t>2018-09-03 11:16:12</t>
  </si>
  <si>
    <t>2万的评论1万的转发都没了？//【网传湖南师大附中耒阳分校宿舍甲醛超标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</si>
  <si>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巴尾没尾巴</t>
  </si>
  <si>
    <t>2018-09-03 11:16:11</t>
  </si>
  <si>
    <t>http://weibo.com/6102840972/GxCoqzJcT</t>
  </si>
  <si>
    <t>…//@竿烤栗饼://@黑加白是灰灰://@殆知阁2: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</si>
  <si>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11:16:07</t>
  </si>
  <si>
    <t>回复@用户6228784711:刚开始政府不解决问题闹成这样，真是窝囊，听说现在还在对峙，这是想干嘛？政府不为人民服务有何用？这样对峙只会增加矛盾。//【网传湖南师大附中耒阳分校宿舍甲醛超标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</si>
  <si>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食食觅觅</t>
  </si>
  <si>
    <t>2018-09-03 11:15:49</t>
  </si>
  <si>
    <t>http://weibo.com/2186503777/GxCohq1KJ</t>
  </si>
  <si>
    <t>昨天娃开学，先交660元给学校，这仅是第一笔，后面会接踵而来各种名目的收费，所以说，中国所谓的九年免费义务教育徒有其名罢了//#湖南爆料#[湖南耒阳的孩子都经历了什么]看看吧！当昨晚其他地方的孩子们都在看《开学第一课》的时候，看看湖南耒阳的孩子们经历了什么…… 岳阳 · 云溪乡 ​</t>
  </si>
  <si>
    <t>醉倒在大哥的胯下</t>
  </si>
  <si>
    <t>2018-09-03 11:15:48</t>
  </si>
  <si>
    <t>http://weibo.com/5042834159/GxCohvd7T</t>
  </si>
  <si>
    <t>//@根号田:没想法//@咸鱼枝上撒点盐://@哈库许愿恍惚之境:牛逼//@皇蛇HE: 周一上班刷微博真的是劝退自己//@恋叶_沉溺于深海: //@豆芽君的haru酱:之前的被删了就再转！//@浮生-书懒: 生在这儿真是业力繁重，人间炼狱。//@WilliamDietrich: //@艾影晨光://@qw0aszx://@Bob三角_此昵称已被抢占:慘喔//耒阳事件升级，引发警民对抗，9月1日开学季，变成中国教育史上最丑陋的一天……  ​​​ http://t.cn/RU14hU1 ​</t>
  </si>
  <si>
    <t>您要来点跳虫吗</t>
  </si>
  <si>
    <t>2018-09-03 11:15:40</t>
  </si>
  <si>
    <t>http://weibo.com/1540901931/GxCoedOHS</t>
  </si>
  <si>
    <t>好事//@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</si>
  <si>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金发中分我的爱</t>
  </si>
  <si>
    <t>2018-09-03 11:15:26</t>
  </si>
  <si>
    <t>辽宁 铁岭</t>
  </si>
  <si>
    <t>http://weibo.com/5764993944/GxCo8iQFg</t>
  </si>
  <si>
    <t>//@一只蠢优_我可能已经是个废人了://@超高校级幸运的旋律:魔幻？？？//@诺亚桑-奇迹方舟: 魔幻国度//@雪域-青禾://@挽歌Requiem:转发微博//耒阳事件升级，引发警民对抗，9月1日开学季，变成中国教育史上最丑陋的一天……  ​​​ http://t.cn/RU14hU1 ​</t>
  </si>
  <si>
    <t>夏日炎炎200007</t>
  </si>
  <si>
    <t>2018-09-03 11:14:59</t>
  </si>
  <si>
    <t>就像国歌里唱的：起来不愿做奴隶的人们。拿起你们的勇气争取自己的权益，我们热爱脚下这片土地，但愿明天更美好，而不是所谓的中国梦//【网传湖南师大附中耒阳分校宿舍甲醛超标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</si>
  <si>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云翼无风</t>
  </si>
  <si>
    <t>2018-09-03 11:14:24</t>
  </si>
  <si>
    <t>http://weibo.com/3170953454/GxCnIgMM5</t>
  </si>
  <si>
    <t>哈？？//@aries_jo:药丸💊//@摸金校尉抓根宝://@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</si>
  <si>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蓝鲸市关爱单身狗成长办公室</t>
  </si>
  <si>
    <t>2018-09-03 11:14:05</t>
  </si>
  <si>
    <t>http://weibo.com/3437814220/GxCnACwKt</t>
  </si>
  <si>
    <t>今日头条：警察看了流泪、歹徒看了吃惊，是什么……😭//@高配版刘德华：你可闭嘴吧，如果他们发现了，他们又要修改宪法了。[二哈][嘻嘻]//@金川咨询：看看宪法，谁负责专政？//湖南耒阳。雁峰公安说了一句大实话：“本是政府和教育部门应处理的事情，这一闹，把公安推上了舆论的风口浪尖。” http://t.cn/RFWFg5K ​</t>
  </si>
  <si>
    <t>被一种伤害</t>
  </si>
  <si>
    <t>2018-09-03 11:14:01</t>
  </si>
  <si>
    <t>内蒙古 包头</t>
  </si>
  <si>
    <t>回复@ID波比:要统一口径//【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</si>
  <si>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2018-09-03 11:13:55</t>
  </si>
  <si>
    <t>回复@用户6005092527:就这件事来看对不起人民。//【网传湖南师大附中耒阳分校宿舍甲醛超标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</si>
  <si>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KiSs萁</t>
  </si>
  <si>
    <t>2018-09-03 11:13:51</t>
  </si>
  <si>
    <t>回复@保护我方阿笙:人不犯我，我不犯人，警察也是人，是人都会自我保护，对吧//【网传湖南师大附中耒阳分校宿舍甲醛超标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</si>
  <si>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橙纸薄荷味</t>
  </si>
  <si>
    <t>2018-09-03 11:13:49</t>
  </si>
  <si>
    <t>http://weibo.com/1977050225/GxCntcmgw</t>
  </si>
  <si>
    <t>做个人吧[拜拜][拜拜]//@aries_jo:药丸💊//@林可luke:。。。//@林夕黑吧:[拜拜]//@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</si>
  <si>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sa-cool-ra</t>
  </si>
  <si>
    <t>2018-09-03 11:13:27</t>
  </si>
  <si>
    <t>http://weibo.com/1702453533/GxCnk2Fgz</t>
  </si>
  <si>
    <t>……//@五月加菲猫_5imd://@桃酥_missyou://@赵海绵:[嘻嘻]我热唱国歌//@Yakumo_我樂苦多:[微笑]//@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</si>
  <si>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竿烤栗饼</t>
  </si>
  <si>
    <t>2018-09-03 11:13:13</t>
  </si>
  <si>
    <t>http://weibo.com/2966976420/GxCnetPeo</t>
  </si>
  <si>
    <t>//@黑加白是灰灰://@殆知阁2: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</si>
  <si>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穿墙的崂山道士</t>
  </si>
  <si>
    <t>2018-09-03 11:13:05</t>
  </si>
  <si>
    <t>回复@洪瑞骆哥:日本投降日[挖鼻]//#衡阳##衡阳身边事#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</si>
  <si>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11:13:00</t>
  </si>
  <si>
    <t>湖南必楚，湘乡踩踏致数名学生死亡，益阳学生肺结核，耒阳变相收取高额学费。一日不改，他日必乱，乱则生变，。//【网传湖南师大附中耒阳分校宿舍甲醛超标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</si>
  <si>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11:12:58</t>
  </si>
  <si>
    <t>回复@江小林与赖小青:你看过现场视频吗？都是警察打别人，民众手无寸铁还能打过拿枪的警察？好像有几个警察都打死人了，民众合理诉求不解决，解决提出问题的人到挺快。//【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</si>
  <si>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邹大东_Ted</t>
  </si>
  <si>
    <t>2018-09-03 11:12:38</t>
  </si>
  <si>
    <t>http://weibo.com/2530715201/GxCmZEEr1</t>
  </si>
  <si>
    <t>黄铜花生米了解一下//耒阳事件升级，引发警民对抗，9月1日开学季，变成中国教育史上最丑陋的一天……  ​​​ http://t.cn/RU14hU1 ​</t>
  </si>
  <si>
    <t>odyssey-years</t>
  </si>
  <si>
    <t>2018-09-03 11:12:08</t>
  </si>
  <si>
    <t>西藏</t>
  </si>
  <si>
    <t>http://weibo.com/6019671582/GxCmNfwCP</t>
  </si>
  <si>
    <t>//@汲镂阁主://@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</si>
  <si>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罓n罓</t>
  </si>
  <si>
    <t>2018-09-03 11:11:58</t>
  </si>
  <si>
    <t>http://weibo.com/3169754947/GxCmJqPIz</t>
  </si>
  <si>
    <t>//@寒风惊雁起:Repost//耒阳事件升级，引发警民对抗，9月1日开学季，变成中国教育史上最丑陋的一天……  ​​​ http://t.cn/RU14hU1 ​</t>
  </si>
  <si>
    <t>a没有你的城市</t>
  </si>
  <si>
    <t>2018-09-03 11:11:45</t>
  </si>
  <si>
    <t>山西 晋中</t>
  </si>
  <si>
    <t>不要脸//【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</si>
  <si>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长不胖呀</t>
  </si>
  <si>
    <t>2018-09-03 11:11:41</t>
  </si>
  <si>
    <t>回复@眼见未必为真生活皆为幻境:我顶你  咱们中国梦要做下去  虽然出生和假奶粉  天天吃转基因   打个育苗都是假的 但是中国梦我还要继续做下去  哎呀  2020年要消灭贫穷人口  我先给自己买个棺材先[doge]//【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</si>
  <si>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今夜就会暴富</t>
  </si>
  <si>
    <t>2018-09-03 11:11:39</t>
  </si>
  <si>
    <t>http://weibo.com/5283533206/GxCmB96Df</t>
  </si>
  <si>
    <t>嘻嘻什么美好中国梦，怕不是上头的强权梦[嘻嘻]//@赤月丶渡守家的suzanna:就这样还好意思吹尼玛的中国梦？梦你妹呢梦//耒阳事件升级，引发警民对抗，9月1日开学季，变成中国教育史上最丑陋的一天……  ​​​ http://t.cn/RU14hU1 ​</t>
  </si>
  <si>
    <t>一米春光6469286220</t>
  </si>
  <si>
    <t>2018-09-03 11:11:30</t>
  </si>
  <si>
    <t>http://weibo.com/6469286220/GxCmxjhMd</t>
  </si>
  <si>
    <t>//@湘北律师付家东: //@李继锋: 湖南这些嫌犯还挺重视教育……[允悲]//#热点#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http://weibo.com/6011854731/GxsRtm5Xe ​</t>
  </si>
  <si>
    <t>天狼201710</t>
  </si>
  <si>
    <t>2018-09-03 11:11:01</t>
  </si>
  <si>
    <t>#湖南处置冲击国家机关案# 教室应该是一类民用建筑。一类民用建筑的甲醛的标准为含量要少于0.08mg/m3。连标准值都引用错误，严重怀疑检测机构的专业性。//【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</si>
  <si>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？？？不是说警察动手打人？是不是打死了三个家长（看见别人说的）//#衡阳身边事# 【湖南师大附中耒阳分校宿舍甲醛超标？教育局：轻微超标[话筒]】近日，网传湖南湖南师大附中耒阳分校的部分学生家长反映师大附中耒阳分校部分新装修的房子有异味、甲醛。对此，耒阳市委、市政府安排教育部门聘请第三方专业检测机构进行检测，结果显示，湖南师大附中耒阳分校教室室内装修...全文： http://weibo.com/5400817811/GxChlvWnA ​</t>
  </si>
  <si>
    <t>歌小宇</t>
  </si>
  <si>
    <t>2018-09-03 11:10:50</t>
  </si>
  <si>
    <t>现在的教育已经被搞得学生不像学生，老师不像老师，大量的学生享受不到免费的九年义务教育，房产发展了，配套的教育却跟不上，这是一个不重视教育的ZF吗？[二哈]//【湖南耒阳学生分流事件：开学首日缘何起冲突？】在国家“消除大额班”的政策要求下，湖南省耒阳市部分公办小学高年级学生，被迫“分流”到被委托办学的民办学校，该校被http://t.cn/RFQdrGv（来自财新客户端）</t>
  </si>
  <si>
    <t>2018-09-03 11:10:48</t>
  </si>
  <si>
    <t>回复@书馨茶语:9年义务教育把你教成书呆子了？单纯的阔怕//【湖南耒阳警方：处置冲击国家机关案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</si>
  <si>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琬琰_Zzzzz</t>
  </si>
  <si>
    <t>2018-09-03 11:10:46</t>
  </si>
  <si>
    <t>http://weibo.com/6589129019/GxCmeFjLz</t>
  </si>
  <si>
    <t>还是湖南………丢脸//耒阳事件升级，引发警民对抗，9月1日开学季，变成中国教育史上最丑陋的一天……  ​​​ http://t.cn/RU14hU1 ​</t>
  </si>
  <si>
    <t>米素酥</t>
  </si>
  <si>
    <t>2018-09-03 11:10:45</t>
  </si>
  <si>
    <t>所以干吗还要生孩子，这样谁还敢生孩子。//耒阳事件升级，引发警民对抗，9月1日开学季，变成中国教育史上最丑陋的一天……  ​​​ http://t.cn/RU14hU1 ​</t>
  </si>
  <si>
    <t>月之樱光</t>
  </si>
  <si>
    <t>http://weibo.com/1761528087/GxCmenHoJ</t>
  </si>
  <si>
    <t>说好的九年免费义务教育呢？相关法规呢？//@只谈风月猫: //@殆知阁2://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</si>
  <si>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麻辣烫其实是个吃货</t>
  </si>
  <si>
    <t>2018-09-03 11:10:42</t>
  </si>
  <si>
    <t>http://weibo.com/3215955604/GxCmdwykd</t>
  </si>
  <si>
    <t>卖卖卖缺钱//@aries_jo:药丸💊//@摸金校尉抓根宝://@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</si>
  <si>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我管你叫哥</t>
  </si>
  <si>
    <t>2018-09-03 11:10:39</t>
  </si>
  <si>
    <t>回复@麋日马灯:9月2号比9月1号闹的人还要多，视频发不了//#衡阳身边事#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</si>
  <si>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11:10:11</t>
  </si>
  <si>
    <t>回复@SSSCYL:深圳什么事件[疑问]//#衡阳##衡阳身边事#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</si>
  <si>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BUUUUUUUG</t>
  </si>
  <si>
    <t>2018-09-03 11:10:10</t>
  </si>
  <si>
    <t>http://weibo.com/1787410007/GxCm0gqwo</t>
  </si>
  <si>
    <t>//@-Omocha-://@JABA-5306-5307://@青江橋与深山月://@我就要改名字让我改名字吧:转发微博//耒阳事件升级，引发警民对抗，9月1日开学季，变成中国教育史上最丑陋的一天……  ​​​ http://t.cn/RU14hU1 ​</t>
  </si>
  <si>
    <t>细雨归舟_</t>
  </si>
  <si>
    <t>2018-09-03 11:10:04</t>
  </si>
  <si>
    <t>http://weibo.com/1653947334/GxClWDkAl</t>
  </si>
  <si>
    <t>//@鱼冻冻不想动:教育届真是愚民腐败触底了//@莫名挂号的裴屠少:看看你国有多魔幻啊，催着全民二胎，教育却外包给更贵的资本，同时国民每月手中的钱变少——韭菜读什么书呢，是这个意思吗?//@梓然-小夏: 中央巡视组这次不是会过湖/@一切看心情的粉色柏霖猪：看到那句爸爸妈妈快回家我不读书了……//耒阳事件升级，引发警民对抗，9月1日开学季，变成中国教育史上最丑陋的一天……  ​​​ http://t.cn/RU14hU1 ​</t>
  </si>
  <si>
    <t>张林design</t>
  </si>
  <si>
    <t>2018-09-03 11:10:02</t>
  </si>
  <si>
    <t>何为社会闲杂人等？社会闲杂人等和犯罪人员也开始关心教育啦？解释解释什么叫社会闲杂人等？//[话筒]警方通报：9月2日凌晨，耒阳警方依法处置一起聚众冲击国家机关案件，抓获违法犯罪嫌疑人46名</t>
  </si>
  <si>
    <t>用户6336149558</t>
  </si>
  <si>
    <t>2018-09-03 11:09:58</t>
  </si>
  <si>
    <t>回复@甜味儿的屁:橫批，聲聲不息//【网传湖南师大附中耒阳分校宿舍装修甲醛超标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</si>
  <si>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錯過斬殺線的小明</t>
  </si>
  <si>
    <t>2018-09-03 11:09:52</t>
  </si>
  <si>
    <t>回复@吖呃喔嘔:我觉得畜生才把应该接受义务教育的小学生逼到天价私立学校去，畜生才建出甲醛超标的教室，畜生才当着女儿的面殴打表达诉求的家长，畜生才把想好好过日子的老百姓逼到街上去游行。您觉得呢？//【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</si>
  <si>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Azacnmt_Z</t>
  </si>
  <si>
    <t>2018-09-03 11:09:50</t>
  </si>
  <si>
    <t>http://weibo.com/1585070347/GxClRkEe7</t>
  </si>
  <si>
    <t>//@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</si>
  <si>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用户5666427164</t>
  </si>
  <si>
    <t>2018-09-03 11:09:22</t>
  </si>
  <si>
    <t>回复@昊彤呦:警察开始可没动手，先流血的也是警察[二哈]//【网传湖南师大附中耒阳分校宿舍甲醛超标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</si>
  <si>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用户8587196131</t>
  </si>
  <si>
    <t>2018-09-03 11:09:06</t>
  </si>
  <si>
    <t>回复@放轻松1975:即违法为什么不追究 ，违法不违法领导说的算//湖南省委省政府要求妥善处理耒阳群众相关诉求，公安机关依法抓获的40余名犯罪嫌疑人，经过谈话教育之后，已经解除相关措施。 ​</t>
  </si>
  <si>
    <t>2018-09-03 11:08:38</t>
  </si>
  <si>
    <t>回复@昊彤呦:打死的没有，打人的有，首先，抗议教育资源不公找教育局和当地政府，不管就继续向上找。 你聚众，而且聚了一群不沾亲带故不求子女教学的闲散单身人员，去冲击政府和医院要疯？拒了几个带头的，剩下的人又冲击公安局？你们用汽油瓶酒瓶砸围人墙的警察要疯？这叫暴动，懂么？//【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</si>
  <si>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乡下人_V</t>
  </si>
  <si>
    <t>2018-09-03 11:08:30</t>
  </si>
  <si>
    <t>@小蘑菇丷Yurrrri//耒阳事件升级，引发警民对抗，9月1日开学季，变成中国教育史上最丑陋的一天……  ​​​ http://t.cn/RU14hU1 ​</t>
  </si>
  <si>
    <t>海口网警巡查执法</t>
  </si>
  <si>
    <t>2018-09-03 11:08:29</t>
  </si>
  <si>
    <t>http://weibo.com/5922617124/GxCljopmP</t>
  </si>
  <si>
    <t>【耒阳警方依法处置一起聚众冲击国家机关案件】)9月2日凌晨,耒阳警方依法处置一起聚众冲击国家机关案件,抓获违法犯罪嫌疑人46名。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湖南省委省政府要求妥善处理耒阳群众相关诉求
       红网时刻9月2日讯(记者洪湾)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据了解,衡阳公安机关对依法采取了行政措施的41名现场人员,经过谈话教育后,已解除了相关措施。
       对部分学生家长提出的合理诉求,有关部门正在听取意见,进一步研究具体解决办法。省委省政府要求,对群众反映的诉求,都要认真听取、合理采纳,同时做好细致的思想工作,确保开学正常秩序。
       省委省政府强调,对此次事件中的违纪违规行为,将进行调查处理,确保社会正常秩序和稳定。</t>
  </si>
  <si>
    <t>马目镇民</t>
  </si>
  <si>
    <t>2018-09-03 11:08:14</t>
  </si>
  <si>
    <t>http://weibo.com/6616628038/GxCld9wbe</t>
  </si>
  <si>
    <t>//@沈律师在京沪线上:如果陈杰杰还在外面，这事儿他多半不会沉默吧？//【网友反映湖南师大附中耒阳分校宿舍甲醛超标？教育局回应称正在做检测】学校和医院这类场所，绝不能容许甲醛超标。民办学校如果不顾学生死活片面追求经济效益，应该关门大吉，以儆效尤。公立学校出现类似问题，应该严厉问责，并由责任人自掏腰包重新装修。http://t.cn/RF0Q30k ​</t>
  </si>
  <si>
    <t>随意吃瓜的路人</t>
  </si>
  <si>
    <t>2018-09-03 11:08:07</t>
  </si>
  <si>
    <t>[二哈]//#名博评论#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</si>
  <si>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一只蠢优_我可能已经是个废人了</t>
  </si>
  <si>
    <t>2018-09-03 11:08:01</t>
  </si>
  <si>
    <t>http://weibo.com/2959453035/GxCl7dHCs</t>
  </si>
  <si>
    <t>//@超高校级幸运的旋律:魔幻？？？//@诺亚桑-奇迹方舟: 魔幻国度//@雪域-青禾://@挽歌Requiem:转发微博//耒阳事件升级，引发警民对抗，9月1日开学季，变成中国教育史上最丑陋的一天……  ​​​ http://t.cn/RU14hU1 ​</t>
  </si>
  <si>
    <t>槿湆</t>
  </si>
  <si>
    <t>2018-09-03 11:07:57</t>
  </si>
  <si>
    <t>河南 濮阳</t>
  </si>
  <si>
    <t>视频我有，学费单我也有。视频里面小女孩撕心裂肺的哭着喊爸爸，竟然也是暴徒、闲散人员[并不简单]//【网传湖南师大附中耒阳分校宿舍甲醛超标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http://weibo.com/1703371307/Gxsl7hSlY ​</t>
  </si>
  <si>
    <t>2018-09-03 11:07:49</t>
  </si>
  <si>
    <t>回复@你啊你哟6205135656:能把视频发给我吗//【网传湖南师大附中耒阳分校宿舍甲醛超标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</si>
  <si>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三条腿是裤子</t>
  </si>
  <si>
    <t>2018-09-03 11:07:40</t>
  </si>
  <si>
    <t>回复@崔教授666:历史教会了我们，人们根本无法从历史中取得任何教训，只会重蹈覆辙//#衡阳身边事#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</si>
  <si>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爬墙不息小蕾蕾</t>
  </si>
  <si>
    <t>2018-09-03 11:07:30</t>
  </si>
  <si>
    <t>http://weibo.com/1747804012/GxCkUwsIw</t>
  </si>
  <si>
    <t>//@我觉得你很好吃耶: 真的不是九十年前？//@米粥大号被废小号又回来了://@小兔紙暗黑爆破: //@昭宇yellowcat://@溺死在你的眼睛里://@Misha先生的娇喘://@Castiels://@岚诀-小蜘蛛痴迷症:没开坦克就不错了//耒阳事件升级，引发警民对抗，9月1日开学季，变成中国教育史上最丑陋的一天……  ​​​ http://t.cn/RU14hU1 ​</t>
  </si>
  <si>
    <t>随心有矩</t>
  </si>
  <si>
    <t>2018-09-03 11:07:06</t>
  </si>
  <si>
    <t>不知道房屋密闭了多久，还是窗口摆了几个大风扇？重要的 tovc指标也没有。//【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</si>
  <si>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11:06:57</t>
  </si>
  <si>
    <t>回复@雲雲雲雲LLY:政府不解决怪民众喽，人家都没书读了，政府不解决还打压也怪民众喽//#衡阳##衡阳身边事#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</si>
  <si>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胡萝卜先森173</t>
  </si>
  <si>
    <t>2018-09-03 11:06:42</t>
  </si>
  <si>
    <t>http://weibo.com/1344651805/GxCkAuN34</t>
  </si>
  <si>
    <t>仅一名家长呢？[摊手]说个笑话，公信力 //@Star寒雨:所以谁来负责背这个锅？每次都是公安背么[吃瓜]//@SNH48-雷壮壮://@在下狐缨:早上不还是“社会闲散人员“吗？下午就变“群众“了？[微笑]//@壳仔hans:压住了他们就是有前科有组织的社会闲散人员，压不住他们就是学生家长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</si>
  <si>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LXJ9823</t>
  </si>
  <si>
    <t>2018-09-03 11:06:30</t>
  </si>
  <si>
    <t>http://weibo.com/5266507969/GxCkvpfih</t>
  </si>
  <si>
    <t>今年国家政策要求，今年义务教育要实现小班制，限制数量。这么一个政策的出台，导致了更多的学生不能满足上学，就采取了上私立学校分流的政策。然后这些学生被分流到了师大附中，而这所学校学费昂贵以及新环境的安全（甲醛超标）等问题。所以家长们才有这些做法，而耒阳政府简直就是腐败，我村子里有些人在现场都看到了，只要聚集在一起的人无论男女老少都打！ http://t.cn/RFRvPEj</t>
  </si>
  <si>
    <t>别约我</t>
  </si>
  <si>
    <t>2018-09-03 11:06:06</t>
  </si>
  <si>
    <t>河南 驻马店</t>
  </si>
  <si>
    <t>http://weibo.com/1805221260/GxCkln2hh</t>
  </si>
  <si>
    <t>//@沉迷fgo的不会截图歌手://@寺门绿://@昭宇yellowcat://@溺死在你的眼睛里://@Misha先生的娇喘://@Castiels://@岚诀-小蜘蛛痴迷症:没开坦克就不错了//@冰幻w北扬拓_长驻艾欧泽亚://@霜月茗璇_今天狼樱见面了吗://@全球时尚四喜://@椎名陽介://@油井_乌戈国国主兀突骨://@格式君的书架://@-Kceh-://耒阳事件升级，引发警民对抗，9月1日开学季，变成中国教育史上最丑陋的一天……  ​​​ http://t.cn/RU14hU1 ​</t>
  </si>
  <si>
    <t>就在这里呗不见不散</t>
  </si>
  <si>
    <t>2018-09-03 11:05:51</t>
  </si>
  <si>
    <t>http://weibo.com/5688912171/GxCkfatvU</t>
  </si>
  <si>
    <t>//@唏咘嘛哒://@张震是我的: //@柳Rrrr://@尸太凶://@画拱承云:[并不简单]//@松果-先生://@淘器的吾小生: //@Alice圆滚滚:呵呵//@豆儿馒头儿://@赏影猎人:嘿嘿：  http://t.cn/RFWfnkp   //@qw0aszx: //@Bob三角_此昵称已被抢占:慘喔//耒阳事件升级，引发警民对抗，9月1日开学季，变成中国教育史上最丑陋的一天……  ​​​ http://t.cn/RU14hU1 ​</t>
  </si>
  <si>
    <t>根号田</t>
  </si>
  <si>
    <t>2018-09-03 11:05:48</t>
  </si>
  <si>
    <t>http://weibo.com/1664540234/GxCkdmUEr</t>
  </si>
  <si>
    <t>没想法//@咸鱼枝上撒点盐://@哈库许愿恍惚之境:牛逼//@皇蛇HE: 周一上班刷微博真的是劝退自己//@恋叶_沉溺于深海: //@豆芽君的haru酱:之前的被删了就再转！//@浮生-书懒: 生在这儿真是业力繁重，人间炼狱。//@WilliamDietrich: //@艾影晨光://@qw0aszx://@Bob三角_此昵称已被抢占:慘喔//耒阳事件升级，引发警民对抗，9月1日开学季，变成中国教育史上最丑陋的一天……  ​​​ http://t.cn/RU14hU1 ​</t>
  </si>
  <si>
    <t>2018-09-03 11:05:45</t>
  </si>
  <si>
    <t>回复@水瓶座的单眼皮:什么花朵 都是韭菜  嘎！ 嘎韭菜[doge]//#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</si>
  <si>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2018-09-03 11:05:39</t>
  </si>
  <si>
    <t>回复@贺哈哈:不是免费的？//#衡阳##衡阳身边事#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</si>
  <si>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用户6675315548</t>
  </si>
  <si>
    <t>2018-09-03 11:05:32</t>
  </si>
  <si>
    <t>http://weibo.com/6675315548/GxCk7urF3</t>
  </si>
  <si>
    <t>解决呵呵，官官相互，政府真的黑！//【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</si>
  <si>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polkaclever</t>
  </si>
  <si>
    <t>2018-09-03 11:05:04</t>
  </si>
  <si>
    <t>@polkacute//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</si>
  <si>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DreamJames</t>
  </si>
  <si>
    <t>2018-09-03 11:04:50</t>
  </si>
  <si>
    <t>社会问题积累太多所致 很多地方政府借贷发债发展财政已经捉襟见肘 加上一部分贪官堕政 导致不法分子有机可乘 双方都应反思 但作为国家强力机关政府需要用智慧来解决问题 避免高级自黑//【网传湖南师大附中耒阳分校宿舍甲醛超标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</si>
  <si>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鸟屁霹雳</t>
  </si>
  <si>
    <t>2018-09-03 11:04:47</t>
  </si>
  <si>
    <t>牛逼惯了，傻缺//#名博评论#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</si>
  <si>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小瑰Lee</t>
  </si>
  <si>
    <t>2018-09-03 11:04:46</t>
  </si>
  <si>
    <t>回复@毕节爆料:你大概不知道磊羊这个小城发生了什么//【网传湖南师大附中耒阳分校宿舍甲醛超标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</si>
  <si>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彭永东41107</t>
  </si>
  <si>
    <t>2018-09-03 11:04:29</t>
  </si>
  <si>
    <t>回复@搁浅的鲸鱼1993:看着评论真是心疼孩子～//【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</si>
  <si>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散人閒居嵐岫間</t>
  </si>
  <si>
    <t>2018-09-03 11:04:27</t>
  </si>
  <si>
    <t>http://weibo.com/2659843971/GxCjG12ND</t>
  </si>
  <si>
    <t>//@Cittie_zZZ: 开眼界了…//耒阳事件升级，引发警民对抗，9月1日开学季，变成中国教育史上最丑陋的一天……  ​​​ http://t.cn/RU14hU1 ​</t>
  </si>
  <si>
    <t>起个名字用了5分钟</t>
  </si>
  <si>
    <t>2018-09-03 11:04:26</t>
  </si>
  <si>
    <t>甲醛虽然可怕，但是相对于苯来说，苯危害更大，苯可以抑制骨髓造血系统//【湖南师大附中耒阳分校宿舍甲醛超标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</si>
  <si>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沙坨白杨</t>
  </si>
  <si>
    <t>2018-09-03 11:04:19</t>
  </si>
  <si>
    <t>强东，及时在西半球救了我国政府啊，功臣啊，不然得有多少双眼睛关注耒阳事件。//【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</si>
  <si>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aries_jo</t>
  </si>
  <si>
    <t>2018-09-03 11:04:16</t>
  </si>
  <si>
    <t>http://weibo.com/3195757574/GxCjByCvA</t>
  </si>
  <si>
    <t>药丸💊//@摸金校尉抓根宝://@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</si>
  <si>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抱着抖森的薄荷</t>
  </si>
  <si>
    <t>2018-09-03 11:04:09</t>
  </si>
  <si>
    <t>http://weibo.com/5943631905/GxCjyCwej</t>
  </si>
  <si>
    <t>//@索尔扑倒了洛基心满意足地说:是人么//@腾格尔林：帮忙顶上去，谢谢🙏: 雷局长的一声令下！搞！！！了解一下？！ 小女孩哭着喊着，爸，你回来，我不读书了！了解一下？！那么多家长下着暴雨在大马路上拉横幅就是为了讨个说法和被重视，而教育局和公安局只是一味的武立清场了解一下？！？！//【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</si>
  <si>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2018-09-03 11:04:08</t>
  </si>
  <si>
    <t>政府不是人民的政府吗，为什么不可以去//湖南省委省政府要求妥善处理耒阳群众相关诉求，公安机关依法抓获的40余名犯罪嫌疑人，经过谈话教育之后，已经解除相关措施。 ​</t>
  </si>
  <si>
    <t>蟹黄堡的秘密我知道</t>
  </si>
  <si>
    <t>2018-09-03 11:04:06</t>
  </si>
  <si>
    <t>http://weibo.com/1934026204/GxCjwwrUe</t>
  </si>
  <si>
    <t>抢劫？//@法律案例-文史典故:引发群体事件？//@沈亚川律师:耒阳这种胡作非为才是教育部应该大力作为的重点，而不是把精力用在强制全国中小学生们集体收看央视广告和渣男严重违背社核观的表演节目上//湖南耒阳，看了这个价格，我觉得湖南应立即成立调查组，将市委书记、市长、分管教育的副市长、教育局长立即全部免职并立案调查。 ​</t>
  </si>
  <si>
    <t>东都闲散官</t>
  </si>
  <si>
    <t>2018-09-03 11:04:03</t>
  </si>
  <si>
    <t>http://weibo.com/1901580091/GxCjvDGle</t>
  </si>
  <si>
    <t>//@青史独行: //@柴五六和李笙寒: 层出不穷的衰象//@蕙子Selina://@Yakumo_我樂苦多:[微笑]//@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</si>
  <si>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章钦27846</t>
  </si>
  <si>
    <t>回复@巧巧不吃巧克力:我觉得2000多还不至于逼着这么多人反吧，要么zf说谎，要么百姓说谎，从现场局长一声搞警察打人开始。。。//#衡阳身边事#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</si>
  <si>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Lexus张无敌</t>
  </si>
  <si>
    <t>2018-09-03 11:04:02</t>
  </si>
  <si>
    <t>回复@十三mmmmmm:有些方面都不如阿三//【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</si>
  <si>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2018-09-03 11:03:52</t>
  </si>
  <si>
    <t>龙哥附体，没有这个皮，你咋样//#名博评论#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</si>
  <si>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黛莉娅巴斯奎亚厨</t>
  </si>
  <si>
    <t>2018-09-03 11:03:44</t>
  </si>
  <si>
    <t>http://weibo.com/6600569958/GxCjnmKLh</t>
  </si>
  <si>
    <t>//@曰驹椅谜从梦://@喵流青年: ........//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</si>
  <si>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仙风道骨之老道</t>
  </si>
  <si>
    <t>2018-09-03 11:03:36</t>
  </si>
  <si>
    <t>http://weibo.com/3123947453/GxCjktapN</t>
  </si>
  <si>
    <t>地方政府有关部门在这个事情的处理上不到位、简单粗暴，应该被问责。涉及到孩子教育的大事，要广泛征求意见，充分听取学生家长的呼声，采取稳妥的处理方式。//【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</si>
  <si>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2018-09-03 11:03:33</t>
  </si>
  <si>
    <t>回复@梦中做梦2001:求//#衡阳##衡阳身边事#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</si>
  <si>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用户5621142596</t>
  </si>
  <si>
    <t>2018-09-03 11:03:09</t>
  </si>
  <si>
    <t>http://weibo.com/5621142596/GxCj9dCEa</t>
  </si>
  <si>
    <t>#北京·中华人民共和国教育部[地点]# #中央纪律监察部# 请严查私立学校勾结官员，公办老师私用，侵占公共教育资源事//【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</si>
  <si>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居老师家的璃寞</t>
  </si>
  <si>
    <t>2018-09-03 11:03:05</t>
  </si>
  <si>
    <t>http://weibo.com/2487738701/GxCj77sXK</t>
  </si>
  <si>
    <t>//@今天也是巍澜女孩://@停电恶势力://@小界的小小世界://@蒸汽電波://@顺风不赠送根号三://@-愚也-://@咸鱼念: //@温家双煞与七个黑羽馒头://@眠灰灰灰灰://@姚肌肌://@羅雨時://@夕鳴YUUNA://耒阳事件升级，引发警民对抗，9月1日开学季，变成中国教育史上最丑陋的一天……  ​​​ http://t.cn/RU14hU1 ​</t>
  </si>
  <si>
    <t>2018-09-03 11:03:04</t>
  </si>
  <si>
    <t>为人民服务，太无耻了！！//【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</si>
  <si>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用户6440978120</t>
  </si>
  <si>
    <t>2018-09-03 11:02:56</t>
  </si>
  <si>
    <t>好好调查//【湖南师大附中耒阳分校宿舍甲醛超标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</si>
  <si>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kaRyna要變成你的夢想</t>
  </si>
  <si>
    <t>2018-09-03 11:02:50</t>
  </si>
  <si>
    <t>http://weibo.com/1812468704/GxCj0B5VC</t>
  </si>
  <si>
    <t>//@痨病鬼羊毛://@企鹅怜爱吃东西: //@浣熊姬//耒阳事件升级，引发警民对抗，9月1日开学季，变成中国教育史上最丑陋的一天……  ​​​ http://t.cn/RU14hU1 ​</t>
  </si>
  <si>
    <t>师去一哥卧晓枝</t>
  </si>
  <si>
    <t>2018-09-03 11:02:29</t>
  </si>
  <si>
    <t>安徽</t>
  </si>
  <si>
    <t>听说死人了，不知真假//【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</si>
  <si>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沈林在此</t>
  </si>
  <si>
    <t>2018-09-03 11:02:24</t>
  </si>
  <si>
    <t>政府: 你们韭菜想起义咋的？非洲兄弟来提款了，就不给你们，略略略～[二哈][二哈][二哈]//【湖南耒阳警方:处置聚众冲击国家机关案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</si>
  <si>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稻香老农的博客</t>
  </si>
  <si>
    <t>http://weibo.com/3528438200/GxCiQhIPx</t>
  </si>
  <si>
    <t>//@用心阁:发展不平衡不充分的国情与政策一刀切之间的矛盾？中央政府压地方政府，地方政府压老百姓，老百姓不干？ //@兔主席:大概关注了一下，觉得源头还是地方政府没钱。没有资金支持教育资源。中央政策又要执行，就让老百姓买额外的单。这是现状。此事应该会引起重视，给更多政策和资源倾斜。相比其//【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</si>
  <si>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回复@朕就是来找你说说话:视频只能保存在手机里，微信群发一发//【网传湖南师大附中耒阳分校宿舍甲醛超标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</si>
  <si>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11:02:22</t>
  </si>
  <si>
    <t>回复@滑雪野猪:除了公务员//湖南省委省政府要求妥善处理耒阳群众相关诉求，公安机关依法抓获的40余名犯罪嫌疑人，经过谈话教育之后，已经解除相关措施。 ​</t>
  </si>
  <si>
    <t>夜星独立</t>
  </si>
  <si>
    <t>2018-09-03 11:02:19</t>
  </si>
  <si>
    <t>http://weibo.com/6646970466/GxCiOgdYa</t>
  </si>
  <si>
    <t>//@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</si>
  <si>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11:02:01</t>
  </si>
  <si>
    <t>http://weibo.com/6072764863/GxCiHrxDN</t>
  </si>
  <si>
    <t>#衡阳同城# 湖南师大附中耒阳分校宿舍甲醛超标？教育局：轻微超标[话筒]//#衡阳身边事# 【湖南师大附中耒阳分校宿舍甲醛超标？教育局：轻微超标[话筒]】近日，网传湖南湖南师大附中耒阳分校的部分学生家长反映师大附中耒阳分校部分新装修的房子有异味、甲醛。对此，耒阳市委、市政府安排教育部门聘请第三方专业检测机构进行检测，结果显示，湖南师大附中耒阳分校教室室内装修...全文： http://weibo.com/5400817811/GxChlvWnA ​</t>
  </si>
  <si>
    <t>Prickly栗子</t>
  </si>
  <si>
    <t>2018-09-03 11:01:47</t>
  </si>
  <si>
    <t>http://weibo.com/1730370754/GxCiADjgp</t>
  </si>
  <si>
    <t>//@工藤梦樱://@笛嘀嘀吹://@伦敦烟酒倒卖://@DamianTodd://@是硫酸铜的Xiao號:草//@迷惘的柏拉图式空谈家://@whaldon:Repost//耒阳事件升级，引发警民对抗，9月1日开学季，变成中国教育史上最丑陋的一天……  ​​​ http://t.cn/RU14hU1 ​</t>
  </si>
  <si>
    <t>园子chan</t>
  </si>
  <si>
    <t>2018-09-03 11:01:44</t>
  </si>
  <si>
    <t>http://weibo.com/1823571197/GxCiztZOE</t>
  </si>
  <si>
    <t>能有几件好事吗//@一个人的不莱梅://@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</si>
  <si>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索尔扑倒了洛基心满意足地说</t>
  </si>
  <si>
    <t>2018-09-03 11:01:43</t>
  </si>
  <si>
    <t>http://weibo.com/1891859460/GxCizaLJG</t>
  </si>
  <si>
    <t>是人么//@腾格尔林：帮忙顶上去，谢谢🙏: 雷局长的一声令下！搞！！！了解一下？！ 小女孩哭着喊着，爸，你回来，我不读书了！了解一下？！那么多家长下着暴雨在大马路上拉横幅就是为了讨个说法和被重视，而教育局和公安局只是一味的武立清场了解一下？！？！//【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</si>
  <si>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苌玉藏玉</t>
  </si>
  <si>
    <t>2018-09-03 11:01:42</t>
  </si>
  <si>
    <t>回复@一切看心情的粉色柏霖猪:一句话看哭//耒阳事件升级，引发警民对抗，9月1日开学季，变成中国教育史上最丑陋的一天……  ​​​ http://t.cn/RU14hU1 ​</t>
  </si>
  <si>
    <t>蟹满堂塘主</t>
  </si>
  <si>
    <t>2018-09-03 11:01:37</t>
  </si>
  <si>
    <t>好样的//【湖南师大附中耒阳分校宿舍甲醛超标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</si>
  <si>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Gretchen_wW</t>
  </si>
  <si>
    <t>2018-09-03 11:01:18</t>
  </si>
  <si>
    <t>日人民报//【网传湖南师大附中耒阳分校宿舍甲醛超标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</si>
  <si>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超高校级幸运的旋律</t>
  </si>
  <si>
    <t>2018-09-03 11:00:53</t>
  </si>
  <si>
    <t>http://weibo.com/1847079000/GxCieepHR</t>
  </si>
  <si>
    <t>魔幻？？？//@诺亚桑-奇迹方舟: 魔幻国度//@雪域-青禾://@挽歌Requiem:转发微博//耒阳事件升级，引发警民对抗，9月1日开学季，变成中国教育史上最丑陋的一天……  ​​​ http://t.cn/RU14hU1 ​</t>
  </si>
  <si>
    <t>Star寒雨</t>
  </si>
  <si>
    <t>2018-09-03 11:00:51</t>
  </si>
  <si>
    <t>http://weibo.com/1651953447/GxCidiB8P</t>
  </si>
  <si>
    <t>所以谁来负责背这个锅？每次都是公安背么[吃瓜]//@SNH48-雷壮壮://@在下狐缨:早上不还是“社会闲散人员“吗？下午就变“群众“了？[微笑]//@壳仔hans:压住了他们就是有前科有组织的社会闲散人员，压不住他们就是学生家长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</si>
  <si>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猪有了选票还是猪</t>
  </si>
  <si>
    <t>黑龙江 鹤岗</t>
  </si>
  <si>
    <t>http://weibo.com/2244761255/GxCidAcLI</t>
  </si>
  <si>
    <t>躲老鼠洞里慷慨激昂，指点江山，牛逼，牛逼，逼大如牛，哈哈//@湾_PTT_湾:殘忍一刀切，教育準備商業化經營了//@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</si>
  <si>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你好我找北宇</t>
  </si>
  <si>
    <t>2018-09-03 11:00:50</t>
  </si>
  <si>
    <t>http://weibo.com/5729138024/GxCicnrky</t>
  </si>
  <si>
    <t>//@毛球丨一丨_龍://@停电恶势力://@小界的小小世界://@蒸汽電波://@顺风不赠送根号三://@-愚也-://@咸鱼念: //@温家双煞与七个黑羽馒头://@眠灰灰灰灰://@姚肌肌://@羅雨時://@夕鳴YUUNA://耒阳事件升级，引发警民对抗，9月1日开学季，变成中国教育史上最丑陋的一天……  ​​​ http://t.cn/RU14hU1 ​</t>
  </si>
  <si>
    <t>weirdx</t>
  </si>
  <si>
    <t>2018-09-03 11:00:46</t>
  </si>
  <si>
    <t>还有云南的另外一个学校，学校被当地政府卖了，也请帮忙关注下吧//【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</si>
  <si>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Novo住人</t>
  </si>
  <si>
    <t>2018-09-03 11:00:21</t>
  </si>
  <si>
    <t>http://weibo.com/2362643284/GxCi0gnno</t>
  </si>
  <si>
    <t>//@咸鱼念://@温家双煞与七个黑羽馒头://@眠灰灰灰灰://@姚肌肌://@羅雨時://@夕鳴YUUNA://耒阳事件升级，引发警民对抗，9月1日开学季，变成中国教育史上最丑陋的一天……  ​​​ http://t.cn/RU14hU1 ​</t>
  </si>
  <si>
    <t>四季莫奈</t>
  </si>
  <si>
    <t>http://weibo.com/2387488934/GxCi0xYR3</t>
  </si>
  <si>
    <t>//@西井凉奈奈://@写作KAUNTO读作伯爵://@NING_激情佛系养生girl://@困饭困饭:？？//@夕鳴YUUNA://@森林小矮锤://@50大碗://@喵里个喵喵喵喵喵喵喵://@死海玛丽亚://@Pennylanne: //@_遠火Fomalhaut_://@綺塔清和://@凤焉栖://@悖悖论:转发微博//耒阳事件升级，引发警民对抗，9月1日开学季，变成中国教育史上最丑陋的一天……  ​​​ http://t.cn/RU14hU1 ​</t>
  </si>
  <si>
    <t>爽或被爽</t>
  </si>
  <si>
    <t>2018-09-03 11:00:11</t>
  </si>
  <si>
    <t>学费没问题 关键是首先提供公办入学 不能逼迫入民办学校//湖南耒阳，看了这个价格，我觉得湖南应立即成立调查组，将市委书记、市长、分管教育的副市长、教育局长立即全部免职并立案调查。 ​</t>
  </si>
  <si>
    <t>-Omocha-</t>
  </si>
  <si>
    <t>2018-09-03 10:59:49</t>
  </si>
  <si>
    <t>http://weibo.com/5640529185/GxChNj759</t>
  </si>
  <si>
    <t>//@JABA-5306-5307://@青江橋与深山月://@我就要改名字让我改名字吧:转发微博//耒阳事件升级，引发警民对抗，9月1日开学季，变成中国教育史上最丑陋的一天……  ​​​ http://t.cn/RU14hU1 ​</t>
  </si>
  <si>
    <t>Jody晴大</t>
  </si>
  <si>
    <t>2018-09-03 10:59:38</t>
  </si>
  <si>
    <t>回复@菜到吃不到鸡:学法的同学一律觉得关于游行的法律很妙[doge]我批评或反驳你需要得到你的允许[喵喵]//【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</si>
  <si>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10:59:34</t>
  </si>
  <si>
    <t>http://weibo.com/1267454277/GxsLUfzSZ</t>
  </si>
  <si>
    <t>今年义务教育要实现小班制，限制数量。这么一个政策的出台，导致了更多的学生不能满足上学，就采取了上私立学校分流的政策。然后这些学生被分流到了师大附中，而这所学校学费昂贵以及新环境的安全（甲醛超标）等问题。所以家长们才有做法！//【湖南耒阳警方：处置聚众冲击国家机关案 抓46名嫌犯】9月2日凌晨，耒阳警方依法处置一起聚众冲击国家机关案件，抓获违法犯罪嫌疑人46名。耒阳市城区部分学生家长因对大班额化解分流方案及相关工作不满意，先后聚集到耒阳城区6所学校、市委及107国道拉横幅聚集、堵路，造成部分路段堵塞。经初步核实，...全文： http://weibo.com/1267454277/GxsLUfzSZ ​</t>
  </si>
  <si>
    <t>Vivienll201805</t>
  </si>
  <si>
    <t>2018-09-03 10:59:19</t>
  </si>
  <si>
    <t>http://weibo.com/6489201849/GxChAyZU7</t>
  </si>
  <si>
    <t>各种恶……魑魅魍魉大批出笼//@喵流青年: ........//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</si>
  <si>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____蜜桃味的傲娇小公举OVO</t>
  </si>
  <si>
    <t>2018-09-03 10:59:17</t>
  </si>
  <si>
    <t>新疆 昌吉</t>
  </si>
  <si>
    <t>http://weibo.com/5885564016/GxChznAvO</t>
  </si>
  <si>
    <t>【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???[哈哈]//【#1818快乐源泉# 经典“搞事”案例[哈哈]】日前，@1818黄金眼 报道“小伙去理发，提发际线修鬓角消费清单近4万”，带火#发际线男孩表情包#[允悲]。再回味下节目经典案例：头发剪得像没毛的鸡、充钱让美容师当女友…网友：这不是民生新闻，而是大型魔幻现实主义剧集。黄金眼真是全国人民快乐之源！ ​</t>
  </si>
  <si>
    <t>明芩角落子</t>
  </si>
  <si>
    <t>2018-09-03 10:59:06</t>
  </si>
  <si>
    <t>http://weibo.com/1818556070/GxChvAgmL</t>
  </si>
  <si>
    <t>配套设施跟不上，当地政府还瞎搞八搞半吊子的驭民术，简直太搞笑了，耒阳的掌权大哥们，请问有关民生的问题，政府不出钱谁会服你。 ˊ_&gt;ˋ//耒阳教育分流事件的背后：超级县城造城大跃进苦果 ​</t>
  </si>
  <si>
    <t>2018-09-03 10:58:55</t>
  </si>
  <si>
    <t>http://weibo.com/1688700245/GxChqzxTo</t>
  </si>
  <si>
    <t>甲醛这玩意只能长期晾晒通风，没听说国内有靠谱的光触媒氧触媒。//@天津马辛:真尼玛缺德。。意思是课能上。。不能住宿。。所以家长就要接送孩子。。农村啊。。//@渤海论坛官博:搜狐新闻好棒！！//【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</si>
  <si>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吃着瓜子看好戏</t>
  </si>
  <si>
    <t>2018-09-03 10:58:48</t>
  </si>
  <si>
    <t>9月3号了结果出来了吗？//【网传湖南师大附中耒阳分校宿舍甲醛超标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</si>
  <si>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今日衡阳</t>
  </si>
  <si>
    <t>2018-09-03 10:58:43</t>
  </si>
  <si>
    <t>#衡阳身边事# 【湖南师大附中耒阳分校宿舍甲醛超标？教育局：轻微超标[话筒]】近日，网传湖南湖南师大附中耒阳分校的部分学生家长反映师大附中耒阳分校部分新装修的房子有异味、甲醛。对此，耒阳市委、市政府安排教育部门聘请第三方专业检测机构进行检测，结果显示，湖南师大附中耒阳分校教室室内装修...全文： http://weibo.com/5400817811/GxChlvWnA ​</t>
  </si>
  <si>
    <t>#衡阳身边事# 【湖南师大附中耒阳分校宿舍甲醛超标？教育局：轻微超标[话筒]】近日，网传湖南湖南师大附中耒阳分校的部分学生家长反映师大附中耒阳分校部分新装修的房子有异味、甲醛。对此，耒阳市委、市政府安排教育部门聘请第三方专业检测机构进行检测，结果显示，湖南师大附中耒阳分校教室室内装修甲醛的含量符合环保指标，宿舍室内装修甲醛含量有轻微超标。
耒阳市委、市政府责成师大附中分校即刻聘请资质合格的甲醛净化机构对宿舍室内装修进行专业治理，从根本上去除室内异味及甲醛等有害物质后，方可入住。预计净化整改所需时间15-30天。整改期间，学生实行走读，由学校统一安排公交车辆免费接送，由市政府组织验收合格后再行寄宿。 （来源：耒阳在线教育）</t>
  </si>
  <si>
    <t>潘多拉的小月光</t>
  </si>
  <si>
    <t>2018-09-03 10:58:39</t>
  </si>
  <si>
    <t>http://weibo.com/1734412845/GxChk3pq3</t>
  </si>
  <si>
    <t>//@厄齐尔是欧洲第一总受_Mes://@山凶水枳://@剧场后你好://@Catherine吃嘎巴菜://@三位一体昧拾金://@茉莉子Mariko:有本事转发的号都炸了//@尼尔斯倒骑鹅鹅鹅://@宵河既青焚寂绯://@史莱姆无孔不入就是晏晏://@血糖R://@甩枪猫:⋯//@森林小矮锤://@50大碗://@喵里个喵喵喵喵喵喵喵://@死海玛丽亚://@//耒阳事件升级，引发警民对抗，9月1日开学季，变成中国教育史上最丑陋的一天……  ​​​ http://t.cn/RU14hU1 ​</t>
  </si>
  <si>
    <t>番茄炒鸡蛋放叶子</t>
  </si>
  <si>
    <t>2018-09-03 10:58:38</t>
  </si>
  <si>
    <t>上海 奉贤区</t>
  </si>
  <si>
    <t>http://weibo.com/5241951646/Gxye2etui</t>
  </si>
  <si>
    <t>回复@陈许风眠:耒阳教育那件事情真的看得很生气啊  唉  我们还是太渺小了//吃瓜时间到！看了一天的剧没怎么刷微博，还请姐妹们把今天的瓜在评论汇一下总！！ ​</t>
  </si>
  <si>
    <t>用户6498142059</t>
  </si>
  <si>
    <t>2018-09-03 10:58:34</t>
  </si>
  <si>
    <t>回复@不经世的我xw:最新消息是啥//【网传湖南师大附中耒阳分校宿舍甲醛超标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</si>
  <si>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先做个胖子</t>
  </si>
  <si>
    <t>2018-09-03 10:58:33</t>
  </si>
  <si>
    <t>回复@诺诺诺小帅:同永兴的，现在永兴上学也不好上吧，学校少学生越来越多了，好几年没有回去了//【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</si>
  <si>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2018-09-03 10:58:20</t>
  </si>
  <si>
    <t>苦了耒阳人民//【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</si>
  <si>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用户5288245793</t>
  </si>
  <si>
    <t>2018-09-03 10:58:12</t>
  </si>
  <si>
    <t>河北 廊坊</t>
  </si>
  <si>
    <t>这样高的学费，对于普通家庭来说难以重负。//【湖南师大附中耒阳分校宿舍甲醛超标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</si>
  <si>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潇洒路中的人</t>
  </si>
  <si>
    <t>2018-09-03 10:58:10</t>
  </si>
  <si>
    <t>山西 临汾</t>
  </si>
  <si>
    <t>甲醛-急性有毒气体//【湖南师大附中耒阳分校宿舍甲醛超标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</si>
  <si>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整日沉迷于男色的小璐</t>
  </si>
  <si>
    <t>2018-09-03 10:58:05</t>
  </si>
  <si>
    <t>http://weibo.com/3463727402/GxCh5zPZC</t>
  </si>
  <si>
    <t>//@昭宇yellowcat: //@溺死在你的眼睛里://@Misha先生的娇喘://@Castiels://@岚诀-小蜘蛛痴迷症:没开坦克就不错了//耒阳事件升级，引发警民对抗，9月1日开学季，变成中国教育史上最丑陋的一天……  ​​​ http://t.cn/RU14hU1 ​</t>
  </si>
  <si>
    <t>空压機达人</t>
  </si>
  <si>
    <t>2018-09-03 10:58:04</t>
  </si>
  <si>
    <t>http://weibo.com/1646068663/GxtNguzNR</t>
  </si>
  <si>
    <t>大实话//湖南耒阳。雁峰公安说了一句大实话：“本是政府和教育部门应处理的事情，这一闹，把公安推上了舆论的风口浪尖。” http://t.cn/RFWFg5K ​</t>
  </si>
  <si>
    <t>2018-09-03 10:58:02</t>
  </si>
  <si>
    <t>好有道理的样子。。//【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</si>
  <si>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心善便是信念</t>
  </si>
  <si>
    <t>2018-09-03 10:57:35</t>
  </si>
  <si>
    <t>http://weibo.com/2787261667/GxCgTaBr5</t>
  </si>
  <si>
    <t>转发微博//湖南耒阳，看了这个价格，我觉得湖南应立即成立调查组，将市委书记、市长、分管教育的副市长、教育局长立即全部免职并立案调查。 ​</t>
  </si>
  <si>
    <t>今天又想吃圆子了怎么办</t>
  </si>
  <si>
    <t>2018-09-03 10:57:20</t>
  </si>
  <si>
    <t>http://weibo.com/6606937172/GxCgNhVR7</t>
  </si>
  <si>
    <t>。。。//@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</si>
  <si>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liuyu1101104</t>
  </si>
  <si>
    <t>2018-09-03 10:57:12</t>
  </si>
  <si>
    <t>h//【湖南师大附中耒阳分校宿舍甲醛超标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</si>
  <si>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颜值比笑点低</t>
  </si>
  <si>
    <t>2018-09-03 10:57:07</t>
  </si>
  <si>
    <t>回复@炙热Vitality:哈哈哈哈//#衡阳身边事#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</si>
  <si>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Just_熊</t>
  </si>
  <si>
    <t>2018-09-03 10:57:04</t>
  </si>
  <si>
    <t>http://weibo.com/1842401010/GxCgG93s6</t>
  </si>
  <si>
    <t>[哆啦A梦吃惊]//@寺临蓝溪阁://@-麒麟若轶-:转发微博//耒阳事件升级，引发警民对抗，9月1日开学季，变成中国教育史上最丑陋的一天……  ​​​ http://t.cn/RU14hU1 ​</t>
  </si>
  <si>
    <t>秦人说事</t>
  </si>
  <si>
    <t>2018-09-03 10:57:00</t>
  </si>
  <si>
    <t>http://weibo.com/6004682316/GxCgEmu8X</t>
  </si>
  <si>
    <t>发布了头条文章：《湖南耒阳：割“公校”的喉，给“民校”输血》 这个县级市，一开学就闹这么大，热度一下子把央视的第一课给比下去，看完央视，再看“磊羊”，有梦醒的感觉，这是最糟糕的教育，也是最惨痛的教育，因为100次的正面教育，给1次“负面”教育打回现实，这锅谁背？听我说完，问题就十分清...全文： http://weibo.com/6004682316/GxCgEmu8X ​</t>
  </si>
  <si>
    <t>发布了头条文章：《湖南耒阳：割“公校”的喉，给“民校”输血》 这个县级市，一开学就闹这么大，热度一下子把央视的第一课给比下去，看完央视，再看“磊羊”，有梦醒的感觉，这是最糟糕的教育，也是最惨痛的教育，因为100次的正面教育，给1次“负面”教育打回现实，这锅谁背？听我说完，问题就十分清楚。#耒阳身边事#湖南爆料# #衡阳[超话]# #衡阳同城# #耒阳##衡阳同城[超话]#  http://t.cn/RF8eErr</t>
  </si>
  <si>
    <t>东风51666</t>
  </si>
  <si>
    <t>2018-09-03 10:56:44</t>
  </si>
  <si>
    <t>@新京报  @法制日报  @央视新闻  @微言教育  @紫光阁  @中国政府网  @澎湃新闻//湖南耒阳，看了这个价格，我觉得湖南应立即成立调查组，将市委书记、市长、分管教育的副市长、教育局长立即全部免职并立案调查。 ​</t>
  </si>
  <si>
    <t>野奈和安奈</t>
  </si>
  <si>
    <t>2018-09-03 10:56:41</t>
  </si>
  <si>
    <t>http://weibo.com/5134090412/GxCgx3cRM</t>
  </si>
  <si>
    <t>看评论 呵 郭嘉说 再苦不能苦孩子 再穷不能穷教育 这话放到现在就当是屁了？？//【湖南耒阳警方：处置冲击国家机关案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</si>
  <si>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养墨100</t>
  </si>
  <si>
    <t>2018-09-03 10:56:35</t>
  </si>
  <si>
    <t>http://weibo.com/6603368367/GxCgukS4R</t>
  </si>
  <si>
    <t>//@Mr孙宁:模版是不是这样：_______高度重视。已要求______立即作出____，并要求______妥善处理______，迅速查清_____，依法严肃追究_____；进一步做好_________，防止_________。目前，_____情绪稳定。 ​//【网传湖南师大附中耒阳分校宿舍甲醛超标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</si>
  <si>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tiesuiY1</t>
  </si>
  <si>
    <t>2018-09-03 10:56:34</t>
  </si>
  <si>
    <t>http://weibo.com/6665717376/GxCgtrB0l</t>
  </si>
  <si>
    <t>//@范不丞:有大把大把钱撒向亚拉非，为何没钱多建几所学校解决孩子的教育问题？而且还是九年制义务教育！！不可理喻！！//【湖南耒阳学生分流事件：开学首日缘何起冲突？】在国家“消除大额班”的政策要求下，湖南省耒阳市部分公办小学高年级学生，被迫“分流”到被委托办学的民办学校，该校被http://t.cn/RFQdrGv（来自财新客户端）</t>
  </si>
  <si>
    <t>用户6655262142</t>
  </si>
  <si>
    <t>2018-09-03 10:56:23</t>
  </si>
  <si>
    <t>。。。。。。//【湖南师大附中耒阳分校宿舍甲醛超标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</si>
  <si>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GodLight辉</t>
  </si>
  <si>
    <t>2018-09-03 10:55:31</t>
  </si>
  <si>
    <t>回复@Y450地盘:初中高中学到的适度，轻微，客观主观，超标，造假，组合一下需要几十年才能理解他们的含义，这是乘法啊//【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</si>
  <si>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半消失中Z</t>
  </si>
  <si>
    <t>2018-09-03 10:55:11</t>
  </si>
  <si>
    <t>http://weibo.com/3993958374/GxCfUAaNQ</t>
  </si>
  <si>
    <t>...真夠F//@四頭魚: //@禾阿乃_去而复返://@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</si>
  <si>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Dylan_Dean</t>
  </si>
  <si>
    <t>2018-09-03 10:55:03</t>
  </si>
  <si>
    <t>印象笔记？[Aloha][Aloha][Aloha][Aloha][Aloha][Aloha]//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</si>
  <si>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波努克</t>
  </si>
  <si>
    <t>2018-09-03 10:54:52</t>
  </si>
  <si>
    <t>山东 东营</t>
  </si>
  <si>
    <t>回复@波霸三分甜要热的谢谢:事情处理的怎么样了？上级介入了没有？//【网传湖南师大附中耒阳分校宿舍甲醛超标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</si>
  <si>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黄小欠儿007</t>
  </si>
  <si>
    <t>2018-09-03 10:54:51</t>
  </si>
  <si>
    <t>官逼民反//湖南省委省政府要求妥善处理耒阳群众相关诉求，公安机关依法抓获的40余名犯罪嫌疑人，经过谈话教育之后，已经解除相关措施。 ​</t>
  </si>
  <si>
    <t>齐鲁刘洋</t>
  </si>
  <si>
    <t>2018-09-03 10:54:50</t>
  </si>
  <si>
    <t>http://weibo.com/2654032291/GxCfM1clJ</t>
  </si>
  <si>
    <t>不是闲散人员吗，希望妥善处理，不要让孩子们失望。//【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</si>
  <si>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烟笼寒水月笼沙_吃药我也萌萌哒</t>
  </si>
  <si>
    <t>2018-09-03 10:54:46</t>
  </si>
  <si>
    <t>http://weibo.com/2213019295/GxCfKebgz</t>
  </si>
  <si>
    <t>//@漠小饼:天……//@文盲摇曳有声: //@二叔喝茶中: //@用户100428399://@羅雨時://@夕鳴YUUNA://@森林小矮锤://@50大碗://@喵里个喵喵喵喵喵喵喵://@死海玛丽亚://@Pennylanne: //@_遠火Fomalhaut_://@綺塔清和://@凤焉栖://@悖悖论:转发微博//耒阳事件升级，引发警民对抗，9月1日开学季，变成中国教育史上最丑陋的一天……  ​​​ http://t.cn/RU14hU1 ​</t>
  </si>
  <si>
    <t>boundless08147</t>
  </si>
  <si>
    <t>2018-09-03 10:54:28</t>
  </si>
  <si>
    <t>@央视新闻  请你们关注一下，我觉得这件事没有那么简单，学生家长不会吃的没事干堵路，冲击政府机关，只能是他们的诉求没有被政府解决。可怜天下父母心//【网传湖南师大附中耒阳分校宿舍甲醛超标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</si>
  <si>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GnawNauq</t>
  </si>
  <si>
    <t>2018-09-03 10:54:12</t>
  </si>
  <si>
    <t>云南 楚雄</t>
  </si>
  <si>
    <t>http://weibo.com/2457730703/GxCfw5Oac</t>
  </si>
  <si>
    <t>//@脏娃小杨林://@马小褂magnil:。//耒阳事件升级，引发警民对抗，9月1日开学季，变成中国教育史上最丑陋的一天……  ​​​ http://t.cn/RU14hU1 ​</t>
  </si>
  <si>
    <t>用户6437575128</t>
  </si>
  <si>
    <t>2018-09-03 10:54:08</t>
  </si>
  <si>
    <t>现在正义感越来越难立足了，挺你正能量！//【湖南师大附中耒阳分校宿舍甲醛超标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</si>
  <si>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10:53:56</t>
  </si>
  <si>
    <t>http://weibo.com/2495798504/GxCfpgMRR</t>
  </si>
  <si>
    <t>//@龙门山下有晴天:教育，医疗，养老，三大产业！你们不知道？//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</si>
  <si>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再见已是惘然YY</t>
  </si>
  <si>
    <t>2018-09-03 10:53:54</t>
  </si>
  <si>
    <t>轻微这个词拿捏的很好，那验收的领导是因为差不多吧//【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</si>
  <si>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珠海网警巡查执法</t>
  </si>
  <si>
    <t>2018-09-03 10:53:41</t>
  </si>
  <si>
    <t>http://weibo.com/5657993818/GxCfj2JDv</t>
  </si>
  <si>
    <t>#警情通报#【耒阳警方依法处置一起聚众冲击国家机关案件】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http://t.cn/RFljZPa</t>
  </si>
  <si>
    <t>不做大哥哥好多年</t>
  </si>
  <si>
    <t>2018-09-03 10:53:35</t>
  </si>
  <si>
    <t>http://weibo.com/1885454921/GxC2ha0rv</t>
  </si>
  <si>
    <t>回复@加一猫:看得出来，地方政府缺钱，前段时间耒阳九年义务教育不能上，强制分流上私立，要多花钱，也是地方政府通过教育等民生工程想法敛财。//江苏常州一企业被追征十年的社保 ​</t>
  </si>
  <si>
    <t>手机用户947991_qlk</t>
  </si>
  <si>
    <t>2018-09-03 10:53:33</t>
  </si>
  <si>
    <t>山西</t>
  </si>
  <si>
    <t>回复@十三mmmmmm:应该是跟朝鲜人民没区别，人家阿三比我们好//【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</si>
  <si>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爱熊园长</t>
  </si>
  <si>
    <t>2018-09-03 10:53:29</t>
  </si>
  <si>
    <t>斯国一！[doge]//【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</si>
  <si>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王舒卉1984</t>
  </si>
  <si>
    <t>2018-09-03 10:53:24</t>
  </si>
  <si>
    <t>北京 大兴区</t>
  </si>
  <si>
    <t>http://weibo.com/1875075381/GxCfbkJDz</t>
  </si>
  <si>
    <t>//@张效羽: 大概就是教育部要求减少大班，地方执行了，但现有学校不够用了。只能分流一些人到远一些的民办学校。尽管学费不收的，但原先离家近不住校，到了郊区学校要住校费用多出一截，新学校味道还大，群众不干了。其实我觉得减少大班也可以不要这么着急，订个三年计划逐渐办，矛盾少很多。//【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</si>
  <si>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本物鼬</t>
  </si>
  <si>
    <t>2018-09-03 10:53:22</t>
  </si>
  <si>
    <t>http://weibo.com/2831550990/GxCfb4H2r</t>
  </si>
  <si>
    <t>//@上海薛船长:没有钱，解决不了问题啊！小班化教育是教育部的要求，每年教育经费少说也要4、5亿，一个财政收入20亿的县，遇到经济下滑撑不起来，沿海打工的失业回乡，要说话的。//@小小顽童周伯通:9月2日凌晨，耒阳警方依法处置一起聚众冲击国家机关案件 抓获犯罪嫌疑人46名。  http://t.cn/RFODdOY//【湖南师大附中耒阳分校宿舍甲醛超标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</si>
  <si>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金塔防邪</t>
  </si>
  <si>
    <t>2018-09-03 10:53:16</t>
  </si>
  <si>
    <t>甘肃 酒泉</t>
  </si>
  <si>
    <t>http://weibo.com/6073011204/GxCf8oPiT</t>
  </si>
  <si>
    <t>//@莒南正气: 转发微博//【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检测结果将第一...全文： http://weibo.com/5094103156/GxsIIxHfX ​</t>
  </si>
  <si>
    <t>超级大乐透透88</t>
  </si>
  <si>
    <t>2018-09-03 10:53:05</t>
  </si>
  <si>
    <t>回复@迈克尔杰克莉:今天政府的态度已经缓和了，但是民众依然为没有解决问题而不服//#衡阳##衡阳身边事#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</si>
  <si>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滨海时报吕飞</t>
  </si>
  <si>
    <t>2018-09-03 10:53:02</t>
  </si>
  <si>
    <t>天津 滨海新区</t>
  </si>
  <si>
    <t>http://weibo.com/2367479375/GxCf2vi8g</t>
  </si>
  <si>
    <t>网传湖南师大附中耒阳分校宿舍甲醛超标 耒阳市教育局回应//【网传湖南师大附中耒阳分校宿舍甲醛超标 耒阳市教育局回应】近日，部分网民网上发贴称湖南师大附中耒阳分校新宿舍装修甲醛超标。市委市政府高度重视，已邀请权威检测机构对师大附中新宿舍楼等进行检测。检测结果将第一时间向社会公布。市教育局将以确保学生健康为根本，妥善处理。 ​</t>
  </si>
  <si>
    <t>哎呦喂我是团子啊</t>
  </si>
  <si>
    <t>2018-09-03 10:52:46</t>
  </si>
  <si>
    <t>回复@日月腾飞520:从来就没有过//#耒阳[超话]#耒阳是一座县市级的城市，庞大的公立学校教育资源都纷纷的让私立学校侵占，从此，挤身了一座非常有“特色”的城市。这一座城市因私立学校泛滥成灾而“盛名远扬”，全市约70%的学生都涌进私立学校就读，原本要承担教育重任的公立学校，这一会儿倒成了无所事事的局外者，让人感觉就是婊子养...全文： http://weibo.com/5969792311/GxxAPxCMS ​</t>
  </si>
  <si>
    <t>光荣遥</t>
  </si>
  <si>
    <t>2018-09-03 10:52:39</t>
  </si>
  <si>
    <t>[疑问][疑问][疑问]//湖南耒阳，看了这个价格，我觉得湖南应立即成立调查组，将市委书记、市长、分管教育的副市长、教育局长立即全部免职并立案调查。 ​</t>
  </si>
  <si>
    <t>希儿微Silver</t>
  </si>
  <si>
    <t>2018-09-03 10:52:36</t>
  </si>
  <si>
    <t>http://weibo.com/5130722631/GxCeSa0Mv</t>
  </si>
  <si>
    <t>//@米粒_Melxy://@楼酥酥酥酥酥酥://@肇事明灯蟹无名: //@_空白戯画_: //@--此木--://@羅雨時://@夕鳴YUUNA://@森林小矮锤://@50大碗://@喵里个喵喵喵喵喵喵喵://@死海玛丽亚://@Pennylanne: //@_遠火Fomalhaut_://@綺塔清和://@凤焉栖://@悖悖论:转发微博//耒阳事件升级，引发警民对抗，9月1日开学季，变成中国教育史上最丑陋的一天……  ​​​ http://t.cn/RU14hU1 ​</t>
  </si>
  <si>
    <t>火炎焱水沝淼牛牪犇</t>
  </si>
  <si>
    <t>2018-09-03 10:52:33</t>
  </si>
  <si>
    <t>回复@木木_0_817:你不是耒阳人，请不要乱说，你有看到警察受伤的照片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</si>
  <si>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软圆子</t>
  </si>
  <si>
    <t>2018-09-03 10:52:30</t>
  </si>
  <si>
    <t>http://weibo.com/2357922671/GxCePfbp1</t>
  </si>
  <si>
    <t>//@四頭魚://@禾阿乃_去而复返://@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</si>
  <si>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张效羽</t>
  </si>
  <si>
    <t>2018-09-03 10:52:24</t>
  </si>
  <si>
    <t>http://weibo.com/1094440193/GxCeMwFEJ</t>
  </si>
  <si>
    <t>大概就是教育部要求减少大班，地方执行了，但现有学校不够用了。只能分流一些人到远一些的民办学校。尽管学费不收的，但原先离家近不住校，到了郊区学校要住校费用多出一截，新学校味道还大，群众不干了。其实我觉得减少大班也可以不要这么着急，订个三年计划逐渐办，矛盾少很多。//【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</si>
  <si>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二娘读史</t>
  </si>
  <si>
    <t>2018-09-03 10:52:14</t>
  </si>
  <si>
    <t>http://weibo.com/6029114101/GxCeIFUq9</t>
  </si>
  <si>
    <t xml:space="preserve"> http://t.cn/RF8dOXW //@小胖胖-93493://免费的9年义务教育，给耒阳政府搞成了9年收费教育，很多学生享受不到公办的免费9年义务教育，被分流到私立、交很贵的学费，这就侵犯了学生应该享受的社会福利。家长们当然就不愿意了，公权力发生冲突。砸坏了警车、湖南可是民风彪悍的地方。所以这事就惊动了朝廷。@东谈西扯08//【今天半夜里BBC广播说湖南啥事】
这地方政府胡乱行政酿成大事的，以前叫做“激起民变“。惊动天听，降旨都察院拿下交刑部，革职问斩。 ​</t>
  </si>
  <si>
    <t>向往闲人哦</t>
  </si>
  <si>
    <t>2018-09-03 10:52:11</t>
  </si>
  <si>
    <t>http://weibo.com/5091709287/GxCeHhcfV</t>
  </si>
  <si>
    <t>耒阳//#衡阳身边事#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</si>
  <si>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熊饮夕溪</t>
  </si>
  <si>
    <t>2018-09-03 10:52:07</t>
  </si>
  <si>
    <t>既然合格，领导先进去住仨月吗，新房子当然先给领导住咯。//【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</si>
  <si>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10:52:04</t>
  </si>
  <si>
    <t>回复@追星最重要的是开心嘛:今年国家政策要求，今年义务教育要实现小班制，限制数量。这么一个政策的出台，导致了更多的学生不能满足上学，就采取了上私立学校分流的政策。然后这些学生被分流到了师大附中，而这所学校学费昂贵以及新环境的安全（甲醛超标）等问题。所以家长们才有这些做法，而耒阳政府简直就是腐败，我村子里有些//【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</si>
  <si>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夏日柚</t>
  </si>
  <si>
    <t>http://weibo.com/1800054340/GxCeEhfgZ</t>
  </si>
  <si>
    <t>不同的调查结果耐人寻味//【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</si>
  <si>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萝卜型自走怪兽</t>
  </si>
  <si>
    <t>2018-09-03 10:52:02</t>
  </si>
  <si>
    <t>回复@一个小小的高分子postgraduate:你说甲醛超标，那我就给你检测甲醛喽，其他的你也没要查嘛对不对[二哈]//【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</si>
  <si>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10:52:00</t>
  </si>
  <si>
    <t>回复@迈克尔杰克莉:说的对，然而官媒还在发布流言//#衡阳##衡阳身边事#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</si>
  <si>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用户6559055729</t>
  </si>
  <si>
    <t>2018-09-03 10:51:50</t>
  </si>
  <si>
    <t>回复@追梦人-瑞:他们只报道亩产万斤//【网传湖南师大附中耒阳分校宿舍甲醛超标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</si>
  <si>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四頭魚</t>
  </si>
  <si>
    <t>2018-09-03 10:51:36</t>
  </si>
  <si>
    <t>http://weibo.com/3805906719/GxCestGcZ</t>
  </si>
  <si>
    <t>//@禾阿乃_去而复返://@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</si>
  <si>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人民2799</t>
  </si>
  <si>
    <t>2018-09-03 10:51:15</t>
  </si>
  <si>
    <t>http://weibo.com/2581126177/GxCekal9Z</t>
  </si>
  <si>
    <t>好一个革命传统。初心❤ //@董郎行:→_→//@劉冰GDJM：湖南是有革命传统的[阴险]//#名博评论#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</si>
  <si>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我乃韩春源</t>
  </si>
  <si>
    <t>2018-09-03 10:51:14</t>
  </si>
  <si>
    <t>回复@This_isJohnWei:牛，搜狐//【湖南师大附中耒阳分校宿舍甲醛超标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</si>
  <si>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SERINA芮</t>
  </si>
  <si>
    <t>2018-09-03 10:51:10</t>
  </si>
  <si>
    <t>回复@赖卜棋:同感 心痛//【网传湖南师大附中耒阳分校宿舍甲醛超标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</si>
  <si>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10:50:55</t>
  </si>
  <si>
    <t>回复@搜狐新闻:挺//【湖南师大附中耒阳分校宿舍甲醛超标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</si>
  <si>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满分2PM的满月</t>
  </si>
  <si>
    <t>http://weibo.com/3340762992/GxCeblW0O</t>
  </si>
  <si>
    <t>//@欢喜小谭_://@饮和妹妹://@浮生-书懒:生在这儿真是业力繁重，人间炼狱。//@WilliamDietrich: //@艾影晨光://@qw0aszx://@Bob三角_此昵称已被抢占:慘喔//耒阳事件升级，引发警民对抗，9月1日开学季，变成中国教育史上最丑陋的一天……  ​​​ http://t.cn/RU14hU1 ​</t>
  </si>
  <si>
    <t>重庆检察一分院</t>
  </si>
  <si>
    <t>2018-09-03 10:50:53</t>
  </si>
  <si>
    <t>http://weibo.com/5938205724/GxCea6Iku</t>
  </si>
  <si>
    <t>#法治微新闻# 针对“网传湖南师大附中耒阳分校新宿舍装修甲醛超标”一事，湖南耒阳市教育局9月2日通报，经检测，该校教室室内装修甲醛的含量符合环保指标，宿舍室内装修甲醛含量有轻微超标。@央视新闻 ​​​//#法治微新闻# 针对“网传湖南师大附中耒阳分校新宿舍装修甲醛超标”一事，湖南耒阳市教育局9月2日通报，经检测，该校教室室内装修甲醛的含量符合环保指标，宿舍室内装修甲醛含量有轻微超标。@央视新闻</t>
  </si>
  <si>
    <t>一个小小的高分子postgraduate</t>
  </si>
  <si>
    <t>2018-09-03 10:50:47</t>
  </si>
  <si>
    <t>回复@萝卜型自走怪兽:这件典型的避事原则，人家检测的机构啥都懂，尤其是政府找来的，还不舔着脸巴结政府说，有些其他致癌东西可能超标，但是我们不检测，我们只检测他们知道的。//【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</si>
  <si>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百念皆灰233</t>
  </si>
  <si>
    <t>2018-09-03 10:50:43</t>
  </si>
  <si>
    <t>@中国台湾网//#耒阳[超话]#耒阳是一座县市级的城市，庞大的公立学校教育资源都纷纷的让私立学校侵占，从此，挤身了一座非常有“特色”的城市。这一座城市因私立学校泛滥成灾而“盛名远扬”，全市约70%的学生都涌进私立学校就读，原本要承担教育重任的公立学校，这一会儿倒成了无所事事的局外者，让人感觉就是婊子养...全文： http://weibo.com/5969792311/GxxAPxCMS ​</t>
  </si>
  <si>
    <t>懒散的梧桐树鹰</t>
  </si>
  <si>
    <t>2018-09-03 10:50:38</t>
  </si>
  <si>
    <t>回复@懒散的梧桐树鹰: 话说，他们能走到警局门口，也说明了我们社会安定繁荣，教育水平越来越好。。//【湖南耒阳警方：处置冲击国家机关案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</si>
  <si>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南澳岛4A级</t>
  </si>
  <si>
    <t>2018-09-03 10:50:36</t>
  </si>
  <si>
    <t>这是当大老板等级的学校，有大钱人的学校，可现在这些等级的估计也不会去读的了，谁愿意去吸甲醛呢，可工新价级的想去吸甲醛也读不起了，上万的学费，还是部门研究出来的方案，还是我家好啊，九年义务教育不用钱。//【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</si>
  <si>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2018-09-03 10:50:32</t>
  </si>
  <si>
    <t>耒阳政府简直就是腐败，我村子里有些人在现场都看到了，只要聚集在一起的人无论男女老少都打！//【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</si>
  <si>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mv_mv先生</t>
  </si>
  <si>
    <t>2018-09-03 10:50:30</t>
  </si>
  <si>
    <t>某个人死快吧//#耒阳# #湖南# 【网传湖南师大附中耒（lěi）阳分校宿舍甲醛超标 耒阳市教育局回应】</t>
  </si>
  <si>
    <t>星海前线</t>
  </si>
  <si>
    <t>2018-09-03 10:50:24</t>
  </si>
  <si>
    <t>http://weibo.com/6514713461/GxCdYzPGn</t>
  </si>
  <si>
    <t>超标就是超标，没有轻微之说，教育者也这一巧言令色很无耻的//【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</si>
  <si>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傻鸭鸭呀</t>
  </si>
  <si>
    <t>2018-09-03 10:50:11</t>
  </si>
  <si>
    <t>http://weibo.com/5278319790/GxCdT02iC</t>
  </si>
  <si>
    <t>这里留言多//【网传湖南师大附中耒阳分校宿舍甲醛超标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</si>
  <si>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南瓜囧囧_待机中</t>
  </si>
  <si>
    <t>2018-09-03 10:50:10</t>
  </si>
  <si>
    <t>http://weibo.com/1606938427/GxCdT33it</t>
  </si>
  <si>
    <t>//@夏二腰:全都是为了自己的政治任务👎才不管孩子的死活呢//@青空郁://@-清竹-://@抖M饭团-office平社員://@小界的小小世界://@蒸汽電波://@顺风不赠送根号三://@-愚也-://@咸鱼念: //@温家双煞与七个黑羽馒头://@眠灰灰灰灰://@姚肌肌://@羅雨時://@夕鳴YUUNA://耒阳事件升级，引发警民对抗，9月1日开学季，变成中国教育史上最丑陋的一天……  ​​​ http://t.cn/RU14hU1 ​</t>
  </si>
  <si>
    <t>雪亮的小胖</t>
  </si>
  <si>
    <t>2018-09-03 10:50:08</t>
  </si>
  <si>
    <t>当年我们一个村一个学校，现在村里学校都废除了，只有镇上有，在加上大家都跑城里，我就是耒阳隔壁永兴县的，我们那也紧张但是我们那边政府还可以有点钱，提前建了一所公立学校，一所五星贵族学校，今年勉强够用。不然也是为难，湖南人重视教育但是我们这一代后人少了现在人又多了，说到底资源分配不好//【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</si>
  <si>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超可爱cad</t>
  </si>
  <si>
    <t>2018-09-03 10:49:51</t>
  </si>
  <si>
    <t>http://weibo.com/6570609713/GxCdKpf3a</t>
  </si>
  <si>
    <t>li beng yue huai ？//耒阳事件升级，引发警民对抗，9月1日开学季，变成中国教育史上最丑陋的一天……  ​​​ http://t.cn/RU14hU1 ​</t>
  </si>
  <si>
    <t>用户6234335136</t>
  </si>
  <si>
    <t>2018-09-03 10:49:35</t>
  </si>
  <si>
    <t>回复@甜味儿的屁:您真是一根根正苗红的优秀韭菜//【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</si>
  <si>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黄焖鸡传人</t>
  </si>
  <si>
    <t>2018-09-03 10:49:30</t>
  </si>
  <si>
    <t>http://weibo.com/2169119770/GxCdBwP8h</t>
  </si>
  <si>
    <t>垃圾//@被迫退役的电竞选手://@昭宇yellowcat://@溺死在你的眼睛里://@Misha先生的娇喘://@Castiels://@岚诀-小蜘蛛痴迷症:没开坦克就不错了//@冰幻w北扬拓_长驻艾欧泽亚://@霜月茗璇_今天狼樱见面了吗://@全球时尚四喜:////耒阳事件升级，引发警民对抗，9月1日开学季，变成中国教育史上最丑陋的一天……  ​​​ http://t.cn/RU14hU1 ​</t>
  </si>
  <si>
    <t>生活不在别处_当下即是全部</t>
  </si>
  <si>
    <t>http://weibo.com/77759990/GxCdC9DuU</t>
  </si>
  <si>
    <t>疯了//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</si>
  <si>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小毛梨儿</t>
  </si>
  <si>
    <t>2018-09-03 10:49:29</t>
  </si>
  <si>
    <t>http://weibo.com/2696447801/GxCdBjqgI</t>
  </si>
  <si>
    <t>解决核心问题才是关键。谁没事做跑去闹呢？教育是那么重要的事，小孩儿身体健康才是国家民族的希望，安排进这种甲醛宿舍将心比心考虑过？//【湖南耒阳警方：处置冲击国家机关案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</si>
  <si>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用户6610658830</t>
  </si>
  <si>
    <t>2018-09-03 10:49:21</t>
  </si>
  <si>
    <t>9月3号了，还没结果么//【网传湖南师大附中耒阳分校宿舍甲醛超标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</si>
  <si>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10:49:12</t>
  </si>
  <si>
    <t>回复@眼见未必为真生活皆为幻境:但这样就能任政府宰割吗？民众的合理诉求政府置之不理，怎么办？政府说一套做一套有时候真的不能信。//【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</si>
  <si>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阿翔是只芦花鸡_沉迷上班摸鱼中</t>
  </si>
  <si>
    <t>2018-09-03 10:49:01</t>
  </si>
  <si>
    <t>http://weibo.com/1938185470/GxCdp8046</t>
  </si>
  <si>
    <t>看到现场执法视频了，真可怕，还得翻墙看[黑线]微博已经屏蔽了地名，一搜全是官方发布//@临界44号: …………明白为什么在首页看到那篇文了[失望][失望][失望]//耒阳事件升级，引发警民对抗，9月1日开学季，变成中国教育史上最丑陋的一天……  ​​​ http://t.cn/RU14hU1 ​</t>
  </si>
  <si>
    <t>朱一龙的妹妹罢辽</t>
  </si>
  <si>
    <t>2018-09-03 10:48:37</t>
  </si>
  <si>
    <t>http://weibo.com/2375524602/GxCdfo9OM</t>
  </si>
  <si>
    <t>//@我是你的尼糯啊://@潇潇_68272://@银子的一己之见://@小奏_立志做个小傻瓜://@Anna_坑坑相連到天際://@綾玥_英俊健康成长://@松鼠尾巴_://@夜听雪之华: ？//@松本润家的呆毛://@E_九十栗://@夕鳴YUUNA://@森林小矮锤://@50大碗://@喵里个喵喵喵喵喵喵喵://@死海玛丽亚://://耒阳事件升级，引发警民对抗，9月1日开学季，变成中国教育史上最丑陋的一天……  ​​​ http://t.cn/RU14hU1 ​</t>
  </si>
  <si>
    <t>超编公民郑川龙</t>
  </si>
  <si>
    <t>2018-09-03 10:48:19</t>
  </si>
  <si>
    <t>http://weibo.com/3188188862/GxCd7Fp9z</t>
  </si>
  <si>
    <t>转发微博//轉來的，可以看一看，問一問：
……
“1，对入侵者。
去年印度军人入侵，在中国境内如同自己家。
中方束手无策。
相互瞪眼睛，用胸脯夯，用手推……
僵持了近两个月。
最后，用钱把几个印度兵给砸出了国境。
耒阳，政府把本应九年免费义务教育的孩子，分流到学费上万的私立学校。
教学质量差，地处...全文： http://weibo.com/1231036910/GxBwQnmcZ ​</t>
  </si>
  <si>
    <t>2018-09-03 10:48:17</t>
  </si>
  <si>
    <t>回复@越吃越胖的大橘猫:因为我们那里百分之70都是私立学校 学生被分流到这些学校去了//【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</si>
  <si>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丶Scorpion1985</t>
  </si>
  <si>
    <t>2018-09-03 10:48:07</t>
  </si>
  <si>
    <t>第一课刚完  又来这么一出？哎  少年强则国强  呵呵了我就//【湖南耒阳警方:处置聚众冲击国家机关案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</si>
  <si>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龙门山下有晴天</t>
  </si>
  <si>
    <t>教育，医疗，养老，三大产业！你们不知道？//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</si>
  <si>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椰子咻的一下</t>
  </si>
  <si>
    <t>2018-09-03 10:47:50</t>
  </si>
  <si>
    <t>http://weibo.com/6610704577/GxCcVAdoc</t>
  </si>
  <si>
    <t>//@大痴SPN-23:9月3日，明天就开学了。//耒阳事件升级，引发警民对抗，9月1日开学季，变成中国教育史上最丑陋的一天……  ​​​ http://t.cn/RU14hU1 ​</t>
  </si>
  <si>
    <t>JARRYKIN</t>
  </si>
  <si>
    <t>2018-09-03 10:47:48</t>
  </si>
  <si>
    <t>http://weibo.com/2062780591/GxCcV2W7A</t>
  </si>
  <si>
    <t>检测报告这种东西 只要钱到位 你懂的//@铁球大佬爷:没用的，微博云家长云学生们是不会信的，还死人了呢//@魔法师的黑猫MK2://@带鱼药丸新闻_KDS椒盐带鱼:轻微超标//@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</si>
  <si>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每天都很宅阿</t>
  </si>
  <si>
    <t>2018-09-03 10:47:47</t>
  </si>
  <si>
    <t>http://weibo.com/5512505625/GxCcUpiOV</t>
  </si>
  <si>
    <t>fong就好了//@卞修全:公安又做了替罪羊。//【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</si>
  <si>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10:47:46</t>
  </si>
  <si>
    <t>。//#衡阳身边事#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</si>
  <si>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长跑将军刘经扶</t>
  </si>
  <si>
    <t>江苏 常州</t>
  </si>
  <si>
    <t>http://weibo.com/1395675142/GxCcUb5Dx</t>
  </si>
  <si>
    <t>//@陆弃: //@法律案例-文史典故:引发群体事件？//@沈亚川律师:耒阳这种胡作非为才是教育部应该大力作为的重点，而不是把精力用在强制全国中小学生们集体收看央视广告和渣男严重违背社核观的表演节目上//湖南耒阳，看了这个价格，我觉得湖南应立即成立调查组，将市委书记、市长、分管教育的副市长、教育局长立即全部免职并立案调查。 ​</t>
  </si>
  <si>
    <t>2018-09-03 10:47:29</t>
  </si>
  <si>
    <t>http://weibo.com/5677974241/GxCcN5h5a</t>
  </si>
  <si>
    <t>//@追白:？//@二律背反质壁分离-金丹期://@莫名挂号的裴屠少:看看你国有多魔幻啊，催着全民二胎，教育却外包给更贵的资本，同时国民每月手中的钱变少——韭菜读什么书呢，是这个意思吗?//@南半球的难事://@梓然-小夏: 中央巡视组这次不是会过湖/@一切看心情的粉色柏霖猪：看到那句爸爸妈妈快回家我不读//耒阳事件升级，引发警民对抗，9月1日开学季，变成中国教育史上最丑陋的一天……  ​​​ http://t.cn/RU14hU1 ​</t>
  </si>
  <si>
    <t>无聊到想取个长名字的暖暖暖玉</t>
  </si>
  <si>
    <t>2018-09-03 10:47:27</t>
  </si>
  <si>
    <t>http://weibo.com/1822846782/GxCcLvnSy</t>
  </si>
  <si>
    <t>[微笑]//@墨云ORZ://@梓然-小夏: 中央巡视组这次不是会过湖南么？家长们快些投诉啊[泪][泪][泪]//@FormyWestlife_://@Jacinda_Ha酱:家事国事天下事，一删了之//@一切看心情的粉色柏霖猪：看到那句爸爸妈妈快回家我不读书了……真的呜呜呜呜呜[泪]//耒阳事件升级，引发警民对抗，9月1日开学季，变成中国教育史上最丑陋的一天……  ​​​ http://t.cn/RU14hU1 ​</t>
  </si>
  <si>
    <t>一城中心</t>
  </si>
  <si>
    <t>2018-09-03 10:47:17</t>
  </si>
  <si>
    <t>不能只收费，不环保呀。//【湖南师大附中耒阳分校宿舍甲醛超标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</si>
  <si>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夏二腰</t>
  </si>
  <si>
    <t>2018-09-03 10:47:15</t>
  </si>
  <si>
    <t>http://weibo.com/2019114652/GxCcHrYEz</t>
  </si>
  <si>
    <t>全都是为了自己的政治任务👎才不管孩子的死活呢//@青空郁://@-清竹-://@抖M饭团-office平社員://@小界的小小世界://@蒸汽電波://@顺风不赠送根号三://@-愚也-://@咸鱼念: //@温家双煞与七个黑羽馒头://@眠灰灰灰灰://@姚肌肌://@羅雨時://@夕鳴YUUNA://耒阳事件升级，引发警民对抗，9月1日开学季，变成中国教育史上最丑陋的一天……  ​​​ http://t.cn/RU14hU1 ​</t>
  </si>
  <si>
    <t>2018-09-03 10:47:09</t>
  </si>
  <si>
    <t>回复@甜味儿的屁:我就有视屏 朋友还亲眼看到 事情闹到这么大 会是假的吗？//【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</si>
  <si>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拉了N天肚子的王居居说</t>
  </si>
  <si>
    <t>2018-09-03 10:47:05</t>
  </si>
  <si>
    <t>重庆 九龙坡区</t>
  </si>
  <si>
    <t>http://weibo.com/1918374043/GxCcD0DkR</t>
  </si>
  <si>
    <t>如果是真的，奇幻8102//@咔咔_頑張中://@一尾ichio://@夙夜-火锅泡茶组://@吃片菜菜冷静下://@羅雨時://@夕鳴YUUNA://@森林小矮锤://@50大碗://@喵里个喵喵喵喵喵喵喵://@死海玛丽亚://@Pennylanne: //@_遠火Fomalhaut_://@綺塔清和://@凤焉栖://@悖悖论:转发微博//耒阳事件升级，引发警民对抗，9月1日开学季，变成中国教育史上最丑陋的一天……  ​​​ http://t.cn/RU14hU1 ​</t>
  </si>
  <si>
    <t>2018-09-03 10:47:02</t>
  </si>
  <si>
    <t>回复@-Oh-My-Dog:滴滴滴死你们[怒]//耒阳事件升级，引发警民对抗，9月1日开学季，变成中国教育史上最丑陋的一天……  ​​​ http://t.cn/RU14hU1 ​</t>
  </si>
  <si>
    <t>2018-09-03 10:46:56</t>
  </si>
  <si>
    <t>为人民服务//【网传湖南师大附中耒阳分校宿舍甲醛超标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</si>
  <si>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56水华</t>
  </si>
  <si>
    <t>2018-09-03 10:46:55</t>
  </si>
  <si>
    <t>太祖说过：中国人不打中国人//【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</si>
  <si>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黯然V夏</t>
  </si>
  <si>
    <t>2018-09-03 10:46:48</t>
  </si>
  <si>
    <t>回复@傅卷卷卷卷卷卷卷卷卷卷卷卷卷卷:前几天打死了一个，少部分的被打伤//【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</si>
  <si>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PauTa坏值</t>
  </si>
  <si>
    <t>http://weibo.com/3231355212/GxCcvhcb0</t>
  </si>
  <si>
    <t>想把视频糊在有些人脸上让他们看清楚那些所谓的执政为民是个什么德行//【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</si>
  <si>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MinminLovelife</t>
  </si>
  <si>
    <t>http://weibo.com/5398360275/GxCcvzHSm</t>
  </si>
  <si>
    <t>[并不简单]//【湖南师大附中耒阳分校宿舍甲醛超标？教育局做出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检测结果将...全文： http://weibo.com/2409482243/GxrVQ1uzU ​</t>
  </si>
  <si>
    <t>思想不危险的姬先生</t>
  </si>
  <si>
    <t>2018-09-03 10:46:47</t>
  </si>
  <si>
    <t>回复@青春_无限好:都像你这么较真，党的工作还怎么展开//【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</si>
  <si>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关外蓝跃然</t>
  </si>
  <si>
    <t>2018-09-03 10:46:34</t>
  </si>
  <si>
    <t>http://weibo.com/2924296405/GxCcq0Wvm</t>
  </si>
  <si>
    <t>一会符合指标？一会还轻微超标？你说到底是啥？这还不明白吗？一个死了的指标爬超标身上了！//【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</si>
  <si>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数手指过橘黄</t>
  </si>
  <si>
    <t>托管是个什么操作？有合法性吗？//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</si>
  <si>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懒羊羊啊懒羊羊啊懒羊羊</t>
  </si>
  <si>
    <t>2018-09-03 10:46:29</t>
  </si>
  <si>
    <t>http://weibo.com/2828286722/GxCcocewD</t>
  </si>
  <si>
    <t>是呀！一觉醒来世界都不一样了//#早安#【一觉醒来世界发生了什么[围观]】
1. 2018年中非合作论坛北京峰会今日开幕
2.亚运会闭幕“杭州八分钟”惊艳亮相
3. 2018中国企业500强榜单出炉
4. 耒阳市教育局通报，该校教室室内装修甲醛的含量符合环保指标，宿舍室内装修甲醛含量有轻微超标。
5.可口可乐收购Costa的协议最终达成 ​​​</t>
  </si>
  <si>
    <t>2018-09-03 10:46:26</t>
  </si>
  <si>
    <t>回复@Julie_凡:给你们说正事的事全部赞一遍 因为我是耒阳人//【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</si>
  <si>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推动百姓办事最多跑一趟第一人</t>
  </si>
  <si>
    <t>2018-09-03 10:46:22</t>
  </si>
  <si>
    <t>http://weibo.com/3309587533/GxCcl0Mcm</t>
  </si>
  <si>
    <t>@周蓬安  中国股民才是国家的脊梁。亏完养老钱，亏完了买房钱，亏完了看病钱从不上访，不给政府添麻烦，很少找企业麻烦，打落牙齿和着血往肚里咽，寞寞自己承受！向伟大的中国股民致敬！[拳头]//【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</si>
  <si>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踏鸿泥</t>
  </si>
  <si>
    <t>2018-09-03 10:46:10</t>
  </si>
  <si>
    <t>http://weibo.com/6518752417/GxCcfF6ps</t>
  </si>
  <si>
    <t>呕//耒阳事件升级，引发警民对抗，9月1日开学季，变成中国教育史上最丑陋的一天……  ​​​ http://t.cn/RU14hU1 ​</t>
  </si>
  <si>
    <t>小笼包球球2</t>
  </si>
  <si>
    <t>2018-09-03 10:45:58</t>
  </si>
  <si>
    <t>http://weibo.com/6613983639/GxCcai2Pg</t>
  </si>
  <si>
    <t>丧心病狂...//@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</si>
  <si>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云端看戏</t>
  </si>
  <si>
    <t>2018-09-03 10:45:53</t>
  </si>
  <si>
    <t>回复@非著名侦探:是zf先违法的好吧，九年义务教育是法定规定的，当地zf首先违法了//【湖南耒阳警方：处置冲击国家机关案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</si>
  <si>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尼克的奶油蘑菇浓汤丶</t>
  </si>
  <si>
    <t>2018-09-03 10:45:52</t>
  </si>
  <si>
    <t>http://weibo.com/3002519625/GxCc8f4l9</t>
  </si>
  <si>
    <t>@泠泠云烟  新新闻//耒阳事件升级，引发警民对抗，9月1日开学季，变成中国教育史上最丑陋的一天……  ​​​ http://t.cn/RU14hU1 ​</t>
  </si>
  <si>
    <t>就叫大布丁吧</t>
  </si>
  <si>
    <t>2018-09-03 10:45:42</t>
  </si>
  <si>
    <t>传言学费高有甲醛 意思就是没这事 [哈哈]//【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</si>
  <si>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用户6322778837</t>
  </si>
  <si>
    <t>2018-09-03 10:45:40</t>
  </si>
  <si>
    <t>湖南耒阳近几年由于各行业倒闭，学生家长负担加重，另外教育体制也存在严重问题，况且大班分流也不讲人性化，只讲利益化！如果把学生家长的生存底线打破了，他们面临无奈危机，理所当然会诉求，会反抗！警察是维修权威的，是保护政府的，谁不执行命令就开除没饭吃！都很累！//#湖南处置冲击国家机关案##厨子磨刀# 
1.学校的宿舍甲醛问题，可以解决，可以消除，这个问题暂时不是问题；
2.关于上学的学费贵贱问题，有的学校收费高，我们的孩子可以不去，可以选择不收费的或者收费低的学校去读书；
3.家长们维权也好，合理诉求也好，但是不能以违法行为犯罪行为来维护，那样只能抱...全文： http://weibo.com/1779990993/GxtfDundd</t>
  </si>
  <si>
    <t>樱花在美i</t>
  </si>
  <si>
    <t>@北京第二外国语学院  @中国新闻周刊  北二外研究生宿舍甲醛也已经超标//【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</si>
  <si>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请叫我林蔚</t>
  </si>
  <si>
    <t>http://weibo.com/1848502272/GxCc3w00e</t>
  </si>
  <si>
    <t>//@老牛叔叔://@殆知阁2://@林可luke:。。。//@林夕黑吧:￼//@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</si>
  <si>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乐在其中201011</t>
  </si>
  <si>
    <t>2018-09-03 10:45:39</t>
  </si>
  <si>
    <t>安徽 黄山</t>
  </si>
  <si>
    <t>http://weibo.com/6676203880/GxCc2FuXZ</t>
  </si>
  <si>
    <t>歙县中小学今天正式上课了//【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http://weibo.com/1618051664/GxrcwbCjp ​</t>
  </si>
  <si>
    <t>2018-09-03 10:45:35</t>
  </si>
  <si>
    <t>太祖说过：中国人不打中国人//#衡阳##衡阳身边事#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</si>
  <si>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EtherZhang</t>
  </si>
  <si>
    <t>2018-09-03 10:45:30</t>
  </si>
  <si>
    <t>http://weibo.com/2411077807/GxCbYsAv0</t>
  </si>
  <si>
    <t>？？？！！！[围观][围观][围观]//耒阳事件升级，引发警民对抗，9月1日开学季，变成中国教育史上最丑陋的一天……  ​​​ http://t.cn/RU14hU1 ​</t>
  </si>
  <si>
    <t>樯菌-一见Uknow误终生</t>
  </si>
  <si>
    <t>2018-09-03 10:45:27</t>
  </si>
  <si>
    <t>海外 瑞典</t>
  </si>
  <si>
    <t>http://weibo.com/1940954461/GxCbYbKBx</t>
  </si>
  <si>
    <t>//@_麟九_: 转发微博//耒阳事件升级，引发警民对抗，9月1日开学季，变成中国教育史上最丑陋的一天……  ​​​ http://t.cn/RU14hU1 ​</t>
  </si>
  <si>
    <t>LLKO1239149</t>
  </si>
  <si>
    <t>2018-09-03 10:45:13</t>
  </si>
  <si>
    <t>义务教育，讽刺不？//【湖南耒阳警方:处置聚众冲击国家机关案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</si>
  <si>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倪亥了握地锅</t>
  </si>
  <si>
    <t>2018-09-03 10:45:03</t>
  </si>
  <si>
    <t>http://weibo.com/6172214126/GxCbOarN5</t>
  </si>
  <si>
    <t>//@一角残叶://@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</si>
  <si>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裆铺老板汤大咚</t>
  </si>
  <si>
    <t>2018-09-03 10:44:51</t>
  </si>
  <si>
    <t>http://weibo.com/3216356873/GxCbIyzg0</t>
  </si>
  <si>
    <t>//@吃桃喵:所以为什么还是关评论_(:з」∠)_//@陸陸叁-://@朔二要一打毛茸茸的黏米://@锡锡嘻嘻_://@瓦坎达人民日豹://@阿猎栖于木星之洞: //@清欢重生于海伯利安: //@Dormer小清新://@-公元1874-:恩，两个重点：一是家长和学生们都释放了；二是开始调查当地的违法违纪了……感谢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</si>
  <si>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-Krismile-慢羊羊</t>
  </si>
  <si>
    <t>2018-09-03 10:44:42</t>
  </si>
  <si>
    <t>http://weibo.com/5885336360/GxCbEFtwk</t>
  </si>
  <si>
    <t>【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???[围脖][手//【#1818快乐源泉# 经典“搞事”案例[哈哈]】日前，@1818黄金眼 报道“小伙去理发，提发际线修鬓角消费清单近4万”，带火#发际线男孩表情包#[允悲]。再回味下节目经典案例：头发剪得像没毛的鸡、充钱让美容师当女友…网友：这不是民生新闻，而是大型魔幻现实主义剧集。黄金眼真是全国人民快乐之源！ ​</t>
  </si>
  <si>
    <t>2018-09-03 10:44:35</t>
  </si>
  <si>
    <t>http://weibo.com/6652046498/GxCbC24Gq</t>
  </si>
  <si>
    <t>怎么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</si>
  <si>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自己飞走</t>
  </si>
  <si>
    <t>2018-09-03 10:44:32</t>
  </si>
  <si>
    <t>http://weibo.com/1739024203/GxCbAB0zj</t>
  </si>
  <si>
    <t>//@zane乘喷射机离去://@深夜出行古怪少年://@饮菌子://@少狗椿://@重生的棺材://@姚肌肌://@羅雨時://@夕鳴YUUNA://@森林小矮锤://@50大碗://@喵里个喵喵喵喵喵喵喵://@死海玛丽亚://@Pennylanne: //@悖悖论:转发微博//耒阳事件升级，引发警民对抗，9月1日开学季，变成中国教育史上最丑陋的一天……  ​​​ http://t.cn/RU14hU1 ​</t>
  </si>
  <si>
    <t>呼和浩特反邪教</t>
  </si>
  <si>
    <t>2018-09-03 10:44:22</t>
  </si>
  <si>
    <t>内蒙古</t>
  </si>
  <si>
    <t>http://weibo.com/5902858217/GxCbx2mTq</t>
  </si>
  <si>
    <t>//@内蒙古反邪教: 【湖南师大附中耒阳分校宿舍甲醛超标？教育局回应】//【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检测结果将第一...全文： http://weibo.com/1590753120/GxrTH45sT ​</t>
  </si>
  <si>
    <t>一额散户</t>
  </si>
  <si>
    <t>2018-09-03 10:43:57</t>
  </si>
  <si>
    <t>http://weibo.com/2126101653/GxCbmoWmp</t>
  </si>
  <si>
    <t>//@一额散户: 解决不了教育，就把家长解决了，这样就没问题了。//#警情通报#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</si>
  <si>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爱上UV的爱情</t>
  </si>
  <si>
    <t>2018-09-03 10:43:40</t>
  </si>
  <si>
    <t>http://weibo.com/5973231642/GxCbf10lF</t>
  </si>
  <si>
    <t>就这样还生二胎[挖鼻][挖鼻]//@木兰uv宝宝://@alexie_z://@腐勒的脸://@麦翠花暴跳如雷://@您的辣鸡文手明既白已上线://@无敌旋转爆炸可爱小甜豆://@大懒叽://@El_Mismo_Sol:覆巢之下无完卵//耒阳事件升级，引发警民对抗，9月1日开学季，变成中国教育史上最丑陋的一天……  ​​​ http://t.cn/RU14hU1 ​</t>
  </si>
  <si>
    <t>大流7th</t>
  </si>
  <si>
    <t>海外 泰国</t>
  </si>
  <si>
    <t>http://weibo.com/3567864045/GxCbddB1F</t>
  </si>
  <si>
    <t>//@shutupjustwatch:转发//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</si>
  <si>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DST繁哥</t>
  </si>
  <si>
    <t>[嘻嘻]//【湖南师大附中耒阳分校宿舍甲醛超标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</si>
  <si>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用户gc24vtdfup</t>
  </si>
  <si>
    <t>湖北还好，估计湖南这种情况比较普遍，这几年是谁挡住了湖南的经济发展，可想而知。//耒阳教育，你辜负了140万父老乡亲！转 ​</t>
  </si>
  <si>
    <t>馮小佑佑佑</t>
  </si>
  <si>
    <t>http://weibo.com/1650722521/GxCb3sHIO</t>
  </si>
  <si>
    <t>[二哈][二哈]//@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</si>
  <si>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人间草莓大生子</t>
  </si>
  <si>
    <t>2018-09-03 10:43:12</t>
  </si>
  <si>
    <t>http://weibo.com/5612003275/GxCb3b5iU</t>
  </si>
  <si>
    <t>//@一江夜_猴唔中意你://@莫名挂号的裴屠少:看看你国有多魔幻啊，催着全民二胎，教育却外包给更贵的资本，同时国民每月手中的钱变少——韭菜读什么书呢，是这个意思吗?//@南半球的难事://@千岁千离叽叽叽_://@墨云ORZ://@梓然-小夏: 中央巡视组这次不是会过湖/@一切看心情的粉色柏霖猪：看到那句爸爸妈//耒阳事件升级，引发警民对抗，9月1日开学季，变成中国教育史上最丑陋的一天……  ​​​ http://t.cn/RU14hU1 ​</t>
  </si>
  <si>
    <t>2018-09-03 10:43:08</t>
  </si>
  <si>
    <t>http://weibo.com/2924296405/GxCb1qe4V</t>
  </si>
  <si>
    <t>符合指标？还轻微超标？到底是超标啊还是符合指标啊？我这语文程度真是不够用了，//【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</si>
  <si>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zyly啊</t>
  </si>
  <si>
    <t>2018-09-03 10:42:58</t>
  </si>
  <si>
    <t>http://weibo.com/3170097304/GxCaWD0Gi</t>
  </si>
  <si>
    <t>大国果然是大国[微笑]//@日兼:哦，还生二胎呢[作揖]//耒阳事件升级，引发警民对抗，9月1日开学季，变成中国教育史上最丑陋的一天……  ​​​ http://t.cn/RU14hU1 ​</t>
  </si>
  <si>
    <t>SisyphuSvOctZ</t>
  </si>
  <si>
    <t>2018-09-03 10:42:49</t>
  </si>
  <si>
    <t>回复@好沙好水不闹人:[微笑]//#衡阳##衡阳身边事#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</si>
  <si>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Moniiiiis</t>
  </si>
  <si>
    <t>2018-09-03 10:42:47</t>
  </si>
  <si>
    <t>http://weibo.com/2646361010/GxBPp6zvE</t>
  </si>
  <si>
    <t>回复@十-分:我也才知道...[允悲]//渣浪现在已经在不私信我的情况下让我的微博消失了。[微笑]
对，就是#耒阳教育#事件。 ​</t>
  </si>
  <si>
    <t>站在食物链顶端的废柴酱</t>
  </si>
  <si>
    <t>2018-09-03 10:42:32</t>
  </si>
  <si>
    <t>http://weibo.com/1557631894/GxCaMCe89</t>
  </si>
  <si>
    <t>先是医院，现在又轮到学校了么……//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</si>
  <si>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勤劳治病</t>
  </si>
  <si>
    <t>2018-09-03 10:42:21</t>
  </si>
  <si>
    <t>天津 东丽区</t>
  </si>
  <si>
    <t>http://weibo.com/6193291632/GxCaHgYZ4</t>
  </si>
  <si>
    <t>转发微博//#衡阳##耒阳##衡阳身边事##湖南处置冲击国家机关案##湖南教育局回应# 下面这个帖子感觉说出了百姓的心声！说出了事情的根本！「为安全起见，隐藏了作者真名」「原本是个链接，怕被删除，截图了」解决本质问题迫在眉睫！另外个人插播一句:接连闹事会让人麻木，甚至有可能让百姓和政府被不法份子利用！ ​</t>
  </si>
  <si>
    <t>萌叶宝贝</t>
  </si>
  <si>
    <t>2018-09-03 10:42:14</t>
  </si>
  <si>
    <t>轻微超哪个标？同时看到自如检测，人家国标是不超过0.08，而耒阳的这家检测机构，取三次平均值，那最高值怎么解释？//#衡阳##衡阳身边事#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</si>
  <si>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观赵</t>
  </si>
  <si>
    <t>2018-09-03 10:42:08</t>
  </si>
  <si>
    <t>http://weibo.com/5238848546/GxCaCj8KV</t>
  </si>
  <si>
    <t>//@fankfan:厉害了国竟然缺教育经费？你们造谣！非洲兄弟都能拿到我们给的大笔奖学金！//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</si>
  <si>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退役军人安置</t>
  </si>
  <si>
    <t>2018-09-03 10:42:05</t>
  </si>
  <si>
    <t>怎么认定为人民服务，怎么认定谁是人民，怎么认定人民根本利益//湖南省委省政府要求妥善处理耒阳群众相关诉求，公安机关依法抓获的40余名犯罪嫌疑人，经过谈话教育之后，已经解除相关措施。 ​</t>
  </si>
  <si>
    <t>铁球大佬爷</t>
  </si>
  <si>
    <t>http://weibo.com/2138511615/GxCaB8f7Y</t>
  </si>
  <si>
    <t>没用的，微博云家长云学生们是不会信的，还死人了呢//@魔法师的黑猫MK2://@带鱼药丸新闻_KDS椒盐带鱼:轻微超标//@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</si>
  <si>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Very流浪的小拖鞋</t>
  </si>
  <si>
    <t>2018-09-03 10:42:01</t>
  </si>
  <si>
    <t>湖北 黄石</t>
  </si>
  <si>
    <t>http://weibo.com/1813456912/GxCaz0xCe</t>
  </si>
  <si>
    <t>[摊手]//@夜闻清音: 今天不压下来，等以后全国各地地方财政亏空，没有教育资金的时候，就压不下来了//@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</si>
  <si>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10:42:00</t>
  </si>
  <si>
    <t>回复@YMM爱敏宝:潮汕上热搜了，大家能尽力的也正在尽力，现在也需要大家对耒阳孩子教育问题尽力。这两件事同等重要，甲醛超标也关系着人命。//[话筒]警方通报：9月2日凌晨，耒阳警方依法处置一起聚众冲击国家机关案件，抓获违法犯罪嫌疑人46名</t>
  </si>
  <si>
    <t>icecile</t>
  </si>
  <si>
    <t>2018-09-03 10:41:50</t>
  </si>
  <si>
    <t>http://weibo.com/1653959761/GxCauhM9V</t>
  </si>
  <si>
    <t>贪官被抓后都感叹制度对自己监督不力，管理无能的时候必须考虑法制完善才是第一。//@殆知阁2: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</si>
  <si>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严值高呀</t>
  </si>
  <si>
    <t>回复@刘之戬:[微笑]特警出动还不是太可怕，有些地方动一动，才可怕//【网传湖南师大附中耒阳分校宿舍甲醛超标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</si>
  <si>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大战CPA</t>
  </si>
  <si>
    <t>2018-09-03 10:41:49</t>
  </si>
  <si>
    <t>http://weibo.com/5399191852/GxCau0az9</t>
  </si>
  <si>
    <t>[怒][怒]//@兔主席:大概关注了一下，觉得源头还是地方政府没钱。没有资金支持教育资源。中央政策又要执行，就让老百姓买额外的单。这是现状。此事应该会引起重视，给更多政策和资源倾斜。相比其他政策目标例如外交，这才是老百姓关心的头等大事。是幸福的基础、基本盘。另一个自然结论是减税确实难行。//【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</si>
  <si>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专注投资------改变信仰</t>
  </si>
  <si>
    <t>2018-09-03 10:41:40</t>
  </si>
  <si>
    <t>http://weibo.com/5264326961/GxCaquoXs</t>
  </si>
  <si>
    <t>[中国赞][中国赞][中国赞]群众呼声很高、意见不少、、//@陆弃: //@法律案例-文史典故:引发群体事件？//@沈亚川律师:耒阳这种胡作非为才是教育部应该大力作为的重点，而不是把精力用在强制全国中小学生们集体收看央视广告和渣男严重违背社核观的表演节目上//湖南耒阳，看了这个价格，我觉得湖南应立即成立调查组，将市委书记、市长、分管教育的副市长、教育局长立即全部免职并立案调查。 ​</t>
  </si>
  <si>
    <t>3affy</t>
  </si>
  <si>
    <t>2018-09-03 10:41:36</t>
  </si>
  <si>
    <t>http://weibo.com/5864181936/GxwS09zd4</t>
  </si>
  <si>
    <t>完全扭曲事实的真相，公安局副局长，扬言5 分钟自离散去，5分钟后，清场，是拿着枪对着为孩子挣取9年义务教育的人家长，多么惨觉人寰的举动，并且执行部门，殴打致死1人[怒][怒][怒]//耒阳事件背后值得关注的几个重点！#湖南处置冲击国家机关案##关注社会热点事件[超话]##长沙·湖南师范大学[地点]#
昨晚，湖南耒阳折腾得动静挺大，具体事件耒阳市全媒体中心与红网先后发了通稿，可(图1.2)在此不赘述。
想重点捋捋这么几点：
1、有合理诉求不是行为违法的前提。从目前各种信源来看...全文： http://weibo.com/5864181936/GxwS09zd4 ​</t>
  </si>
  <si>
    <t>2018-09-03 10:41:31</t>
  </si>
  <si>
    <t>这样还让我们生孩子。。生你🐎️吗？？？//耒阳事件升级，引发警民对抗，9月1日开学季，变成中国教育史上最丑陋的一天……  ​​​ http://t.cn/RU14hU1 ​</t>
  </si>
  <si>
    <t>echo灼灼</t>
  </si>
  <si>
    <t>2018-09-03 10:41:28</t>
  </si>
  <si>
    <t>http://weibo.com/1670801330/GxCalrUoA</t>
  </si>
  <si>
    <t>……//@殆知阁2: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</si>
  <si>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山夫马甲</t>
  </si>
  <si>
    <t>2018-09-03 10:41:19</t>
  </si>
  <si>
    <t>[围观]//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</si>
  <si>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今天多努力明天会更好</t>
  </si>
  <si>
    <t>2018-09-03 10:41:14</t>
  </si>
  <si>
    <t>http://weibo.com/2489739323/GxCafwgT7</t>
  </si>
  <si>
    <t>//@Aoide弦歌: //@Sir峰无峦:要的...你看这地方，没有开发商愿意投资拿钱出来建设楼盘配套学校，这地方政府每年的财政收入都扔进去都不够填窟窿的。//@二代目将军德川秀忠:搞教育用不着用土地财政这种大招吧//@Sir峰无峦:@大明湖畔容嬤嬤 你看看，二三线城市搞不了土地财政的就是这种下场..//本文是7月11日马前卒工作室的评论：《耒阳事件不解决财政问题，怎么搞都是扬汤止沸》。现因事件进一步发展，旧文重发：家长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</si>
  <si>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电玩怪人联盟</t>
  </si>
  <si>
    <t>2018-09-03 10:41:13</t>
  </si>
  <si>
    <t>http://weibo.com/1343487713/GxCafwWUk</t>
  </si>
  <si>
    <t>//@激光月饼大魔王: //@史莱姆无孔不入就是晏晏://@血糖R://@甩枪猫:⋯//@森林小矮锤://@50大碗://@喵里个喵喵喵喵喵喵喵://@死海玛丽亚://@Pennylanne: //@_遠火Fomalhaut_://@綺塔清和://@凤焉栖://@悖悖论:转发微博//耒阳事件升级，引发警民对抗，9月1日开学季，变成中国教育史上最丑陋的一天……  ​​​ http://t.cn/RU14hU1 ​</t>
  </si>
  <si>
    <t>红妆_Rad</t>
  </si>
  <si>
    <t>2018-09-03 10:41:09</t>
  </si>
  <si>
    <t>回复@沫玦_Rebecca:要不全部割了[嘻嘻]//耒阳事件升级，引发警民对抗，9月1日开学季，变成中国教育史上最丑陋的一天……  ​​​ http://t.cn/RU14hU1 ​</t>
  </si>
  <si>
    <t>头顶一只狒</t>
  </si>
  <si>
    <t>2018-09-03 10:41:00</t>
  </si>
  <si>
    <t>http://weibo.com/5222133495/GxCa9iDbl</t>
  </si>
  <si>
    <t>//@山凶水枳://@剧场后你好://@茉莉子Mariko:有本事转发的号都炸了//@尼尔斯倒骑鹅鹅鹅://@宵河既青焚寂绯://@史莱姆无孔不入就是晏晏://@血糖R://@甩枪猫:⋯//@森林小矮锤://@50大碗://@喵里个喵喵喵喵喵喵喵://@死海玛丽亚://@Pennylanne: //@_遠火Fomalhaut_://耒阳事件升级，引发警民对抗，9月1日开学季，变成中国教育史上最丑陋的一天……  ​​​ http://t.cn/RU14hU1 ​</t>
  </si>
  <si>
    <t>大头_鱼鱼</t>
  </si>
  <si>
    <t>2018-09-03 10:40:55</t>
  </si>
  <si>
    <t>http://weibo.com/2249867060/GxCa7xOxA</t>
  </si>
  <si>
    <t>//@_周大大大大大大大西_:靠…//耒阳事件升级，引发警民对抗，9月1日开学季，变成中国教育史上最丑陋的一天……  ​​​ http://t.cn/RU14hU1 ​</t>
  </si>
  <si>
    <t>2018-09-03 10:40:48</t>
  </si>
  <si>
    <t>http://weibo.com/5677974241/GxCa4habE</t>
  </si>
  <si>
    <t>一句话看哭了，---“爸爸妈妈快回家，我不读书了。”@凤凰网  //耒阳事件升级，引发警民对抗，9月1日开学季，变成中国教育史上最丑陋的一天……  ​​​ http://t.cn/RU14hU1 ​</t>
  </si>
  <si>
    <t>倒湿不服週</t>
  </si>
  <si>
    <t>2018-09-03 10:40:43</t>
  </si>
  <si>
    <t>回复@用户6673084486:一万多？你听谁说的？好像是说大学一万多！高中两三千！别人学校只是说句：我们大学的学费一万多，凭什么你们两三千的跟我们比环境！ 大概是这个意思吧！//#衡阳##衡阳身边事#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</si>
  <si>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山东盲人</t>
  </si>
  <si>
    <t>2018-09-03 10:40:25</t>
  </si>
  <si>
    <t>http://weibo.com/2881608242/GxC9UvPkT</t>
  </si>
  <si>
    <t>什么玩意！//@唐伯虎2018点蚊香：转发微博//湖南耒阳因教育问题－－学生被强制迁至城区外围校就学，昨天引发大规模抗议，群众围堵公安局。根据互联网曝光的画面显示，当时现场一片混乱，交通堵塞，还有人已经倒在了地上。官方通报指，参与搞事的约600人，其中有人攻击警察，46名带头引发冲突的民众被控制。
互联网流传消息指，事件起因是耒阳学...全文： http://weibo.com/6379022778/GxwhAwPyG ​</t>
  </si>
  <si>
    <t>小休眠</t>
  </si>
  <si>
    <t>2018-09-03 10:40:11</t>
  </si>
  <si>
    <t>http://weibo.com/5718533803/GxC9Peb85</t>
  </si>
  <si>
    <t>//@直播点吧://@政务微博观察: 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</si>
  <si>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总有一天披金成王</t>
  </si>
  <si>
    <t>2018-09-03 10:40:01</t>
  </si>
  <si>
    <t>http://weibo.com/1861099092/GxC9Lo2Hg</t>
  </si>
  <si>
    <t>解决孩子读书问题是关键，九十年代至今人口增长三十万却没有增加一所公办学校[怒]政腐的钱去向好好查查，连九年义务教育都实现不了反抗是必须的//#热点#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</si>
  <si>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小毛霸</t>
  </si>
  <si>
    <t>2018-09-03 10:39:52</t>
  </si>
  <si>
    <t>http://weibo.com/2010906317/GxC9GCggG</t>
  </si>
  <si>
    <t>教育经费//本文是7月11日马前卒工作室的评论：《耒阳事件不解决财政问题，怎么搞都是扬汤止沸》。现因事件进一步发展，旧文重发：家长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</si>
  <si>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Plutom312</t>
  </si>
  <si>
    <t>2018-09-03 10:39:47</t>
  </si>
  <si>
    <t>回复@萧陌澜:甲醛不是重点，重点是原先公力学校义务教育，现在变成民办学校（私立）高收费教育了。甲醛什么的，只是想引开公众的视线。//【湖南耒阳警方：处置冲击国家机关案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</si>
  <si>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2018-09-03 10:39:43</t>
  </si>
  <si>
    <t>@严恩佐//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</si>
  <si>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LDD0619</t>
  </si>
  <si>
    <t>2018-09-03 10:39:35</t>
  </si>
  <si>
    <t>http://weibo.com/2804474170/GxC9AcGUm</t>
  </si>
  <si>
    <t>社会闲散人员开始有正义和觉悟关注教育了？！//【湖南耒阳警方：处置冲击国家机关案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http://weibo.com/1649173367/GxtDLyOWI ​</t>
  </si>
  <si>
    <t>放虎归川</t>
  </si>
  <si>
    <t>2018-09-03 10:39:28</t>
  </si>
  <si>
    <t>人病了找医生，政府病了谁来治。//发布了头条文章：《耒阳教育最新视频》  http://t.cn/RF0QdRL ​</t>
  </si>
  <si>
    <t>刘歪zZ</t>
  </si>
  <si>
    <t>2018-09-03 10:39:22</t>
  </si>
  <si>
    <t>http://weibo.com/1912964267/GxvC3Ffc7</t>
  </si>
  <si>
    <t>回复@摩羯宝宝洋:这条艾特的回复可以删掉了嘛？网上论战还要艾特那去？不合适吧兄dei//【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http://t.cn/RFjRVmI ​</t>
  </si>
  <si>
    <t>2018-09-03 10:39:14</t>
  </si>
  <si>
    <t>回复@卡尔阿飞2014:衡阳的确黑  还记得衡阳选举贿赂案  历历在目 也才过去多久//#衡阳##衡阳身边事#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</si>
  <si>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是你的小迷妹a</t>
  </si>
  <si>
    <t>2018-09-03 10:39:13</t>
  </si>
  <si>
    <t>http://weibo.com/1949259387/GxC9r0hGp</t>
  </si>
  <si>
    <t>#湖南教育局回应#这就是耒阳的教育[怒] http://t.cn/R0kdqSx ​</t>
  </si>
  <si>
    <t>乌拉泊的风格格007</t>
  </si>
  <si>
    <t>回复@说的像我多喜欢你一样:九年义务教育被狗吃了//【湖南耒阳警方：处置冲击国家机关案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</si>
  <si>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请输入昵称干嘛</t>
  </si>
  <si>
    <t>2018-09-03 10:39:07</t>
  </si>
  <si>
    <t>黑涩会？？吸血还不让说？？//【湖南耒阳警方:处置聚众冲击国家机关案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</si>
  <si>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郑良霄</t>
  </si>
  <si>
    <t>2018-09-03 10:39:04</t>
  </si>
  <si>
    <t>http://weibo.com/2647835442/GxC9nuGXR</t>
  </si>
  <si>
    <t>私有化搞到这地步了!//@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</si>
  <si>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CluerJoker</t>
  </si>
  <si>
    <t>2018-09-03 10:38:58</t>
  </si>
  <si>
    <t>http://weibo.com/5535896111/GxC9kvkPA</t>
  </si>
  <si>
    <t>//@MoonlightSword:[嘻嘻]//@张亮:转发微博//耒阳事件升级，引发警民对抗，9月1日开学季，变成中国教育史上最丑陋的一天……  ​​​ http://t.cn/RU14hU1 ​</t>
  </si>
  <si>
    <t>MakiseKuris_tina</t>
  </si>
  <si>
    <t>2018-09-03 10:38:43</t>
  </si>
  <si>
    <t>http://weibo.com/2768683217/GxC9dFnKA</t>
  </si>
  <si>
    <t>“再穷不能穷教育”//@兔主席: 大概关注了一下，觉得源头还是地方政府没钱。没有资金支持教育资源。中央政策又要执行，就让老百姓买额外的单。这是现状。此事应该会引起重视，给更多政策和资源倾斜。相比其他政策目标例如外交，这才是老百姓关心的头等大事。是幸福的基础、基本盘。另一个自然结论是减//【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</si>
  <si>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清歌渡尘吟</t>
  </si>
  <si>
    <t>2018-09-03 10:38:42</t>
  </si>
  <si>
    <t>http://weibo.com/5244678312/GxC9e0Bb2</t>
  </si>
  <si>
    <t>来啊，大家一起做中国梦啊[doge]//@昭宇yellowcat://@溺死在你的眼睛里://@Misha先生的娇喘://@Castiels://@岚诀-小蜘蛛痴迷症:没开坦克就不错了//@冰幻w北扬拓_长驻艾欧泽亚://@霜月茗璇_今天狼樱见面了吗://@全球时尚四喜://@格式君的书架://@-Kceh-://@散装炉://@森林小矮锤://耒阳事件升级，引发警民对抗，9月1日开学季，变成中国教育史上最丑陋的一天……  ​​​ http://t.cn/RU14hU1 ​</t>
  </si>
  <si>
    <t>算是打啊</t>
  </si>
  <si>
    <t>2018-09-03 10:38:35</t>
  </si>
  <si>
    <t>http://weibo.com/5498516864/GxC9b5DaU</t>
  </si>
  <si>
    <t>抓的都是家长好吗？就是因为取消公立学校五六年级，被分到私立学校光学费就近万元，九年义务教育变成了四年义务教育，被分到的学校宿舍刚装修检测甲醛严重超标，家长投诉无门，一个小女孩在嚎啕大哭对警察说：我不上学了你们放了我爸爸，警察无动于衷，我想问下还有王法吗？难道官员真的可以只手遮天//【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</si>
  <si>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SaYuuA</t>
  </si>
  <si>
    <t>2018-09-03 10:38:33</t>
  </si>
  <si>
    <t>http://weibo.com/2689669202/GxC9atY6K</t>
  </si>
  <si>
    <t>//@抖M饭团-office平社員: //@小界的小小世界://@蒸汽電波://@顺风不赠送根号三://@-愚也-://@咸鱼念: //@温家双煞与七个黑羽馒头://@眠灰灰灰灰://@姚肌肌://@羅雨時://@夕鳴YUUNA://耒阳事件升级，引发警民对抗，9月1日开学季，变成中国教育史上最丑陋的一天……  ​​​ http://t.cn/RU14hU1 ​</t>
  </si>
  <si>
    <t>冰冻海魂</t>
  </si>
  <si>
    <t>2018-09-03 10:38:24</t>
  </si>
  <si>
    <t>http://weibo.com/1401692437/GxC96mILo</t>
  </si>
  <si>
    <t>[汗]//@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</si>
  <si>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豬頭總是難免的</t>
  </si>
  <si>
    <t>2018-09-03 10:38:15</t>
  </si>
  <si>
    <t>http://weibo.com/1769891524/GxC929Yt2</t>
  </si>
  <si>
    <t>@奥黛丽河马 //@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</si>
  <si>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綦江检察院</t>
  </si>
  <si>
    <t>2018-09-03 10:38:10</t>
  </si>
  <si>
    <t>http://weibo.com/2165185754/GxC905RwJ</t>
  </si>
  <si>
    <t>#法治微新闻# 针对“网传湖南师大附中耒阳分校新宿舍装修甲醛超标”一事，湖南耒阳市教育局9月2日通报，经检测，该校教室室内装修甲醛的含量符合环保指标，宿舍室内装修甲醛含量有轻微超标。@央视新闻 ​​​​//#法治微新闻# 针对“网传湖南师大附中耒阳分校新宿舍装修甲醛超标”一事，湖南耒阳市教育局9月2日通报，经检测，该校教室室内装修甲醛的含量符合环保指标，宿舍室内装修甲醛含量有轻微超标。@央视新闻</t>
  </si>
  <si>
    <t>空桑黯</t>
  </si>
  <si>
    <t>2018-09-03 10:38:00</t>
  </si>
  <si>
    <t>山西 太原</t>
  </si>
  <si>
    <t>http://weibo.com/1670987801/GxC8WjrXA</t>
  </si>
  <si>
    <t>//@竜女毓君:呵呵，不是闲散人员了？//@Uchiha_Arashi:转发微博//【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</si>
  <si>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10:37:57</t>
  </si>
  <si>
    <t>http://weibo.com/1663937380/GxBF4rEEa</t>
  </si>
  <si>
    <t>抓的都是家长好吗？就是因为取消公立学校五六年级，被分到私立学校光学费就近万元，九年义务教育变成了四年义务教育，被分到的学校宿舍刚装修检测甲醛严重超标，家长投诉无门，一个小女孩在嚎啕大哭对警察说：我不上学了你们放了我爸爸，警察无动于衷，我想问下还有王法吗？难道官员真的可以只手遮天吗//【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</si>
  <si>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阿滋</t>
  </si>
  <si>
    <t>2018-09-03 10:37:48</t>
  </si>
  <si>
    <t>http://weibo.com/6226378605/GxC8Rfd5D</t>
  </si>
  <si>
    <t>都这样还要提高韭菜生育率呢？玩儿呢//@腾格尔林：帮忙顶上去，谢谢🙏: 雷局长的一声令下！搞！！！了解一下？！ 小女孩哭着喊着，爸，你回来，我不读书了！了解一下？！那么多家长下着暴雨在大马路上拉横幅就是为了讨个说法和被重视，而教育局和公安局只是一味的武立清场了解一下？！？！//【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</si>
  <si>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铃怜懒鸽奋</t>
  </si>
  <si>
    <t>2018-09-03 10:37:47</t>
  </si>
  <si>
    <t>江西 萍乡</t>
  </si>
  <si>
    <t>http://weibo.com/6154645343/GxC8QC7Tr</t>
  </si>
  <si>
    <t>//@复杂太思春://@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</si>
  <si>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会思想的芦苇sw</t>
  </si>
  <si>
    <t>2018-09-03 10:37:39</t>
  </si>
  <si>
    <t>回复@追梦人-瑞:谁敢出头啊，大家都是混口饭吃//【网传湖南师大附中耒阳分校宿舍甲醛超标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</si>
  <si>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小司先森-</t>
  </si>
  <si>
    <t>2018-09-03 10:37:32</t>
  </si>
  <si>
    <t>http://weibo.com/6120312611/GxC8KuK3n</t>
  </si>
  <si>
    <t>[拜拜]//@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</si>
  <si>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心水雯女</t>
  </si>
  <si>
    <t>2018-09-03 10:37:30</t>
  </si>
  <si>
    <t>http://weibo.com/1895323083/GxC8Kbfm7</t>
  </si>
  <si>
    <t>Repost//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</si>
  <si>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渊渊其渊_</t>
  </si>
  <si>
    <t>2018-09-03 10:37:03</t>
  </si>
  <si>
    <t>@苟富贵的老母亲//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</si>
  <si>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10:36:56</t>
  </si>
  <si>
    <t>回复@000及:鲁迅在坟里做中国梦呢！别吵到他！//#衡阳##衡阳身边事#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</si>
  <si>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我取名字没创意-</t>
  </si>
  <si>
    <t>2018-09-03 10:36:47</t>
  </si>
  <si>
    <t>回复@兔主席:我就是耒阳的，昨天听爸妈说了一个事，国家在我们的田地里埋了石油管，我们的田地就不能再耕种，国家给予补偿，但是据我爸了解，隔壁镇是每亩6000元，我们镇上是每亩4000元，但是到了我们村子里变成了每亩1000多元，这其中的差距在哪里？一般的事情百姓敢怒不敢言，如今黑手都伸手到教育事业了//【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</si>
  <si>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冬告岛</t>
  </si>
  <si>
    <t>2018-09-03 10:36:40</t>
  </si>
  <si>
    <t>http://weibo.com/1940509385/GxC8oxoVM</t>
  </si>
  <si>
    <t>日常魔幻//@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林小矮锤://耒阳事件升级，引发警民对抗，9月1日开学季，变成中国教育史上最丑陋的一天……  ​​​ http://t.cn/RU14hU1 ​</t>
  </si>
  <si>
    <t>轻斟浅醉595</t>
  </si>
  <si>
    <t>2018-09-03 10:36:34</t>
  </si>
  <si>
    <t>http://weibo.com/2503065815/GxC8meBcj</t>
  </si>
  <si>
    <t>//@陆弃://@法律案例-文史典故:引发群体事件？//@沈亚川律师:耒阳这种胡作非为才是教育部应该大力作为的重点，而不是把精力用在强制全国中小学生们集体收看央视广告和渣男严重违背社核观的表演节目上//湖南耒阳，看了这个价格，我觉得湖南应立即成立调查组，将市委书记、市长、分管教育的副市长、教育局长立即全部免职并立案调查。 ​</t>
  </si>
  <si>
    <t>2018-09-03 10:36:25</t>
  </si>
  <si>
    <t>城市化[疑问][疑问][委屈][委屈][委屈]//#衡阳##衡阳身边事#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</si>
  <si>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ZacharySuper</t>
  </si>
  <si>
    <t>2018-09-03 10:36:22</t>
  </si>
  <si>
    <t>http://weibo.com/2344347795/GxC8hfkG0</t>
  </si>
  <si>
    <t>看来这件事闹得确实蛮大的，连来去之间都帮忙转发了//@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</si>
  <si>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魔法师的黑猫MK2</t>
  </si>
  <si>
    <t>2018-09-03 10:36:16</t>
  </si>
  <si>
    <t>http://weibo.com/3956901081/GxC8ezucM</t>
  </si>
  <si>
    <t>//@带鱼药丸新闻_KDS椒盐带鱼:轻微超标//@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</si>
  <si>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jjhdhdh</t>
  </si>
  <si>
    <t>2018-09-03 10:36:14</t>
  </si>
  <si>
    <t>西藏 昌都</t>
  </si>
  <si>
    <t>检测报告:教室环境符合安全标准，甲醛超标纯属造谣。//【网传湖南师大附中耒阳分校宿舍甲醛超标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</si>
  <si>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用户6677029826</t>
  </si>
  <si>
    <t>2018-09-03 10:36:10</t>
  </si>
  <si>
    <t>http://weibo.com/6677029826/GxC8csSBV</t>
  </si>
  <si>
    <t>学费贵学校好可以理解，但经查看，学校的宿舍和教室甲醛都严重超标，家长为了不让孩子在有毒教室接受教育，而向教育局反馈，而教育局非但不处理，还为其掩护，最后才引起众怒。//【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9月1日，耒阳市城区部分学生家长因对大班额化解分流方案及相...全文： http://weibo.com/1663072851/GxtmEciFB ​</t>
  </si>
  <si>
    <t>硕天良</t>
  </si>
  <si>
    <t>2018-09-03 10:35:20</t>
  </si>
  <si>
    <t>贵州 毕节</t>
  </si>
  <si>
    <t>回复@绿茵场1004:那就把你的警棍砸向为孩子争取9年义务教育的家长头上吧。 祝升官发财，阖家欢乐。//#衡阳身边事#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</si>
  <si>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Y-clion</t>
  </si>
  <si>
    <t>2018-09-03 10:35:18</t>
  </si>
  <si>
    <t>回复@西毒社:胡锡进选择性沉默//【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</si>
  <si>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busy很忙</t>
  </si>
  <si>
    <t>2018-09-03 10:35:09</t>
  </si>
  <si>
    <t>http://weibo.com/3909981275/GxC7M9e6c</t>
  </si>
  <si>
    <t>//@RockNROasis://@折枝_佩剑是火之高兴://@_遠火Fomalhaut_://@綺塔清和://@凤焉栖://@悖悖论:转发微博//耒阳事件升级，引发警民对抗，9月1日开学季，变成中国教育史上最丑陋的一天……  ​​​ http://t.cn/RU14hU1 ​</t>
  </si>
  <si>
    <t>2018-09-03 10:35:07</t>
  </si>
  <si>
    <t>@推动百姓办事最多跑一趟第一人: @周蓬安  中国股民才是国家的脊梁。亏完养老钱，亏完了买房钱，亏完了看病钱从不上访，不给政府添麻烦，很少找企业麻烦，打落牙齿和着血往肚里咽，寞寞自己承受！向伟大的中国股民致敬！[拳头]//【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</si>
  <si>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2018-09-03 10:35:06</t>
  </si>
  <si>
    <t>回复@kailing_wei:所以有人造谣学费1w多！//#衡阳##衡阳身边事#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</si>
  <si>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老牛叔叔</t>
  </si>
  <si>
    <t>河南 商丘</t>
  </si>
  <si>
    <t>http://weibo.com/1740117460/GxC7LixiS</t>
  </si>
  <si>
    <t>//@殆知阁2://@林可luke:。。。//@林夕黑吧:￼//@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</si>
  <si>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伦伦阳阳</t>
  </si>
  <si>
    <t>2018-09-03 10:34:59</t>
  </si>
  <si>
    <t>http://weibo.com/1863718814/GxC7Il3hy</t>
  </si>
  <si>
    <t>//@村上爬树://@Uncle駿://@独自行走2050:[摊手]//@滚滚圆的汤团: @湖南微政务  @湖南省政府门户网站  出来说清楚//耒阳事件升级，引发警民对抗，9月1日开学季，变成中国教育史上最丑陋的一天……  ​​​ http://t.cn/RU14hU1 ​</t>
  </si>
  <si>
    <t>任意门的小铭哥</t>
  </si>
  <si>
    <t>2018-09-03 10:34:58</t>
  </si>
  <si>
    <t>想体验冰火两重天？看看新闻联播，再看看微博，你们就如愿以偿了。//【湖南耒阳警方:处置聚众冲击国家机关案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</si>
  <si>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陆弃</t>
  </si>
  <si>
    <t>2018-09-03 10:34:56</t>
  </si>
  <si>
    <t>http://weibo.com/1655746665/GxC7HbHrS</t>
  </si>
  <si>
    <t>//@法律案例-文史典故:引发群体事件？//@沈亚川律师:耒阳这种胡作非为才是教育部应该大力作为的重点，而不是把精力用在强制全国中小学生们集体收看央视广告和渣男严重违背社核观的表演节目上//湖南耒阳，看了这个价格，我觉得湖南应立即成立调查组，将市委书记、市长、分管教育的副市长、教育局长立即全部免职并立案调查。 ​</t>
  </si>
  <si>
    <t>一只吱吱_</t>
  </si>
  <si>
    <t>2018-09-03 10:34:43</t>
  </si>
  <si>
    <t>http://weibo.com/2561669867/GxC7ByC6T</t>
  </si>
  <si>
    <t>//@冬濑teee:这样的事情为什么中国这么多啊 中国特色主义国情？//@西木千无島: //@不怎么小的冰凉的手://耒阳事件升级，引发警民对抗，9月1日开学季，变成中国教育史上最丑陋的一天……  ​​​ http://t.cn/RU14hU1 ​</t>
  </si>
  <si>
    <t>一丶木LLN</t>
  </si>
  <si>
    <t>2018-09-03 10:34:41</t>
  </si>
  <si>
    <t>http://weibo.com/1708540450/GxC7ADx3f</t>
  </si>
  <si>
    <t>湖南耒阳因教育问题你怎么看//为了能让杨超越c位出道，腾讯花了好大的功夫啊！[二哈][二哈] ​</t>
  </si>
  <si>
    <t>野蛮的大青蛙</t>
  </si>
  <si>
    <t>2018-09-03 10:34:26</t>
  </si>
  <si>
    <t>http://weibo.com/6286612017/GxC7uqE6m</t>
  </si>
  <si>
    <t>//@淮河之声:群众利益……//@迟夙生律师:转发微博//【权威｜湖南省委省政府要求妥善处理耒阳群众相关诉求】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据了解，衡阳公安机关对依法采取了行政措施的41名现场人员，经过谈话教育后，已解除了相...全文： http://weibo.com/5558990115/GxvmCgvKK ​</t>
  </si>
  <si>
    <t>松本Aya</t>
  </si>
  <si>
    <t>2018-09-03 10:34:21</t>
  </si>
  <si>
    <t>http://weibo.com/6092106279/GxC7smsz3</t>
  </si>
  <si>
    <t>还让人民生二胎[doge]//@JABA-5306-5307://@青江橋与深山月://@我就要改名字让我改名字吧:转发微博//耒阳事件升级，引发警民对抗，9月1日开学季，变成中国教育史上最丑陋的一天……  ​​​ http://t.cn/RU14hU1 ​</t>
  </si>
  <si>
    <t>麦兜麦仲肥</t>
  </si>
  <si>
    <t>2018-09-03 10:34:17</t>
  </si>
  <si>
    <t>http://weibo.com/2059271792/GxC7qyrwe</t>
  </si>
  <si>
    <t>搜狐牛🐮，关注了//【湖南师大附中耒阳分校宿舍甲醛超标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</si>
  <si>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只能改一次QAQ</t>
  </si>
  <si>
    <t>2018-09-03 10:34:15</t>
  </si>
  <si>
    <t>http://weibo.com/2197476301/GxC7q2OFU</t>
  </si>
  <si>
    <t>//@Rex骅: //@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林小矮锤://耒阳事件升级，引发警民对抗，9月1日开学季，变成中国教育史上最丑陋的一天……  ​​​ http://t.cn/RU14hU1 ​</t>
  </si>
  <si>
    <t>张艺22622</t>
  </si>
  <si>
    <t>2018-09-03 10:34:13</t>
  </si>
  <si>
    <t>？//【湖南师大附中耒阳分校宿舍甲醛超标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</si>
  <si>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清水巷里说书人</t>
  </si>
  <si>
    <t>2018-09-03 10:34:09</t>
  </si>
  <si>
    <t>河南 焦作</t>
  </si>
  <si>
    <t>http://weibo.com/5226297461/GxC7nkN92</t>
  </si>
  <si>
    <t>//@大勋花的小梨涡: //@停电恶势力://@小界的小小世界://@蒸汽電波://@顺风不赠送根号三://@-愚也-://@咸鱼念: //@温家双煞与七个黑羽馒头://@眠灰灰灰灰://@姚肌肌://@羅雨時://@夕鳴YUUNA://耒阳事件升级，引发警民对抗，9月1日开学季，变成中国教育史上最丑陋的一天……  ​​​ http://t.cn/RU14hU1 ​</t>
  </si>
  <si>
    <t>haoming同学</t>
  </si>
  <si>
    <t>2018-09-03 10:34:00</t>
  </si>
  <si>
    <t>http://weibo.com/5021030732/GxC7jvqfL</t>
  </si>
  <si>
    <t>能说点什么？//【湖南师大附中耒阳分校宿舍甲醛超标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</si>
  <si>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殆知阁2</t>
  </si>
  <si>
    <t>2018-09-03 10:33:55</t>
  </si>
  <si>
    <t>http://weibo.com/5487488275/GxC7hu50E</t>
  </si>
  <si>
    <t>//@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</si>
  <si>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圆滚滚的瓶子</t>
  </si>
  <si>
    <t>2018-09-03 10:33:54</t>
  </si>
  <si>
    <t>贵州 遵义</t>
  </si>
  <si>
    <t>http://weibo.com/2497761774/GxC7gvuYW</t>
  </si>
  <si>
    <t>......就这还想催生二胎//耒阳事件升级，引发警民对抗，9月1日开学季，变成中国教育史上最丑陋的一天……  ​​​ http://t.cn/RU14hU1 ​</t>
  </si>
  <si>
    <t>我是80不厚</t>
  </si>
  <si>
    <t>2018-09-03 10:33:49</t>
  </si>
  <si>
    <t>http://weibo.com/2944529131/GxC7f8hWY</t>
  </si>
  <si>
    <t>茉阳 leiyang 莱阳//耒阳教育，你辜负了140万父老乡亲！转 ​</t>
  </si>
  <si>
    <t>骂人者他爹</t>
  </si>
  <si>
    <t>2018-09-03 10:33:38</t>
  </si>
  <si>
    <t>冤有头债有主，上不起学不能怪政府，湖南人民该去拜太祖//#衡阳##衡阳身边事#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</si>
  <si>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热火英豪</t>
  </si>
  <si>
    <t>2018-09-03 10:33:36</t>
  </si>
  <si>
    <t>http://weibo.com/3766931787/GxC79rPsj</t>
  </si>
  <si>
    <t>//@我与你3131:甲醛轻微超标，物价温和上涨//【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</si>
  <si>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余鱼同长老</t>
  </si>
  <si>
    <t>2018-09-03 10:33:33</t>
  </si>
  <si>
    <t>http://weibo.com/1830693431/GxC78gV74</t>
  </si>
  <si>
    <t>各位还敢生孩子吗？//耒阳事件升级，引发警民对抗，9月1日开学季，变成中国教育史上最丑陋的一天……  ​​​ http://t.cn/RU14hU1 ​</t>
  </si>
  <si>
    <t>小郑D影啊</t>
  </si>
  <si>
    <t>2018-09-03 10:33:11</t>
  </si>
  <si>
    <t>回复@巧巧不吃巧克力:你怕是什么都不知道吧！//#衡阳身边事#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</si>
  <si>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天津马辛</t>
  </si>
  <si>
    <t>2018-09-03 10:32:31</t>
  </si>
  <si>
    <t>天津 津南区</t>
  </si>
  <si>
    <t>http://weibo.com/1931216151/GxC6IzmtY</t>
  </si>
  <si>
    <t>真尼玛缺德。。意思是课能上。。不能住宿。。所以家长就要接送孩子。。农村啊。。//@渤海论坛官博:搜狐新闻好棒！！//【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</si>
  <si>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江川景_olo</t>
  </si>
  <si>
    <t>2018-09-03 10:32:21</t>
  </si>
  <si>
    <t>http://weibo.com/3215046773/GxC6E9n9P</t>
  </si>
  <si>
    <t>//@-麒麟若轶-:转发微博//耒阳事件升级，引发警民对抗，9月1日开学季，变成中国教育史上最丑陋的一天……  ​​​ http://t.cn/RU14hU1 ​</t>
  </si>
  <si>
    <t>虚妄_____</t>
  </si>
  <si>
    <t>2018-09-03 10:32:16</t>
  </si>
  <si>
    <t>河北 承德</t>
  </si>
  <si>
    <t>http://weibo.com/5499154352/GxC6C6ev1</t>
  </si>
  <si>
    <t>//@胖墩儿888：没钱为什么总是老百姓埋单呢，就好比发生灾难，首先想到的就是号召社会和企业捐款。//@兔主席: 大概关注了一下，觉得源头还是地方政府没钱。没有资金支持教育资源。中央政策又要执行，就让老百姓买额外的单。这是现状。此事应该会引起重视，给更多政策和资源倾斜。//【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</si>
  <si>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用户6645132669</t>
  </si>
  <si>
    <t>2018-09-03 10:32:09</t>
  </si>
  <si>
    <t>点赞//【湖南师大附中耒阳分校宿舍甲醛超标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</si>
  <si>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10:31:59</t>
  </si>
  <si>
    <t>媒体的集体禁言和统一文稿已经体现出这个版图的腐烂程度。别以为拿着枪杆子就横，你们靠什么得到的东西，最终也会因其失去。忘恩负义的狗贼//【湖南耒阳警方:处置聚众冲击国家机关案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</si>
  <si>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回复@一个小小的高分子postgraduate:嗯，不太清楚的人光看甲醛很容易被忽悠过去，要是甲醛达标，苯类超标也是不安全的，这检测报告就算是真的，也没有把事实完全说出来。//【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</si>
  <si>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Un_Miona</t>
  </si>
  <si>
    <t>2018-09-03 10:31:56</t>
  </si>
  <si>
    <t>台湾</t>
  </si>
  <si>
    <t>http://weibo.com/6502775708/GxC6twyKK</t>
  </si>
  <si>
    <t>//@忙着挣钱养家的z: //@兔子_光之码农:就这样还叫你生孩子呢，嘻嘻//@Gelthy_:[费解]//@神盾局副局长希尔:[费解]//@好多滑: 感到害怕//@英俊挺拔李小哥:转发微博//耒阳事件升级，引发警民对抗，9月1日开学季，变成中国教育史上最丑陋的一天……  ​​​ http://t.cn/RU14hU1 ​</t>
  </si>
  <si>
    <t>美丽传说201808</t>
  </si>
  <si>
    <t>2018-09-03 10:31:53</t>
  </si>
  <si>
    <t>@中国周刊  @柴静看见  @崔永元  @乡村教师代言人-马云  @张鸣//耒阳教育，你辜负了140万父老乡亲！转 ​</t>
  </si>
  <si>
    <t>动保立法委网巡组V</t>
  </si>
  <si>
    <t>2018-09-03 10:31:38</t>
  </si>
  <si>
    <t>幸好不是耒阳人。//#衡阳##衡阳身边事#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</si>
  <si>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麻辣烫不加麻不加辣的左卡西司机</t>
  </si>
  <si>
    <t>2018-09-03 10:31:35</t>
  </si>
  <si>
    <t>http://weibo.com/1851171597/GxC6kj26h</t>
  </si>
  <si>
    <t>轉發微博//九年义务教育阶段，要求读公立学校，是合法的，反之地方政府违反了义务教育法。我去过耒阳县，是参观杜甫墓。诗圣杜甫穷死在此地。 http://t.cn/RzvG8RE ​</t>
  </si>
  <si>
    <t>玉林美食狂魔</t>
  </si>
  <si>
    <t>今年孩子上小学一年级，才深刻感受到教育已经变成一门生意了，处处是赚钱的门道，学校，老师，已经变味了。//【湖南耒阳学生分流事件：开学首日缘何起冲突？】在国家“消除大额班”的政策要求下，湖南省耒阳市部分公办小学高年级学生，被迫“分流”到被委托办学的民办学校，该校被http://t.cn/RFQdrGv（来自财新客户端）</t>
  </si>
  <si>
    <t>一川烟子</t>
  </si>
  <si>
    <t>2018-09-03 10:31:34</t>
  </si>
  <si>
    <t>http://weibo.com/5264506887/GxC6kmyOl</t>
  </si>
  <si>
    <t>//@兰小雀:现在上升的问题不是甲奎超标了，而是我们好好的九年义务教育变成5年   分流的学校办学差 甲奎超标 费用达1万  政府贪污教育资金后却要百姓承担  又因为警察抓人打人 政府人员不理不睬导致目前人越来越多来抗议  高铁那边拆迁也闹出抗议 事态越来越严重 已封锁全城     记者进不去 外地进不去//【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</si>
  <si>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pika啾啾啾</t>
  </si>
  <si>
    <t>2018-09-03 10:31:21</t>
  </si>
  <si>
    <t>http://weibo.com/3699960733/GxC6f4lMW</t>
  </si>
  <si>
    <t>没开tank就很给面子了吧//耒阳事件升级，引发警民对抗，9月1日开学季，变成中国教育史上最丑陋的一天……  ​​​ http://t.cn/RU14hU1 ​</t>
  </si>
  <si>
    <t>重新站起来奥特曼</t>
  </si>
  <si>
    <t>2018-09-03 10:31:18</t>
  </si>
  <si>
    <t>好厉害啊//【湖南师大附中耒阳分校宿舍甲醛超标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</si>
  <si>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10:31:08</t>
  </si>
  <si>
    <t>回复@艾风61608:发出来//#衡阳##衡阳身边事#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</si>
  <si>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y月亮的影子</t>
  </si>
  <si>
    <t>2018-09-03 10:31:07</t>
  </si>
  <si>
    <t>http://weibo.com/2509427343/GxC69axP1</t>
  </si>
  <si>
    <t>//@昭宇yellowcat://@岚诀-小蜘蛛痴迷症:没开坦克就不错了//@冰幻w北扬拓_长驻艾欧泽亚://@霜月茗璇_今天狼樱见面了吗://@全球时尚四喜://@椎名陽介://@油井_乌戈国国主兀突骨://@格式君的书架://@-Kceh-://@散装炉://@森林小矮锤://耒阳事件升级，引发警民对抗，9月1日开学季，变成中国教育史上最丑陋的一天……  ​​​ http://t.cn/RU14hU1 ​</t>
  </si>
  <si>
    <t>归夷十三</t>
  </si>
  <si>
    <t>2018-09-03 10:30:54</t>
  </si>
  <si>
    <t>http://weibo.com/2150875563/GxC63td9Q</t>
  </si>
  <si>
    <t>//@品花_气纯再见://@我也不想知道她是谁:转发微博//耒阳事件升级，引发警民对抗，9月1日开学季，变成中国教育史上最丑陋的一天……  ​​​ http://t.cn/RU14hU1 ​</t>
  </si>
  <si>
    <t>如花似锦233</t>
  </si>
  <si>
    <t>2018-09-03 10:30:40</t>
  </si>
  <si>
    <t>超标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</si>
  <si>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baobao冬小笙</t>
  </si>
  <si>
    <t>2018-09-03 10:30:35</t>
  </si>
  <si>
    <t>http://weibo.com/6309277434/GxC5VvMGw</t>
  </si>
  <si>
    <t>//@人间鱼雀:耒阳是一座不入流的城市，庞大的公立学校教育资源都纷纷的让私立学校侵占，从此，挤身了一座非常有“特色”的城市。这一座城市因私立学校泛滥成灾而“盛名远扬”，全市70%的学生都涌进私立学校就读耒阳各私立学校的收费昂贵，小学每期差不多达6000多元，高中却达到近9000元，//【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</si>
  <si>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蒸蛋长在橙子里</t>
  </si>
  <si>
    <t>2018-09-03 10:30:16</t>
  </si>
  <si>
    <t>http://weibo.com/6154249965/GxC5NxIXs</t>
  </si>
  <si>
    <t>有没有公信力不重要[二哈]有枪就行//【网传湖南师大附中耒阳分校宿舍装修甲醛超标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http://weibo.com/1960785875/GxsIrbcMb ​</t>
  </si>
  <si>
    <t>_i_n_i_</t>
  </si>
  <si>
    <t>2018-09-03 10:29:54</t>
  </si>
  <si>
    <t>之前事儿一出来，谷歌耒阳看到六月份拖欠公务员工资的新闻//大概关注了一下，觉得源头还是地方政府没钱。没有资金支持教育资源。中央政策又要执行，就让老百姓买额外的单。这是现状。此事应该会引起重视，给更多政策和资源倾斜。相比其他政策目标例如外交，这才是老百姓关心的头等大事。是幸福的基础、基本盘。另一个自然结论是减税确实难行。</t>
  </si>
  <si>
    <t>悎钥机电</t>
  </si>
  <si>
    <t>2018-09-03 10:29:45</t>
  </si>
  <si>
    <t>http://weibo.com/2080915767/GxC5Ayk6c</t>
  </si>
  <si>
    <t>//@唐伯虎2018点蚊香:转发微博//湖南耒阳因教育问题－－学生被强制迁至城区外围校就学，昨天引发大规模抗议，群众围堵公安局。根据互联网曝光的画面显示，当时现场一片混乱，交通堵塞，还有人已经倒在了地上。官方通报指，参与搞事的约600人，其中有人攻击警察，46名带头引发冲突的民众被控制。
互联网流传消息指，事件起因是耒阳学...全文： http://weibo.com/6379022778/GxwhAwPyG ​</t>
  </si>
  <si>
    <t>原装汽水</t>
  </si>
  <si>
    <t>2018-09-03 10:29:44</t>
  </si>
  <si>
    <t>http://weibo.com/1562321772/GxC5AfirP</t>
  </si>
  <si>
    <t>义务教育，义务教育，必须送去，必须去吸//@带鱼药丸新闻_KDS椒盐带鱼:轻微超标//@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</si>
  <si>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柒爷狠霸道_365</t>
  </si>
  <si>
    <t>2018-09-03 10:29:33</t>
  </si>
  <si>
    <t>http://weibo.com/3914358842/GxC5vwlaU</t>
  </si>
  <si>
    <t>湖南耒阳因教育问题你怎么看//作为茅以升公益桥项目推广人，我个人捐资在贵州建设的一座公路桥日前赶在当地银河小学开学前落成通车了。虽不能去到现场，但看到孩子们再不用涉水去上学，学校不会在汛期因为涨水而停课，极感欣慰。感谢北京工业大学的师生们义务往返贵州多次勘探设计。也希望更多的人能参与这个有意义的公益事业。 ​</t>
  </si>
  <si>
    <t>狂奔三公分</t>
  </si>
  <si>
    <t>2018-09-03 10:29:24</t>
  </si>
  <si>
    <t>马勒戈壁，如果重视教育就不会有你口中说的闲杂人员，//【湖南耒阳警方：处置冲击国家机关案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</si>
  <si>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也在DC的草千里</t>
  </si>
  <si>
    <t>http://weibo.com/1846136384/GxC5rFAMR</t>
  </si>
  <si>
    <t>话说。。。这种事会不会是地方政府债务危机，临爆雷了的权宜之计啊。。。//@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</si>
  <si>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KusunoKi-楠</t>
  </si>
  <si>
    <t>2018-09-03 10:29:20</t>
  </si>
  <si>
    <t>http://weibo.com/2670304683/GxC5pE25O</t>
  </si>
  <si>
    <t>[doge]轻微超标//@薛定谔与石乐志: [二哈]//@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</si>
  <si>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邪王真眼的觉醒</t>
  </si>
  <si>
    <t>2018-09-03 10:29:10</t>
  </si>
  <si>
    <t>http://weibo.com/1912634160/GxC5m2sIa</t>
  </si>
  <si>
    <t>//@海螺姑娘你真屌://@做个好小宁:大声说 是中国政府//@苏维祯:这边为了给孩子“安全”的成长环境限制游戏市场，那边却有政府不作为坑害孩子性命，所以说中国的教育到底是被谁拖了后腿呢[摊手]//@Stark狂野坚果冰淇淋://@仓球圆滚滚://@发Q马泽://@北度Limos:说个笑话“再穷不能穷教育，再苦不能苦孩子//耒阳事件升级，引发警民对抗，9月1日开学季，变成中国教育史上最丑陋的一天……  ​​​ http://t.cn/RU14hU1 ​</t>
  </si>
  <si>
    <t>狂奔的蜗牛-200806</t>
  </si>
  <si>
    <t>2018-09-03 10:29:08</t>
  </si>
  <si>
    <t>http://weibo.com/5677099757/GxC5lah5M</t>
  </si>
  <si>
    <t>//@孤月哟:污水里的小韭菜//耒阳事件升级，引发警民对抗，9月1日开学季，变成中国教育史上最丑陋的一天……  ​​​ http://t.cn/RU14hU1 ​</t>
  </si>
  <si>
    <t>竹剧场</t>
  </si>
  <si>
    <t>2018-09-03 10:29:05</t>
  </si>
  <si>
    <t>http://weibo.com/5765273291/GxC5k1ZLI</t>
  </si>
  <si>
    <t>「这届人民不行 天天给国家抹黑 居然还想捍卫个人权利 」//耒阳事件升级，引发警民对抗，9月1日开学季，变成中国教育史上最丑陋的一天……  ​​​ http://t.cn/RU14hU1 ​</t>
  </si>
  <si>
    <t>用户5800320611</t>
  </si>
  <si>
    <t>2018-09-03 10:28:42</t>
  </si>
  <si>
    <t>回复@温眸_boy:手机仅限于通话作用，其他的功能都是忽悠占大头//【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</si>
  <si>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老树王596</t>
  </si>
  <si>
    <t>2018-09-03 10:28:40</t>
  </si>
  <si>
    <t>http://weibo.com/6598401385/GxC59EcFm</t>
  </si>
  <si>
    <t>嗯。按"常理"，应该查一查有没有外国反华势力背后煽动。[吐][吐][吐][吐][吐][吐][吐]//@方哥论事:我始终不相信，民众会吃饱了撑的，毫无理由的去冲击机关。//【令人揪心的开学第一课】湖南耒阳开学季将义务教育阶段学生5-6年级的学生“分流”出公立学校，这违背宪法、义务教育法和未成年人保护法，省市监委应介入调查。
事情经过，大致如下：湖南耒阳市，政府把公立学校5-6年级的学生分流到民办学校，家长被迫承担高昂学费。学校刚装修，甲醛超标，家长被逼上...全文： http://weibo.com/3557100484/GxsJuoscP ​</t>
  </si>
  <si>
    <t>Jingpanda</t>
  </si>
  <si>
    <t>2018-09-03 10:28:25</t>
  </si>
  <si>
    <t>热搜已下。。。//#耒阳# #湖南# 【网传湖南师大附中耒（lěi）阳分校宿舍甲醛超标 耒阳市教育局回应】</t>
  </si>
  <si>
    <t>KKathy星空那片蓝海</t>
  </si>
  <si>
    <t>2018-09-03 10:28:13</t>
  </si>
  <si>
    <t>http://weibo.com/2061426110/GxC4Y742p</t>
  </si>
  <si>
    <t>你们说啥就是啥。除了相信你们还能怎么办[微笑]说得好像手无寸铁的百姓能怼的过你们似的[挖鼻] ps：给那个喊“搞”的局长升官吧。WeiWen功不可没[太开心]//【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</si>
  <si>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死咖立</t>
  </si>
  <si>
    <t>2018-09-03 10:28:09</t>
  </si>
  <si>
    <t>http://weibo.com/2168714800/GxC4WkIoe</t>
  </si>
  <si>
    <t>[怒]//耒阳事件升级，引发警民对抗，9月1日开学季，变成中国教育史上最丑陋的一天……  ​​​ http://t.cn/RU14hU1 ​</t>
  </si>
  <si>
    <t>徐瑞__</t>
  </si>
  <si>
    <t>2018-09-03 10:27:55</t>
  </si>
  <si>
    <t>回复@牛市鱼:这个别洗，洗一次就该骂[doge]//#衡阳##衡阳身边事#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</si>
  <si>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10:27:53</t>
  </si>
  <si>
    <t>回复@薇拉少女:鬼子进村杀人！这是打人别瞎说！别人可没想杀人，毕竟还要薅羊毛//#衡阳##衡阳身边事#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</si>
  <si>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里弄花开</t>
  </si>
  <si>
    <t>2018-09-03 10:27:51</t>
  </si>
  <si>
    <t>http://weibo.com/1908044797/GxC4OlJlJ</t>
  </si>
  <si>
    <t>高中学费几万块！！谁还读的起书！九年义务教育就是这样让政府把学校卖给了资本集团？！孩子还是祖国的未来呢，呵呵了。不能恐育就是这么产生的//@里弄花开:九年义务教育是这样的？！！//@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</si>
  <si>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六子-今天想喝香草拿铁</t>
  </si>
  <si>
    <t>2018-09-03 10:27:34</t>
  </si>
  <si>
    <t>http://weibo.com/2053820985/GxC4HytyQ</t>
  </si>
  <si>
    <t>继续催生//@朝歌暮酒_: 。。盛世//@-夏聪明-://@背着剑牵着狗分分钟腐跑://@对费德勒口水直流的BOSS://@张新杰夫人_九円://@正版叁拾皇卿-叫我贞贞就好://@工藤梦樱://@笛嘀嘀吹://@伦敦烟酒倒卖://@DamianTodd://@是硫酸铜的Xiao號:草//@迷惘的柏拉图式空谈家://@whaldon:Repost//耒阳事件升级，引发警民对抗，9月1日开学季，变成中国教育史上最丑陋的一天……  ​​​ http://t.cn/RU14hU1 ​</t>
  </si>
  <si>
    <t>万年书堡</t>
  </si>
  <si>
    <t>2018-09-03 10:27:31</t>
  </si>
  <si>
    <t>政策制定人有考虑过这种情况吗？ 地方教育部门有考虑过孩子们的健康问题吗？//【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</si>
  <si>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Yumo末丫儿</t>
  </si>
  <si>
    <t>2018-09-03 10:27:28</t>
  </si>
  <si>
    <t>http://weibo.com/1413437830/GxC4FdHct</t>
  </si>
  <si>
    <t>我想说义务教育权呢？所有媒体一直导向教室甲醛问题，没一个来问一句义务教育权？明显是用一件小事来化大事。而且很明白那甲醛问题放这么大，人为把那问题再化小，就是我昨又看到有媒体说甲醛超标轻微[吐]我怎么一点不意外这结果？因为这人祸那两张嘴？所谓检测也是给不明真相的外乡人看的 http://t.cn/RF8Q8mJ//【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</si>
  <si>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10:27:20</t>
  </si>
  <si>
    <t>http://weibo.com/6470753809/GxC4C0mFh</t>
  </si>
  <si>
    <t>回复@说的像我多喜欢你一样:要我也不愿意把孩子送去。学费贵就不说了，教学质量差，环境还有毒。先让教育局的孩子到那学校上课吧！！//【湖南耒阳警方：处置冲击国家机关案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</si>
  <si>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苟叁之</t>
  </si>
  <si>
    <t>2018-09-03 10:27:19</t>
  </si>
  <si>
    <t>http://weibo.com/2828581820/GxC4BoHWB</t>
  </si>
  <si>
    <t>穷疯了吧，吃相难看成这样子//@复杂太思春://@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</si>
  <si>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不定期纠结先生</t>
  </si>
  <si>
    <t>2018-09-03 10:27:03</t>
  </si>
  <si>
    <t>http://weibo.com/2374626800/GxC4uzNS3</t>
  </si>
  <si>
    <t>[微笑]//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</si>
  <si>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这是2018的邱大dong</t>
  </si>
  <si>
    <t>2018-09-03 10:26:59</t>
  </si>
  <si>
    <t>http://weibo.com/5982964768/GxC4tpAFv</t>
  </si>
  <si>
    <t>woc……好像把什么东西联系在一起了@关尔大四叉：更可笑的是前几天的那个教授说不生孩子要交钱，呵呵//@追星最重要的是开心嘛：孩子都只能上学费贵，教育差，教室有毒的学校了，还一天吵吵生二胎，验毒吗？//【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</si>
  <si>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Ethan寿司</t>
  </si>
  <si>
    <t>2018-09-03 10:26:53</t>
  </si>
  <si>
    <t>http://weibo.com/1933503417/GxC4r24ll</t>
  </si>
  <si>
    <t>真是治国鬼材诶！//@1只2在奔3路上的4猪支吾猪:要不，改个标准。这个样，明天就能住了[doge]//【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</si>
  <si>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十-分</t>
  </si>
  <si>
    <t>2018-09-03 10:26:52</t>
  </si>
  <si>
    <t>我之前一直不知道耒阳是衡阳的县级市，我还以为是平级的//渣浪现在已经在不私信我的情况下让我的微博消失了。[微笑]
对，就是#耒阳教育#事件。 ​</t>
  </si>
  <si>
    <t>2018-09-03 10:26:47</t>
  </si>
  <si>
    <t>不出问题，都在装死，歌舞升平//#衡阳##衡阳身边事#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</si>
  <si>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蒋祁1995</t>
  </si>
  <si>
    <t>2018-09-03 10:26:46</t>
  </si>
  <si>
    <t>我不会跟你吵架//【湖南师大附中耒阳分校宿舍甲醛超标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</si>
  <si>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弱冠青丝哥</t>
  </si>
  <si>
    <t>2018-09-03 10:26:43</t>
  </si>
  <si>
    <t>http://weibo.com/5878659096/GxuvBeq58</t>
  </si>
  <si>
    <t>湖南耒阳因教育问题你怎么看大家顶我上去，微博和谐了湖南耒阳因教育问题的事实你们看见的都是假的[哆啦A梦微笑]//又到一年开学季，明星新生们的报道也备受关注[舔屏]北电新生#吴磊[超话]# #宋祖儿[超话]#已完成报到，在中戏校园只见娱乐圈新秀#胡先煦[超话]#和#李兰迪[超话]#，而以双料榜首的好成绩被中戏表演系录取的#易烊千玺[超话]#却未现身。经打探得知，四字弟弟是作为国家青年代表参与亚运会闭幕式杭州八分钟...全文： http://weibo.com/5878659096/GxuvBeq58 ​</t>
  </si>
  <si>
    <t>半夏Nora</t>
  </si>
  <si>
    <t>2018-09-03 10:26:41</t>
  </si>
  <si>
    <t>http://weibo.com/5685919844/GxC4lrBSS</t>
  </si>
  <si>
    <t>//@刀与禁果://@最爱法兰西闭关://@昭宇yellowcat://@溺死在你的眼睛里://@Misha先生的娇喘://@Castiels://@岚诀-小蜘蛛痴迷症:没开坦克就不错了//@冰幻w北扬拓_长驻艾欧泽亚://@霜月茗璇_今天狼樱见面了吗://@全球时尚四喜://@椎名陽介://@油井_乌戈国国主兀突骨://@散装炉//@森林小矮锤//耒阳事件升级，引发警民对抗，9月1日开学季，变成中国教育史上最丑陋的一天……  ​​​ http://t.cn/RU14hU1 ​</t>
  </si>
  <si>
    <t>怨灵-为了小裙子减肥</t>
  </si>
  <si>
    <t>2018-09-03 10:26:40</t>
  </si>
  <si>
    <t>http://weibo.com/3173379207/GxC4loKun</t>
  </si>
  <si>
    <t>//@十六_无为散人: //@英明神武的雷龙://@青史独行://@柴五六和李笙寒: 层出不穷的衰象//@蕙子Selina://@Yakumo_我樂苦多:[微笑]//@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</si>
  <si>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自我放飞的吐槽小号</t>
  </si>
  <si>
    <t>2018-09-03 10:26:26</t>
  </si>
  <si>
    <t>http://weibo.com/1360115715/GxC4fgmga</t>
  </si>
  <si>
    <t>[皱眉]//@你的甜腰_olo:行//@居家牌猫又://@带鱼药丸新闻_KDS椒盐带鱼:轻微超标//@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</si>
  <si>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10:26:25</t>
  </si>
  <si>
    <t>回复@硕天良:道理大家都懂，可是在这个体制下，我要是公安局长，我也会那样做[doge][doge]//#衡阳身边事#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</si>
  <si>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闹市青竹</t>
  </si>
  <si>
    <t>2018-09-03 10:26:24</t>
  </si>
  <si>
    <t>喉舌需要与时俱进了，龙哥之流根本不关心孩子教育//【湖南耒阳警方：处置冲击国家机关案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</si>
  <si>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candyyu517</t>
  </si>
  <si>
    <t>2018-09-03 10:26:11</t>
  </si>
  <si>
    <t>http://weibo.com/1796843363/GxC491Gpz</t>
  </si>
  <si>
    <t>有时候真的不想看新闻，难过[泪]//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</si>
  <si>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Munchenr</t>
  </si>
  <si>
    <t>2018-09-03 10:25:59</t>
  </si>
  <si>
    <t>http://weibo.com/2977266390/GxC44hCmg</t>
  </si>
  <si>
    <t>//@Sam-Chen世界://@IRRATIONNEL://@黄耀明://@echiddleston: 卧槽…湖南耒阳！//@马鹿有矿://@sirius6780:想了一下 一小时前我干嘛要转头条新闻的微博呢 反正也不会被删 还是转转要争分夺秒看的po吧//@人类灯塔SGR_StillDeKidFrmBklyn://@Francischen局长://@冰四四_1128://@王西施王东施://@大痴SPN//耒阳事件升级，引发警民对抗，9月1日开学季，变成中国教育史上最丑陋的一天……  ​​​ http://t.cn/RU14hU1 ​</t>
  </si>
  <si>
    <t>2018-09-03 10:25:55</t>
  </si>
  <si>
    <t>回复@艾风61608:求//#衡阳##衡阳身边事#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</si>
  <si>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sfbdb</t>
  </si>
  <si>
    <t>2018-09-03 10:25:51</t>
  </si>
  <si>
    <t>像大班制这种，肯定是教育投入不足，但同时又能为教育收一大笔赞助费，解决财政投入不足的问题。关键是家长的态度，家长对大班制表面上会反对，但一旦自家小孩被分流时又会赞同，所以一般都是处理后面的增量问题，正所谓新人新办法，老人老办法。耒阳多次出问题，可以说是官场也有怨气，不怕出事。//大概关注了一下，觉得源头还是地方政府没钱。没有资金支持教育资源。中央政策又要执行，就让老百姓买额外的单。这是现状。此事应该会引起重视，给更多政策和资源倾斜。相比其他政策目标例如外交，这才是老百姓关心的头等大事。是幸福的基础、基本盘。另一个自然结论是减税确实难行。</t>
  </si>
  <si>
    <t>2018-09-03 10:25:39</t>
  </si>
  <si>
    <t>回复@再别康桥818:维稳需要//【湖南耒阳警方:处置聚众冲击国家机关案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</si>
  <si>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桃花有妖</t>
  </si>
  <si>
    <t>2018-09-03 10:25:29</t>
  </si>
  <si>
    <t>http://weibo.com/2240223944/GxC3RiRdD</t>
  </si>
  <si>
    <t>最右，话别说的太早=。=//@十六_无为散人: /@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</si>
  <si>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余慈县丞</t>
  </si>
  <si>
    <t>2018-09-03 17:59:47</t>
  </si>
  <si>
    <t>http://weibo.com/5467852665/GxEsG1xxB</t>
  </si>
  <si>
    <t>回复@一个屁股掰两半:这种问题本该不存在的，群众需求的是基本教育权利。又不要你zf搞奢侈教育，每个人心里都明白要更好的教育得花更多的钱。现在这个底线也不要了，社会不乱才怪。省委应该严肃处理涉事官员，给人民群众一个交代。//【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</si>
  <si>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卢泊翰</t>
  </si>
  <si>
    <t>2018-09-03 17:59:39</t>
  </si>
  <si>
    <t>http://weibo.com/2295364715/GxF2cCBN3</t>
  </si>
  <si>
    <t>广东的很多私立学校的学费也是高的离谱@南方都市报 //@记者楠哥: 一起去争取，点赞加关注加转载//@南宫葫芦:事实证明，自己的合理诉求不去争取，政府永远不会重视。//【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</si>
  <si>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D是DAWN的首字母O_O</t>
  </si>
  <si>
    <t>2018-09-03 17:59:34</t>
  </si>
  <si>
    <t>http://weibo.com/1785501933/GxF2awGMx</t>
  </si>
  <si>
    <t>没监管，就是什么都干的出来//@頁員://@不用分组真开心://@布软丁_Just_in_Case://@小杨胖虎:最后一张给我看哭了//@铁与火-白孟宸: [喵喵]一声叹息//@竹山吃山竹: 我去//@南城巷陌: 群众不闹的话，学校板上钉钉卖出去了。重读毛选第五卷吧。    http://t.cn/RFRKLBi    //耒阳的事绝不是个例，我家乡这里的普洱市第二中学在师生们不知情的情况下被政府卖给了华清教育集团，然后华清剥夺了老师们很多权利，比如取消了老师们的事业编制，学生的学费也从几百块涨到4万多。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</si>
  <si>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飞语亦非</t>
  </si>
  <si>
    <t>这教育局长像吃草长大的，胆敢违反义务教育原则，令人瞠目结舌！政府部门也无能，出问题后及时阻止，早发公告至于扬名天下吗？我们隔耒阳几十公里，同样大班分流，租借别的场地当临时教室过渡，租金学校负责，不得增加任何费用，有市立拆旧房耽搁开学了，教育局天天检查。偏耒阳就“标新立异”敢为先。//【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</si>
  <si>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金融小教员</t>
  </si>
  <si>
    <t>2018-09-03 17:59:13</t>
  </si>
  <si>
    <t>http://weibo.com/3448905404/GxF221tgt</t>
  </si>
  <si>
    <t>比起其他地方，湖南人还是有点血性的，为抗争点赞。教育战线问题成堆，中小学被迫上高价私立，只是冰山问题的一角。//【湖南耒阳警方：处置冲击国家机关案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</si>
  <si>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2018-09-03 17:59:08</t>
  </si>
  <si>
    <t>http://weibo.com/2241501514/GxF20bGEd</t>
  </si>
  <si>
    <t>回复@水瓶座毛球:很多屁民至今不知道2008年四万亿以后发生了啥事情，就是地方政府花掉了未来几十年的预期税收瞎折腾了一堆铁公鸡白象工程，中央政府送钱在亚非拉搞了一堆铁公鸡，欠下了几百万亿的债务，靠正常的财税永远不可能还清//耒阳的事情说明部分经济不行的地方，政府财政已经无法维持公立学校的义务教育了，只能让屁民自费负担9年义务教育了，以后教育医疗养老三个大坑基本都要屁民自己背了，政府只管搞铁公鸡和支援亚非拉 ​</t>
  </si>
  <si>
    <t>北京王郁生</t>
  </si>
  <si>
    <t>2018-09-03 17:59:03</t>
  </si>
  <si>
    <t>还能撑多久。//耒阳的事情说明部分经济不行的地方，政府财政已经无法维持公立学校的义务教育了，只能让屁民自费负担9年义务教育了，以后教育医疗养老三个大坑基本都要屁民自己背了，政府只管搞铁公鸡和支援亚非拉 ​</t>
  </si>
  <si>
    <t>韭菜传承者</t>
  </si>
  <si>
    <t>2018-09-03 17:59:02</t>
  </si>
  <si>
    <t>http://weibo.com/2379177945/GxF1XwUQW</t>
  </si>
  <si>
    <t>@長御极：发生大规模官民群体暴力冲突，起因是耒阳政府漠视教育，官商勾结，将本应上公立学校的小学五六年级学生直接分流给私立学校，除了巨额学杂费，校舍甲醛更是严重超标，这是一起官贪墨、商无良的恶性事件。对此，耒阳政府颠倒黑白，暴力驱赶讨说法的群众，目前对峙和冲突仍在进行，民众伤情严重//湖南人还是有种 ​</t>
  </si>
  <si>
    <t>Black_Lotus_L</t>
  </si>
  <si>
    <t>2018-09-03 17:58:40</t>
  </si>
  <si>
    <t>http://weibo.com/2034462191/GxF1O8vBk</t>
  </si>
  <si>
    <t>//耒yang发生大规模官民群体暴力冲突，起因是耒阳政府漠视教育，官商勾结，将本应上公立学校的小学五六年级学生直接分流给私立学校，除了巨额学杂费，校舍甲醛更是严重超标，这是一起官贪墨、商无良的恶性事件。对此，耒阳政府颠倒黑白，暴力驱赶讨说法的群众，目前对峙和冲突仍在进行，民众伤情严重//湖南人还是有种 ​</t>
  </si>
  <si>
    <t>修维安</t>
  </si>
  <si>
    <t>2018-09-03 17:58:39</t>
  </si>
  <si>
    <t>回复@xiao肥兔:还是把根本问题解决好（教育问题），依次追究责任，别到时候逮了一堆人，根本问题还是没有解决。当然，我还是相信法律相信国家的。[微笑]//【湖南耒阳警方：处置冲击国家机关案 抓46名嫌犯 仅1人为学生家长 其余人员均为社会闲散人员】刚刚，@耒阳警方 回应：耒阳警方依法处置一起聚众冲击国家机关案件。9月2日凌晨，耒阳警方依法处置一起聚众冲击国家机关案件，抓获违法犯罪嫌疑人46名。全文如下↓↓↓ ​</t>
  </si>
  <si>
    <t>烂记性星人</t>
  </si>
  <si>
    <t>2018-09-03 17:58:25</t>
  </si>
  <si>
    <t>http://weibo.com/1741801024/GxENtvvVv</t>
  </si>
  <si>
    <t>回复@土人Noah:哈哈 朋友圈还是好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</si>
  <si>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ruru的丛林</t>
  </si>
  <si>
    <t>2018-09-03 17:58:21</t>
  </si>
  <si>
    <t>http://weibo.com/1710370433/GxF1G5hMv</t>
  </si>
  <si>
    <t>[思考]抓紧去的人到底放了没？看新闻说采取行政措施的被放了，但是当地公安又不说话//@界面:#耒阳事件# 耒阳官方：对分流学生学费将严格按照公立学校标准收取//【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</si>
  <si>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2018-09-03 17:57:53</t>
  </si>
  <si>
    <t>这教育局长胆敢公然违反义务教育原则，令人瞠目结舌！政府部门也太不作为了，出问题后及时阻止，早发公告至于扬名天下吗？我们隔耒阳几十公里，同样大班学生分流，租借别场地当临时教室过渡，租金学校负责，不得增加任何费用。有市立拆房耽搁开不了学，教育局天天检查。偏耒阳就“标新立异”敢为先。//【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</si>
  <si>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黑胡子的马甲</t>
  </si>
  <si>
    <t>2018-09-03 17:57:49</t>
  </si>
  <si>
    <t>http://weibo.com/1974576991/GxEzWDOVB</t>
  </si>
  <si>
    <t>回复@嵿孒個兲:斗争还是有好处的 至少学费降下来了 问题解决了 而且全国的地方官员在漠视群众利益 贪婪吸血的时候 会掂量掂量 这就是这次斗争最大的意义 耒阳人民棒棒哒//【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</si>
  <si>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17:57:47</t>
  </si>
  <si>
    <t>回复@美国怼长史蒂乎:老山药//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</si>
  <si>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秦汉雄风在</t>
  </si>
  <si>
    <t>老百姓有权利表达自己的不满和对公权力处置的不公正，但是没权力扰乱公共秩序～这起事件的起因，到底哪方有理哪方无理，不能只听一家之言，说实话小孩上学这种事，见仁见智，不同背景的家长意见都可能不一致。但是很明显，把这事上升到国家民族的高度，负面摸黑国家民族的，都是公知带路党人和其炮灰～//【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</si>
  <si>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17:57:44</t>
  </si>
  <si>
    <t>回复@伏特加CHN:对的！我就觉得很奇怪 只要是说客观事实 或者没有跟着他们说警察不好。那些杠精就会来各种怼 键盘侠真的好可怕 🙃//【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</si>
  <si>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yangjie2025</t>
  </si>
  <si>
    <t>2018-09-03 17:57:33</t>
  </si>
  <si>
    <t>今天的新闻就打昨天官方的脸，省里开始介入，这就是一起地方政府乱政，居然对义务教育下手，激起民众反抗的公众事件，做出这分流决策的地方政府部门才是应该受到党纪国法惩处的罪犯！希望能看到对相关政府部门责任人的严惩！//【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</si>
  <si>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四维</t>
  </si>
  <si>
    <t>2018-09-03 17:57:13</t>
  </si>
  <si>
    <t>四川 达州</t>
  </si>
  <si>
    <t>http://weibo.com/1649396635/GxF1drvNA</t>
  </si>
  <si>
    <t>//@赟de投资:耒阳.....//@余胜海: 地方政府不作为，群众依宪反映诉求，党政部门动用警力抓人维稳，公权力滥用！//@卞修全:公安又做了替罪羊。//【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</si>
  <si>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赤胆忠心吴化文</t>
  </si>
  <si>
    <t>2018-09-03 17:57:02</t>
  </si>
  <si>
    <t>http://weibo.com/1816592857/GxF19kdB6</t>
  </si>
  <si>
    <t>鸨生牛批//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</si>
  <si>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会飞的懒</t>
  </si>
  <si>
    <t>2018-09-03 17:56:51</t>
  </si>
  <si>
    <t>http://weibo.com/6292047618/GxF14iyPy</t>
  </si>
  <si>
    <t>//@叶秋池_VIVA铘://@韩文清的夫人://@冬客里://@纪野空彦://@什么你也要嫁给南條愛乃://@hireko_普萘洛尔: //@aria家的猫:啧啧//@umo_yszx://@羅雨時://@夕鳴YUUNA://@森林小矮锤://@50大碗://@喵里个喵喵喵喵喵喵喵://@死海玛丽亚://@Pennylanne: //@_遠火Fomalhaut_://@綺塔清和://@凤焉栖://@悖悖//耒阳事件升级，引发警民对抗，9月1日开学季，变成中国教育史上最丑陋的一天……  ​​​ http://t.cn/RU14hU1 ​</t>
  </si>
  <si>
    <t>周春律师</t>
  </si>
  <si>
    <t>http://weibo.com/5696106341/GxF14jK2f</t>
  </si>
  <si>
    <t>民意汹汹了，上级要调查处理了，终于愿意“深入群众听取诉求、加强沟通”了，请问早干嘛去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</si>
  <si>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希哥2005</t>
  </si>
  <si>
    <t>2018-09-03 17:56:45</t>
  </si>
  <si>
    <t>回复@不经世的我xw:不要造谣好吧 哪里打死人了？ 嫌不够乱吗？//【网传湖南师大附中耒阳分校宿舍甲醛超标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</si>
  <si>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sugarjuanjuan</t>
  </si>
  <si>
    <t>2018-09-03 17:56:42</t>
  </si>
  <si>
    <t>海外 新加坡</t>
  </si>
  <si>
    <t>回复@changing梦梦:打了人还不要脸说家长是闲散人员！有脸嘛烂政府！听说把人打死了，那么厉害对外如果这么厉害就不会对别国只会谴责！//【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</si>
  <si>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二十有三</t>
  </si>
  <si>
    <t>2018-09-03 17:56:31</t>
  </si>
  <si>
    <t>人民日报[微笑]人民呢//【网传湖南师大附中耒阳分校宿舍甲醛超标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</si>
  <si>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如山似水丶</t>
  </si>
  <si>
    <t>2018-09-03 17:56:18</t>
  </si>
  <si>
    <t>海外 荷兰</t>
  </si>
  <si>
    <t>http://weibo.com/2027548275/GxEp4AMys</t>
  </si>
  <si>
    <t>回复@耒阳那些事-_-谢大彪子:别指望官媒//【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</si>
  <si>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篮子不乖</t>
  </si>
  <si>
    <t>2018-09-03 17:56:15</t>
  </si>
  <si>
    <t>http://weibo.com/2065659415/GxF0PwnzM</t>
  </si>
  <si>
    <t>这样才对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</si>
  <si>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我是你爷000999</t>
  </si>
  <si>
    <t>2018-09-03 17:55:35</t>
  </si>
  <si>
    <t>http://weibo.com/3266943013/GxEAYs1gJ</t>
  </si>
  <si>
    <t>如果没有这次群体事件，还会如此解决？//#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</si>
  <si>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小小小秋1234</t>
  </si>
  <si>
    <t>2018-09-03 17:55:34</t>
  </si>
  <si>
    <t>回复@乌拉_Tai-i_Toho:说来说去，还是利益，以前挖煤的时候，财政很富裕，也不想着投入一些钱到教育上去，现在财政收入大不如前，又不能向上面交代，所以晕招百出。//【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</si>
  <si>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吃瓜群众路人甲666</t>
  </si>
  <si>
    <t>云南 红河</t>
  </si>
  <si>
    <t>http://weibo.com/5241513453/GxszsoyKO</t>
  </si>
  <si>
    <t>城市管理能力这么差，是不是该启动问责程序了？//【关于网传湖南师大附中耒阳分校宿舍装修甲醛超标一事的说明】  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全文： http://weibo.com/5241513453/GxszsoyKO ​</t>
  </si>
  <si>
    <t>敷衍_____________</t>
  </si>
  <si>
    <t>2018-09-03 17:55:32</t>
  </si>
  <si>
    <t>http://weibo.com/1748887953/Gxtenepaa</t>
  </si>
  <si>
    <t>楼主说的办法很对，说来说去还是这个办法最妥帖~！//耒阳教育局自己找检测机构来做结果存在利益相关性，检测要给第三方来做。</t>
  </si>
  <si>
    <t>2018-09-03 17:55:17</t>
  </si>
  <si>
    <t>回复@买噶哦买噶:这种图片别乱发，有意见提，小心封号//【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</si>
  <si>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橙森森好</t>
  </si>
  <si>
    <t>2018-09-03 17:55:15</t>
  </si>
  <si>
    <t>再这样下去谁还敢生孩子，即使2020年打算全面放开生育政策，也是白搭谁敢多生，生下来也是让孩子下来遭罪。//【网传湖南师大附中耒阳分校宿舍甲醛超标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</si>
  <si>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INCREASE_CQ</t>
  </si>
  <si>
    <t>2018-09-03 17:55:14</t>
  </si>
  <si>
    <t>重庆 渝中区</t>
  </si>
  <si>
    <t>http://weibo.com/2279149530/GxF0puMQD</t>
  </si>
  <si>
    <t>//@南宫葫芦:事实证明，自己的合理诉求不去争取，政府永远不会重视。//【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</si>
  <si>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森林里的佳音</t>
  </si>
  <si>
    <t>2018-09-03 17:55:12</t>
  </si>
  <si>
    <t>http://weibo.com/1989660417/GxDwz84Kd</t>
  </si>
  <si>
    <t>多多关注耒阳事件吧，国内发生的由教育引起民愤，竟然得翻墙才能看到！政府一直让生二胎，什么交抚养费，既是家事也是国事等等，以前毒奶粉，现在毒疫苗刚过，教育问题又摆在面前。割我们韭菜我忍了，涉及到孩子的问题一而再再而三发生，谁他妈能忍！！//刘强东涉嫌性侵的事在国际上也成为一个大新闻。如果说真实感受，我的第一个感觉是为京东捏把汗。说实话，每次中国不错的企业或者它们的老板出事，我都多少会为那些企业担心。中国的竞争力弱，主要是企业弱，出来几个像样企业的不容易。还有一个“阴谋论”在我脑子一闪而过，前国际货币基金组织总裁卡恩...全文： http://weibo.com/1989660417/GxDwz84Kd ​</t>
  </si>
  <si>
    <t>溪沙_Phoebe</t>
  </si>
  <si>
    <t>2018-09-03 17:55:06</t>
  </si>
  <si>
    <t>只是争取个教育权而已，都需要付出这么大代价//【湖南耒阳警方：处置冲击国家机关案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</si>
  <si>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截屏者</t>
  </si>
  <si>
    <t>2018-09-03 17:55:00</t>
  </si>
  <si>
    <t>新疆</t>
  </si>
  <si>
    <t>http://weibo.com/6317745532/GxF0jzdJx</t>
  </si>
  <si>
    <t>湖南省教育厅、公安厅、衡阳市委市政府领导今日赶赴耒阳调查处理化解大班额问题，并回应：①对于师大附中耒阳分校部分新装修宿舍有异味、甲醛超标，耒阳市将聘请专业权威检测机构，按法定的标准和程序检测。②对于师大附中耒阳分校的收费，对分流学生学费将严格按照公立学校标准收取。（人民日报）//#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</si>
  <si>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concert1985</t>
  </si>
  <si>
    <t>2018-09-03 17:54:54</t>
  </si>
  <si>
    <t>回复@野风wb:其他国家官员都是为国民服务的，我们国家和隔壁，是专门用来鱼肉百姓欺上瞒下的…中华人民共和国，哪来的中华？哪来的人民？哪来的共和？[doge][doge][doge][doge][doge][doge]//【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</si>
  <si>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弗荣解梦神</t>
  </si>
  <si>
    <t>2018-09-03 17:54:53</t>
  </si>
  <si>
    <t>http://weibo.com/5667551800/GxF0h0gAo</t>
  </si>
  <si>
    <t>凡事超标就是用了劣质产品，用了劣质的材料就省钱，那么钱有没有流到私人腰包里去了呢，应该彻查！//【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</si>
  <si>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黄花大闺男是我</t>
  </si>
  <si>
    <t>2018-09-03 17:54:09</t>
  </si>
  <si>
    <t>http://weibo.com/1861477054/GxEhFsbbf</t>
  </si>
  <si>
    <t>看见没，不闹能会有现在的结果吗//【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http://weibo.com/1861477054/GxEhFsbbf ​</t>
  </si>
  <si>
    <t>Nowelllee</t>
  </si>
  <si>
    <t>2018-09-03 17:53:48</t>
  </si>
  <si>
    <t>唐山收费站小白帽几十个人就打的你们下跪。//【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</si>
  <si>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三一三2016_7960</t>
  </si>
  <si>
    <t>2018-09-03 17:53:30</t>
  </si>
  <si>
    <t>我看到了是抗争 是争取//【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</si>
  <si>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艾里函数</t>
  </si>
  <si>
    <t>2018-09-03 17:53:28</t>
  </si>
  <si>
    <t>别忘了问责公安局长！//【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</si>
  <si>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你失去了爱情我特么失去一条腿啊</t>
  </si>
  <si>
    <t>2018-09-03 17:53:26</t>
  </si>
  <si>
    <t>http://weibo.com/5631741566/GxEZGkRtS</t>
  </si>
  <si>
    <t>这就跟我以前上高中的情况一样了，只不过我们学校是主动表态的，这个学校是被舆论逼的，啧，典型的活鱼摔死卖//@我老婆是最棒的:好的 以后应该提前做好准备再实行//【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</si>
  <si>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小马老马马老</t>
  </si>
  <si>
    <t>2018-09-03 17:53:19</t>
  </si>
  <si>
    <t>钓鱼岛，南海，乐天…只有这种事，郭嘉才会想起你。//【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</si>
  <si>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格蕴知行合一</t>
  </si>
  <si>
    <t>2018-09-03 17:53:17</t>
  </si>
  <si>
    <t>陈宝牲部长，饶了学生吧。上台这么短时间，整了多少幺蛾子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</si>
  <si>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17:53:04</t>
  </si>
  <si>
    <t>回复@無一V: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</si>
  <si>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草莓大福咔嚓</t>
  </si>
  <si>
    <t>2018-09-03 17:52:37</t>
  </si>
  <si>
    <t>http://weibo.com/5830001198/GxEZmcd6l</t>
  </si>
  <si>
    <t>//@腾格尔林:帮忙顶上去，谢谢🙏: 雷局长的一声令下！搞！！！了解一下？！ 小女孩哭着喊着，爸，你回来，我不读书了！了解一下？！那么多家长下着暴雨在大马路上拉横幅就是为了讨个说法和被重视，而教育局和公安局只是一味的武立清场了解一下？！？！//【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</si>
  <si>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陌路35362</t>
  </si>
  <si>
    <t>2018-09-03 17:52:13</t>
  </si>
  <si>
    <t>回复@迈克尔杰克莉:是啊，第二天反抗的人更多，我就在现场有视频//#衡阳##衡阳身边事#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</si>
  <si>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17:51:50</t>
  </si>
  <si>
    <t>回复@麦兜槑:何止？微博治锅！//【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</si>
  <si>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17:51:45</t>
  </si>
  <si>
    <t>回复@xiao肥兔:连反华势力都出来了？[二哈]义务教育问题得不到解决，还扣一顶大帽子啊[吃瓜]//【湖南耒阳警方：处置冲击国家机关案 抓46名嫌犯 仅1人为学生家长 其余人员均为社会闲散人员】刚刚，@耒阳警方 回应：耒阳警方依法处置一起聚众冲击国家机关案件。9月2日凌晨，耒阳警方依法处置一起聚众冲击国家机关案件，抓获违法犯罪嫌疑人46名。全文如下↓↓↓ ​</t>
  </si>
  <si>
    <t>套克手尔</t>
  </si>
  <si>
    <t>2018-09-03 17:51:37</t>
  </si>
  <si>
    <t>http://weibo.com/5991785390/GxEYWumfE</t>
  </si>
  <si>
    <t>本来就应该提前做好的工作为什么不做？？公立学校的老师们的事情呢？#湖南教育局回应# //【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</si>
  <si>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17:51:36</t>
  </si>
  <si>
    <t>回复 @小小小秋1234:这之前真是懒政。我家福建那扩城区也扩学校。//【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</si>
  <si>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17:51:30</t>
  </si>
  <si>
    <t>回复@changing梦梦:呵呵，你是在开玩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</si>
  <si>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你是草莓味的珊呦</t>
  </si>
  <si>
    <t>2018-09-03 17:51:25</t>
  </si>
  <si>
    <t>回复@用户5626583384:那你得问教育局 和市委市政府 跑来警察局闹什么？搞笑的吧//【湖南耒阳警方：处置冲击国家机关案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</si>
  <si>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买噶哦买噶</t>
  </si>
  <si>
    <t>2018-09-03 17:51:16</t>
  </si>
  <si>
    <t>http://weibo.com/6105713761/GxEEugeQb</t>
  </si>
  <si>
    <t>图片评论 http://t.cn/RFnmMi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</si>
  <si>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fangxinbuxia</t>
  </si>
  <si>
    <t>2018-09-03 17:51:09</t>
  </si>
  <si>
    <t>回复@你2427219:干就完了//耒阳教育，你辜负了140万父老乡亲！转 ​</t>
  </si>
  <si>
    <t>日哦怎么好名字都有人取了</t>
  </si>
  <si>
    <t>2018-09-03 17:50:41</t>
  </si>
  <si>
    <t>http://weibo.com/1964422792/GxEYz9Ci7</t>
  </si>
  <si>
    <t>社会闲散人员都开始关心教育了 很可以//@Hanaakali:又发明了一个新罪名：聚众冲击国家机关.... 不得不说汉字就是牛，Chinese Number One！//【湖南耒阳警方：处置冲击国家机关案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</si>
  <si>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2018-09-03 17:50:32</t>
  </si>
  <si>
    <t>图片评论 http://t.cn/RFnmwoq//【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</si>
  <si>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2018-09-03 17:50:12</t>
  </si>
  <si>
    <t>真不要脸。//【网传湖南师大附中耒阳分校宿舍甲醛超标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</si>
  <si>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一条Silvercarp</t>
  </si>
  <si>
    <t>2018-09-03 17:50:06</t>
  </si>
  <si>
    <t>回复@cyeto:[跪了][跪了][跪了]好吧！不过我们市教育资源还是很不错的。市里的小学虽然也有大班不过基本上都是60个左右。高中和初中应该一班70个左右。但是很少夸张到上8/90个//【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</si>
  <si>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照慢</t>
  </si>
  <si>
    <t>2018-09-03 17:50:00</t>
  </si>
  <si>
    <t>http://weibo.com/1836813152/GxEYi2DEt</t>
  </si>
  <si>
    <t>出了事能积极回应，不怕认错改错也很好。希望吸取教训，早做准备，倾听早期温和的诉求，莫只拖到出事故。//@今夕何夕_1234:希望能提前做工作，不要总亡羊补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</si>
  <si>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独立日畅想</t>
  </si>
  <si>
    <t>2018-09-03 17:49:45</t>
  </si>
  <si>
    <t>http://weibo.com/1827214971/GxEYc8hFG</t>
  </si>
  <si>
    <t>忽视社会服务功能的造城运动是难以持久的。什么事都应将以人为本，注重民生放在首位。教育事业造成历史欠账，料非仅本届领导所为。但在此件事的最初处理上，现决策者可真是有点魄力有余、智慧不足呀。时过境迁，将来留下来且最能打动人心产生影响的，或许就是那个小女孩声嘶力竭地哭喊要爸爸的影像。//【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</si>
  <si>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17:49:33</t>
  </si>
  <si>
    <t>回复@那谁快点:要视频是吧去我微博上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</si>
  <si>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上海猪哥哥</t>
  </si>
  <si>
    <t>2018-09-03 17:49:28</t>
  </si>
  <si>
    <t>上海 青浦区</t>
  </si>
  <si>
    <t>http://weibo.com/1569363097/GxEY4ovwP</t>
  </si>
  <si>
    <t>每次都要闹成这样才处理问题，这帮当官的拿着纳税人的钱，却永远没有敬畏之心。//【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</si>
  <si>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17:49:27</t>
  </si>
  <si>
    <t>回复@黄培ming:这不是因为闹才解决，而是不解决好，一定会闹。一开始我们听说都瞠目结舌，教育局有这样下文件的？几十公里外的我们难以理解，简直是人民公敌，政府悬而不决，拖到开学，真的是人民很仁义了。我们这里分流的学校，现在没装修好不能开学，教育局天天下来检查。真不知道他们教育局是咋整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</si>
  <si>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农夫之说</t>
  </si>
  <si>
    <t>2018-09-03 17:48:55</t>
  </si>
  <si>
    <t>http://weibo.com/2095950340/GxEXQuVEA</t>
  </si>
  <si>
    <t>政府这么做，得不偿失。望以此为戒！那些故意抓住其中细枝末节的人，良心被狗吃了还是良心烂了！湖南不比边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</si>
  <si>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ID虎子</t>
  </si>
  <si>
    <t>2018-09-03 17:48:54</t>
  </si>
  <si>
    <t>http://weibo.com/2660807713/GxEWwEFTP</t>
  </si>
  <si>
    <t>耒阳，成了媒体专用词汇了。JC发再多耒阳也不会在这儿显示！//【耒阳官方：分流学生学费将按照公立学校标准收取】湖南省教育厅等部门今日赴耒阳调查处理化解大班额问题，针对教室甲醛、分流学生学费问题作出回应。（人民日报）http://t.cn/RFnEJPW ​</t>
  </si>
  <si>
    <t>佐布</t>
  </si>
  <si>
    <t>2018-09-03 17:48:53</t>
  </si>
  <si>
    <t>http://weibo.com/1833144001/GxEXPEx9W</t>
  </si>
  <si>
    <t>早作出这样的决定，也不至于大晚上闹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</si>
  <si>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17:48:52</t>
  </si>
  <si>
    <t>回复@Liekkas姐姐:现在就想找个炮友    哪还想生孩子阿   生出来去学校实验甲醛//耒阳教育，你辜负了140万父老乡亲！转 ​</t>
  </si>
  <si>
    <t>东坡先生的乌台</t>
  </si>
  <si>
    <t>2018-09-03 17:48:31</t>
  </si>
  <si>
    <t>江西 鹰潭</t>
  </si>
  <si>
    <t>回复@美味烤蜗牛:小心钓鱼执法//【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</si>
  <si>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用户6178696615</t>
  </si>
  <si>
    <t>2018-09-03 17:48:25</t>
  </si>
  <si>
    <t>回复@六二少0001:vx里有，视频链接不可能发出去了，昨天还能某酷上看，现在已经点击不了//【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</si>
  <si>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Blaker_Zhang</t>
  </si>
  <si>
    <t>2018-09-03 17:48:18</t>
  </si>
  <si>
    <t>http://weibo.com/2215291585/GxEXBbC3D</t>
  </si>
  <si>
    <t>政府不作为，宪政治国的一天对于我们来说很遥远//@界面:#耒阳事件# 耒阳官方：对分流学生学费将严格按照公立学校标准收取//【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</si>
  <si>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飞行的胖子</t>
  </si>
  <si>
    <t>2018-09-03 17:48:16</t>
  </si>
  <si>
    <t>@thepinkkitsch//耒阳事件升级，引发警民对抗，9月1日开学季，变成中国教育史上最丑陋的一天……  ​​​ http://t.cn/RU14hU1 ​</t>
  </si>
  <si>
    <t>闪光少女蛋蛋仙</t>
  </si>
  <si>
    <t>2018-09-03 17:48:15</t>
  </si>
  <si>
    <t>http://weibo.com/3963100501/GxEXzFqZ5</t>
  </si>
  <si>
    <t>//@Mark-fielding://@Kanna切名: 妈耶//@神盾局副局长希尔:[费解]//@好多滑: 感到害怕//@英俊挺拔李小哥:转发微博//耒阳事件升级，引发警民对抗，9月1日开学季，变成中国教育史上最丑陋的一天……  ​​​ http://t.cn/RU14hU1 ​</t>
  </si>
  <si>
    <t>地大的小马达</t>
  </si>
  <si>
    <t>2018-09-03 17:48:14</t>
  </si>
  <si>
    <t>http://weibo.com/2632957287/GxEXzpKJ6</t>
  </si>
  <si>
    <t>//@不再漫长盼望://@玄不救非的kanda:关注一下……//@抖森真的萌得只有三岁: //@大痴SPN-23: 9月3日，明天就开学了。//耒阳事件升级，引发警民对抗，9月1日开学季，变成中国教育史上最丑陋的一天……  ​​​ http://t.cn/RU14hU1 ​</t>
  </si>
  <si>
    <t>changing梦梦</t>
  </si>
  <si>
    <t>2018-09-03 17:48:10</t>
  </si>
  <si>
    <t>回复@sugarjuanjuan:呵呵，明明是群众先动手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</si>
  <si>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记川_溯影</t>
  </si>
  <si>
    <t>2018-09-03 17:48:09</t>
  </si>
  <si>
    <t>http://weibo.com/1909663283/GxEXxjCeQ</t>
  </si>
  <si>
    <t>//@英雄红白:省厅介入，算是有了一个还好的结果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</si>
  <si>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同桌名叫红本本</t>
  </si>
  <si>
    <t>2018-09-03 17:48:01</t>
  </si>
  <si>
    <t>http://weibo.com/2860305132/GxEXunlM6</t>
  </si>
  <si>
    <t>//@羊头_咸鱼土仙:就这种教育条件还尼玛的二胎//耒阳事件升级，引发警民对抗，9月1日开学季，变成中国教育史上最丑陋的一天……  ​​​ http://t.cn/RU14hU1 ​</t>
  </si>
  <si>
    <t>a清风絮絮a</t>
  </si>
  <si>
    <t>2018-09-03 17:47:52</t>
  </si>
  <si>
    <t>http://weibo.com/2614177277/GxEXqeYhG</t>
  </si>
  <si>
    <t>早他妈的干什么去了？市委书记和市长下台吧。//【最新｜湖南省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全文： http://weibo.com/2572473732/GxEvqfNTM ​</t>
  </si>
  <si>
    <t>alexie_z</t>
  </si>
  <si>
    <t>2018-09-03 17:47:51</t>
  </si>
  <si>
    <t>http://weibo.com/1911516582/GxEXqdJ4r</t>
  </si>
  <si>
    <t>//@黑森林29: 学费可以免 杂费9千多[嘻嘻]//@SQIJ:九年义务教育好像是免学费的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</si>
  <si>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17:47:26</t>
  </si>
  <si>
    <t>回复@ZhchTr:搜索了啊，一个视频都没有，严重怀疑造谣//【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</si>
  <si>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Vivi微言</t>
  </si>
  <si>
    <t>2018-09-03 17:47:12</t>
  </si>
  <si>
    <t>http://weibo.com/2988752751/GxEX9ngrG</t>
  </si>
  <si>
    <t>//@民族团结肥鸭子:[摊手]政府作风的官僚就体现在这里。不到万不得已，就是拖着不解决//@安排网恋请入群:早时候干嘛去了。家长正常诉求不解决，闹大了才去理会，这可不，全国都知道了，丢人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</si>
  <si>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花花世界在镜中·</t>
  </si>
  <si>
    <t>2018-09-03 17:46:57</t>
  </si>
  <si>
    <t>http://weibo.com/5520226896/GxEX3wkpS</t>
  </si>
  <si>
    <t>不闹上网能解决吗？追责有吗？//@解薯宁:Repost//【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</si>
  <si>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LinAn_SayNotoHydraCap</t>
  </si>
  <si>
    <t>2018-09-03 17:46:56</t>
  </si>
  <si>
    <t>http://weibo.com/1715465693/GxEX2ySsI</t>
  </si>
  <si>
    <t>生个屁的二胎哟！//@沧海一声喵呜:[衰]//@豬頭總是難免的:@奥黛丽河马//@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</si>
  <si>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用户6589892834</t>
  </si>
  <si>
    <t>2018-09-03 17:46:51</t>
  </si>
  <si>
    <t>http://weibo.com/6589892834/GxEX1ax3W</t>
  </si>
  <si>
    <t>毛主席早就说了:老百姓不会无故闹事！让老百姓幸福、开心、快乐才是正道！//【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</si>
  <si>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用户6599363492</t>
  </si>
  <si>
    <t>2018-09-03 17:46:42</t>
  </si>
  <si>
    <t>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</si>
  <si>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LB挂牌小贱舟</t>
  </si>
  <si>
    <t>2018-09-03 17:46:24</t>
  </si>
  <si>
    <t>http://weibo.com/2013518345/GxEWPiZjU</t>
  </si>
  <si>
    <t>通稿满天飞了，其实人已经组织那么多了，建议还是组织一下谈判，两个话题：教育的事怎么办？主要负责人怎么追责……//【湖南耒阳警方：处置冲击国家机关案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</si>
  <si>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2018-09-03 17:46:23</t>
  </si>
  <si>
    <t>回复@那谁快点:微博敢让传上来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</si>
  <si>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云淡风轻2046688</t>
  </si>
  <si>
    <t>2018-09-03 17:46:20</t>
  </si>
  <si>
    <t>算是一个不错的解决方案了，可是却是用流血换来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</si>
  <si>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鸿_钧_</t>
  </si>
  <si>
    <t>2018-09-03 17:46:08</t>
  </si>
  <si>
    <t>http://weibo.com/2420824901/GxEWIuKuo</t>
  </si>
  <si>
    <t>我建议：1、对当地政府是否存在官僚主义、形式主义开展调查；2、依法对涉嫌冲击国家机关构成违法犯罪的人员开展调查。一码归一码。查明后有问题的，依法依纪处理，并向公众公布。希望孩子们的问题都能妥善解决，希望受伤的民警们早日康复，不要被背锅。//【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</si>
  <si>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财经新媒体</t>
  </si>
  <si>
    <t>2018-09-03 17:45:39</t>
  </si>
  <si>
    <t>【耒阳官方：分流学生学费将按照公立学校标准收取】湖南省教育厅等部门今日赴耒阳调查处理化解大班额问题，针对教室甲醛、分流学生学费问题作出回应。（人民日报）http://t.cn/RFnEJPW ​</t>
  </si>
  <si>
    <t>grass明</t>
  </si>
  <si>
    <t>2018-09-03 17:45:33</t>
  </si>
  <si>
    <t>http://weibo.com/1791856095/GxEWu1fKu</t>
  </si>
  <si>
    <t>甲醛问题呢？教师和公立学校一样吗？被打的学生家长呢？//@界面:#耒阳事件# 耒阳官方：对分流学生学费将严格按照公立学校标准收取//【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</si>
  <si>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2018-09-03 17:45:10</t>
  </si>
  <si>
    <t>回复@SQIJ:教育局长是吃草长大的。已经进入公立学校的小学生，不可以勒令其改为私立学校，连最起码的常识都没有。政府部门也是无能，明明文件出了问题，出了事情，不知道及时制止。也就跟我们相隔几十公里，我们市同样面临大量拆班分流，都是租别人场地归学校管理。而且租金学校负责，不得收学生费用。//【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</si>
  <si>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水瓶座毛球</t>
  </si>
  <si>
    <t>2018-09-03 17:45:08</t>
  </si>
  <si>
    <t>按理说社保医保没有那么多亏空，但地方财政亏空大的地方以补缴社保的名义敛财才是最可怕的//耒阳的事情说明部分经济不行的地方，政府财政已经无法维持公立学校的义务教育了，只能让屁民自费负担9年义务教育了，以后教育医疗养老三个大坑基本都要屁民自己背了，政府只管搞铁公鸡和支援亚非拉 ​</t>
  </si>
  <si>
    <t>米糕小米儿</t>
  </si>
  <si>
    <t>2018-09-03 17:45:03</t>
  </si>
  <si>
    <t>北京 宣武区</t>
  </si>
  <si>
    <t>http://weibo.com/2285541207/GxEWhCYHZ</t>
  </si>
  <si>
    <t>拿警棍群殴家长的警察怎么安排？//【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</si>
  <si>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泰蒙tymon</t>
  </si>
  <si>
    <t>2018-09-03 17:44:51</t>
  </si>
  <si>
    <t>http://weibo.com/3289204081/GxEWchvo3</t>
  </si>
  <si>
    <t>呵呵呵//【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</si>
  <si>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2018-09-03 17:44:32</t>
  </si>
  <si>
    <t>回复@俊采星驰隐御龙:你哪里的学杂费能这么高？//【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</si>
  <si>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用户6558199280</t>
  </si>
  <si>
    <t>2018-09-03 17:44:23</t>
  </si>
  <si>
    <t>http://weibo.com/6558199280/GxEW0rIch</t>
  </si>
  <si>
    <t>变相承认了大班拆分至高额学费学校的事实。警方处理警方的事，那教育局的问题有人出来处理吗？？？？//【湖南耒阳警方：处置冲击国家机关案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</si>
  <si>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2018-09-03 17:44:11</t>
  </si>
  <si>
    <t>回复@乌拉_Tai-i_Toho:主城区面积在扩，几十年了却没有投入一所公立小学，可想而知。一个真正的耒阳人看到的事实。//【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</si>
  <si>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董成鹏家的敬亭山</t>
  </si>
  <si>
    <t>2018-09-03 17:44:05</t>
  </si>
  <si>
    <t>http://weibo.com/5032250590/GxEVT4x1p</t>
  </si>
  <si>
    <t>望说到做到。//【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</si>
  <si>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17:44:02</t>
  </si>
  <si>
    <t>回复@aa风之伤:手无寸铁的家长怎么打回去，你没看见警棍打人真的狠//【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</si>
  <si>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暴君嘉渔</t>
  </si>
  <si>
    <t>2018-09-03 17:43:56</t>
  </si>
  <si>
    <t>http://weibo.com/2726153545/GxEVPvwnK</t>
  </si>
  <si>
    <t>这要是真的，希望zf认真考虑下是不是还要放开生育，让人们卯着劲生啊生，促进这个恶性循环不断恶化。//耒阳事件升级，引发警民对抗，9月1日开学季，变成中国教育史上最丑陋的一天……  ​​​ http://t.cn/RU14hU1 ​</t>
  </si>
  <si>
    <t>一个骄傲的cx妇女</t>
  </si>
  <si>
    <t>2018-09-03 17:43:48</t>
  </si>
  <si>
    <t>http://weibo.com/5536489476/GxEVLFldF</t>
  </si>
  <si>
    <t>//@長御极：耒yang发生大规模官民群体暴力冲突，起因是耒阳政府漠视教育，官商勾结，将本应上公立学校的小学五六年级学生直接分流给私立学校，除了巨额学杂费，校舍甲醛更是严重超标，这是一起官贪墨、商无良的恶性事件。对此，耒阳政府颠倒黑白，暴力驱赶讨说法的群众，目前对峙和冲突仍在进行，民//湖南人还是有种 ​</t>
  </si>
  <si>
    <t>2018-09-03 17:43:36</t>
  </si>
  <si>
    <t>http://weibo.com/1413437830/GxEVGF0Xe</t>
  </si>
  <si>
    <t>这个意思是把私立学校收为公立？？建那么多上亿的府衙，可怜小儿的义务教育都安置不了，以前还说要把9年义务延长到12年的那位，脸疼吗[二哈]#冒个泡#  http://t.cn/RFnRYCq//【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</si>
  <si>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xiaobai195339324842</t>
  </si>
  <si>
    <t>2018-09-03 17:43:28</t>
  </si>
  <si>
    <t>这几个主管领导差点没把星星之火给烧起来，就是放只有了两年党龄的猪也不能把九年义务教育给一把干废啊，这不是逼着跟政府翻脸吗。//【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http://weibo.com/1861477054/GxEhFsbbf ​</t>
  </si>
  <si>
    <t>偷跑出去的野心</t>
  </si>
  <si>
    <t>2018-09-03 17:43:14</t>
  </si>
  <si>
    <t>http://weibo.com/6192871453/GxxyH67kx</t>
  </si>
  <si>
    <t>@湖南教育网  @人民日报  @央视新闻//众多黑手操作中的一宗，只手遮天，封锁高铁入口，不让外媒进入耒阳，是有多少不见光的事，贪官才会怕，谁来治治腐败的耒阳，为子孙后代造福 http://t.cn/R2Wi280 http://t.cn/RFTF6gy ​</t>
  </si>
  <si>
    <t>碳酸不是酸</t>
  </si>
  <si>
    <t>2018-09-03 17:43:12</t>
  </si>
  <si>
    <t>http://weibo.com/6643759901/GxEVwCNMn</t>
  </si>
  <si>
    <t>执行要监管到位才行，然而小地方的信用…//【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</si>
  <si>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17:43:03</t>
  </si>
  <si>
    <t>@央视新闻  @人民日报  @湖南教育网//众多黑手操作中的一宗，只手遮天，封锁高铁入口，不让外媒进入耒阳，是有多少不见光的事，贪官才会怕，谁来治治腐败的耒阳，为子孙后代造福 http://t.cn/R2Wi280 http://t.cn/RFTF6gy ​</t>
  </si>
  <si>
    <t>维尼与查理</t>
  </si>
  <si>
    <t>2018-09-03 17:42:36</t>
  </si>
  <si>
    <t>义务教育//【湖南耒阳警方：处置冲击国家机关案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</si>
  <si>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太平山上说太平</t>
  </si>
  <si>
    <t>2018-09-03 17:42:31</t>
  </si>
  <si>
    <t>http://weibo.com/2282907340/GxEVg6oKw</t>
  </si>
  <si>
    <t>不是吧？[挖鼻]//@铺满记忆d长巷:再问一次：教育部你到底想干什么？！[怒]//@南城巷陌:群众不闹的话，学校板上钉钉卖出去了。重读毛选第五卷吧。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</si>
  <si>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17:42:28</t>
  </si>
  <si>
    <t>回复@土人Noah:没视频没证据，小心转发你造谣//【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</si>
  <si>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老马还能识途2012</t>
  </si>
  <si>
    <t>2018-09-03 17:42:18</t>
  </si>
  <si>
    <t>人大代表在哪里？与人民咋联系的？！要这些装饰品人大代表干啥！？他们有用，还需要学生家长代表和监督？？？//【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http://weibo.com/1861477054/GxEhFsbbf ​</t>
  </si>
  <si>
    <t>2018-09-03 17:42:01</t>
  </si>
  <si>
    <t>http://weibo.com/2095950340/GxEV3mX4j</t>
  </si>
  <si>
    <t>麻烦湖南地方一些官员换换思维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</si>
  <si>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刘霄铭</t>
  </si>
  <si>
    <t>2018-09-03 17:41:52</t>
  </si>
  <si>
    <t>http://weibo.com/1923227223/GxEUZcIM7</t>
  </si>
  <si>
    <t>这个不错，帖子一发就删而且奇快，挺好玩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</si>
  <si>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皮卡丘和蓝精灵</t>
  </si>
  <si>
    <t>2018-09-03 17:41:25</t>
  </si>
  <si>
    <t>http://weibo.com/1740376965/GxEUO1Kwx</t>
  </si>
  <si>
    <t>是不是早晨那个公立学校卖给私人，然后收高价学费那个事？早晨还有热搜，一会全下去了  整天喊少年强则国强 现在再这么教育产业化乱搞，少年学都没得上了 [二哈][二哈][二哈]//【湖南耒阳警方：处置冲击国家机关案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</si>
  <si>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江南0003</t>
  </si>
  <si>
    <t>2018-09-03 17:41:18</t>
  </si>
  <si>
    <t>http://weibo.com/2027284372/GxEUL2FFO</t>
  </si>
  <si>
    <t>老板干吗？不会拿纳税人的钱补贴这些考不上公立的学生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</si>
  <si>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林海微源</t>
  </si>
  <si>
    <t>2018-09-03 17:41:17</t>
  </si>
  <si>
    <t>http://weibo.com/6062062449/GxEUKsCB0</t>
  </si>
  <si>
    <t>都是腐败惹的祸//【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</si>
  <si>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黑小夜的锦瑟夏天</t>
  </si>
  <si>
    <t>2018-09-03 17:41:06</t>
  </si>
  <si>
    <t>福建 宁德</t>
  </si>
  <si>
    <t>http://weibo.com/1148492763/GxEUG2kHh</t>
  </si>
  <si>
    <t>[思考][思考][思考]所以这么看回应的话，主要还是解决甲醛问题，其次强调一下学费问题来表示之前的解决方案是会落实到实处的节奏咯？//【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</si>
  <si>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狭潞想逢</t>
  </si>
  <si>
    <t>2018-09-03 17:41:02</t>
  </si>
  <si>
    <t>http://weibo.com/5243023837/GxEUEijIS</t>
  </si>
  <si>
    <t>最近好不太平//【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</si>
  <si>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人生三论06449</t>
  </si>
  <si>
    <t>2018-09-03 17:40:54</t>
  </si>
  <si>
    <t>回复@旪玓:时代不同了 捂不住了//#衡阳##衡阳身边事#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</si>
  <si>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劫氿</t>
  </si>
  <si>
    <t>2018-09-03 17:40:40</t>
  </si>
  <si>
    <t>回复@深井冰恋上月之影:厉害，六百多人警察从中抓出46人45人为社会闲散人员，还只抓了有前科的，围攻公安局是因为请愿游行政府不搭理直接安排公安局把人给抓了要求放人，后面公安局武力清场才演变成冲突事件，去教育局闹？连市政府都不管你了，去教育局有用？//【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</si>
  <si>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17:40:23</t>
  </si>
  <si>
    <t>厉害！删的奇快[哈哈][哈哈]//【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</si>
  <si>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摸摸菇夫斯基</t>
  </si>
  <si>
    <t>2018-09-03 17:40:06</t>
  </si>
  <si>
    <t>http://weibo.com/5375816908/GxEUhe9gj</t>
  </si>
  <si>
    <t>事情具体经过也该调查一下吧 希望能早日看到还原的真相//【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</si>
  <si>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晴羡雪</t>
  </si>
  <si>
    <t>2018-09-03 17:39:42</t>
  </si>
  <si>
    <t>http://weibo.com/6001662172/GxEU6BAZv</t>
  </si>
  <si>
    <t>//@小笼包球球2: 丧心病狂...//@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</si>
  <si>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17:39:41</t>
  </si>
  <si>
    <t>维稳//【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</si>
  <si>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闵闵在路上</t>
  </si>
  <si>
    <t>2018-09-03 17:39:34</t>
  </si>
  <si>
    <t>http://weibo.com/2278628831/GxEU3hUQF</t>
  </si>
  <si>
    <t>一闹就解决。//【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</si>
  <si>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liuwenbo888</t>
  </si>
  <si>
    <t>2018-09-03 17:39:22</t>
  </si>
  <si>
    <t>回复@xsj超话主持人:赞个屁//#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</si>
  <si>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农非奴争平等</t>
  </si>
  <si>
    <t>http://weibo.com/6167681801/GxETYkSCu</t>
  </si>
  <si>
    <t>//@二娘读史： http://t.cn/RF8dOXW //@小胖胖-93493://免费的9年义务教育，给耒阳政府搞成了9年收费教育，很多学生享受不到公办的免费9年义务教育，被分流到私立、交很贵的学费，这就侵犯了学生应该享受的社会福利。家长们当然就不愿意了，公权力发生冲突。砸坏了警车、湖南可是民风彪悍的地方。所以//【今天半夜里BBC广播说湖南啥事】
这地方政府胡乱行政酿成大事的，以前叫做“激起民变“。惊动天听，降旨都察院拿下交刑部，革职问斩。 ​</t>
  </si>
  <si>
    <t>2018-09-03 17:39:11</t>
  </si>
  <si>
    <t>国家要维稳！//【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</si>
  <si>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-许我向你看--</t>
  </si>
  <si>
    <t>2018-09-03 17:39:10</t>
  </si>
  <si>
    <t>http://weibo.com/3560829773/GxETTzv2K</t>
  </si>
  <si>
    <t>就这么大事化了吗？难道只有我认为真正的问题是公立教育资源的缺失？为什么越来越多的孩子涌到城里来上学？为什么公立学校需要分流到私立学校？为什么不是分流到就近的公立学校？还不是所有的公立学校都超负荷。//【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</si>
  <si>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人生如Game</t>
  </si>
  <si>
    <t>2018-09-03 17:39:09</t>
  </si>
  <si>
    <t>http://weibo.com/1929446847/GxETT2Jo0</t>
  </si>
  <si>
    <t>人民公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</si>
  <si>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魔都独行者</t>
  </si>
  <si>
    <t>2018-09-03 17:39:08</t>
  </si>
  <si>
    <t>http://weibo.com/1672974517/GxETSoBoH</t>
  </si>
  <si>
    <t>不站在社会稳定的立场上，难道站在推墙沉船的立场上？//@珍珠夕阳红:你的发言具备明显职业特征，如果只站在特定职业立场，发言容易偏//@魔都独行者:对于群众的正常诉求，坚决支持。但绝不允许采用任何非法手段维权，这是对法治和秩序的公然挑战，坚决打击！//【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</si>
  <si>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Tang-蒙</t>
  </si>
  <si>
    <t>2018-09-03 17:39:02</t>
  </si>
  <si>
    <t>回复@卡尔阿飞2014:@个撒二王  喷完就拉黑，这么骚的操作吗，别怂啊，不给你日本爹再去送个🐴？//#衡阳##衡阳身边事#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</si>
  <si>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宋朝来的和尚</t>
  </si>
  <si>
    <t>2018-09-03 17:38:30</t>
  </si>
  <si>
    <t>http://weibo.com/6379022778/GxwhAwPyG</t>
  </si>
  <si>
    <t>底层就是火药桶，民众对医疗教育房价的不满，终究会爆发出来！//湖南耒阳因教育问题－－学生被强制迁至城区外围校就学，昨天引发大规模抗议，群众围堵公安局。根据互联网曝光的画面显示，当时现场一片混乱，交通堵塞，还有人已经倒在了地上。官方通报指，参与搞事的约600人，其中有人攻击警察，46名带头引发冲突的民众被控制。
互联网流传消息指，事件起因是耒阳学...全文： http://weibo.com/6379022778/GxwhAwPyG ​</t>
  </si>
  <si>
    <t>2018-09-03 17:38:28</t>
  </si>
  <si>
    <t>国家要求维稳，下面的人就是这样维稳的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</si>
  <si>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天有多高a</t>
  </si>
  <si>
    <t>2018-09-03 17:38:26</t>
  </si>
  <si>
    <t>大衡在线发过一篇简单的文章，现在没了，不过某某时间上有这篇文章，嘿嘿//【网传湖南师大附中耒阳分校宿舍甲醛超标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</si>
  <si>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亦云WL</t>
  </si>
  <si>
    <t>2018-09-03 17:38:25</t>
  </si>
  <si>
    <t>镇压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</si>
  <si>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众生平等1980</t>
  </si>
  <si>
    <t>2018-09-03 17:38:19</t>
  </si>
  <si>
    <t>http://weibo.com/5385306841/GxETy1tZe</t>
  </si>
  <si>
    <t>//@女记者日记: 现在地方都是欺上瞒下，不处理百姓诉求，但是扣个犯罪帽子很快//@董郎行: →_→//@劉冰GDJM：湖南是有革命传统的[阴险]//#名博评论#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</si>
  <si>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看白云散步</t>
  </si>
  <si>
    <t>2018-09-03 17:37:51</t>
  </si>
  <si>
    <t>当地教育局负责人都该接受纪委调查！//【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</si>
  <si>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土人Noah</t>
  </si>
  <si>
    <t>2018-09-03 17:37:45</t>
  </si>
  <si>
    <t>殴打群众怎么说//【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</si>
  <si>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2018-09-03 17:37:39</t>
  </si>
  <si>
    <t>回复@再说一次我嗳你:四个家长不止//#衡阳##衡阳身边事#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</si>
  <si>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小丑的单纯</t>
  </si>
  <si>
    <t>2018-09-03 17:37:27</t>
  </si>
  <si>
    <t>http://weibo.com/5128210146/GxETc9p3y</t>
  </si>
  <si>
    <t>能听民声回民声，相信会更好！//【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</si>
  <si>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17:37:14</t>
  </si>
  <si>
    <t>http://weibo.com/6062062449/GxET7apMH</t>
  </si>
  <si>
    <t>全国腐败学校泛滥成灾，教育系统也是腐败重灾区之一。//【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</si>
  <si>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17:37:01</t>
  </si>
  <si>
    <t>回复@sugarjuanjuan:在打回去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</si>
  <si>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2018-09-03 17:36:59</t>
  </si>
  <si>
    <t>回复@小米-太子:zhengfu：没钱读毛线书阿    去广东打工//【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</si>
  <si>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独粟心田</t>
  </si>
  <si>
    <t>2018-09-03 17:36:52</t>
  </si>
  <si>
    <t>回复@一盘鸭梨士多德:[可怜][可怜][可怜]那对外哪！？[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</si>
  <si>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http://weibo.com/6357082894/GxESXF0oT</t>
  </si>
  <si>
    <t>回复@一盘鸭梨士多德:[可怜][可怜][可怜]那对外哪！？[汗]//@一盘鸭梨士多德:回复@SQIJ:学费是免的，杂费很难全免，财政成本太高。主要收费都是作业本费，教辅书费，校服费，保险费一类//【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</si>
  <si>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叁BODY-自然选择前进四</t>
  </si>
  <si>
    <t>2018-09-03 17:36:51</t>
  </si>
  <si>
    <t>说得很赞！教育是最廉价的国防！看看人家古巴，那么多年被没货经济打击，始终好好做好国民教育养老医疗事业，文盲率一直控制的那么好！//【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</si>
  <si>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道明本</t>
  </si>
  <si>
    <t>2018-09-03 17:36:49</t>
  </si>
  <si>
    <t>天津 河北区</t>
  </si>
  <si>
    <t>http://weibo.com/2673930621/GxESW9ktN</t>
  </si>
  <si>
    <t>湖南耒阳回应家长诉求:分流学生学费按公立学校收 湖南耒阳回应家长诉求:分流学生学费按公立学校收,耒阳市委 市政府 师大附中 分校 市教育局 （分享自 @网易新闻） http://t.cn/RFnQL69 ​</t>
  </si>
  <si>
    <t>电影未来号</t>
  </si>
  <si>
    <t>2018-09-03 17:36:44</t>
  </si>
  <si>
    <t>http://weibo.com/1746868407/GxEQczfes</t>
  </si>
  <si>
    <t>别忘了，中国革命是从湖南开始的[good]//@无穷的探索://@colorful-days:免费的9年义务教育，政府搞成了9年收费教育，很多学生被分流到私立、交很贵的学费，这就侵犯了学生应该享受的社会福利。家长们当然就不愿意了，公权力发生冲突。砸坏了警车、湖南可是民风彪悍的地方。所以这事就惊动了朝廷////@colorful-days:免费的9年义务教育，给耒阳政府搞成了9年收费教育，很多学生享受不到公办的免费9年义务教育，被分流到私立、交很贵的学费，这就侵犯了学生应该享受的社会福利。家长们当然就不愿意了，公权力发生冲突。砸坏了警车、湖南可是民风彪悍的地方。所以这事就惊动了朝廷。@东谈西扯08</t>
  </si>
  <si>
    <t>sky天之痕</t>
  </si>
  <si>
    <t>2018-09-03 17:36:43</t>
  </si>
  <si>
    <t>http://weibo.com/2318265821/GxEvMFSag</t>
  </si>
  <si>
    <t>哪个公安局长下令抓人，如何问他责//【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http://weibo.com/2318265821/GxEvMFSag</t>
  </si>
  <si>
    <t>用户6574248999</t>
  </si>
  <si>
    <t>2018-09-03 17:36:37</t>
  </si>
  <si>
    <t>http://weibo.com/6574248999/GxESRchNe</t>
  </si>
  <si>
    <t>这才是正确的解决办法。//【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</si>
  <si>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企鹅小姐爱芒果</t>
  </si>
  <si>
    <t>2018-09-03 17:36:35</t>
  </si>
  <si>
    <t>@Yi无与伦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</si>
  <si>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121平平淡淡</t>
  </si>
  <si>
    <t>2018-09-03 17:36:28</t>
  </si>
  <si>
    <t>颠倒是非，按闹分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</si>
  <si>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用户6532462486</t>
  </si>
  <si>
    <t>2018-09-03 17:36:00</t>
  </si>
  <si>
    <t>回复@三层月半:回复里说了，学费严格按公立学校学费标准收取 算是得到了一个好的结果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</si>
  <si>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17:35:43</t>
  </si>
  <si>
    <t>回复@耒阳那些事-_-谢大彪子:都封锁了 进不去//【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</si>
  <si>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我冷得象风</t>
  </si>
  <si>
    <t>http://weibo.com/2790710791/GxESv2gVa</t>
  </si>
  <si>
    <t>转发微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http://weibo.com/1861477054/GxEhFsbbf ​</t>
  </si>
  <si>
    <t>需要健身的蛀牙</t>
  </si>
  <si>
    <t>2018-09-03 17:35:42</t>
  </si>
  <si>
    <t>http://weibo.com/2649877934/GxESu5JFq</t>
  </si>
  <si>
    <t>神TM社会闲散人员！赤老师真汉子//@赤火山:扯淡！不是孩子家长就是社会闲散人员？我当年去教育局为了孩子上学的事，集体上访的时候，我还没老婆呢！我为啥不能去！我要未雨绸缪！教育局各种推诿，我们已经准备堵路了。看来当时是运气好，国家暴力机器没有开动，才让我这条下等的狗命得以保留。//【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</si>
  <si>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杜澜创三小</t>
  </si>
  <si>
    <t>2018-09-03 17:35:20</t>
  </si>
  <si>
    <t>http://weibo.com/5583894479/GxESkDbVs</t>
  </si>
  <si>
    <t>保护学生权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</si>
  <si>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17:35:05</t>
  </si>
  <si>
    <t>颠倒是非，，，迟早有一天你控制不了局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</si>
  <si>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17:34:45</t>
  </si>
  <si>
    <t>真的就是不关注，不激起民愤，就不办这件人事啊，总气着百姓，都气死了zf去哪里收割！？早这样就不用家长们那样了，家长们还被打！今天问了同事，并不是所有城市都公立学校消失，全部中学教育私有化，为啥真有很多城市私有化，是要变成美国的样子吗他们！？教育医疗养老私有化会好吗？稳定吗？//【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</si>
  <si>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2018-09-03 17:34:36</t>
  </si>
  <si>
    <t>回复@你的专属AliPay:这么大的事，当然封杀的厉害啊～//【湖南师大附中耒阳分校宿舍甲醛超标？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</si>
  <si>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fneqif</t>
  </si>
  <si>
    <t>回复@星沉大海哟丶:我托关系把你放到9月份名单第一个，不用谢[并不简单]//【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</si>
  <si>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耒阳生活圈</t>
  </si>
  <si>
    <t>2018-09-03 17:34:33</t>
  </si>
  <si>
    <t>http://weibo.com/3048387952/GxES1qVVt</t>
  </si>
  <si>
    <t>#耒阳生活# 【耒阳官方：对分流学生学费将严格按照公立学校标准收取】为耒阳的父母官此时能带头深入人民群众了解民众的声音点赞👍！//【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</si>
  <si>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呵你别笑</t>
  </si>
  <si>
    <t>2018-09-03 17:34:31</t>
  </si>
  <si>
    <t>回复@呵你别笑:好好说话不行吗？你父母让你接受教育就是用来人身攻击别人?很多事情你可能只了解了片面就以为是全部 我只是说出了观点就要被骂脑残弱智 你们在跟风的时候有没有想过自己是个啥 peace＆love//【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</si>
  <si>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壹辈耔鋅鍢</t>
  </si>
  <si>
    <t>2018-09-03 17:34:27</t>
  </si>
  <si>
    <t>回复@OLDCAT25586:哇，兄弟能发一个给我吗//【湖南师大附中耒阳分校宿舍甲醛超标？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</si>
  <si>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豆帜</t>
  </si>
  <si>
    <t>2018-09-03 17:34:22</t>
  </si>
  <si>
    <t>http://weibo.com/6584703646/GxERWpFNK</t>
  </si>
  <si>
    <t>结果好//【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</si>
  <si>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头条股票</t>
  </si>
  <si>
    <t>2018-09-03 17:34:21</t>
  </si>
  <si>
    <t>http://weibo.com/1767941355/GxERW6k9v</t>
  </si>
  <si>
    <t>@国务院公报//@搜狐新闻:[吃惊]//@长沙阿兰:我就是做环保检测和治理的，他出具的检测报告只有甲醛一项，其实苯，二甲苯，氨，tvoc也应该检测，它们这些都是致癌物，甚至比甲醛的危害更大。//@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</si>
  <si>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徐懷遠366321</t>
  </si>
  <si>
    <t>2018-09-03 17:34:16</t>
  </si>
  <si>
    <t>福建 三明</t>
  </si>
  <si>
    <t>回复@聆枫soul:嗯 已经翻去看了 一个三分钟多的 最短的10秒//【网传湖南师大附中耒阳分校宿舍甲醛超标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</si>
  <si>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奋勇然后休息呀</t>
  </si>
  <si>
    <t>2018-09-03 17:34:02</t>
  </si>
  <si>
    <t>闹一下才知道错[doge]//【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</si>
  <si>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洗碗洗车洗刷刷</t>
  </si>
  <si>
    <t>2018-09-03 17:34:00</t>
  </si>
  <si>
    <t>http://weibo.com/1447399453/GxERNgKxE</t>
  </si>
  <si>
    <t>别轻易说最//@l006:又快删了吧//@小墨妈咪:一件一件的，到底还有没有下限了！//@善待纱布丫://耒阳事件升级，引发警民对抗，9月1日开学季，变成中国教育史上最丑陋的一天……  ​​​ http://t.cn/RU14hU1 ​</t>
  </si>
  <si>
    <t>风暴雪碧蓝猫猫</t>
  </si>
  <si>
    <t>2018-09-03 17:33:52</t>
  </si>
  <si>
    <t>http://weibo.com/2180991732/GxERK36Sb</t>
  </si>
  <si>
    <t>那些家长也需要被无罪释放//【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</si>
  <si>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林下散人4</t>
  </si>
  <si>
    <t>2018-09-03 17:33:49</t>
  </si>
  <si>
    <t>http://weibo.com/6074640930/GxERJ61YU</t>
  </si>
  <si>
    <t>//@姜戈被解救://@律师陆伟民://@Ming_the_Great---大明://@叶语Clarence:转发微博//耒阳的事情说明部分经济不行的地方，政府财政已经无法维持公立学校的义务教育了，只能让屁民自费负担9年义务教育了，以后教育医疗养老三个大坑基本都要屁民自己背了，政府只管搞铁公鸡和支援亚非拉 ​</t>
  </si>
  <si>
    <t>o小邋遢oo</t>
  </si>
  <si>
    <t>2018-09-03 17:33:40</t>
  </si>
  <si>
    <t>http://weibo.com/1104862233/GxEREDMtX</t>
  </si>
  <si>
    <t>转发微博转发微博转发微博转发微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http://weibo.com/5094103156/GxEr4p1ah ​</t>
  </si>
  <si>
    <t>萌妹慷慨解囊</t>
  </si>
  <si>
    <t>2018-09-03 17:33:37</t>
  </si>
  <si>
    <t>http://weibo.com/6675324294/Gxybgvzqu</t>
  </si>
  <si>
    <t>3//耒阳市政府公然违背国家九年制义务教育政策，强行把五六年学生分流到私立学校，引起民愤，公理何在？ http://t.cn/RyhCXsk ​</t>
  </si>
  <si>
    <t>William威廉唯唯爱</t>
  </si>
  <si>
    <t>2018-09-03 17:33:34</t>
  </si>
  <si>
    <t>http://weibo.com/1948558757/GxERCneKk</t>
  </si>
  <si>
    <t>每次都是闹大了才回应[哼]//【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</si>
  <si>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竹卧猪窝爱阳光</t>
  </si>
  <si>
    <t>2018-09-03 17:33:26</t>
  </si>
  <si>
    <t>上海 松江区</t>
  </si>
  <si>
    <t>http://weibo.com/6352188871/GxERznMhh</t>
  </si>
  <si>
    <t>资本社会的教育就是产业化的，医疗也是。//@ESC7655: 教育。。产业化？//@E伯爵: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</si>
  <si>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吃瓜钓鱼的咸鱼筱</t>
  </si>
  <si>
    <t>2018-09-03 17:33:16</t>
  </si>
  <si>
    <t>http://weibo.com/1782734095/GxERvdUNI</t>
  </si>
  <si>
    <t>时间还长呀 //@南酱家的白魔://@猫_LOB:别急着用“最”啊...这还有多少年呢[允悲]//耒阳事件升级，引发警民对抗，9月1日开学季，变成中国教育史上最丑陋的一天……  ​​​ http://t.cn/RU14hU1 ​</t>
  </si>
  <si>
    <t>百色网警巡查执法</t>
  </si>
  <si>
    <t>2018-09-03 17:32:58</t>
  </si>
  <si>
    <t>http://weibo.com/2004115793/GxERnfTfE</t>
  </si>
  <si>
    <t>​红网耒阳站讯(记者闻萱)9月2日凌晨,耒阳警方依法处置一起聚众冲击国家机关案件,抓获违法犯罪嫌疑人46名。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湖南省委省政府要求妥善处理耒阳群众相关诉求
红网时刻9月2日讯(记者洪湾)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据了解,衡阳公安机关对依法采取了行政措施的41名现场人员,经过谈话教育后,已解除了相关措施。
对部分学生家长提出的合理诉求,有关部门正在听取意见,进一步研究具体解决办法。省委省政府要求,对群众反映的诉求,都要认真听取、合理采纳,同时做好细致的思想工作,确保开学正常秩序。
省委省政府强调,对此次事件中的违纪违规行为,将进行调查处理,确保社会正常秩序和稳定。</t>
  </si>
  <si>
    <t>月亮也累</t>
  </si>
  <si>
    <t>2018-09-03 17:32:54</t>
  </si>
  <si>
    <t>回复@雪见是个大可爱:对呀，9年义务教育不交学费，但是有杂费。//【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</si>
  <si>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宁夏政法</t>
  </si>
  <si>
    <t>2018-09-03 17:32:46</t>
  </si>
  <si>
    <t>宁夏</t>
  </si>
  <si>
    <t>http://weibo.com/6254583261/GxERieDvW</t>
  </si>
  <si>
    <t>湖南耒阳市委市政府就化解大班额问题回应学生家长诉求//【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</si>
  <si>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2018-09-03 17:32:35</t>
  </si>
  <si>
    <t>http://weibo.com/2841671163/GxvnECKal</t>
  </si>
  <si>
    <t>回复@spandex18894:要么看不到，要么删了//【网传湖南师大附中耒阳分校宿舍甲醛超标 耒阳市教育局回应】近日，部分网民网上发贴称湖南师大附中耒阳分校新宿舍装修甲醛超标。市委市政府高度重视，已邀请权威检测机构对师大附中新宿舍楼等进行检测。检测结果将第一时间向社会公布。市教育局将以确保学生健康为根本，妥善处理。 ​</t>
  </si>
  <si>
    <t>养阴清肺口服液</t>
  </si>
  <si>
    <t>2018-09-03 17:32:21</t>
  </si>
  <si>
    <t>现在知道报道了？为啥之前不报道，以推动事情的和平解决//【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</si>
  <si>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哈梓咔嘻</t>
  </si>
  <si>
    <t>2018-09-03 17:32:17</t>
  </si>
  <si>
    <t>贵州 六盘水</t>
  </si>
  <si>
    <t>http://weibo.com/3860316397/GxER66K7i</t>
  </si>
  <si>
    <t>所以，当官的不该滚去坐牢和掉脑袋吗？这一久国家这么乱，不好好整治一下吗？帮黑兄弟们热火朝天，自己炸了锅就鸡儿只想把事情压下去。//【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</si>
  <si>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我老婆是最棒的</t>
  </si>
  <si>
    <t>2018-09-03 17:32:07</t>
  </si>
  <si>
    <t>http://weibo.com/3809875805/GxER220qT</t>
  </si>
  <si>
    <t>好的 以后应该提前做好准备再实行//【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</si>
  <si>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长弓落雨cecaa</t>
  </si>
  <si>
    <t>2018-09-03 17:31:37</t>
  </si>
  <si>
    <t>早干什么去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</si>
  <si>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橘子狂热者水泽</t>
  </si>
  <si>
    <t>2018-09-03 17:31:34</t>
  </si>
  <si>
    <t>http://weibo.com/1245464701/GxEQO6TNs</t>
  </si>
  <si>
    <t>盛世中国//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</si>
  <si>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小迷糊you大幸福</t>
  </si>
  <si>
    <t>2018-09-03 17:31:25</t>
  </si>
  <si>
    <t>http://weibo.com/1783187185/GxEQKeDaV</t>
  </si>
  <si>
    <t>希望切实做到，分流学生能按公立学校收费//【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</si>
  <si>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AYAKAYAKAYAKA</t>
  </si>
  <si>
    <t>2018-09-03 17:30:58</t>
  </si>
  <si>
    <t>http://weibo.com/6318236627/GxEQz1uHU</t>
  </si>
  <si>
    <t>//@世界尽头blue:何必当初？//@阿骀:夹生了//@徐小狙: 起于人治，止于人治。//@-公元1874-:那个通告是耒阳警方发的，这个是湖南省委要求的调查。细品一下两者的用词差异 //@午后狂睡: 早上那篇说批捕人员有前科有组织的又是什么鬼？//@-公元1874-: 两个重点：一是家长和学生们都释放了；二是开始调查当//【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</si>
  <si>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我是痞子贱</t>
  </si>
  <si>
    <t>2018-09-03 17:30:53</t>
  </si>
  <si>
    <t>我们这里出了，禁言通知，不能评论了，唉！//【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</si>
  <si>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2018-09-03 17:30:31</t>
  </si>
  <si>
    <t>你们湖南警察把人打了该做何解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</si>
  <si>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李sir在迷途中</t>
  </si>
  <si>
    <t>2018-09-03 17:30:22</t>
  </si>
  <si>
    <t>回复@某卯冇:墙上的油漆怎么办?//【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</si>
  <si>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棋局一般的人生</t>
  </si>
  <si>
    <t>2018-09-03 17:30:21</t>
  </si>
  <si>
    <t>陕西 宝鸡</t>
  </si>
  <si>
    <t>回复@民之所望111政之所向:中国只有党中央在运行，最近你还没看出来吗[允悲]//【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</si>
  <si>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广州律师-钟律师</t>
  </si>
  <si>
    <t>2018-09-03 17:29:50</t>
  </si>
  <si>
    <t>http://weibo.com/2937388715/GxEQ6mEZ5</t>
  </si>
  <si>
    <t>#广州律师#//【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</si>
  <si>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用户6501311485</t>
  </si>
  <si>
    <t>2018-09-03 17:29:39</t>
  </si>
  <si>
    <t>在那地方的都是老百姓，还无业人员，真他妈会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</si>
  <si>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四象神界</t>
  </si>
  <si>
    <t>2018-09-03 17:29:36</t>
  </si>
  <si>
    <t>早点这样何必当初。。。哎//【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</si>
  <si>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喜歌嘹亮</t>
  </si>
  <si>
    <t>2018-09-03 17:29:24</t>
  </si>
  <si>
    <t>干麻总要抗争才解决呢😳//【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http://weibo.com/1861477054/GxEhFsbbf ​</t>
  </si>
  <si>
    <t>赟de投资</t>
  </si>
  <si>
    <t>2018-09-03 17:29:20</t>
  </si>
  <si>
    <t>http://weibo.com/1064360144/GxEPTD3vM</t>
  </si>
  <si>
    <t>耒阳.....//@余胜海: 地方政府不作为，群众依宪反映诉求，党政部门动用警力抓人维稳，公权力滥用！//@卞修全:公安又做了替罪羊。//【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</si>
  <si>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朝曰北林鸟</t>
  </si>
  <si>
    <t>2018-09-03 17:29:09</t>
  </si>
  <si>
    <t>http://weibo.com/5855483273/GxEPPclMK</t>
  </si>
  <si>
    <t>//@叶子猫猫儿:转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</si>
  <si>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2015_07_23</t>
  </si>
  <si>
    <t>2018-09-03 17:29:04</t>
  </si>
  <si>
    <t>http://weibo.com/1833208113/GxEPN8RWV</t>
  </si>
  <si>
    <t>国内环评 也就摆摆样子//【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</si>
  <si>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2018-09-03 17:28:57</t>
  </si>
  <si>
    <t>http://weibo.com/1668589317/GxECs3SUV</t>
  </si>
  <si>
    <t>媒体，又开始新一轮排队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http://weibo.com/1668589317/GxECs3SUV</t>
  </si>
  <si>
    <t>2018-09-03 17:28:51</t>
  </si>
  <si>
    <t>回复@三层月半:不想管事 办事  闹大了就抓人//【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</si>
  <si>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狐眼921</t>
  </si>
  <si>
    <t>2018-09-03 17:28:43</t>
  </si>
  <si>
    <t>回复@壹辈耔鋅鍢:今年的很多事看着都很绝望。。。比如疫苗，个税，社保等等//【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</si>
  <si>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爱花蕊的小松子</t>
  </si>
  <si>
    <t>回复@玩PT的小六:水经验//【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</si>
  <si>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企鹅块块儿</t>
  </si>
  <si>
    <t>2018-09-03 17:28:35</t>
  </si>
  <si>
    <t>http://weibo.com/1882740471/GxEPB4B51</t>
  </si>
  <si>
    <t>早干嘛去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</si>
  <si>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从前有颗白菜</t>
  </si>
  <si>
    <t>2018-09-03 17:28:22</t>
  </si>
  <si>
    <t>http://weibo.com/2732884982/GxEPvrhjc</t>
  </si>
  <si>
    <t>//@笑不出来就哭吧://@由得林洛斯://@ESC7655:教育。。产业化？//@E伯爵: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</si>
  <si>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用户5626583384</t>
  </si>
  <si>
    <t>2018-09-03 17:28:13</t>
  </si>
  <si>
    <t>回复@月光心慌V:他说五分钟清场，牛逼//【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</si>
  <si>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用户6317468394</t>
  </si>
  <si>
    <t>2018-09-03 17:28:08</t>
  </si>
  <si>
    <t>http://weibo.com/6317468394/GxEPq5NXx</t>
  </si>
  <si>
    <t>化解矛盾·消除民怨是每个地方政府的第一要务。凡事让其激化者，其德才必有不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</si>
  <si>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Bravelyface</t>
  </si>
  <si>
    <t>福建 莆田</t>
  </si>
  <si>
    <t>http://weibo.com/2958815990/GxEPq5OgE</t>
  </si>
  <si>
    <t>火爆了//这周末热闹，从教育，到耒阳，再到不知妻美的企业家喜欢大波妹，脑补一下。 ​</t>
  </si>
  <si>
    <t>学术鱼蛋</t>
  </si>
  <si>
    <t>2018-09-03 17:27:29</t>
  </si>
  <si>
    <t>http://weibo.com/2780116875/GxEP9hABQ</t>
  </si>
  <si>
    <t>想想北校新宿舍，听说也是一装好趁期末来临学生没法搞事强制学生搬进去//耒阳事件升级，引发警民对抗，9月1日开学季，变成中国教育史上最丑陋的一天……  ​​​ http://t.cn/RU14hU1 ​</t>
  </si>
  <si>
    <t>2018-09-03 17:27:23</t>
  </si>
  <si>
    <t>不解决人民提出的问题却老是解决提出问题的人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</si>
  <si>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独醉人间2011</t>
  </si>
  <si>
    <t>2018-09-03 17:26:56</t>
  </si>
  <si>
    <t>回复@理查德怕死:没几个在国内的//【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</si>
  <si>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沉迷梅毒无法自拔</t>
  </si>
  <si>
    <t>2018-09-03 17:26:53</t>
  </si>
  <si>
    <t>http://weibo.com/3292905551/GxEOUbrAQ</t>
  </si>
  <si>
    <t>看看什么时候被删。//耒阳事件升级，引发警民对抗，9月1日开学季，变成中国教育史上最丑陋的一天……  ​​​ http://t.cn/RU14hU1 ​</t>
  </si>
  <si>
    <t>2018-09-03 17:26:43</t>
  </si>
  <si>
    <t>http://weibo.com/2331209415/GxENtzsDj</t>
  </si>
  <si>
    <t>媒体，又开始新一轮排队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http://weibo.com/2331209415/GxENtzsDj</t>
  </si>
  <si>
    <t>2018-09-03 17:26:27</t>
  </si>
  <si>
    <t>http://weibo.com/2191880203/GxEIn5HtD</t>
  </si>
  <si>
    <t>媒体，又开始新一轮排队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http://weibo.com/2191880203/GxEIn5HtD</t>
  </si>
  <si>
    <t>醉梦花满天</t>
  </si>
  <si>
    <t>2018-09-03 17:26:26</t>
  </si>
  <si>
    <t>城市管理者在拍脑袋的时候记得一定带上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</si>
  <si>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用户6279571637</t>
  </si>
  <si>
    <t>2018-09-03 17:26:20</t>
  </si>
  <si>
    <t>http://weibo.com/6279571637/GxEOGhf8Z</t>
  </si>
  <si>
    <t>评论都不敢开了，还在怕群众了解真相。送你一句话   人民日报  告诉你老板   堵不如疏//【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</si>
  <si>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花飞_吃饭睡觉爱黑炭</t>
  </si>
  <si>
    <t>2018-09-03 17:26:16</t>
  </si>
  <si>
    <t>http://weibo.com/1872379654/GxEOEz4uC</t>
  </si>
  <si>
    <t>………………这都叫什么事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</si>
  <si>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Libo050</t>
  </si>
  <si>
    <t>2018-09-03 17:26:10</t>
  </si>
  <si>
    <t>当地教育局也是够了，//【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</si>
  <si>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辉与夜</t>
  </si>
  <si>
    <t>2018-09-03 17:26:04</t>
  </si>
  <si>
    <t>这还差不多，必须给人民一个交代和完美的答卷//#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</si>
  <si>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GLXFWO</t>
  </si>
  <si>
    <t>2018-09-03 17:25:51</t>
  </si>
  <si>
    <t>http://weibo.com/1409524704/GxEOuac3L</t>
  </si>
  <si>
    <t>//@期货分析师John://@保护我方阿笙：[ok]早时候干嘛去了。家长正常诉求不解决，闹大了才去理会，这可不，全国都知道了，丢人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</si>
  <si>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17:25:45</t>
  </si>
  <si>
    <t>媒体，又开始新一轮排队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</si>
  <si>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碎柯蜗牛</t>
  </si>
  <si>
    <t>2018-09-03 17:25:44</t>
  </si>
  <si>
    <t>Piu//【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</si>
  <si>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17:25:39</t>
  </si>
  <si>
    <t>回复@菜到吃不到鸡:前进小学6800，你眼瞎了看不见？今天师大附中的午餐，清水红萝卜，清水白菜，清水豆角。正在长身体的孩子。你要视频吗？可以发给你看//【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</si>
  <si>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17:25:33</t>
  </si>
  <si>
    <t>回复@爱是终生浪漫的开始11:那跟寿光说倒塌一万差一间房屋如出一辙，//【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</si>
  <si>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17:25:14</t>
  </si>
  <si>
    <t>回复@壹辈耔鋅鍢:是的。。//【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</si>
  <si>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2018-09-03 17:24:55</t>
  </si>
  <si>
    <t>回复@chenliangtao:流血换来的//【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</si>
  <si>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17:24:51</t>
  </si>
  <si>
    <t>回复@耒阳那些事-_-谢大彪子:现在不用盼着这些记者了，只能靠大家把事实传播出来，别让受伤继续受伤，被秋后算账。//【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</si>
  <si>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xiaolonga2010</t>
  </si>
  <si>
    <t>2018-09-03 17:24:36</t>
  </si>
  <si>
    <t>领导轻微连任三届//【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</si>
  <si>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手机用户1898398647</t>
  </si>
  <si>
    <t>2018-09-03 17:24:34</t>
  </si>
  <si>
    <t>后果很严重//耒阳的事情说明部分经济不行的地方，政府财政已经无法维持公立学校的义务教育了，只能让屁民自费负担9年义务教育了，以后教育医疗养老三个大坑基本都要屁民自己背了，政府只管搞铁公鸡和支援亚非拉 ​</t>
  </si>
  <si>
    <t>沙净天秋</t>
  </si>
  <si>
    <t>2018-09-03 17:24:19</t>
  </si>
  <si>
    <t>http://weibo.com/6499097567/GxENRrZJT</t>
  </si>
  <si>
    <t>//@大流7th://@shutupjustwatch:转发//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</si>
  <si>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钱咋就不够花</t>
  </si>
  <si>
    <t>2018-09-03 17:24:05</t>
  </si>
  <si>
    <t>GCD政府内这些做决定的人脑子里到底装的是什么？我以前以为是浆糊，现在看看觉得都是他妈的屎！//【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</si>
  <si>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冰072</t>
  </si>
  <si>
    <t>2018-09-03 17:24:02</t>
  </si>
  <si>
    <t>http://weibo.com/5616939159/GxENL1w2e</t>
  </si>
  <si>
    <t>一贯的通病，不把事情闹大无人问津，非得闹出事来，才假惺惺的出来作答，真是废物！混钱混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</si>
  <si>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衡阳雁语</t>
  </si>
  <si>
    <t>2018-09-03 17:23:45</t>
  </si>
  <si>
    <t>http://weibo.com/2702873727/GxENDBGSY</t>
  </si>
  <si>
    <t>正视问题，解决问题//【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</si>
  <si>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雪上叶子</t>
  </si>
  <si>
    <t>2018-09-03 17:23:41</t>
  </si>
  <si>
    <t>希望能解决//【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</si>
  <si>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sissi的种植园</t>
  </si>
  <si>
    <t>2018-09-03 17:23:34</t>
  </si>
  <si>
    <t>http://weibo.com/1821323324/GxENyz88C</t>
  </si>
  <si>
    <t>卧槽//@迷死鱼:唉//@鱼子张D://@殆知阁2: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</si>
  <si>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凤凰卫视欧洲台</t>
  </si>
  <si>
    <t>2018-09-03 17:23:22</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</si>
  <si>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</si>
  <si>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江西新闻广播</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</si>
  <si>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http://weibo.com/2331209415/GxENtzsDj</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</si>
  <si>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治理机构治理，不达标学生不入住。③对于师大附中耒阳分校的收费，对分流学生学费将严格按照公立学校标准收取。 http://t.cn/RFnUXmk</t>
  </si>
  <si>
    <t>zlg_0726</t>
  </si>
  <si>
    <t>2018-09-03 17:23:07</t>
  </si>
  <si>
    <t>要严肃处理那个全球都出了名的雷副局长，要求开除其党职公职，永不录用。//【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</si>
  <si>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甄馼</t>
  </si>
  <si>
    <t>2018-09-03 17:22:55</t>
  </si>
  <si>
    <t>http://weibo.com/2844798587/GxENikjdP</t>
  </si>
  <si>
    <t>照常交费，住不住随你//@天津特首:私立学校宿舍甲醛超标怎么办？//【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</si>
  <si>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深井冰恋上月之影</t>
  </si>
  <si>
    <t>2018-09-03 17:22:53</t>
  </si>
  <si>
    <t>回复@微微一心倾城:。。。警察只抓了有前科的，算是给暴民面子了，特么去围哪里不好去围攻公安机关[费解]？什么骚操作[费解]？这事儿最多教育局要出来走两步关公安机关屁事儿啊[摊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</si>
  <si>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清霜微露</t>
  </si>
  <si>
    <t>2018-09-03 17:22:42</t>
  </si>
  <si>
    <t>哈哈哈//【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</si>
  <si>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用户5379153850</t>
  </si>
  <si>
    <t>2018-09-03 17:22:06</t>
  </si>
  <si>
    <t>九年义务教育是句空话//【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</si>
  <si>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白发直树啊</t>
  </si>
  <si>
    <t>2018-09-03 17:21:59</t>
  </si>
  <si>
    <t>早干啥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</si>
  <si>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过路的JLF</t>
  </si>
  <si>
    <t>2018-09-03 17:21:57</t>
  </si>
  <si>
    <t>回复@安徒生丶没有童话:什么事能一下子给解决？政府，教育局，学校，家长，涉及的人员多了，要是有一方没有谈拢，这件事情就得拖，请问他们为什么要去警察局闹事呢？一毛钱关系没有，谁都知道警察肯定会武力镇压，这不是找打吗？//【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</si>
  <si>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阿鼎也想养金毛</t>
  </si>
  <si>
    <t>2018-09-03 17:21:56</t>
  </si>
  <si>
    <t>http://weibo.com/2885749050/GxEMTuIJh</t>
  </si>
  <si>
    <t>哦石锤了[微笑]学费，杂费，生活费各种。。。[微笑]人日日人//【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</si>
  <si>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大大大大大新悦</t>
  </si>
  <si>
    <t>http://weibo.com/1960785875/GxsIrbcMb</t>
  </si>
  <si>
    <t>教育资源不够了 还有让人民生二胎吗//【网传湖南师大附中耒阳分校宿舍装修甲醛超标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http://weibo.com/1960785875/GxsIrbcMb ​</t>
  </si>
  <si>
    <t>2018-09-03 17:21:50</t>
  </si>
  <si>
    <t>回复@菜到吃不到鸡:解决学费问？9月1号晚上之前有没有叫你去退钱？你可能不是分流的学生，或许你就活该读高额学费的九年义务教育。//【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</si>
  <si>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我想当作家0</t>
  </si>
  <si>
    <t>2018-09-03 17:21:45</t>
  </si>
  <si>
    <t>回复@爱手工的胖子:这个政府，给外国留学生的经费估计比1.4亿中小学学生教育经费还多，这些畜生玩意//【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http://weibo.com/2615417307/GxDf16EFj</t>
  </si>
  <si>
    <t>无薪讲师2018</t>
  </si>
  <si>
    <t>2018-09-03 17:21:42</t>
  </si>
  <si>
    <t>http://weibo.com/1744729263/GxEI9vCHc</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</si>
  <si>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http://weibo.com/1744729263/GxEI9vCHc</t>
  </si>
  <si>
    <t>2018-09-03 17:21:32</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</si>
  <si>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http://weibo.com/2191880203/GxEIn5HtD</t>
  </si>
  <si>
    <t>奔命的土夫</t>
  </si>
  <si>
    <t>2018-09-03 17:21:22</t>
  </si>
  <si>
    <t>政府还是那政府里面的人坏了良心//【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</si>
  <si>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宇宙飞翔0712</t>
  </si>
  <si>
    <t>2018-09-03 17:21:14</t>
  </si>
  <si>
    <t>http://weibo.com/5567168528/GxEMC2Yaz</t>
  </si>
  <si>
    <t>早就该这样//【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</si>
  <si>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朝曛莫塔塔</t>
  </si>
  <si>
    <t>2018-09-03 17:21:10</t>
  </si>
  <si>
    <t>http://weibo.com/1827166002/GxEMAjsJd</t>
  </si>
  <si>
    <t>//@解薯宁: Repost//【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</si>
  <si>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挪威的家具</t>
  </si>
  <si>
    <t>2018-09-03 17:20:52</t>
  </si>
  <si>
    <t>http://weibo.com/5668245615/GxEMsDbIs</t>
  </si>
  <si>
    <t>哦//@解薯宁:Repost//【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</si>
  <si>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世界上另一个偷懒的我</t>
  </si>
  <si>
    <t>2018-09-03 17:20:18</t>
  </si>
  <si>
    <t>http://weibo.com/3304759565/GxEMeo5Bc</t>
  </si>
  <si>
    <t>wbzg //【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</si>
  <si>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冬子小迷妹</t>
  </si>
  <si>
    <t>2018-09-03 17:19:46</t>
  </si>
  <si>
    <t>http://weibo.com/1884334303/Gxspo3FiA</t>
  </si>
  <si>
    <t>回复@机器代号2018:顶你上去，//【网传湖南师大附中耒（lěi）阳分校宿舍甲醛超标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全文： http://weibo.com/1884334303/Gxspo3FiA ​</t>
  </si>
  <si>
    <t>请叫全名达文西18</t>
  </si>
  <si>
    <t>2018-09-03 17:19:43</t>
  </si>
  <si>
    <t>[吃瓜][吃瓜]//@虞姬o0：那个雷局抓不抓，查不查//【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</si>
  <si>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AQO521</t>
  </si>
  <si>
    <t>2018-09-03 17:19:40</t>
  </si>
  <si>
    <t>http://weibo.com/5140791724/GxELYqqZ5</t>
  </si>
  <si>
    <t>[衰]//@律师陆伟民://@Ming_the_Great---大明://@叶语Clarence:转发微博//耒阳的事情说明部分经济不行的地方，政府财政已经无法维持公立学校的义务教育了，只能让屁民自费负担9年义务教育了，以后教育医疗养老三个大坑基本都要屁民自己背了，政府只管搞铁公鸡和支援亚非拉 ​</t>
  </si>
  <si>
    <t>补脑槌萌萌哒</t>
  </si>
  <si>
    <t>2018-09-03 17:19:37</t>
  </si>
  <si>
    <t>http://weibo.com/1875305631/GxELXzPo4</t>
  </si>
  <si>
    <t>//@花菜炒金针菇://@E伯爵: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</si>
  <si>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穆静桓</t>
  </si>
  <si>
    <t>2018-09-03 17:19:36</t>
  </si>
  <si>
    <t>海外 意大利</t>
  </si>
  <si>
    <t>//@天蝎座小钟: 抓的都是家长好吗？就是因为取消公立学校五六年级，被分到私立学校光学费就近万元，九年义务教育变成了四年义务教育，被分到的学校宿舍刚装修检测甲醛严重超标，家长投诉无门，一个小女孩在嚎啕大哭对警察说：我不上学了你们放了我爸爸，警察无动于衷，我想问下还有王法吗？//【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</si>
  <si>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理性市民orz</t>
  </si>
  <si>
    <t>2018-09-03 17:19:27</t>
  </si>
  <si>
    <t>回复@微微一心倾城:冲击公安局 打了白打，何况警察也不少人受伤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</si>
  <si>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越玩越野AC</t>
  </si>
  <si>
    <t>2018-09-03 17:19:20</t>
  </si>
  <si>
    <t>有领导要承担责任咯//【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</si>
  <si>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改属性啦乌拉</t>
  </si>
  <si>
    <t>2018-09-03 17:19:10</t>
  </si>
  <si>
    <t>http://weibo.com/2273196330/GxELM6qN2</t>
  </si>
  <si>
    <t>这样闹下去，以后迟早助长风气。一切问题先是网络传谣，然后拍警民冲突，写半真半假的文章大肆宣传不作为人民被压迫，然后越闹越大，ZF背锅。[摊手]要求也为了上级，一味的割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</si>
  <si>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Yamasudahikki熊</t>
  </si>
  <si>
    <t>2018-09-03 17:18:56</t>
  </si>
  <si>
    <t>http://weibo.com/3607010883/GxELGoFmK</t>
  </si>
  <si>
    <t>永远的马后炮 每天恶心一次又+1//【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</si>
  <si>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榴莲牛奶不要奶</t>
  </si>
  <si>
    <t>2018-09-03 17:18:43</t>
  </si>
  <si>
    <t>要乱了，要乱了@素手蛮腰已成孤//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</si>
  <si>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胜易胜者也</t>
  </si>
  <si>
    <t>2018-09-03 17:18:37</t>
  </si>
  <si>
    <t>http://weibo.com/5078464162/GxELy9kXr</t>
  </si>
  <si>
    <t>//@只做龙头任平生:事实证明，自己的合理诉求不去争取，就有人会耍无赖。所以大家要勇敢参与维持正义的舆论传播，量级大了偶尔还会得到改变。今天别人出事，你发声支持，可能某一天你有事情，别人也会发声帮你。如果都沉默，那耍无赖的肯定会更加肆无忌惮。最不可取的是这一类人：自己懦弱沉默，还要嘲//【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</si>
  <si>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17:18:09</t>
  </si>
  <si>
    <t>口头给个定心丸，后边呢！怎么实施，打伤的群众怎么办！不作为的官员怎么处理，流氓一样的派出所怎么解决！有相关的方案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</si>
  <si>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夏风198610</t>
  </si>
  <si>
    <t>2018-09-03 17:18:02</t>
  </si>
  <si>
    <t>回复@半斤八两哪个重:快逃//【湖南师大附中耒阳分校宿舍甲醛超标？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</si>
  <si>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芋圆排骨汤</t>
  </si>
  <si>
    <t>2018-09-03 17:17:59</t>
  </si>
  <si>
    <t>http://weibo.com/2410142723/GxELitKXs</t>
  </si>
  <si>
    <t>//@翡冷翠的Araya://@沧海一声喵呜: [衰]//@豬頭總是難免的:@奥黛丽河马 //@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</si>
  <si>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大哥哥神烦君</t>
  </si>
  <si>
    <t>2018-09-03 17:17:52</t>
  </si>
  <si>
    <t>回复@不过溜级补钙铭08844:嗯嗯，是删了//【网传湖南师大附中耒阳分校宿舍装修甲醛超标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</si>
  <si>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2018-09-03 17:17:49</t>
  </si>
  <si>
    <t>回复@海大诗社:衣食住行本来就是我们老百姓最关心的，现在那里住的起房了？我们一个六线城市，房价到了七八千，这是谁之过？//【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</si>
  <si>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用户511399</t>
  </si>
  <si>
    <t>2018-09-03 17:17:35</t>
  </si>
  <si>
    <t>回复@1只2在奔3路上的4猪支吾猪:规定是死的，人是活的嘛，改一下改一下[doge][doge][doge]//【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</si>
  <si>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AMSHEN</t>
  </si>
  <si>
    <t>2018-09-03 17:17:33</t>
  </si>
  <si>
    <t>http://weibo.com/2696049583/GxDRitMP4</t>
  </si>
  <si>
    <t>千万别学耒阳，我们要提前做好甲醛检测//【这个九月，锡城多所新校正式亮相，满足家长多元教育需求】日前，无锡市教育局公布《2018年无锡市教育工作上半年总结和下半年计划》。其中提出上半年以来，指导各地加快优化教育资源布局，确定全市中小学幼儿园新建改扩建项目46个、续建项目42个，其中14个新建改扩建项目已开工、3个续建项目已完工。...全文： http://weibo.com/2696049583/GxDRitMP4 ​</t>
  </si>
  <si>
    <t>白桦林30</t>
  </si>
  <si>
    <t>2018-09-03 17:17:22</t>
  </si>
  <si>
    <t>http://weibo.com/2743126074/GxEL2vDDK</t>
  </si>
  <si>
    <t>为什么事情不闹大就得不到合理的解决？解答一下吧@耒阳发布  @湖南省政府门户网站//【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</si>
  <si>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百合花开文化艺术中心</t>
  </si>
  <si>
    <t>2018-09-03 17:17:04</t>
  </si>
  <si>
    <t>回复@安排网恋请入群:就是啊 现在怎么是不闹解决不了问题，好好反思吧zf部门//【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</si>
  <si>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Shennyo</t>
  </si>
  <si>
    <t>2018-09-03 17:16:55</t>
  </si>
  <si>
    <t>分流之前为什么不处理好？何况不止这一个地方//#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</si>
  <si>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赤冰211</t>
  </si>
  <si>
    <t>2018-09-03 17:16:50</t>
  </si>
  <si>
    <t>http://weibo.com/5182171545/GxEDgzZf7</t>
  </si>
  <si>
    <t>公立价格上私立学校，那和原本掏钱上私立的同学教育资源一样吗？//#耒阳事件# 耒阳官方：对分流学生学费将严格按照公立学校标准收取</t>
  </si>
  <si>
    <t>牛哥在路上2011</t>
  </si>
  <si>
    <t>2018-09-03 17:16:26</t>
  </si>
  <si>
    <t>早干嘛去了，那个指挥打人的局长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</si>
  <si>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ndt杨兴</t>
  </si>
  <si>
    <t>2018-09-03 17:16:16</t>
  </si>
  <si>
    <t>回复@南宫葫芦:其实也是糊弄，明年开始公办校不允许招这么多穷学生，名额有限请就读民办校，政府不义务这么多穷学生。这次就算了财政补贴了。//【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</si>
  <si>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裴洛阳</t>
  </si>
  <si>
    <t>http://weibo.com/1424742801/GxEKBlc9S</t>
  </si>
  <si>
    <t>转发//#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</si>
  <si>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黑森林29</t>
  </si>
  <si>
    <t>2018-09-03 17:16:06</t>
  </si>
  <si>
    <t>回复@紫雨红唇131:这是之前爆出的1万多学费里的一项//【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</si>
  <si>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江上渔者WU</t>
  </si>
  <si>
    <t>2018-09-03 17:16:01</t>
  </si>
  <si>
    <t>http://weibo.com/6637269243/GxEKuy4Kb</t>
  </si>
  <si>
    <t>权益靠争取！//【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</si>
  <si>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饭团Mamaa</t>
  </si>
  <si>
    <t>2018-09-03 17:15:42</t>
  </si>
  <si>
    <t>http://weibo.com/6075908406/GxEKmAB5V</t>
  </si>
  <si>
    <t>感谢媒体的帮助[作揖][作揖][作揖]希望能多扶持民办学校，不然这笔教育费，普通家庭根本就很难让孩子继续读下去//【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</si>
  <si>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黄冈网警巡查执法</t>
  </si>
  <si>
    <t>2018-09-03 17:15:41</t>
  </si>
  <si>
    <t>http://weibo.com/3330695452/GxEKmiYW1</t>
  </si>
  <si>
    <t>我分享了 @人民日报 的头条文章【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全文： http://weibo.com/3330695452/GxEKmiYW1 ​</t>
  </si>
  <si>
    <t>我分享了 @人民日报 的头条文章【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治理机构治理，不达标学生不入住。③对于师大附中耒阳分校的收费，对分流学生学费将严格按照公立学校标准收取。（记者侯琳良）  http://t.cn/RFnUXmk</t>
  </si>
  <si>
    <t>Shanliang_V</t>
  </si>
  <si>
    <t>2018-09-03 17:15:24</t>
  </si>
  <si>
    <t>罪责乱收费的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</si>
  <si>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To__to__ro</t>
  </si>
  <si>
    <t>2018-09-03 17:15:19</t>
  </si>
  <si>
    <t>http://weibo.com/1990817625/GxEKdskIG</t>
  </si>
  <si>
    <t>不对相关领导追究刑责？就这么算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</si>
  <si>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17:15:16</t>
  </si>
  <si>
    <t>回复@安排网恋请入群:喊混混去警察局丢砖头都做的出来。//【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</si>
  <si>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翩鸿-L</t>
  </si>
  <si>
    <t>2018-09-03 17:15:12</t>
  </si>
  <si>
    <t>都忘了毛爷爷当年的教导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</si>
  <si>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犯二青年爱种树</t>
  </si>
  <si>
    <t>2018-09-03 17:15:03</t>
  </si>
  <si>
    <t>昨晚又怎么啦//【湖南师大附中耒阳分校宿舍甲醛超标？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</si>
  <si>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八爪女octopus</t>
  </si>
  <si>
    <t>没别的，湖南人天生就是这样，我小时候邵阳乡下农村有个村子，1980年左右，来了一队执行计划生育的，被当地人用锄头，扁担打跑了，一直到1985年后才来搞计划生育。还有1997年左右，涟源有个乡，也是暴动，搞完乡长家只有一双拖鞋了。有些问题要疏，不能堵，只强制要求进私立学校，家长当然造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</si>
  <si>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天津日报</t>
  </si>
  <si>
    <t>http://weibo.com/3546332963/GxEK6m2qA</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</si>
  <si>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http://weibo.com/3546332963/GxEK6m2qA</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</si>
  <si>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治理机构治理，不达标学生不入住。③对于师大附中耒阳分校的收费，对分流学生学费将严格按照公立学校标准收取。via@人民日报 http://t.cn/RFnUXmk</t>
  </si>
  <si>
    <t>玫瑰刺Rosethorn</t>
  </si>
  <si>
    <t>http://weibo.com/3715077287/GxEK6m2By</t>
  </si>
  <si>
    <t>//@一句神情话:[doge]//@丽娟画家：早干嘛去了[哼]//【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http://weibo.com/1861477054/GxEhFsbbf ​</t>
  </si>
  <si>
    <t>2018-09-03 17:14:56</t>
  </si>
  <si>
    <t>回复@SQIJ:你对免费义务教育的理解有误差。又不是说给你全免，想啥好事儿呢？[吃瓜][吃瓜]//【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</si>
  <si>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17:14:53</t>
  </si>
  <si>
    <t>回复@安排网恋请入群:这件事是学校无奈。家长闹事不对。政府完全是在哄着这群人渣//【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</si>
  <si>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洋洋88得意</t>
  </si>
  <si>
    <t>2018-09-03 17:14:34</t>
  </si>
  <si>
    <t>地方财政没钱了咋办？政府还不减员//【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</si>
  <si>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YAYATI的空间</t>
  </si>
  <si>
    <t>2018-09-03 17:14:28</t>
  </si>
  <si>
    <t>http://weibo.com/2191332441/GxEJSbsgQ</t>
  </si>
  <si>
    <t>//@由得林洛斯://@ESC7655:教育。。产业化？//@E伯爵: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</si>
  <si>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17:14:22</t>
  </si>
  <si>
    <t>回复@站在楼顶选贵妃:可笑的接班人，别人拿孩子当过人？//【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</si>
  <si>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Big2100</t>
  </si>
  <si>
    <t>2018-09-03 17:14:18</t>
  </si>
  <si>
    <t>http://weibo.com/1941333780/GxEJNrqyB</t>
  </si>
  <si>
    <t>1日，湖南衡阳耒阳市民因教育问题而上街示威。据称，当地政府取消大班级，突然提出「分流」方案，将9000多学生转到私立学校，示威者指该校收费贵、口碑差，兼且校园充斥有害甲醛气味。之后有46人被捕，官方称其中仅有1人是学生家长。
2日，媒体称，湖南省委省政府主要领导对事件高度重视，作出批示，...全文： http://weibo.com/1941333780/GxEJNrqyB ​</t>
  </si>
  <si>
    <t>1日，湖南衡阳耒阳市民因教育问题而上街示威。据称，当地政府取消大班级，突然提出「分流」方案，将9000多学生转到私立学校，示威者指该校收费贵、口碑差，兼且校园充斥有害甲醛气味。之后有46人被捕，官方称其中仅有1人是学生家长。
2日，媒体称，湖南省委省政府主要领导对事件高度重视，作出批示，要求省教育厅、省公安厅、衡阳市委市政府领导赶到现场调查处理。此外，省委省政府还表示，会对事件中的违法违纪行为进行处理。
据了解，衡阳公安机关对依法采取了行政措施的41名现场人员，经过谈话教育后，已解除了相关措施。
对部分学生家长提出的合理诉求，据称湖南有关部门正在听取意见，进一步研究具体解决办法。湖南省委省政府要求，对群众反映的诉求，都要认真听取、合理采纳，同时做好细致的思想工作，确保开学正常秩序。
此外，湖南省委省政府强调，对此次事件中的违纪违规行为，将进行调查处理，确保社会正常秩序和稳定。
有观点认为，湖南省委省政府的表态或意味著，湖南省已经意识到耒阳当地政府可能存在违法乱纪问题，将对此进行清查。</t>
  </si>
  <si>
    <t>love石榴石榴</t>
  </si>
  <si>
    <t>2018-09-03 17:13:45</t>
  </si>
  <si>
    <t>回复@虞姬o0:必须抓，必须查//【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</si>
  <si>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2018-09-03 17:13:33</t>
  </si>
  <si>
    <t>说好的暴民冲击政府机关呢？！不过也还好，虽说不是免费义务教育，但好歹不给你们高收费了呀！就感恩戴德吧，深圳事件都没影子了好歹你们还有个结果。[吃瓜][吃瓜][doge]//【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</si>
  <si>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万里独行带刀</t>
  </si>
  <si>
    <t>2018-09-03 17:13:30</t>
  </si>
  <si>
    <t>诗经《中国特色篇》有云，对待比较白痴的当权者，会哭的孩子有奶吃这句古话，万古不变//【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</si>
  <si>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幸福的鱼儿</t>
  </si>
  <si>
    <t>http://weibo.com/2606883833/GxEJtnz3F</t>
  </si>
  <si>
    <t>回应挺快也符合常理[赞][赞]//【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</si>
  <si>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江南吹木</t>
  </si>
  <si>
    <t>2018-09-03 17:13:25</t>
  </si>
  <si>
    <t>http://weibo.com/3653007042/GxEJrfIhp</t>
  </si>
  <si>
    <t>终于胜利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</si>
  <si>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珍珠夕阳红</t>
  </si>
  <si>
    <t>2018-09-03 17:13:21</t>
  </si>
  <si>
    <t>http://weibo.com/6372187352/GxEJpwPBz</t>
  </si>
  <si>
    <t>你的发言具备明显职业特征，如果只站在特定职业立场，发言容易偏。治安综治要多管齐下，打防并举、标本兼治、重在治本。//@魔都独行者:我的观点已经表述得很清楚了，桥归桥路归路，对于群众的正常诉求，坚决支持。但绝不允许采用任何非法手段维权，这是对法治和秩序的公然挑战，坚决打击！//【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</si>
  <si>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Soonsummer</t>
  </si>
  <si>
    <t>http://weibo.com/1220856144/GxEJq6sj3</t>
  </si>
  <si>
    <t>//@玄不救非的kanda: 关注一下……//@抖森真的萌得只有三岁: //@大痴SPN-23: 9月3日，明天就开学了。//耒阳事件升级，引发警民对抗，9月1日开学季，变成中国教育史上最丑陋的一天……  ​​​ http://t.cn/RU14hU1 ​</t>
  </si>
  <si>
    <t>神奈川千尋</t>
  </si>
  <si>
    <t>2018-09-03 17:13:11</t>
  </si>
  <si>
    <t>http://weibo.com/6671238703/GxEJljwrq</t>
  </si>
  <si>
    <t>水能载舟亦能覆舟的历史教训他们仍然不总结[蜡烛]//耒阳的事情说明部分经济不行的地方，政府财政已经无法维持公立学校的义务教育了，只能让屁民自费负担9年义务教育了，以后教育医疗养老三个大坑基本都要屁民自己背了，政府只管搞铁公鸡和支援亚非拉 ​</t>
  </si>
  <si>
    <t>粉笔张小凤</t>
  </si>
  <si>
    <t>2018-09-03 17:13:09</t>
  </si>
  <si>
    <t>香港 中西区</t>
  </si>
  <si>
    <t>http://weibo.com/3129286760/GxEJl38c0</t>
  </si>
  <si>
    <t>所谓的专业机构检测，如果给足了钱，他们说合格了怎么办？照样入住吗？都闻到刺鼻的味道了，还不够明显，还要再找机构检测到底是何居心？//@粉笔龙门阵:那些抓的人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</si>
  <si>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8鲲鹏8</t>
  </si>
  <si>
    <t>2018-09-03 17:13:05</t>
  </si>
  <si>
    <t>http://weibo.com/3867114873/GxEJj24Si</t>
  </si>
  <si>
    <t>问题解决啦。集体散步就是效果好啊。//@沙漠里的曝光台: 转发微博//【最新｜湖南省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全文： http://weibo.com/5558990115/GxDgbbdaE ​</t>
  </si>
  <si>
    <t>2018-09-03 17:12:52</t>
  </si>
  <si>
    <t>事件告诉我们，这次就算了。 明年开始公办学校不允许招这么多的学生了，要就别上学，要不就上民办校。 耒阳财政不义务这么多的穷学生。//【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</si>
  <si>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倚阑梦青丝</t>
  </si>
  <si>
    <t>2018-09-03 17:12:30</t>
  </si>
  <si>
    <t>http://weibo.com/1876981361/GxEJ4tIkM</t>
  </si>
  <si>
    <t>神奇的国度，瞎JB搞的政府//【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</si>
  <si>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hosoul---s</t>
  </si>
  <si>
    <t>2018-09-03 17:12:21</t>
  </si>
  <si>
    <t>暴力镇压没人管？那么多血怎么处理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</si>
  <si>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高山流的不是水</t>
  </si>
  <si>
    <t>2018-09-03 17:12:11</t>
  </si>
  <si>
    <t>http://weibo.com/1846573647/GxEIWeDQ2</t>
  </si>
  <si>
    <t>国家发展了几十年，9年义务教育都需要去老百姓自己去争取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</si>
  <si>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你的专属AliPay</t>
  </si>
  <si>
    <t>2018-09-03 17:11:57</t>
  </si>
  <si>
    <t>回复@Q_夜阑卧听风吹雨:昨晚又闹了吗？没一点声响啊//【湖南师大附中耒阳分校宿舍甲醛超标？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</si>
  <si>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2018-09-03 17:11:46</t>
  </si>
  <si>
    <t>回复@狐眼921:看后续吧，这解决办法放在没出事以前，现在出事后就这样草草结束，zf是真的没救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</si>
  <si>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币币自持者</t>
  </si>
  <si>
    <t>2018-09-03 17:11:39</t>
  </si>
  <si>
    <t>回复@卡尔阿飞2014:毕竟是gaj是自己人，得弄一块布遮上//#衡阳##衡阳身边事#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</si>
  <si>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stan彐欧美</t>
  </si>
  <si>
    <t>2018-09-03 17:11:34</t>
  </si>
  <si>
    <t>http://weibo.com/1887344341/GxrWzevbE</t>
  </si>
  <si>
    <t>回复@6sunking9:中国是所有游行都算暴力游行//【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耒阳市已邀请权威 ​...全文： http://weibo.com/1887344341/GxrWzevbE</t>
  </si>
  <si>
    <t>江淮山水</t>
  </si>
  <si>
    <t>2018-09-03 17:11:28</t>
  </si>
  <si>
    <t>http://weibo.com/1677595685/GxEIEbw9t</t>
  </si>
  <si>
    <t>转发微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</si>
  <si>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小小战螂</t>
  </si>
  <si>
    <t>2018-09-03 17:11:20</t>
  </si>
  <si>
    <t>这届人民不行啊，老是有自己的诉求，不老老实实听D话跟D走//【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</si>
  <si>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严肃点儿扯淡呢</t>
  </si>
  <si>
    <t>2018-09-03 17:11:17</t>
  </si>
  <si>
    <t>那学费贵怎么解释呢？送我上去！ http://t.cn/RFnNE9u//【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</si>
  <si>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月露谯楼</t>
  </si>
  <si>
    <t>2018-09-03 17:11:14</t>
  </si>
  <si>
    <t>早干嘛去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</si>
  <si>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落叶沾秋露</t>
  </si>
  <si>
    <t>2018-09-03 17:11:09</t>
  </si>
  <si>
    <t>我们的国家大有希望了[鄙视]连社会闲散人员都关心教育了！[作揖]//#衡阳##衡阳身边事#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</si>
  <si>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解薯宁</t>
  </si>
  <si>
    <t>2018-09-03 17:11:02</t>
  </si>
  <si>
    <t>http://weibo.com/1582791370/GxEItfkyd</t>
  </si>
  <si>
    <t>Repost//【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</si>
  <si>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tony小小o</t>
  </si>
  <si>
    <t>2018-09-03 17:11:01</t>
  </si>
  <si>
    <t>http://weibo.com/5030790185/GxEIsDGlt</t>
  </si>
  <si>
    <t>权利意识觉醒//【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</si>
  <si>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开始学做菜的_小白</t>
  </si>
  <si>
    <t>2018-09-03 17:10:51</t>
  </si>
  <si>
    <t>轻微超标保持疑问，我自己装修都是好材料，很多进口，也需要三个月才合格//【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</si>
  <si>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河南蛙哥</t>
  </si>
  <si>
    <t>2018-09-03 17:10:50</t>
  </si>
  <si>
    <t>http://weibo.com/2109395913/GxEIogD6n</t>
  </si>
  <si>
    <t>希望以后每所学校新校启用前，必须经过质量监督局检测，达标以后，才能使用！强制性的！谢谢！#为正能量代言# #甲醛#//【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</si>
  <si>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天中晚报</t>
  </si>
  <si>
    <t>2018-09-03 17:10:46</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</si>
  <si>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http://weibo.com/2191880203/GxEIn5HtD</t>
  </si>
  <si>
    <t>ASD12997</t>
  </si>
  <si>
    <t>2018-09-03 17:10:18</t>
  </si>
  <si>
    <t>http://weibo.com/5777747824/GxEIaFKzG</t>
  </si>
  <si>
    <t>中共低头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</si>
  <si>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FM985扬州新闻广播</t>
  </si>
  <si>
    <t>2018-09-03 17:10:15</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</si>
  <si>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http://weibo.com/1744729263/GxEI9vCHc</t>
  </si>
  <si>
    <t>梅酒SAWA</t>
  </si>
  <si>
    <t>2018-09-03 17:10:14</t>
  </si>
  <si>
    <t>http://weibo.com/3220627134/GxEI9b4hd</t>
  </si>
  <si>
    <t>甲醛超标这事，我认为可以杀人偿命，欠债还钱的方式！负责检查和装修负责人的人都去住一年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</si>
  <si>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不安_92993</t>
  </si>
  <si>
    <t>2018-09-03 17:10:11</t>
  </si>
  <si>
    <t>http://weibo.com/3338138420/GxEI8hLCD</t>
  </si>
  <si>
    <t>我们需要深思，为什么对内狠、紧、压、骗，而对外则一味怂、媚呢？//@太一卍：对非洲来华学生为什么比对中国学生好//【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</si>
  <si>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一剑夺命V</t>
  </si>
  <si>
    <t>2018-09-03 17:09:58</t>
  </si>
  <si>
    <t>http://weibo.com/1910553524/GxEI2ov3K</t>
  </si>
  <si>
    <t>不闹不解决的模式开启！开始为什么不这样做？//@界面:#耒阳事件# 耒阳官方：对分流学生学费将严格按照公立学校标准收取//【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</si>
  <si>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Michaelqinqin</t>
  </si>
  <si>
    <t>2018-09-03 17:09:40</t>
  </si>
  <si>
    <t>http://weibo.com/1847481772/GxvnaeXik</t>
  </si>
  <si>
    <t>回复@遠行18334:因为他们有枪[doge]//【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http://weibo.com/1847481772/GxvnaeXik</t>
  </si>
  <si>
    <t>XTG29</t>
  </si>
  <si>
    <t>2018-09-03 17:09:24</t>
  </si>
  <si>
    <t>本来就是应该这样，不是九年义务教育吗？不能用手中权力强迫孩子家长选择价格高的民办学校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</si>
  <si>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小城之春a</t>
  </si>
  <si>
    <t>2018-09-03 17:09:22</t>
  </si>
  <si>
    <t>回复@湘宜章平:因为外面的也有枪炮，谁怕谁？一群软蛋//【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</si>
  <si>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还在单身等待你</t>
  </si>
  <si>
    <t>2018-09-03 17:09:17</t>
  </si>
  <si>
    <t>回复@大_蛀牙:没看过有视频么//【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</si>
  <si>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这只是个小号199410</t>
  </si>
  <si>
    <t>2018-09-03 17:09:11</t>
  </si>
  <si>
    <t>http://weibo.com/6517934456/GxEHIAyxR</t>
  </si>
  <si>
    <t>唉//耒阳的事绝不是个例，我家乡这里的普洱市第二中学在师生们不知情的情况下被政府卖给了华清教育集团，然后华清剥夺了老师们很多权利，比如取消了老师们的事业编制，学生的学费也从几百块涨到4万多。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</si>
  <si>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Ler是朵假想花</t>
  </si>
  <si>
    <t>2018-09-03 17:09:06</t>
  </si>
  <si>
    <t>http://weibo.com/2771691540/GxEHGySOF</t>
  </si>
  <si>
    <t>明明可以提前准备  沟通好的事情，非得出事才能重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</si>
  <si>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pcer9999</t>
  </si>
  <si>
    <t>2018-09-03 17:09:02</t>
  </si>
  <si>
    <t>http://weibo.com/1882751037/GxEHF3PK2</t>
  </si>
  <si>
    <t>同感//@Ming_the_Great---大明: //@叶语Clarence:转发微博//耒阳的事情说明部分经济不行的地方，政府财政已经无法维持公立学校的义务教育了，只能让屁民自费负担9年义务教育了，以后教育医疗养老三个大坑基本都要屁民自己背了，政府只管搞铁公鸡和支援亚非拉 ​</t>
  </si>
  <si>
    <t>和阿达去嗦粉啊</t>
  </si>
  <si>
    <t>2018-09-03 17:08:25</t>
  </si>
  <si>
    <t>http://weibo.com/2849763504/GxEHpmC3F</t>
  </si>
  <si>
    <t>精选评论[ok]//【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</si>
  <si>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尹宜明Elite</t>
  </si>
  <si>
    <t>2018-09-03 17:08:23</t>
  </si>
  <si>
    <t>http://weibo.com/2871011703/GxEHowuUD</t>
  </si>
  <si>
    <t>[并不简单]//【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</si>
  <si>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用户6162230511</t>
  </si>
  <si>
    <t>2018-09-03 17:08:08</t>
  </si>
  <si>
    <t>第二天不更猛，这问题就被雷局长给解决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</si>
  <si>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上海滩教育工作者</t>
  </si>
  <si>
    <t>2018-09-03 17:08:06</t>
  </si>
  <si>
    <t>http://weibo.com/3165715053/GxEHhmSO1</t>
  </si>
  <si>
    <t>转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</si>
  <si>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存在自有道</t>
  </si>
  <si>
    <t>2018-09-03 17:07:37</t>
  </si>
  <si>
    <t>回复@粑粑的贴心棉袄:小粉红不是坏，是蠢。随着年龄增长，绝大多数人的粉红病会自然消退//【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</si>
  <si>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看天下_32806</t>
  </si>
  <si>
    <t>2018-09-03 17:07:31</t>
  </si>
  <si>
    <t>http://weibo.com/5012612757/GxEH3faoe</t>
  </si>
  <si>
    <t>//@我问_苍天：丢人。那些始作俑者一定要追责！//@安排网恋请入群:早时候干嘛去了。家长正常诉求不解决，闹大了才去理会，这可不，全国都知道了，丢人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</si>
  <si>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天空晴朗1121</t>
  </si>
  <si>
    <t>2018-09-03 17:07:28</t>
  </si>
  <si>
    <t>http://weibo.com/1873698327/GxEH1peec</t>
  </si>
  <si>
    <t>举一反三//【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</si>
  <si>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三层月半</t>
  </si>
  <si>
    <t>还是说现在的zf避重就轻、抓小放大、对于人民基本诉求保持着小的不管，大的不听、出事时候满足小的大的不管，已经是一种常态了吗？zf不自查，无监管，renmin。zf？呵呵//【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</si>
  <si>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打不烂的铜豌豆</t>
  </si>
  <si>
    <t>2018-09-03 17:07:27</t>
  </si>
  <si>
    <t>心中一惊，妈蛋当初新校区刚建好我们就搬过去咯，会不会有后遗症好怕怕//【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</si>
  <si>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MinkinRyan</t>
  </si>
  <si>
    <t>2018-09-03 17:07:17</t>
  </si>
  <si>
    <t>地方不作为，以致失民心，望整改反省。//【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</si>
  <si>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我是儒雅的小正太</t>
  </si>
  <si>
    <t>2018-09-03 17:07:04</t>
  </si>
  <si>
    <t>http://weibo.com/5940888664/GxEGRnoEl</t>
  </si>
  <si>
    <t>早干嘛去了？[疑问][疑问][疑问]//【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</si>
  <si>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夭灵灵夭灵</t>
  </si>
  <si>
    <t>2018-09-03 17:06:49</t>
  </si>
  <si>
    <t>唉～//【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</si>
  <si>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潔姐姐yeah</t>
  </si>
  <si>
    <t>2018-09-03 17:06:47</t>
  </si>
  <si>
    <t>http://weibo.com/5130914886/GxEGKkxV8</t>
  </si>
  <si>
    <t>看人家这学校……看看我山中医 ，两盆绿萝[微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</si>
  <si>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溶化夜色</t>
  </si>
  <si>
    <t>2018-09-03 17:06:40</t>
  </si>
  <si>
    <t>警察打屁民就可以逍遥法外？假如某领导被不知其身份的警察打了，警察就该下岗了吧，新中国成立快70年了，人还是分三六九等？//【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</si>
  <si>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追疯的年少</t>
  </si>
  <si>
    <t>2018-09-03 17:06:35</t>
  </si>
  <si>
    <t>回复@安排网恋请入群:大闹大解决，小闹小解决，不闹不解决！//【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</si>
  <si>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一句神情话</t>
  </si>
  <si>
    <t>2018-09-03 17:06:00</t>
  </si>
  <si>
    <t>http://weibo.com/3717224100/GxEGqwEuq</t>
  </si>
  <si>
    <t>[doge]//@丽娟画家：早干嘛去了[哼]//【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http://weibo.com/1861477054/GxEhFsbbf ​</t>
  </si>
  <si>
    <t>2018-09-03 17:05:53</t>
  </si>
  <si>
    <t>回复@amnesic2011:有选吗？[疑问]//【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</si>
  <si>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http://weibo.com/3338138420/GxEGnysBw</t>
  </si>
  <si>
    <t>回复@amnesic2011:有选吗？[疑问]//@amnesic2011:领导班子都谁选的？要负责任！//【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</si>
  <si>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哈森Mr</t>
  </si>
  <si>
    <t>2018-09-03 17:05:47</t>
  </si>
  <si>
    <t>中国少年何时才能强？//【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</si>
  <si>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最亮的那一颗-</t>
  </si>
  <si>
    <t>2018-09-03 17:05:37</t>
  </si>
  <si>
    <t>希望能够得到重视 解决//【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</si>
  <si>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京局京段G83</t>
  </si>
  <si>
    <t>2018-09-03 17:05:19</t>
  </si>
  <si>
    <t>http://weibo.com/2478663535/GxEG9mcKF</t>
  </si>
  <si>
    <t>Repos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</si>
  <si>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GCrack913</t>
  </si>
  <si>
    <t>2018-09-03 17:05:09</t>
  </si>
  <si>
    <t>不玩出点事情来就从来没被注意过//【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</si>
  <si>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粑粑的贴心棉袄</t>
  </si>
  <si>
    <t>2018-09-03 17:05:04</t>
  </si>
  <si>
    <t>回复@存在自有道:小粉红经常把劝你读书挂在嘴上，而当我用英文和他们交流，他们却看不懂//【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</si>
  <si>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谢小乐的家里没有草原</t>
  </si>
  <si>
    <t>2018-09-03 17:05:00</t>
  </si>
  <si>
    <t>教育是国之根本，主管部门怎么能从那个上面做文章，动手脚呢，要严查，把那些害群之马揪出来，消灭掉//【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</si>
  <si>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17:04:59</t>
  </si>
  <si>
    <t>教育是国之根本，你们怎么能在上面做文章呢//【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</si>
  <si>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星沉大海哟丶</t>
  </si>
  <si>
    <t>2018-09-03 17:04:54</t>
  </si>
  <si>
    <t>回复@抖抖抖抖君:放门卫那里[偷笑]//【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</si>
  <si>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用户g4033jlw3n</t>
  </si>
  <si>
    <t>2018-09-03 17:04:44</t>
  </si>
  <si>
    <t>这个地方的领导该撤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</si>
  <si>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吃了吗没吃没吃回家吃去</t>
  </si>
  <si>
    <t>2018-09-03 17:04:43</t>
  </si>
  <si>
    <t>http://weibo.com/6586594391/GxEFUgEH2</t>
  </si>
  <si>
    <t>//@温良恭俭让先生: 警察怎么会打人，是他们自己摔的[doge]//【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</si>
  <si>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不看了0322</t>
  </si>
  <si>
    <t>2018-09-03 17:04:36</t>
  </si>
  <si>
    <t>黑龙江 大兴安岭</t>
  </si>
  <si>
    <t>主要是地方政府没钱//【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</si>
  <si>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我没看到常威在殴打来福</t>
  </si>
  <si>
    <t>2018-09-03 17:04:33</t>
  </si>
  <si>
    <t>非要把事情闹大……才有所行动，唉[失望]//【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</si>
  <si>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城事微金华</t>
  </si>
  <si>
    <t>2018-09-03 17:04:31</t>
  </si>
  <si>
    <t>http://weibo.com/2129634402/GxEFPj5s1</t>
  </si>
  <si>
    <t>政府及时发布权威信息是非常重要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</si>
  <si>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纤纤穗穗</t>
  </si>
  <si>
    <t>2018-09-03 17:04:28</t>
  </si>
  <si>
    <t>http://weibo.com/6438690562/GxEFO9lpY</t>
  </si>
  <si>
    <t>希望落实//【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</si>
  <si>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無一V</t>
  </si>
  <si>
    <t>2018-09-03 17:04:22</t>
  </si>
  <si>
    <t>相信政府，相信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</si>
  <si>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17:04:11</t>
  </si>
  <si>
    <t>http://weibo.com/3338138420/GxEFH3x1P</t>
  </si>
  <si>
    <t>教育、医疗、养老可是普通老百姓的＂核心利益＂！真是官逼民反呀！//【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</si>
  <si>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素衣风尘戏子</t>
  </si>
  <si>
    <t>2018-09-03 17:03:35</t>
  </si>
  <si>
    <t>http://weibo.com/5206876425/GxrOQtcxQ</t>
  </si>
  <si>
    <t>回复@雾中人非心中人:[并不简单]//#耒阳教育# 狗官当道 民不聊生 ​</t>
  </si>
  <si>
    <t>沉云斜月</t>
  </si>
  <si>
    <t>2018-09-03 17:03:30</t>
  </si>
  <si>
    <t>我想告诉那些忘本的官员，你们每一口饭，每一滴茅台，每一件衣服，都是人民的恩赐//【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</si>
  <si>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牛歌w</t>
  </si>
  <si>
    <t>2018-09-03 17:03:29</t>
  </si>
  <si>
    <t>http://weibo.com/2702565882/GxEFpjS0l</t>
  </si>
  <si>
    <t>没有力争能行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</si>
  <si>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17:03:26</t>
  </si>
  <si>
    <t>http://weibo.com/6586594391/GxEFoplZf</t>
  </si>
  <si>
    <t>//@France-小伞: 地方政府:我没钱了 不拨款就只能抢。至于老百姓游行什么的，就破罐子破摔咯//【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</si>
  <si>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普罗米修斯契约</t>
  </si>
  <si>
    <t>2018-09-03 17:03:11</t>
  </si>
  <si>
    <t>江苏 宿迁</t>
  </si>
  <si>
    <t>http://weibo.com/2282236171/GxEFhzJ7V</t>
  </si>
  <si>
    <t>早干嘛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</si>
  <si>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文明安顺开发区</t>
  </si>
  <si>
    <t>2018-09-03 17:03:03</t>
  </si>
  <si>
    <t>贵州 安顺</t>
  </si>
  <si>
    <t>http://weibo.com/3495630685/GxEFejwVo</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</si>
  <si>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http://weibo.com/3495630685/GxEFejwVo ​</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</si>
  <si>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治理机构治理，不达标学生不入住。③对于师大附中耒阳分校的收费，对分流学生学费将严格按照公立学校标准收取。@人民日报http://t.cn/RFn6ILK</t>
  </si>
  <si>
    <t>极光201409</t>
  </si>
  <si>
    <t>2018-09-03 17:03:00</t>
  </si>
  <si>
    <t>河北 衡水</t>
  </si>
  <si>
    <t>大人的公安局头头咋处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</si>
  <si>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看着评论就笑了</t>
  </si>
  <si>
    <t>2018-09-03 17:02:59</t>
  </si>
  <si>
    <t>回复@临汾生活圈:问题出在前三排，根子就在主席台//【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</si>
  <si>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雾中人非心中人</t>
  </si>
  <si>
    <t>2018-09-03 17:02:50</t>
  </si>
  <si>
    <t>回复@素衣风尘戏子:🐷帽//#耒阳教育# 狗官当道 民不聊生 ​</t>
  </si>
  <si>
    <t>哗哗公子7998</t>
  </si>
  <si>
    <t>2018-09-03 17:02:48</t>
  </si>
  <si>
    <t>地方贪污，政府缺少监管导致//【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</si>
  <si>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劳资要打烂你的洗澡盆</t>
  </si>
  <si>
    <t>2018-09-03 17:02:42</t>
  </si>
  <si>
    <t>http://weibo.com/2310678327/GxEF636hV</t>
  </si>
  <si>
    <t>//@铁与火-白孟宸:[喵喵]一声叹息//@竹山吃山竹: 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</si>
  <si>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17:02:28</t>
  </si>
  <si>
    <t>回复@雾中人非心中人:什么帽子…//#耒阳教育# 狗官当道 民不聊生 ​</t>
  </si>
  <si>
    <t>小猪lpig</t>
  </si>
  <si>
    <t>唉，既然是被迫分流的，于情于理都应该按公立学校标准收啊。非得闹那么大以后才解决。//【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</si>
  <si>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17:02:18</t>
  </si>
  <si>
    <t>回复@临汾生活圈:楚云飞：我不可能把每一个军官都送军法处，否则谁来指挥部队//【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</si>
  <si>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趋势驿站</t>
  </si>
  <si>
    <t>2018-09-03 17:02:17</t>
  </si>
  <si>
    <t>http://weibo.com/6537034195/GxEAZliRN</t>
  </si>
  <si>
    <t>回复@若只如初见85:三匹坏马//【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http://weibo.com/6537034195/GxEAZliRN ​</t>
  </si>
  <si>
    <t>抖抖抖抖君</t>
  </si>
  <si>
    <t>2018-09-03 17:02:09</t>
  </si>
  <si>
    <t>回复@星沉大海哟丶:开门，你的快递到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</si>
  <si>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海大诗社</t>
  </si>
  <si>
    <t>2018-09-03 17:02:04</t>
  </si>
  <si>
    <t>教育被政府经营成了暴利行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</si>
  <si>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17:02:00</t>
  </si>
  <si>
    <t>那个。。。我想警察属于暴力执法机关，行动需听从上级命令。我就想知道，谁下的命令，动用暴力执法，而非积极的协商解决问题。还需要省里来人解决问题。//【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</si>
  <si>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还我们青山绿水清新空气</t>
  </si>
  <si>
    <t>http://weibo.com/2737744912/GxEEO55nD</t>
  </si>
  <si>
    <t>//@微博同城:[话筒]耒阳市委市政府就化解大班额问题回应学生家长诉求//【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</si>
  <si>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2018-09-03 17:01:58</t>
  </si>
  <si>
    <t>其他的问题呢，避重就轻！以暴制暴的事情呢？学费的事情呢？现在网络发达不好糊弄就直接装瞎子，看不到？//【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</si>
  <si>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美国怼长史蒂乎</t>
  </si>
  <si>
    <t>2018-09-03 17:01:39</t>
  </si>
  <si>
    <t>作为普洱人感到虎躯一震//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</si>
  <si>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夷洲监察使</t>
  </si>
  <si>
    <t>2018-09-03 17:01:36</t>
  </si>
  <si>
    <t>早知如此，何必当初。九年义务教育的权利都敢剥夺，是谁给你们勇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</si>
  <si>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若只如初见85</t>
  </si>
  <si>
    <t>2018-09-03 17:01:35</t>
  </si>
  <si>
    <t>看来三驾马车不好开啊[doge]//【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http://weibo.com/6537034195/GxEAZliRN ​</t>
  </si>
  <si>
    <t>凝眸你的凝眸</t>
  </si>
  <si>
    <t>http://weibo.com/2230634352/GxEEE1L4Y</t>
  </si>
  <si>
    <t>【 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全文： http://weibo.com/2230634352/GxEEE1L4Y ​</t>
  </si>
  <si>
    <t>【 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治理机构治理，不达标学生不入住。③对于师大附中耒阳分校的收费，对分流学生学费将严格按照公立学校标准收取。http://t.cn/RFnUXmk</t>
  </si>
  <si>
    <t>英雄红白</t>
  </si>
  <si>
    <t>2018-09-03 17:01:33</t>
  </si>
  <si>
    <t>http://weibo.com/2405345564/GxEECyaIW</t>
  </si>
  <si>
    <t>省厅介入，算是有了一个还好的结果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</si>
  <si>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2018-09-03 17:01:27</t>
  </si>
  <si>
    <t>http://weibo.com/2737744912/GxEEAa6SI</t>
  </si>
  <si>
    <t>转发微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http://weibo.com/2311694415/GxDzojuD4</t>
  </si>
  <si>
    <t>一金评一</t>
  </si>
  <si>
    <t>2018-09-03 17:01:22</t>
  </si>
  <si>
    <t>还是提现不作为，不作为。//【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</si>
  <si>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17:01:13</t>
  </si>
  <si>
    <t>民不举，官不纠。老百姓付出的代价，哎//【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</si>
  <si>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红星新闻</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</si>
  <si>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</si>
  <si>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治理机构治理，不达标学生不入住。③对于师大附中耒阳分校的收费，对分流学生学费将严格按照公立学校标准收取。（人民日报）  http://t.cn/RFnUXmk</t>
  </si>
  <si>
    <t>2018-09-03 17:01:12</t>
  </si>
  <si>
    <t>http://weibo.com/2737744912/GxEEtCUHp</t>
  </si>
  <si>
    <t>转发微博//【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</si>
  <si>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用户6nfugbyma0</t>
  </si>
  <si>
    <t>2018-09-03 17:00:57</t>
  </si>
  <si>
    <t>你厉害啊 删除评论//【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</si>
  <si>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落日黄昏花魂</t>
  </si>
  <si>
    <t>2018-09-03 17:00:56</t>
  </si>
  <si>
    <t>教育乃国之根本，但愿少点人往这方面打主意！！！//【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</si>
  <si>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loli控夏亚reborn</t>
  </si>
  <si>
    <t>2018-09-03 17:00:54</t>
  </si>
  <si>
    <t>http://weibo.com/6534920026/GxEEmi2eC</t>
  </si>
  <si>
    <t>教育产业化，医疗产业化，高房价，当今社会百姓身上的新三座大山//@安和桥北的我:说白了教育产业化简直就不应该有这个想法...只顾着收钱了,越来越差...//@爱夏寇丹提: //@kingkongofkhan大猿魔://@赏影猎人:嘿嘿： http://t.cn/RFWfnkp //@qw0aszx: ////耒阳事件升级，引发警民对抗，9月1日开学季，变成中国教育史上最丑陋的一天……  ​​​ http://t.cn/RU14hU1 ​</t>
  </si>
  <si>
    <t>福建南蛮猪吃肉</t>
  </si>
  <si>
    <t>2018-09-03 17:00:24</t>
  </si>
  <si>
    <t>http://weibo.com/6361369109/GxEE9wGds</t>
  </si>
  <si>
    <t>撸羊毛是个技术活，慢慢来，不要急[doge]//@界面: #耒阳事件# 耒阳官方：对分流学生学费将严格按照公立学校标准收取//【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</si>
  <si>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叁秦</t>
  </si>
  <si>
    <t>2018-09-03 17:00:13</t>
  </si>
  <si>
    <t>楚虽三户//#衡阳##衡阳身边事#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</si>
  <si>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旭哥要摇号</t>
  </si>
  <si>
    <t>2018-09-03 17:00:11</t>
  </si>
  <si>
    <t>除了钱 师资力量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</si>
  <si>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是我你的小心肝</t>
  </si>
  <si>
    <t>http://weibo.com/2005212545/GxEE4i9pL</t>
  </si>
  <si>
    <t>我就问你脸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</si>
  <si>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17:00:03</t>
  </si>
  <si>
    <t>楚虽三户//#衡阳身边事#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</si>
  <si>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16:59:45</t>
  </si>
  <si>
    <t>http://weibo.com/1892327960/GxEnt5Ol9</t>
  </si>
  <si>
    <t>请启动问责机制！责任谁负？ 责任谁负？ 责任谁负？ 责任谁负？ 责任谁负？//【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http://weibo.com/1892327960/GxEnt5Ol9</t>
  </si>
  <si>
    <t>samtr</t>
  </si>
  <si>
    <t>2018-09-03 16:59:31</t>
  </si>
  <si>
    <t>http://weibo.com/5604791419/GxEDNpj8j</t>
  </si>
  <si>
    <t>中央政府还是关心民生的[good]//【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</si>
  <si>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2018-09-03 16:59:24</t>
  </si>
  <si>
    <t>请启动问责机制！责任谁负？ 责任谁负？ 责任谁负？ 责任谁负？ 责任谁负？//【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</si>
  <si>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守望夜空的喵</t>
  </si>
  <si>
    <t>2018-09-03 16:59:20</t>
  </si>
  <si>
    <t>爱什么国，这里是沦陷区，1949年开始这里就沦陷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</si>
  <si>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站在楼顶选贵妃</t>
  </si>
  <si>
    <t>2018-09-03 16:59:07</t>
  </si>
  <si>
    <t>天啊，拿接班人的健康当儿戏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</si>
  <si>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16:59:05</t>
  </si>
  <si>
    <t>楚虽三户//【湖南师大附中耒阳分校宿舍甲醛超标？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</si>
  <si>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2018-09-03 16:58:53</t>
  </si>
  <si>
    <t>楚虽三户//【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</si>
  <si>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老米3892</t>
  </si>
  <si>
    <t>2018-09-03 16:58:47</t>
  </si>
  <si>
    <t>http://weibo.com/1108959021/GxEDv7ObE</t>
  </si>
  <si>
    <t>既然如此，为何当初不解决？//【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</si>
  <si>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16:58:46</t>
  </si>
  <si>
    <t>请启动问责机制！责任谁负？ 责任谁负？ 责任谁负？ 责任谁负？ 责任谁负？//【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</si>
  <si>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16:58:40</t>
  </si>
  <si>
    <t>让你们瞎搞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</si>
  <si>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北欧海盗VIKINGFORCE</t>
  </si>
  <si>
    <t>国家应该统一收费标准别让他们邮寄可趁//【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</si>
  <si>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有乐长益</t>
  </si>
  <si>
    <t>2018-09-03 16:58:37</t>
  </si>
  <si>
    <t>长三角珠三角啊。家长们打工在沿海，交税创造GDP在外乡，但孩子教育只能回老家，靠地方财政，当然没钱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</si>
  <si>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紫雨红唇131</t>
  </si>
  <si>
    <t>2018-09-03 16:58:35</t>
  </si>
  <si>
    <t>本来就不可能收费的，又不是自愿去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</si>
  <si>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半呆先生</t>
  </si>
  <si>
    <t>2018-09-03 16:58:30</t>
  </si>
  <si>
    <t>这说明确实是有事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</si>
  <si>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正好够六个字9</t>
  </si>
  <si>
    <t>2018-09-03 16:58:28</t>
  </si>
  <si>
    <t>http://weibo.com/5973295782/GxEDn4wWS</t>
  </si>
  <si>
    <t>@香港政府新聞網 @胖子陈越 @湖南教育网 @深圳新闻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</si>
  <si>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2018-09-03 16:58:22</t>
  </si>
  <si>
    <t>请启动问责机制！责任谁负？ 责任谁负？ 责任谁负？ 责任谁负？ 责任谁负？//【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http://weibo.com/2318265821/GxEvMFSag</t>
  </si>
  <si>
    <t>微微一心倾城</t>
  </si>
  <si>
    <t>2018-09-03 16:58:17</t>
  </si>
  <si>
    <t>回复@0Yosiga0:5-6年级，哪来的高中//【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</si>
  <si>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界面</t>
  </si>
  <si>
    <t>2018-09-03 16:58:13</t>
  </si>
  <si>
    <t>#耒阳事件# 耒阳官方：对分流学生学费将严格按照公立学校标准收取//【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</si>
  <si>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巧笑晴兮丶美目盼兮</t>
  </si>
  <si>
    <t>2018-09-03 16:58:03</t>
  </si>
  <si>
    <t>http://weibo.com/5838634524/GxEDd2H1I</t>
  </si>
  <si>
    <t>回复@一只小蜜蜂嘿:那你家长不死绝了！！！叫你爸妈都去维权吧。就当是为耒阳人民维权吧！！拿上大喇叭去吧。。。。思想落后还想着鼓励用这种方式维权，脑子瓦特了！//#耒阳生活#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</si>
  <si>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我会一个人好好的活着</t>
  </si>
  <si>
    <t>2018-09-03 16:57:52</t>
  </si>
  <si>
    <t>2018.09.03 结果呢？//【网传湖南师大附中耒阳分校宿舍甲醛超标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</si>
  <si>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满天星雨05</t>
  </si>
  <si>
    <t>2018-09-03 16:57:47</t>
  </si>
  <si>
    <t>回复@借本赚利:就是感觉政府想把这场风波掩过去，为什么不报道百姓是如何人山人海反抗，为了孩子教育也够拼了，里面也有命案，百姓受伤，哎。凭什么控制网络，下架视频。竟传这些，看来真想掩过去[怒][怒]//【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http://weibo.com/2615417307/GxDf16EFj</t>
  </si>
  <si>
    <t>吃吃吃吃榴莲君</t>
  </si>
  <si>
    <t>2018-09-03 16:57:41</t>
  </si>
  <si>
    <t>http://weibo.com/6573077887/GxED3kl8u</t>
  </si>
  <si>
    <t>[二哈]//【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</si>
  <si>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16:57:29</t>
  </si>
  <si>
    <t>家长不易，这也算是维权成功了。不抗争，得不到的善解决。//【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</si>
  <si>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Y先生orz</t>
  </si>
  <si>
    <t>2018-09-03 16:57:28</t>
  </si>
  <si>
    <t>http://weibo.com/1568305055/GxECXEfWV</t>
  </si>
  <si>
    <t>怎么处理干部吧，谁当时决定的，拍脑门想当然？领导干部必须负责！//【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</si>
  <si>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锋言疯话</t>
  </si>
  <si>
    <t>2018-09-03 16:57:11</t>
  </si>
  <si>
    <t>删除评论，就能解决问题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</si>
  <si>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学着做超人</t>
  </si>
  <si>
    <t>2018-09-03 16:57:06</t>
  </si>
  <si>
    <t>预防此类事件再次发生，出事了再改完全是两码事//#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</si>
  <si>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好起来了憨憨</t>
  </si>
  <si>
    <t>2018-09-03 16:56:56</t>
  </si>
  <si>
    <t>安徽 宣城</t>
  </si>
  <si>
    <t>抓了四十多个感情有四十个是无业人士，可真会抓人[二哈]//【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</si>
  <si>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16:56:52</t>
  </si>
  <si>
    <t>回复@黑森林29:哪里有消息说杂费9000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</si>
  <si>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我和阿诗玛回家乡</t>
  </si>
  <si>
    <t>2018-09-03 16:56:51</t>
  </si>
  <si>
    <t>想起我们小学、初中的时候，都是全体同学从家里带上工具，自己动手刷墙、刷油漆，刷完直接上课[doge][doge][doge]//【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</si>
  <si>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阿丁1970</t>
  </si>
  <si>
    <t>2018-09-03 16:56:45</t>
  </si>
  <si>
    <t>http://weibo.com/1733608482/GxECFFHkd</t>
  </si>
  <si>
    <t>教育乃立国之本！//【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</si>
  <si>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壘壘</t>
  </si>
  <si>
    <t>2018-09-03 16:56:44</t>
  </si>
  <si>
    <t>http://weibo.com/1658418364/GxECFmk8Q</t>
  </si>
  <si>
    <t>α@张路恒1988//【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</si>
  <si>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小维生素C</t>
  </si>
  <si>
    <t>http://weibo.com/1271098971/GxECFpJrA</t>
  </si>
  <si>
    <t>赶紧把那个哭着要爸爸的小女孩的家长放了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</si>
  <si>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-章北海</t>
  </si>
  <si>
    <t>2018-09-03 16:56:29</t>
  </si>
  <si>
    <t>http://weibo.com/5188157142/GxECzdbKS</t>
  </si>
  <si>
    <t>会哭的孩纸有莱吃//【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</si>
  <si>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肖霞QAQ</t>
  </si>
  <si>
    <t>2018-09-03 16:56:20</t>
  </si>
  <si>
    <t>江西 宜春</t>
  </si>
  <si>
    <t>...//【湖师大附中耒阳分校宿舍甲醛检测结果：轻微超标】据耒阳教育在线消息，湖南师大附中耒阳分校宿舍甲醛检测结果显示，学校教室室内装修甲醛的含量符合环保指标，宿舍室内装修甲醛含量有轻微超标。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</si>
  <si>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我问_苍天</t>
  </si>
  <si>
    <t>2018-09-03 16:56:18</t>
  </si>
  <si>
    <t>http://weibo.com/1400420533/GxECuroNY</t>
  </si>
  <si>
    <t>丢人。那些始作俑者一定要追责！//@安排网恋请入群:早时候干嘛去了。家长正常诉求不解决，闹大了才去理会，这可不，全国都知道了，丢人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</si>
  <si>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部落甜点</t>
  </si>
  <si>
    <t>为啥好多本应简单就解决的事现在都要闹大了才能给解决?为啥现在好多公道要用媒体来讨回?//【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</si>
  <si>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清者自清_</t>
  </si>
  <si>
    <t>2018-09-03 16:56:14</t>
  </si>
  <si>
    <t>http://weibo.com/5710926680/GxECsEPmn</t>
  </si>
  <si>
    <t>教育是最廉价的国防！都好好点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</si>
  <si>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半岛都市报</t>
  </si>
  <si>
    <t>2018-09-03 16:56:12</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</si>
  <si>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http://weibo.com/1668589317/GxECs3SUV</t>
  </si>
  <si>
    <t>2018-09-03 16:56:09</t>
  </si>
  <si>
    <t>那个小女孩哭的照片看了让人寒心啊[二哈]//【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</si>
  <si>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瑶叔丶</t>
  </si>
  <si>
    <t>回复@回头率l:对，大多人受教育程度还有限，不懂得辩证，就导致负面情绪无限膨胀，所以感觉控制舆论还是利大于弊//【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</si>
  <si>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懒羊羊种苜蓿</t>
  </si>
  <si>
    <t>2018-09-03 16:56:05</t>
  </si>
  <si>
    <t>http://weibo.com/1799260135/GxECp9jYS</t>
  </si>
  <si>
    <t>学费按公立标准，那八九千一学期的应该不用收了吧，毕竟义务教育免学费呀//@汤圆团子是一家:转发微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</si>
  <si>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16:55:58</t>
  </si>
  <si>
    <t>回复@安排网恋请入群:责任谁负？ 责任谁负？ 责任谁负？ 责任谁负？ 责任谁负？ 责任谁负？ 责任谁负？//【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</si>
  <si>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意象中國</t>
  </si>
  <si>
    <t>2018-09-03 16:55:57</t>
  </si>
  <si>
    <t>http://weibo.com/1964983414/GxEClyo7x</t>
  </si>
  <si>
    <t>这个结果好！如果当地政府官员事先能够权为民所用、情为民所系、利为民所谋，急群众之所急、想群众之所想，踏实为人民服务，办好基础教育，又怎么会发生周六的事情呢？//@崔紫剑先生: 转发微博//【耒阳官方回应：对分流学生学费将严格按照公立学校标准收取】对于学生家长反映的师大附中耒阳分校部分新装修宿舍有异味、甲醛超标的问题，耒阳市将聘请专业权威检测机构，按法定的标准和程序进行检测，将会邀请学生家长代表参与和监督。对于检测甲醛超标的宿舍，聘请专业治理机构进行治理，不达标学生...全文： http://weibo.com/1887344341/GxDz0pSQM ​</t>
  </si>
  <si>
    <t>浮世梦闪闪</t>
  </si>
  <si>
    <t>2018-09-03 16:55:45</t>
  </si>
  <si>
    <t>回复@不是大猪蹄子1:对，我在衡阳教育系统工作啊。这次的事多少也知道些。常宁乱也是听练车的教练说的，他自己是常宁人，但这次没说到就没提。//【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</si>
  <si>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预见2066</t>
  </si>
  <si>
    <t>2018-09-03 16:55:42</t>
  </si>
  <si>
    <t>http://weibo.com/2616907897/GxECflOiZ</t>
  </si>
  <si>
    <t>不太懂，现在公立学校都不能满足大多数学生的求学了吗？一定要把人塞去私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</si>
  <si>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Vicky_Freedom</t>
  </si>
  <si>
    <t>2018-09-03 16:55:36</t>
  </si>
  <si>
    <t>http://weibo.com/5369061723/GxECd1FFB</t>
  </si>
  <si>
    <t>总是要全国人民知道了才去行动，emmmm，不过这好像就是ZG特色//【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</si>
  <si>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摄影师神马</t>
  </si>
  <si>
    <t>2018-09-03 16:55:33</t>
  </si>
  <si>
    <t>http://weibo.com/1992613670/GxDqw6qxf</t>
  </si>
  <si>
    <t>回复@摄影师神马:教育局回应学生入校是一个问题，抓人，是宪法赋予政府可以这样吗//【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http://weibo.com/1992613670/GxDqw6qxf ​</t>
  </si>
  <si>
    <t>amnesic2011</t>
  </si>
  <si>
    <t>2018-09-03 16:55:32</t>
  </si>
  <si>
    <t>丢人！没有处理问题的能力就下课！//#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</si>
  <si>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小翅膀五月病一病病一年</t>
  </si>
  <si>
    <t>2018-09-03 16:55:31</t>
  </si>
  <si>
    <t>http://weibo.com/1079443844/GxECaBL2Z</t>
  </si>
  <si>
    <t>呵//【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</si>
  <si>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16:55:24</t>
  </si>
  <si>
    <t>责任谁负？ 责任谁负？ 责任谁负？ 责任谁负？ 责任谁负？ 责任谁负？//【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</si>
  <si>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猛汉王赛高</t>
  </si>
  <si>
    <t>2018-09-03 16:55:23</t>
  </si>
  <si>
    <t>http://weibo.com/1832422321/GxEC7ol1j</t>
  </si>
  <si>
    <t>呵呵呵呵//【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</si>
  <si>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中酱什么的这辈子都不可能的</t>
  </si>
  <si>
    <t>2018-09-03 16:55:20</t>
  </si>
  <si>
    <t>http://weibo.com/5326660214/GxEC6aCYQ</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</si>
  <si>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</si>
  <si>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小南-河北</t>
  </si>
  <si>
    <t>2018-09-03 16:55:18</t>
  </si>
  <si>
    <t>事情起因说说清楚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</si>
  <si>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溪帆</t>
  </si>
  <si>
    <t>2018-09-03 16:55:17</t>
  </si>
  <si>
    <t>剥削与反剥削，压迫与反压迫。毛主席教导我们，哪里有压迫哪里就有反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</si>
  <si>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杉七贰拾壹</t>
  </si>
  <si>
    <t>2018-09-03 16:55:15</t>
  </si>
  <si>
    <t>http://weibo.com/1356341774/GxEC4avFZ</t>
  </si>
  <si>
    <t>//@云轻茶香:国家法律给了适龄国民有接受义务教育的权利，任何单位和个人剥夺他们接受义务教育的权利都是犯罪。事情所以产生如此严重后果，就是当地官员昏庸腐朽，官僚主义严重，根本不关注民生，不听百姓呼声，无视国民合法权益。//【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</si>
  <si>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别跟我说民团</t>
  </si>
  <si>
    <t>2018-09-03 16:55:14</t>
  </si>
  <si>
    <t>学生家长死伤多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</si>
  <si>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爬瓦娃落地</t>
  </si>
  <si>
    <t>2018-09-03 16:55:04</t>
  </si>
  <si>
    <t>http://weibo.com/5970447409/GxEBZqsJI</t>
  </si>
  <si>
    <t>[吃惊]//@搜狐新闻: [吃惊]//@长沙阿兰:我就是做环保检测和治理的，他出具的检测报告只有甲醛一项，其实苯，二甲苯，氨，tvoc也应该检测，它们这些都是致癌物，甚至比甲醛的危害更大。//@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</si>
  <si>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太一卍</t>
  </si>
  <si>
    <t>2018-09-03 16:55:00</t>
  </si>
  <si>
    <t>对非洲来华学生为什么比对中国学生好//【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</si>
  <si>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siyan200011</t>
  </si>
  <si>
    <t>2018-09-03 16:54:57</t>
  </si>
  <si>
    <t>私立学校能这么听话吗？不会是你初一，我十五，秋后算账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</si>
  <si>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16:54:53</t>
  </si>
  <si>
    <t>回复@朝闻道1900:一，希望说到做到，二，雷👮打人怎么处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</si>
  <si>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花_小晖</t>
  </si>
  <si>
    <t>2018-09-03 16:54:49</t>
  </si>
  <si>
    <t>不应该是完全不超标吗，怎么还超了呢[二哈][二哈][二哈]//【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</si>
  <si>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16:54:48</t>
  </si>
  <si>
    <t>为什么当地不多建中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</si>
  <si>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匡广斌</t>
  </si>
  <si>
    <t>2018-09-03 16:54:44</t>
  </si>
  <si>
    <t>http://weibo.com/1252227855/GxEBRpt1h</t>
  </si>
  <si>
    <t>巡游人民的胜利！//【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</si>
  <si>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维京人--</t>
  </si>
  <si>
    <t>2018-09-03 16:54:39</t>
  </si>
  <si>
    <t>开启了舆论治国的新时代//【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</si>
  <si>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苏言·</t>
  </si>
  <si>
    <t>2018-09-03 16:54:34</t>
  </si>
  <si>
    <t>真实报道就好，不求别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</si>
  <si>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Evenxiii</t>
  </si>
  <si>
    <t>2018-09-03 16:54:21</t>
  </si>
  <si>
    <t>http://weibo.com/1770972960/GxEBHp7tq</t>
  </si>
  <si>
    <t>收官了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</si>
  <si>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右倾的天然君</t>
  </si>
  <si>
    <t>2018-09-03 16:54:18</t>
  </si>
  <si>
    <t>会闹的孩子有奶吃！//【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</si>
  <si>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leopoldbo</t>
  </si>
  <si>
    <t>2018-09-03 16:54:17</t>
  </si>
  <si>
    <t>这件事反应了地方的基础教育投入严重不足，问题是钱去哪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</si>
  <si>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16:54:07</t>
  </si>
  <si>
    <t>回复@SQIJ:学费可以免 杂费9千多[嘻嘻]//【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</si>
  <si>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图波列夫制造局</t>
  </si>
  <si>
    <t>2018-09-03 16:54:04</t>
  </si>
  <si>
    <t>我记得之前有小粉蛆大谈自己上学如何容易如何不花钱，不知道现在他们躲在哪里？//【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</si>
  <si>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离离原上花1</t>
  </si>
  <si>
    <t>2018-09-03 16:53:56</t>
  </si>
  <si>
    <t>只说了大方向，会有后续行动吗？追究责任人了吗？会有接收学校吗？还是要建新校区？有投诉渠道吗？如果投诉了就能处理就不会闹这么大，毕竟这是正当诉求，是别人违反了义务教育法//【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</si>
  <si>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2018-09-03 16:53:53</t>
  </si>
  <si>
    <t>小粉红大多是来自中国三四线城市的大专技校毕业的城镇青年。其基本特点是有知识，无见识；有学历，无阅历；明显症状是逻辑思维混乱。小粉红固然是学校洗脑教育的成功，也是家庭教育的失败和缺失。子不教，父之过。每个小粉红背后都有一对无知废柴或失职的父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</si>
  <si>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一盘鸭梨士多德</t>
  </si>
  <si>
    <t>回复@SQIJ:学费是免的，杂费很难全免，财政成本太高。主要收费都是作业本费，教辅书费，校服费，保险费一类//【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</si>
  <si>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一戳一蹦哒2333</t>
  </si>
  <si>
    <t>2018-09-03 16:53:52</t>
  </si>
  <si>
    <t>官b民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</si>
  <si>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就是一抹冬阳a</t>
  </si>
  <si>
    <t>2018-09-03 16:53:48</t>
  </si>
  <si>
    <t>http://weibo.com/6273265491/GxEBtwa3U</t>
  </si>
  <si>
    <t>//@1218号吃瓜群众: //@Vicky_PanDa://@昭宇yellowcat://@溺死在你的眼睛里://@Misha先生的娇喘://@Castiels://@岚诀-小蜘蛛痴迷症:没开坦克就不错了//@冰幻w北扬拓_长驻艾欧泽亚://@霜月茗璇_今天狼樱见面了吗://@全球时尚四喜://@椎名陽介://@油井_乌戈国国主兀突骨://@格式君的书架:://耒阳事件升级，引发警民对抗，9月1日开学季，变成中国教育史上最丑陋的一天……  ​​​ http://t.cn/RU14hU1 ​</t>
  </si>
  <si>
    <t>冷锋咒魇</t>
  </si>
  <si>
    <t>2018-09-03 16:53:47</t>
  </si>
  <si>
    <t>http://weibo.com/1681732560/GxEBtdbr0</t>
  </si>
  <si>
    <t>//@安和桥北的我:说白了教育产业化简直就不应该有这个想法...只顾着收钱了,越来越差...//@爱夏寇丹提: //@kingkongofkhan大猿魔://@赏影猎人:嘿嘿： http://t.cn/RFWfnkp  //@qw0aszx: //@Bob三角_此昵称已被抢占:慘喔//耒阳事件升级，引发警民对抗，9月1日开学季，变成中国教育史上最丑陋的一天……  ​​​ http://t.cn/RU14hU1 ​</t>
  </si>
  <si>
    <t>xsj超话主持人</t>
  </si>
  <si>
    <t>2018-09-03 16:53:43</t>
  </si>
  <si>
    <t>江苏 镇江</t>
  </si>
  <si>
    <t>点赞//#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</si>
  <si>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浮屠機辯</t>
  </si>
  <si>
    <t>2018-09-03 16:53:42</t>
  </si>
  <si>
    <t>不闹不解决[doge]//【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</si>
  <si>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16:53:35</t>
  </si>
  <si>
    <t>http://weibo.com/1876200853/GxEBodCbL</t>
  </si>
  <si>
    <t>风声雨声读书声，不许出生，国事家事天下事，一删了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</si>
  <si>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2018-09-03 16:53:29</t>
  </si>
  <si>
    <t>抓了46人来讲，已经不是单单教育局回应的问题了。//【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http://weibo.com/1992613670/GxDqw6qxf ​</t>
  </si>
  <si>
    <t>黄培ming</t>
  </si>
  <si>
    <t>2018-09-03 16:53:24</t>
  </si>
  <si>
    <t>不闹一下真不作为//【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</si>
  <si>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云轻茶香</t>
  </si>
  <si>
    <t>2018-09-03 16:53:20</t>
  </si>
  <si>
    <t>http://weibo.com/2329756417/GxEBhETqY</t>
  </si>
  <si>
    <t>国家法律给了适龄国民有接受义务教育的权利，任何单位和个人剥夺他们接受义务教育的权利都是犯罪。事情所以产生如此严重后果，就是当地官员昏庸腐朽，官僚主义严重，根本不关注民生，不听百姓呼声，无视国民合法权益。//【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</si>
  <si>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江枫畔水寄余舟</t>
  </si>
  <si>
    <t>2018-09-03 16:53:08</t>
  </si>
  <si>
    <t>http://weibo.com/6567501351/GxEBd0x2y</t>
  </si>
  <si>
    <t>快点解决学生问题吧。解决了问题还信你支持你的，没有人不想不好好过日子阿其实……要是和前两天似的不解决问题光说什么社会人员，就算了叭[拜拜]//【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</si>
  <si>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旷艺术家</t>
  </si>
  <si>
    <t>2018-09-03 16:53:04</t>
  </si>
  <si>
    <t>http://weibo.com/2066432800/GxEBb94Ef</t>
  </si>
  <si>
    <t>//@衡阳吃瓜兔子:这应早就该解决的问题！//【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</si>
  <si>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2018-09-03 16:53:02</t>
  </si>
  <si>
    <t>[吃瓜]说实话还是缺一顶帽子//#耒阳教育# 狗官当道 民不聊生 ​</t>
  </si>
  <si>
    <t>詩欽同學</t>
  </si>
  <si>
    <t>2018-09-03 16:52:58</t>
  </si>
  <si>
    <t>http://weibo.com/1638956502/GxEB8tjKv</t>
  </si>
  <si>
    <t>好消息@呆呆呆没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</si>
  <si>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小睡眠zzz</t>
  </si>
  <si>
    <t>http://weibo.com/3871174713/GxEB8vWPV</t>
  </si>
  <si>
    <t>早点回应家长诉求也不会有这种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</si>
  <si>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慈航清河恩铭</t>
  </si>
  <si>
    <t>2018-09-03 16:52:54</t>
  </si>
  <si>
    <t>台湾 宜兰县</t>
  </si>
  <si>
    <t>http://weibo.com/1858606294/GxEB73pmM</t>
  </si>
  <si>
    <t>[哈欠][哈欠]//【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</si>
  <si>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民族团结肥鸭子</t>
  </si>
  <si>
    <t>2018-09-03 16:52:46</t>
  </si>
  <si>
    <t>[摊手]政府作风的官僚就体现在这里。不到万不得已，就是拖着不解决//@安排网恋请入群:早时候干嘛去了。家长正常诉求不解决，闹大了才去理会，这可不，全国都知道了，丢人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</si>
  <si>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笔狐0号</t>
  </si>
  <si>
    <t>2018-09-03 16:52:38</t>
  </si>
  <si>
    <t>http://weibo.com/2152120294/GxEB0eBio</t>
  </si>
  <si>
    <t>[鼓掌][鼓掌]希望后面几年继续。不过难呀。//【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</si>
  <si>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领导班子都谁选的？要负责任！//【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</si>
  <si>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16:52:36</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</si>
  <si>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http://weibo.com/6537034195/GxEAZliRN ​</t>
  </si>
  <si>
    <t>我恨取名字aaaa</t>
  </si>
  <si>
    <t>高中是十二年吧大哥//【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</si>
  <si>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http://weibo.com/1672974517/GxEAZFJWz</t>
  </si>
  <si>
    <t>我的观点已经表述得很清楚了，桥归桥路归路，对于群众的正常诉求，坚决支持。但绝不允许采用任何非法手段维权，这是对法治和秩序的公然挑战，坚决打击！//@珍珠夕阳红:看看这三个回应，民众的要求过份吗?早这么做啥事都没有。是不是这个道理?@魔都独行者//【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</si>
  <si>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央视网</t>
  </si>
  <si>
    <t>2018-09-03 16:52:34</t>
  </si>
  <si>
    <t>#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</si>
  <si>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治理机构治理，不达标学生不入住。③对于师大附中耒阳分校的收费，对分流学生学费将严格按照公立学校标准收取。</t>
  </si>
  <si>
    <t>奋斗中的勇敢战士</t>
  </si>
  <si>
    <t>2018-09-03 16:52:29</t>
  </si>
  <si>
    <t>http://weibo.com/2450316235/GxEAWqFan</t>
  </si>
  <si>
    <t>我想知道那威武的叫＂搞＂的公安局雷局长是否高升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</si>
  <si>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坎坷和幸福</t>
  </si>
  <si>
    <t>2018-09-03 16:52:28</t>
  </si>
  <si>
    <t>什么事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</si>
  <si>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我就是老包包</t>
  </si>
  <si>
    <t>2018-09-03 16:52:23</t>
  </si>
  <si>
    <t>回复@SQIJ:师大附中，让民工子弟上上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</si>
  <si>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ohman2842</t>
  </si>
  <si>
    <t>2018-09-03 16:52:22</t>
  </si>
  <si>
    <t>回复@安排网恋请入群:早些时候给你这样的喜欢蹭热度造谣的孤儿擦屁股去了，懂？//【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</si>
  <si>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用户6504885428</t>
  </si>
  <si>
    <t>2018-09-03 16:52:15</t>
  </si>
  <si>
    <t>回复@SQIJ:昨天被幾個大漢拖到茅spz草屋裡、被強行按在地上幾個人輪流玩弄我的小b//【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</si>
  <si>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时崎狂三是我的老婆</t>
  </si>
  <si>
    <t>2018-09-03 16:52:13</t>
  </si>
  <si>
    <t>http://weibo.com/6518223465/GxEAQcVP0</t>
  </si>
  <si>
    <t>我日，这个回复牛逼啊//@保护我方阿笙:[ok]早时候干嘛去了。家长正常诉求不解决，闹大了才去理会，这可不，全国都知道了，丢人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</si>
  <si>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宇宙论</t>
  </si>
  <si>
    <t>2018-09-03 16:52:07</t>
  </si>
  <si>
    <t>http://weibo.com/1403392341/GxEANeSj3</t>
  </si>
  <si>
    <t>大闹大解决//【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</si>
  <si>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朝闻道1900</t>
  </si>
  <si>
    <t>按闹分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</si>
  <si>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渤海伞兵</t>
  </si>
  <si>
    <t>2018-09-03 16:52:05</t>
  </si>
  <si>
    <t>http://weibo.com/6010323122/GxEAMmbuZ</t>
  </si>
  <si>
    <t>甲醛//【网传湖南师大附中耒阳分校宿舍甲醛超标 耒阳市教育局回应】近日，部分网民网上发贴称湖南师大附中耒阳分校新宿舍装修甲醛超标。市委市政府高度重视，已邀请权威检测机构对师大附中新宿舍楼等进行检测。检测结果将第一时间向社会公布。市教育局将以确保学生健康为根本，妥善处理。 ​</t>
  </si>
  <si>
    <t>哈利弗切克</t>
  </si>
  <si>
    <t>大鼻涕流到嘴里你知道甩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</si>
  <si>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玖斓-骑马吃甜饼</t>
  </si>
  <si>
    <t>2018-09-03 16:52:04</t>
  </si>
  <si>
    <t>http://weibo.com/3880286974/GxEAM3Ypn</t>
  </si>
  <si>
    <t>//@小扑扑扑扑扑扑扑子://@夕鳴YUUNA://@森林小矮锤://@50大碗://@喵里个喵喵喵喵喵喵喵://@死海玛丽亚://@Pennylanne: //@_遠火Fomalhaut_://@綺塔清和://@凤焉栖://@悖悖论:转发微博//耒阳事件升级，引发警民对抗，9月1日开学季，变成中国教育史上最丑陋的一天……  ​​​ http://t.cn/RU14hU1 ​</t>
  </si>
  <si>
    <t>俊采星驰隐御龙</t>
  </si>
  <si>
    <t>2018-09-03 16:52:03</t>
  </si>
  <si>
    <t>山西 阳泉</t>
  </si>
  <si>
    <t>回复@SQIJ:住宿费得交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</si>
  <si>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抹茶味的曲奇饼干</t>
  </si>
  <si>
    <t>说好的九年义务教育呢[微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</si>
  <si>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岳河山</t>
  </si>
  <si>
    <t>2018-09-03 16:52:01</t>
  </si>
  <si>
    <t>http://weibo.com/1649521351/GxEALcI3k</t>
  </si>
  <si>
    <t>无耻之尤。//【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</si>
  <si>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2018-09-03 16:51:58</t>
  </si>
  <si>
    <t>回复@安排网恋请入群:能上师大附中的是...//【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</si>
  <si>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低调生活--LOVE</t>
  </si>
  <si>
    <t>2018-09-03 16:51:56</t>
  </si>
  <si>
    <t>http://weibo.com/5088268885/GxEAIvpte</t>
  </si>
  <si>
    <t>//@suhkdkn:为什么总是出现问题再解决问题，为什么不能从源头抓起，杜绝发生[汗][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</si>
  <si>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你是个_骗子</t>
  </si>
  <si>
    <t>按闹分配[污]//【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</si>
  <si>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16:51:53</t>
  </si>
  <si>
    <t>回复@一只小蜜蜂嘿:呵呵。。。那你快去“维权”啊！！沙雕。//#耒阳生活#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</si>
  <si>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http://weibo.com/5838634524/GxEAHmPib</t>
  </si>
  <si>
    <t>回复@一只小蜜蜂嘿:呵呵。。。那你快去“维权”啊！！沙雕。//@一只小蜜蜂嘿:回复@巧笑晴兮丶美目盼兮:把公民维权说成闹事，你不但奴性严重。三观已经扭曲到炸裂，现代社会还有你这种旧思想毒瘤，真是可怕！//#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</si>
  <si>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2018-09-03 16:51:48</t>
  </si>
  <si>
    <t>回复@安排网恋请入群:一，希望说到做到，二，雷政富👮打人怎么处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</si>
  <si>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民之所望111政之所向</t>
  </si>
  <si>
    <t>2018-09-03 16:51:47</t>
  </si>
  <si>
    <t>真是要干嘛去了！地方政府不作为，慢作为，乱作为难道没人管？？？//【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</si>
  <si>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深冬期待</t>
  </si>
  <si>
    <t>2018-09-03 16:51:45</t>
  </si>
  <si>
    <t>厉害了那个国。//【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</si>
  <si>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虞姬o0</t>
  </si>
  <si>
    <t>2018-09-03 16:51:43</t>
  </si>
  <si>
    <t>回复 @乘风破浪lironghao:根本没涨，本来就贵[二哈][二哈]//【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</si>
  <si>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天凉好个秋___</t>
  </si>
  <si>
    <t>2018-09-03 16:51:40</t>
  </si>
  <si>
    <t>http://weibo.com/3584467512/GxEABFQNn</t>
  </si>
  <si>
    <t>早干嘛去了。家长正常诉求不解决，闹大了才去理会，这可不，全国都知道了，丢人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</si>
  <si>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ZY快乐兔子</t>
  </si>
  <si>
    <t>2018-09-03 16:51:39</t>
  </si>
  <si>
    <t>群众力量就是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</si>
  <si>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16:51:37</t>
  </si>
  <si>
    <t>舆论大于法，而且可悲的是我们还要感谢这种怪现象，不然很多人上不起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</si>
  <si>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PSP叔叔</t>
  </si>
  <si>
    <t>2018-09-03 16:51:28</t>
  </si>
  <si>
    <t>http://weibo.com/2021621795/GxEAwEVvD</t>
  </si>
  <si>
    <t>立马改标准，就完全达标//【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</si>
  <si>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途说道听9世</t>
  </si>
  <si>
    <t>http://weibo.com/5666168290/GxEAxigQ5</t>
  </si>
  <si>
    <t>私有化到公共教育头上，这是要学那个杂种体制婊仇卖光把公立学校医院都卖光，最后只剩一栋政府大楼不卖吗？[允悲][二哈]@微言教育@国家发改委@国资小新@紫光阁@司法部@蔡小心@胡锡进//【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</si>
  <si>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开心De小boss</t>
  </si>
  <si>
    <t>2018-09-03 16:51:26</t>
  </si>
  <si>
    <t>http://weibo.com/2702928545/GxEAw7nlA</t>
  </si>
  <si>
    <t>#耒阳# 解决之前是否高收费？甲醛官方检测请公布结果，还有网上视频里警察和民众动手的事情请给出解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</si>
  <si>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莫言梦醒</t>
  </si>
  <si>
    <t>2018-09-03 16:51:10</t>
  </si>
  <si>
    <t>就这样吗？我对执法人员很失望。//【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</si>
  <si>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V乐飞翔</t>
  </si>
  <si>
    <t>2018-09-03 16:51:07</t>
  </si>
  <si>
    <t>笑话总是时不时发生，不然哪来笑料？只要再前进一步，全民教育和医疗免费，哪还有这么多纠结，什么机构雍肿，什么部门利益，什么人浮于事，费钱费人费力费事通通见鬼去，什么攻坚战还用得着？就是爱折腾，偏偏爱折腾。//【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</si>
  <si>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毕志飞全球后援会会长</t>
  </si>
  <si>
    <t>2018-09-03 16:51:04</t>
  </si>
  <si>
    <t>黑龙江 齐齐哈尔</t>
  </si>
  <si>
    <t>好，政府真是有能力有作为的政府，点赞[给力][鼓掌]👏[中国赞][爱你]，期待表彰大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</si>
  <si>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旺财6569258072</t>
  </si>
  <si>
    <t>2018-09-03 16:50:57</t>
  </si>
  <si>
    <t>http://weibo.com/5094103156/GxEr4p1ah</t>
  </si>
  <si>
    <t>转发微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http://weibo.com/5094103156/GxEr4p1ah ​</t>
  </si>
  <si>
    <t>终归子含</t>
  </si>
  <si>
    <t>2018-09-03 16:50:56</t>
  </si>
  <si>
    <t>http://weibo.com/2996629803/GxEAjnBhZ</t>
  </si>
  <si>
    <t>//@笑客来:所以，如最后因为“社会闲散人员”的帮忙冲击，逼迫当地zf收回了这项分明违反《中华人民共和国义务教育法》的政策，让家长们最起码不用付高额的学费了，孩子们有书可读，恩，古代称呼做出这样善举的人？哦，好像叫做大侠。//@笑客来:所以 强制分流是真的，分流到私立学校的学生高收费也是//【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</si>
  <si>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江南子凌</t>
  </si>
  <si>
    <t>能处理就好。。//【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</si>
  <si>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阿拉神灯2018</t>
  </si>
  <si>
    <t>2018-09-03 16:50:55</t>
  </si>
  <si>
    <t>http://weibo.com/6523358599/GxEAj5Ytf</t>
  </si>
  <si>
    <t>如此不公不正不力地方政府必须严厉问责[怒]国家高层努力为国为民谋福不是让地方政府败坏政府能力和公信力的[弱]//【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</si>
  <si>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脑洞君小K</t>
  </si>
  <si>
    <t>http://weibo.com/3117671337/GxEAj6zoA</t>
  </si>
  <si>
    <t>认个错就这么难[摊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</si>
  <si>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16:50:54</t>
  </si>
  <si>
    <t>http://weibo.com/1698784044/GxEx5nkvd</t>
  </si>
  <si>
    <t>不完整的交代，也是付出了巨大的代价。//【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http://weibo.com/1698784044/GxEx5nkvd</t>
  </si>
  <si>
    <t>2018-09-03 16:50:50</t>
  </si>
  <si>
    <t>感觉好敷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</si>
  <si>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来自河北的土特产代购</t>
  </si>
  <si>
    <t>哎//【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</si>
  <si>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热门杀手</t>
  </si>
  <si>
    <t>2018-09-03 16:50:49</t>
  </si>
  <si>
    <t>耒阳雨太大[微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</si>
  <si>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咸阳王鹏飞</t>
  </si>
  <si>
    <t>2018-09-03 16:50:46</t>
  </si>
  <si>
    <t>陕西 咸阳</t>
  </si>
  <si>
    <t>http://weibo.com/1081931763/GxEAfgUtv</t>
  </si>
  <si>
    <t>本该自行解决的问题为何要舆论推动，看来是心眼长偏了，不知道以什么为中心。//【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http://weibo.com/1698784044/GxEx5nkvd</t>
  </si>
  <si>
    <t>辰上一晶</t>
  </si>
  <si>
    <t>2018-09-03 16:50:45</t>
  </si>
  <si>
    <t>http://weibo.com/5621848215/GxEAeFfhp</t>
  </si>
  <si>
    <t>魔幻。。。//@搜狐新闻:[吃惊]//@长沙阿兰:我就是做环保检测和治理的，他出具的检测报告只有甲醛一项，其实苯，二甲苯，氨，tvoc也应该检测，它们这些都是致癌物，甚至比甲醛的危害更大。//@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</si>
  <si>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SQIJ</t>
  </si>
  <si>
    <t>2018-09-03 16:50:30</t>
  </si>
  <si>
    <t>九年义务教育好像是免学费的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</si>
  <si>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长塘阜</t>
  </si>
  <si>
    <t>2018-09-03 16:50:26</t>
  </si>
  <si>
    <t>http://weibo.com/1907694801/GxEA6Fvri</t>
  </si>
  <si>
    <t>[二哈][二哈][二哈][二哈][二哈]，如果不报道出来，这个事情就这样掩盖下去了，哎，林子大了什么鸟都有，山高皇帝远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</si>
  <si>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牛喜欢的羊</t>
  </si>
  <si>
    <t>2018-09-03 16:50:22</t>
  </si>
  <si>
    <t>http://weibo.com/2907816050/GxEA5bkj7</t>
  </si>
  <si>
    <t>竟然回应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</si>
  <si>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幸运的兔喵喵</t>
  </si>
  <si>
    <t>http://weibo.com/2325376594/GxEA5dyBk</t>
  </si>
  <si>
    <t>原来前几天看到的暴民冲击xxx的事件情况是这样。当时看那什么写的公告，不知道的还以为那帮人真是暴民呢。就这个德行还天天让人生。我们上学的时候也有毒宿舍。导致我身体状况到现在都没好过来。//@玄不救非的kanda:关注一下……//@抖森真的萌得只有三岁: //@大痴SPN-23: 9月3日，明天就开学了。//耒阳事件升级，引发警民对抗，9月1日开学季，变成中国教育史上最丑陋的一天……  ​​​ http://t.cn/RU14hU1 ​</t>
  </si>
  <si>
    <t>安排网恋请入群</t>
  </si>
  <si>
    <t>2018-09-03 16:50:18</t>
  </si>
  <si>
    <t>早时候干嘛去了。家长正常诉求不解决，闹大了才去理会，这可不，全国都知道了，丢人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</si>
  <si>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旧岚尘</t>
  </si>
  <si>
    <t>2018-09-03 16:50:04</t>
  </si>
  <si>
    <t>要不把整个市的官员子女全部安排进这个学校读书，以身作则，带头作用[微笑][微笑][微笑]//【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</si>
  <si>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环球时报</t>
  </si>
  <si>
    <t>2018-09-03 16:50:02</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</si>
  <si>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</si>
  <si>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治理机构治理，不达标学生不入住。③对于师大附中耒阳分校的收费，对分流学生学费将严格按照公立学校标准收取。http://t.cn/RFn6ILK</t>
  </si>
  <si>
    <t>爬爬笋</t>
  </si>
  <si>
    <t>2018-09-03 16:49:55</t>
  </si>
  <si>
    <t>http://weibo.com/6074359204/GxEzU0QNr</t>
  </si>
  <si>
    <t>//@Dormer小清新://@搜狐新闻:[吃惊]//@长沙阿兰:我就是做环保检测和治理的，他出具的检测报告只有甲醛一项，其实苯，二甲苯，氨，tvoc也应该检测，它们这些都是致癌物，甚至比甲醛的危害更大。//@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</si>
  <si>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安和桥北的我</t>
  </si>
  <si>
    <t>2018-09-03 16:49:54</t>
  </si>
  <si>
    <t>http://weibo.com/3753451045/GxEzTqbxh</t>
  </si>
  <si>
    <t>说白了教育产业化简直就不应该有这个想法...只顾着收钱了,越来越差...//@爱夏寇丹提: //@kingkongofkhan大猿魔://@赏影猎人:嘿嘿： http://t.cn/RFWfnkp  //@qw0aszx: //@Bob三角_此昵称已被抢占:慘喔//耒阳事件升级，引发警民对抗，9月1日开学季，变成中国教育史上最丑陋的一天……  ​​​ http://t.cn/RU14hU1 ​</t>
  </si>
  <si>
    <t>三七-廿一</t>
  </si>
  <si>
    <t>2018-09-03 16:49:47</t>
  </si>
  <si>
    <t>回复@1只2在奔3路上的4猪支吾猪:都是九年义务教育，是什么让你如此优秀[doge]//【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</si>
  <si>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夜之-Lee</t>
  </si>
  <si>
    <t>2018-09-03 16:49:42</t>
  </si>
  <si>
    <t>那原来就在私立学校的学生怎么收费呢？是否会存在一校两种收费或是两种师资分配。//【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</si>
  <si>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16:49:35</t>
  </si>
  <si>
    <t>http://weibo.com/2117138575/GxEzLpzd2</t>
  </si>
  <si>
    <t>//@碧落黄泉:湖南这里丢了几次人了。。。//【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</si>
  <si>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花子土鸡</t>
  </si>
  <si>
    <t>2018-09-03 16:49:28</t>
  </si>
  <si>
    <t>http://weibo.com/3811344975/GxEzIqNNL</t>
  </si>
  <si>
    <t>不会换位思考，早干嘛去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</si>
  <si>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猫与云养猫少女</t>
  </si>
  <si>
    <t>2018-09-03 16:49:04</t>
  </si>
  <si>
    <t>http://weibo.com/1571007551/GxEzypPtX</t>
  </si>
  <si>
    <t>//@炮炮_啾尔伽美什在线啾啾啾:。。。[Aloha][Aloha][Aloha]//@搜狐新闻:[吃惊]//@长沙阿兰:我就是做环保检测和治理的，他出具的检测报告只有甲醛一项，其实苯，二甲苯，氨，tvoc也应该检测，它们这些都是致癌物，甚至比甲醛的危害更大。//@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</si>
  <si>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长颈鹿的乖宝宝</t>
  </si>
  <si>
    <t>2018-09-03 16:48:58</t>
  </si>
  <si>
    <t>http://weibo.com/1308614452/GxEzwojkO</t>
  </si>
  <si>
    <t>[摊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</si>
  <si>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嗯元宝</t>
  </si>
  <si>
    <t>2018-09-03 16:48:39</t>
  </si>
  <si>
    <t>这文字的措辞写的肯定是上过九年义务教学的。//【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</si>
  <si>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维独无偶君</t>
  </si>
  <si>
    <t>2018-09-03 16:48:38</t>
  </si>
  <si>
    <t>http://weibo.com/2938802291/GxEzntd5o</t>
  </si>
  <si>
    <t>轻微超标也是不达标，所谓标准就是安全限值，超出限值就是不安全//@搜狐新闻: [吃惊]//@长沙阿兰:我就是做环保检测和治理的，他出具的检测报告只有甲醛一项，其实苯，二甲苯，氨，tvoc也应该检测，它们这些都是致癌物，甚至比甲醛的危害更大。//@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</si>
  <si>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大洋海轮</t>
  </si>
  <si>
    <t>2018-09-03 16:48:30</t>
  </si>
  <si>
    <t>http://weibo.com/1740284990/GxEzkwOSI</t>
  </si>
  <si>
    <t>耒阳没钱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</si>
  <si>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冰片三七41252</t>
  </si>
  <si>
    <t>2018-09-03 16:48:27</t>
  </si>
  <si>
    <t>: 要不，改个标准。这个样，明天就能住了[doge]//【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</si>
  <si>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大陆第一面丶师_发面Zzz</t>
  </si>
  <si>
    <t>2018-09-03 16:48:23</t>
  </si>
  <si>
    <t>http://weibo.com/2569851977/GxEzhzlh7</t>
  </si>
  <si>
    <t>这一次，人民获得了胜利✌🏻！//【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</si>
  <si>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苍月云曦</t>
  </si>
  <si>
    <t>2018-09-03 16:48:15</t>
  </si>
  <si>
    <t>http://weibo.com/3052642002/GxEze0nfr</t>
  </si>
  <si>
    <t>[吃瓜]庙堂之上，朽木为官，殿陛之间，禽兽食禄；狼心狗行之辈，滚滚当道，奴颜婢膝之徒，纷纷秉政//耒阳事件升级，引发警民对抗，9月1日开学季，变成中国教育史上最丑陋的一天……  ​​​ http://t.cn/RU14hU1 ​</t>
  </si>
  <si>
    <t>自由的大哼</t>
  </si>
  <si>
    <t>http://weibo.com/2166188092/GxEzekOLj</t>
  </si>
  <si>
    <t>敢情“就怕猪的队友”是从这个队伍中来的[哈哈]//【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</si>
  <si>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長御极</t>
  </si>
  <si>
    <t>2018-09-03 16:48:06</t>
  </si>
  <si>
    <t>http://weibo.com/1751725201/GxAF45Tth</t>
  </si>
  <si>
    <t>耒yang发生大规模官民群体暴力冲突，起因是耒阳政府漠视教育，官商勾结，将本应上公立学校的小学五六年级学生直接分流给私立学校，除了巨额学杂费，校舍甲醛更是严重超标，这是一起官贪墨、商无良的恶性事件。对此，耒阳政府颠倒黑白，暴力驱赶讨说法的群众，目前对峙和冲突仍在进行，民众伤情严重 twi//湖南人还是有种 ​</t>
  </si>
  <si>
    <t>河北检察</t>
  </si>
  <si>
    <t>2018-09-03 16:48:03</t>
  </si>
  <si>
    <t>http://weibo.com/3928332403/GxEz93KOS</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</si>
  <si>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http://weibo.com/3928332403/GxEz93KOS ​</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</si>
  <si>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治理机构治理，不达标学生不入住。③对于师大附中耒阳分校的收费，对分流学生学费将严格按照公立学校标准收取。http://t.cn/RFnUXmk</t>
  </si>
  <si>
    <t>天青的纹章</t>
  </si>
  <si>
    <t>2018-09-03 16:48:00</t>
  </si>
  <si>
    <t>http://weibo.com/1887344341/GxuTzxaeO</t>
  </si>
  <si>
    <t>回复@落花飞絮满长安:你吼那么大声干什么嘛//【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 ​...全文： http://weibo.com/1887344341/GxuTzxaeO</t>
  </si>
  <si>
    <t>碧落黄泉</t>
  </si>
  <si>
    <t>2018-09-03 16:47:57</t>
  </si>
  <si>
    <t>http://weibo.com/1768542503/GxEz6mNuW</t>
  </si>
  <si>
    <t>湖南这里丢了几次人了。。。//【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</si>
  <si>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意识形态黑洞场大揭秘</t>
  </si>
  <si>
    <t>2018-09-03 16:47:48</t>
  </si>
  <si>
    <t>http://weibo.com/1315350990/GxEz37H55</t>
  </si>
  <si>
    <t>//@市井微云龙: 当群众的合法权益得不到保障，迫使群众使用暴力来维护合法权益时，群众的代价和政府的代价都很大，结局是两败俱伤。发生这种事情的源头一般都是不顾群众利益的官僚作风。//@国法不用: 我纳闷:当地官员当时怎么没想到？现在出台措施有点"贼偷关后门“之感！//【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</si>
  <si>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快必</t>
  </si>
  <si>
    <t>2018-09-03 16:47:43</t>
  </si>
  <si>
    <t>http://weibo.com/3696419957/GxEz0pAJX</t>
  </si>
  <si>
    <t>别把焦点放甲醛//【网传湖南师大附中耒（lěi）阳分校宿舍甲醛超标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 ​...全文： http://weibo.com/2286908003/Gxsdl3dtJ</t>
  </si>
  <si>
    <t>UZI漏了个兵</t>
  </si>
  <si>
    <t>2018-09-03 16:47:40</t>
  </si>
  <si>
    <t>哦//【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</si>
  <si>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正义安庆</t>
  </si>
  <si>
    <t>2018-09-03 16:47:37</t>
  </si>
  <si>
    <t>安徽 安庆</t>
  </si>
  <si>
    <t>http://weibo.com/5174680583/GxEyY7cil</t>
  </si>
  <si>
    <t>#时事新闻速递# 【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全文： http://weibo.com/5174680583/GxEyY7cil ​</t>
  </si>
  <si>
    <t>再来几箱枣药丸</t>
  </si>
  <si>
    <t>2018-09-03 16:47:34</t>
  </si>
  <si>
    <t>回复@徐强ah:湖南某些超级中学的教育集团，全湖南都这么收//湖南耒阳警方：处置冲击国家机关案 抓46名嫌犯 仅1人为学生家长 其余人员均为社会闲散人员</t>
  </si>
  <si>
    <t>不会胖的胡先生</t>
  </si>
  <si>
    <t>2018-09-03 16:47:29</t>
  </si>
  <si>
    <t>回复@樟油叶Oliver:提高甲醛合格标准就达标了//【湖南师大附中耒阳分校宿舍甲醛超标？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</si>
  <si>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雅果玛</t>
  </si>
  <si>
    <t>2018-09-03 16:47:23</t>
  </si>
  <si>
    <t>http://weibo.com/5800812493/GxEyS9UTJ</t>
  </si>
  <si>
    <t>孩子大哭一声声爸爸爸爸，真是闻者落泪，//@干卫东-律-师3://@律师陆伟民://@Ming_the_Great---大明://@叶语Clarence:转发微博//耒阳的事情说明部分经济不行的地方，政府财政已经无法维持公立学校的义务教育了，只能让屁民自费负担9年义务教育了，以后教育医疗养老三个大坑基本都要屁民自己背了，政府只管搞铁公鸡和支援亚非拉 ​</t>
  </si>
  <si>
    <t>漫Tian飛Xue</t>
  </si>
  <si>
    <t>2018-09-03 16:46:52</t>
  </si>
  <si>
    <t>回复@追星最重要的是开心嘛:这就是中国式的教育，中国式的维稳//【湖南耒阳警方：处置冲击国家机关案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</si>
  <si>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Hamnway</t>
  </si>
  <si>
    <t>2018-09-03 16:46:40</t>
  </si>
  <si>
    <t>http://weibo.com/2747676734/GxEyA7lat</t>
  </si>
  <si>
    <t>[吃瓜]//【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</si>
  <si>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用户1082687347</t>
  </si>
  <si>
    <t>http://weibo.com/1082687347/GxEyA96xA</t>
  </si>
  <si>
    <t>事实证明你不聚在一起讨说法，谁来理你//【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</si>
  <si>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中国教育在线</t>
  </si>
  <si>
    <t>http://weibo.com/2613324761/GxEyAqIiS</t>
  </si>
  <si>
    <t>如题//【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</si>
  <si>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54天地孤影任我行</t>
  </si>
  <si>
    <t>2018-09-03 16:46:39</t>
  </si>
  <si>
    <t>http://weibo.com/1226939210/GxEyzxrVN</t>
  </si>
  <si>
    <t>[可怜][可怜][可怜]义务教育苦啊……要交几万学费//【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</si>
  <si>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送我乛匹马</t>
  </si>
  <si>
    <t>2018-09-03 16:46:26</t>
  </si>
  <si>
    <t>http://weibo.com/2625969555/GxEyuxyWW</t>
  </si>
  <si>
    <t>警察呢 警察暴力执法 武力镇压，鸣枪示威 殴打群众土匪一样，上个学这么难的嘛 //【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</si>
  <si>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燎沉香0313</t>
  </si>
  <si>
    <t>2018-09-03 16:46:18</t>
  </si>
  <si>
    <t>http://weibo.com/2334343885/GxEn2rcvH</t>
  </si>
  <si>
    <t>[摊手][摊手][摊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http://weibo.com/2334343885/GxEn2rcvH ​</t>
  </si>
  <si>
    <t>二石想要有只猫</t>
  </si>
  <si>
    <t>2018-09-03 16:46:12</t>
  </si>
  <si>
    <t>http://weibo.com/5957662622/GxEyoAgSe</t>
  </si>
  <si>
    <t>http://t.cn/RFH0gof
在路集家访的时候就很触动，乡村学校教育资源偏差，家长常说村里的老师根本不管学生(作业写不写都可以)……想上利辛县里的公立学校就得在县里买房(因为学区制)。农村家庭自然买不起县里的房子:所谓既然不能给房地产商交钱，要想孩子有好的教育，就只能给私立学校打钱了。
县里的私立小学各式各样的有一堆，不变的是高收费。家里有条件的会选择在孩子三四年级的时候送到县里上私立学校，没条件的就只能待在村里，等到六年级“顺利”升上村里的初中，而这所魔幻的初中一共就两个班，一个叫七年级，一个叫八年级……
难道真的是这些家长主动放弃的这九年免费义务教育吗，还是当地政府在教育均衡这一块一直在走马观花，根本上也用错了力。
自始至终，家长想要无非是在家庭经济可以承受的范围内尽可能给孩子一个好的教育。在乡村建教学楼，投放现代教学设备，政府以为只要投了钱便能做甩手掌柜，指着照片给领导看，您瞧，现在农村学校的教学条件多好啊。可事实上呢，当地的师资力量，教学水平又有多少是和资金设备投入一起提升的。
回到耒阳问题上，市场合理竞争当然可以理解，但大兴民办教育，把优秀的公办教师派驻到民办学校教学拿财政工资的，真的是在割公校的喉给民校输血啊，什么时候义务教育就不该是优质的了。</t>
  </si>
  <si>
    <t>2018-09-03 16:46:11</t>
  </si>
  <si>
    <t>[思考][思考][思考]//【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http://weibo.com/2334343885/GxEn2rcvH ​</t>
  </si>
  <si>
    <t>西安大胖</t>
  </si>
  <si>
    <t>2018-09-03 16:45:39</t>
  </si>
  <si>
    <t>http://weibo.com/1730905367/GxEyb2BVI</t>
  </si>
  <si>
    <t>呵呵。//【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</si>
  <si>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怕热闹不怕事大</t>
  </si>
  <si>
    <t>2018-09-03 16:45:37</t>
  </si>
  <si>
    <t>http://weibo.com/6561022162/GxEy9yXdj</t>
  </si>
  <si>
    <t>难道就没有要辞职的吗？建议纪委进入@人民日报  //【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</si>
  <si>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叮铃铃棒棒的</t>
  </si>
  <si>
    <t>2018-09-03 16:45:26</t>
  </si>
  <si>
    <t>放床板上不太好//【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</si>
  <si>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粉笔龙门阵</t>
  </si>
  <si>
    <t>2018-09-03 16:45:16</t>
  </si>
  <si>
    <t>http://weibo.com/6501176533/GxEy0DYC4</t>
  </si>
  <si>
    <t>那些抓的人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</si>
  <si>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TD一徐徐</t>
  </si>
  <si>
    <t>2018-09-03 16:45:02</t>
  </si>
  <si>
    <t>！！！//【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</si>
  <si>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平论</t>
  </si>
  <si>
    <t>2018-09-03 16:45:00</t>
  </si>
  <si>
    <t>http://weibo.com/6169298015/GxExU9Mfg</t>
  </si>
  <si>
    <t>[good]//【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</si>
  <si>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市井微云龙</t>
  </si>
  <si>
    <t>2018-09-03 16:44:54</t>
  </si>
  <si>
    <t>http://weibo.com/2058854382/GxExRxG3e</t>
  </si>
  <si>
    <t>当群众的合法权益得不到保障，迫使群众使用暴力来维护合法权益时，群众的代价和政府的代价都很大，结局是两败俱伤。发生这种事情的源头一般都是不顾群众利益的官僚作风。//@国法不用: 我纳闷:当地官员当时怎么没想到？现在出台措施有点"贼偷关后门“之感！//【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</si>
  <si>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suhkdkn</t>
  </si>
  <si>
    <t>2018-09-03 16:44:49</t>
  </si>
  <si>
    <t>http://weibo.com/2286908003/GxEw4pEw2</t>
  </si>
  <si>
    <t>为什么总是出现问题再解决问题，为什么不能从源头抓起，杜绝发生[汗][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</si>
  <si>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书虫在线</t>
  </si>
  <si>
    <t>2018-09-03 16:44:46</t>
  </si>
  <si>
    <t>http://weibo.com/1852836563/GxExOAcLW</t>
  </si>
  <si>
    <t>不信当地干部会不知道《义务教育法》，然后强行让公里学校学生入学私立学校，谁敢保证这里边没有利益输送？私立学校接受分流学生，学生按照公立学校的标准收费，是私立学校学雷锋，还是政府另外补足差额？//【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</si>
  <si>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慕尧尧MOON沐爻爻</t>
  </si>
  <si>
    <t>2018-09-03 16:44:40</t>
  </si>
  <si>
    <t>http://weibo.com/1115367633/GxExLCwFv</t>
  </si>
  <si>
    <t>市长市委书记总该道个歉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</si>
  <si>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名字不重要lee</t>
  </si>
  <si>
    <t>2018-09-03 16:44:38</t>
  </si>
  <si>
    <t>http://weibo.com/5241856403/GxExL1lPv</t>
  </si>
  <si>
    <t>能说话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</si>
  <si>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mountaine</t>
  </si>
  <si>
    <t>2018-09-03 16:44:37</t>
  </si>
  <si>
    <t>http://weibo.com/3529906182/GxExKrDtV</t>
  </si>
  <si>
    <t>早干嘛去了[微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</si>
  <si>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百年诺言</t>
  </si>
  <si>
    <t>2018-09-03 16:44:23</t>
  </si>
  <si>
    <t>http://weibo.com/2260997901/GxExEvOJ4</t>
  </si>
  <si>
    <t>政府早把工作做好，家长还有疑虑和意见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</si>
  <si>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向往牧童</t>
  </si>
  <si>
    <t>2018-09-03 16:44:06</t>
  </si>
  <si>
    <t>http://weibo.com/2139130073/GxExxpXOr</t>
  </si>
  <si>
    <t>有了一个好的结果//【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</si>
  <si>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你己乏味</t>
  </si>
  <si>
    <t>2018-09-03 16:44:04</t>
  </si>
  <si>
    <t>回复@用户6180282769:一万多人//【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</si>
  <si>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LAI_VulcanMatchmaker</t>
  </si>
  <si>
    <t>2018-09-03 16:44:02</t>
  </si>
  <si>
    <t>http://weibo.com/1666889755/GxExwf2Tt</t>
  </si>
  <si>
    <t>//@普劳德摩尔的幽灵:……//@jedicat:。。。//@只谈风月猫: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</si>
  <si>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16:43:56</t>
  </si>
  <si>
    <t>http://weibo.com/6372187352/GxExthzy0</t>
  </si>
  <si>
    <t>看看这三个回应，民众的要求过份吗?早这么做啥事都没有。是不是这个道理?@魔都独行者  //@昌意城:怎么引起领导重视呢？采取温和的信访能起多大作用，件件有回复，都是一些官话，实际问题还是不解决，怎么办？//【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</si>
  <si>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一名青蛙</t>
  </si>
  <si>
    <t>2018-09-03 16:43:54</t>
  </si>
  <si>
    <t>回复@Robin爱武术:你那个是上海大城市有钱 这个小县城工资一般才3000多一个月//【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</si>
  <si>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山川日月一身藏</t>
  </si>
  <si>
    <t>2018-09-03 16:43:48</t>
  </si>
  <si>
    <t>http://weibo.com/5446139611/GxExq4L6o</t>
  </si>
  <si>
    <t>湖南人还是很能打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</si>
  <si>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dream_sorata</t>
  </si>
  <si>
    <t>http://weibo.com/6409755221/GxExqmngl</t>
  </si>
  <si>
    <t>吃人学校🏫，好好查查吧[怒][怒]//【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</si>
  <si>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JG帅过吴彦祖</t>
  </si>
  <si>
    <t>2018-09-03 16:43:40</t>
  </si>
  <si>
    <t>四川 南充</t>
  </si>
  <si>
    <t>http://weibo.com/2758667497/GxExmvmcy</t>
  </si>
  <si>
    <t>早这样做也就不会有后面那一烂摊子事，每次都是来亡羊补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</si>
  <si>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蔡久荣</t>
  </si>
  <si>
    <t>2018-09-03 16:43:34</t>
  </si>
  <si>
    <t>http://weibo.com/5484690848/GxExk6FCb</t>
  </si>
  <si>
    <t>中途另立名目收费咋办?//【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</si>
  <si>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摸石头2000</t>
  </si>
  <si>
    <t>2018-09-03 16:43:11</t>
  </si>
  <si>
    <t>公办学校越来越少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http://weibo.com/2318265821/GxEvMFSag</t>
  </si>
  <si>
    <t>三秦都市报</t>
  </si>
  <si>
    <t>2018-09-03 16:42:59</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</si>
  <si>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http://weibo.com/1698784044/GxEx5nkvd</t>
  </si>
  <si>
    <t>十点健身</t>
  </si>
  <si>
    <t>2018-09-03 16:42:52</t>
  </si>
  <si>
    <t>http://weibo.com/3880626528/GxEx2nitg</t>
  </si>
  <si>
    <t>苯有没有检查呢？@湖南教育网 @耒阳广播电视台 @耒阳发布//【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</si>
  <si>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陕西检察</t>
  </si>
  <si>
    <t>2018-09-03 16:42:41</t>
  </si>
  <si>
    <t>http://weibo.com/5182805750/GxEwXCEbS</t>
  </si>
  <si>
    <t>#时事新闻速递# 【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全文： http://weibo.com/5182805750/GxEwXCEbS ​</t>
  </si>
  <si>
    <t>#时事新闻速递# 【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治理机构治理，不达标学生不入住。③对于师大附中耒阳分校的收费，对分流学生学费将严格按照公立学校标准收取。@人民日报 http://t.cn/RFnUXmk</t>
  </si>
  <si>
    <t>fuck说6</t>
  </si>
  <si>
    <t>2018-09-03 16:42:32</t>
  </si>
  <si>
    <t>http://weibo.com/5822570862/GxvkLh8oV</t>
  </si>
  <si>
    <t>中国特色社会主义制度我优越性//#开学季#【昨晚耒阳发生了一件大事，让我想说说义务教育】据统计：9年义务教育阶段的学生有1.42亿，这都是祖国的未来啊！读者爆料，耒阳初中学杂费近万，利益熏心到了这般丧心病狂了吗？
1986年4月我国就颁布了《中华人民共和国义务教育法》。32年过去了，你们那里真的实行义务教育了吗？ ​</t>
  </si>
  <si>
    <t>疯人院副院长三三</t>
  </si>
  <si>
    <t>2018-09-03 16:42:30</t>
  </si>
  <si>
    <t>http://weibo.com/1704568912/GxEwTeNH1</t>
  </si>
  <si>
    <t>[挖鼻]//【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</si>
  <si>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酒眠岸不移</t>
  </si>
  <si>
    <t>2018-09-03 16:42:19</t>
  </si>
  <si>
    <t>http://weibo.com/6225356940/GxEwOuiLE</t>
  </si>
  <si>
    <t>当地zf教育局就是贱的慌//【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</si>
  <si>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赶羊的小屁孩</t>
  </si>
  <si>
    <t>2018-09-03 16:42:17</t>
  </si>
  <si>
    <t>http://weibo.com/5236902509/GxEwNzI2P</t>
  </si>
  <si>
    <t>耒阳官方：对分流学生学费将严格按照公立学校标准收取//【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</si>
  <si>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我就是一直喜欢你啊</t>
  </si>
  <si>
    <t>2018-09-03 16:42:08</t>
  </si>
  <si>
    <t>宁阳县人民法院执行局包庇被执行人（泰安圣殿工贸有限公司），院领导仲军充当被执行人保护伞，不依法处理申请人请求，拖延执行！办案人员和监管部门畏惧被执行人恶势力，相互推托责任！@宁阳法院  @泰安中院  @山东高法  @中国政府网  @最高人民法院  @大督查//【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</si>
  <si>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XuYiiJin</t>
  </si>
  <si>
    <t>2018-09-03 16:42:06</t>
  </si>
  <si>
    <t>http://weibo.com/6168602386/GxEwJdYQZ</t>
  </si>
  <si>
    <t>看看人日连评论都不敢开就知道大家站那一方了。在以后教育医疗越来越稀缺，又没有解决，而且阶级固化会越来越严重，还在鼓励生二胎，就算当大家是韭菜也不要这样吧[摊手]//【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</si>
  <si>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全壁纸妹儿</t>
  </si>
  <si>
    <t>2018-09-03 16:42:04</t>
  </si>
  <si>
    <t>这种学校还是赶紧倒闭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</si>
  <si>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afredchb</t>
  </si>
  <si>
    <t>2018-09-03 16:42:03</t>
  </si>
  <si>
    <t>回复@安排网恋请入群:估计是没钱，就赶大家去私立学校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</si>
  <si>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美联中局</t>
  </si>
  <si>
    <t>2018-09-03 16:41:41</t>
  </si>
  <si>
    <t>http://weibo.com/1655544941/GxEwyxwzR</t>
  </si>
  <si>
    <t>转发微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http://weibo.com/2318265821/GxEvMFSag</t>
  </si>
  <si>
    <t>稀罕寄几</t>
  </si>
  <si>
    <t>2018-09-03 16:41:38</t>
  </si>
  <si>
    <t>http://weibo.com/6377987062/GxEwy0RV1</t>
  </si>
  <si>
    <t>希望不要每一次都是通过微博才能解决问题//【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</si>
  <si>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新新新小新</t>
  </si>
  <si>
    <t>2018-09-03 16:41:36</t>
  </si>
  <si>
    <t>[怒]//【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</si>
  <si>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http://weibo.com/5666168290/GxEwx2Q5f</t>
  </si>
  <si>
    <t>又制造了一批掘墓人。这些决策官员、教育改革家们，是潜伏在体制内的中共的仇敌吧[允悲][二哈]@微言教育@胡锡进@蔡小心@司法部@国防部发布//【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</si>
  <si>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小葱大葱那都是葱</t>
  </si>
  <si>
    <t>2018-09-03 16:41:26</t>
  </si>
  <si>
    <t>如果没有这个事件，会解决这么顺利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</si>
  <si>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-菜狗剩-</t>
  </si>
  <si>
    <t>搞定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</si>
  <si>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安琪陈仪789</t>
  </si>
  <si>
    <t>2018-09-03 16:41:18</t>
  </si>
  <si>
    <t>[汗][汗]//【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</si>
  <si>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莫介康</t>
  </si>
  <si>
    <t>2018-09-03 16:41:12</t>
  </si>
  <si>
    <t>http://weibo.com/1772234250/GxEwmr4QX</t>
  </si>
  <si>
    <t>不作为//【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</si>
  <si>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雪韵无垠</t>
  </si>
  <si>
    <t>2018-09-03 16:41:09</t>
  </si>
  <si>
    <t>http://weibo.com/3754726457/GxEwlhjy9</t>
  </si>
  <si>
    <t>他们在试探义务教育法的底线，没人反对就会大面积推广，毕竟名义上损私肥公实则为少数人牟利的事，一些地方官员特别喜欢做//@兰陵笑笑生73:闹了，吵了，问题也解决了。但是耒阳乃至全国的教育是否都是这样“损公肥私”的现象，这个问题不解决，那么耒阳的闹剧还是会发生。//【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</si>
  <si>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长大了才会有更多的烦恼</t>
  </si>
  <si>
    <t>2018-09-03 16:41:07</t>
  </si>
  <si>
    <t>感觉师资还是有差别//【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</si>
  <si>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你的包皮</t>
  </si>
  <si>
    <t>2018-09-03 16:41:06</t>
  </si>
  <si>
    <t>我就看看可以评论吗[吃瓜]//【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</si>
  <si>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2018-09-03 16:41:04</t>
  </si>
  <si>
    <t>http://weibo.com/1875075381/GxEwjas6y</t>
  </si>
  <si>
    <t>//@苏州玉山闲人0512: 回复@佳木一:小地方医疗教育服务走向崩溃//@佳木一:东北十线小城的衰落  http://t.cn/RFnwfg1//耒阳的事情说明部分经济不行的地方，政府财政已经无法维持公立学校的义务教育了，只能让屁民自费负担9年义务教育了，以后教育医疗养老三个大坑基本都要屁民自己背了，政府只管搞铁公鸡和支援亚非拉 ​</t>
  </si>
  <si>
    <t>来耒阳采访一下，谢谢//【网传湖南师大附中耒阳分校宿舍装修甲醛超标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</si>
  <si>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丶浅丶墨丶</t>
  </si>
  <si>
    <t>2018-09-03 16:40:59</t>
  </si>
  <si>
    <t>http://weibo.com/2706944393/GxEwh5bnJ</t>
  </si>
  <si>
    <t>不闹大，领导会听人民诉求，都在空调里待着呢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</si>
  <si>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午言土衣</t>
  </si>
  <si>
    <t>2018-09-03 16:40:57</t>
  </si>
  <si>
    <t>http://weibo.com/5346250504/GxEwgfDwC</t>
  </si>
  <si>
    <t>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</si>
  <si>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16:40:55</t>
  </si>
  <si>
    <t>耒阳下雨了 孩子哭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</si>
  <si>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蝶翅微振</t>
  </si>
  <si>
    <t>呸！//【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</si>
  <si>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2018-09-03 16:40:54</t>
  </si>
  <si>
    <t>不是因为公立学校不够无法入学才闹的？怎么就是甲醛超标？？？到底是因为什么。看视频上，横幅是说要求进公立学校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</si>
  <si>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xxxxxxxxx_xxxxxxxxx_</t>
  </si>
  <si>
    <t>2018-09-03 16:40:51</t>
  </si>
  <si>
    <t>http://weibo.com/3249067625/GxEwdxhfs</t>
  </si>
  <si>
    <t>//@豆芽君的haru酱: 之前的被删了就再转！//@浮生-书懒: 生在这儿真是业力繁重，人间炼狱。//@WilliamDietrich: //@艾影晨光://@qw0aszx://@Bob三角_此昵称已被抢占:慘喔//耒阳事件升级，引发警民对抗，9月1日开学季，变成中国教育史上最丑陋的一天……  ​​​ http://t.cn/RU14hU1 ​</t>
  </si>
  <si>
    <t>呂秀才</t>
  </si>
  <si>
    <t>图片评论 http://t.cn/RFnMiGY//【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</si>
  <si>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马丹_ivy</t>
  </si>
  <si>
    <t>2018-09-03 16:40:49</t>
  </si>
  <si>
    <t>强东哥在美出事视频被爆出，东哥是被冤枉的啊！视频就在@普小龙 的首页！！视频里很明显是那女的自愿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</si>
  <si>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莹莹妞儿吖</t>
  </si>
  <si>
    <t>回复@橙子超级正啊:你家是开私人煤矿的//【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</si>
  <si>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遥遥折枝</t>
  </si>
  <si>
    <t>2018-09-03 16:40:45</t>
  </si>
  <si>
    <t>http://weibo.com/2199046830/GxEwbupZ6</t>
  </si>
  <si>
    <t>教师何辜，孩子何辜//@頁員://@小杨胖虎:最后一张给我看哭了//@铁与火-白孟宸: [喵喵]一声叹息//@南城巷陌: 群众不闹的话，学校板上钉钉卖出去了。重读毛选第五卷吧。    http://t.cn/RFRKLBi    //耒阳的事绝不是个例，我家乡这里的普洱市第二中学在师生们不知情的情况下被政府卖给了华清教育集团，然后华清剥夺了老师们很多权利，比如取消了老师们的事业编制，学生的学费也从几百块涨到4万多。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</si>
  <si>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人民网</t>
  </si>
  <si>
    <t>2018-09-03 16:40:29</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</si>
  <si>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</si>
  <si>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治理机构治理，不达标学生不入住。③对于师大附中耒阳分校的收费，对分流学生学费将严格按照公立学校标准收取。@人民日报 http://t.cn/RFnUXmk</t>
  </si>
  <si>
    <t>歪丫吖</t>
  </si>
  <si>
    <t>2018-09-03 16:40:28</t>
  </si>
  <si>
    <t>回复@洛里森Lorisen:衡南公立小学要七八百，初中要两千多，请问九年义务教育免费何来？//【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</si>
  <si>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叫我桑桑就可以</t>
  </si>
  <si>
    <t>2018-09-03 16:40:11</t>
  </si>
  <si>
    <t>http://weibo.com/6113092839/GxEvX0oUd</t>
  </si>
  <si>
    <t>各种头条//这周末热闹，从教育，到耒阳，再到不知妻美的企业家喜欢大波妹，脑补一下。 ​</t>
  </si>
  <si>
    <t>2018-09-03 16:40:04</t>
  </si>
  <si>
    <t>来当地采访一下，谢谢//【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</si>
  <si>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劳莫杭</t>
  </si>
  <si>
    <t>2018-09-03 16:39:57</t>
  </si>
  <si>
    <t>不想表达什么......//【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</si>
  <si>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老常1978</t>
  </si>
  <si>
    <t>2018-09-03 16:39:51</t>
  </si>
  <si>
    <t>http://weibo.com/1369756444/GxEvOqXRo</t>
  </si>
  <si>
    <t>轉發微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</si>
  <si>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半月谈杂志社</t>
  </si>
  <si>
    <t>2018-09-03 16:39:47</t>
  </si>
  <si>
    <t>北京 石景山区</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</si>
  <si>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治理机构治理，不达标学生不入住。③对于师大附中耒阳分校的收费，对分流学生学费将严格按照公立学校标准收取。（人民日报）http://t.cn/RFn5GLU</t>
  </si>
  <si>
    <t>宫舒-</t>
  </si>
  <si>
    <t>2018-09-03 16:39:46</t>
  </si>
  <si>
    <t>http://weibo.com/2670392285/GxEvMpwZ7</t>
  </si>
  <si>
    <t>所以不闹还真处理不好   早这样哪还有那么多事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</si>
  <si>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一杯具奶油</t>
  </si>
  <si>
    <t>2018-09-03 16:39:33</t>
  </si>
  <si>
    <t>http://weibo.com/1298304600/GxEvH6L4l</t>
  </si>
  <si>
    <t>转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</si>
  <si>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赵先生玛丽亚</t>
  </si>
  <si>
    <t>2018-09-03 16:39:10</t>
  </si>
  <si>
    <t>多建几个公立学校 就不会出现这样的事 说好的9年义务教育 别被笑话//【湖南耒阳警方：处置冲击国家机关案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</si>
  <si>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2018-09-03 16:39:01</t>
  </si>
  <si>
    <t>多建几个公立学校 就不会出现这样的事 说好的9年义务教育 别被笑话//【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http://weibo.com/2615417307/GxDf16EFj</t>
  </si>
  <si>
    <t>媒体人李俊</t>
  </si>
  <si>
    <t>2018-09-03 16:38:53</t>
  </si>
  <si>
    <t>http://weibo.com/2572473732/GxEvqfNTM</t>
  </si>
  <si>
    <t>【最新｜湖南省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全文： http://weibo.com/2572473732/GxEvqfNTM ​</t>
  </si>
  <si>
    <t>【最新｜湖南省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增加家长负担，确保不影响学生身体健康，确保学生正常就学。
对于学生家长反映的师大附中耒阳分校部分新装修宿舍有异味、甲醛超标的问题。耒阳市将聘请专业权威检测机构，按法定的标准和程序进行检测，将会邀请学生家长代表参与和监督。对于检测甲醛超标的宿舍，聘请专业治理机构进行治理，不达标学生不入住。
对于学生家长反映的师大附中耒阳分校的收费问题，对分流学生学费将严格按照公立学校标准收取，不增加家长额外负担。
对于近期部分家长表达诉求过程中出现的一些问题，耒阳市委书记、市长、市委副书记、分管教育的副市长，带领市教育局及相关乡镇街道负责人，将立即分头深入群众听取诉求、加强沟通、切实解决问题。（来源：湖南日报）</t>
  </si>
  <si>
    <t>青春的美好只存在记忆里</t>
  </si>
  <si>
    <t>2018-09-03 16:38:45</t>
  </si>
  <si>
    <t>上海 普陀区</t>
  </si>
  <si>
    <t>回复@狮子女梦琴:心疼[悲伤]//【#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</si>
  <si>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2018-09-03 16:38:36</t>
  </si>
  <si>
    <t>回复@媳妇是个小仙女i:广益？四大名校的教育集团都是这个尿性//【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http://weibo.com/2615417307/GxDf16EFj</t>
  </si>
  <si>
    <t>2018-09-03 16:38:26</t>
  </si>
  <si>
    <t>耒阳教育真的很差，公立学校供不应求，私立收费高，甚至比深圳，东莞还要高。耒阳的教育是以赚钱为主要目的。师大附中只是个导火线根本问题还是没解决，教育不好素质也差，这次的暴力事件可以反应出来，其实教育抓好了这一代的经济也上来了，都他妈贪图蝇头小利，历代官员是再喝百姓的血啊！//【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</si>
  <si>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昌意城</t>
  </si>
  <si>
    <t>2018-09-03 16:38:18</t>
  </si>
  <si>
    <t>http://weibo.com/1865773685/GxEvbsswh</t>
  </si>
  <si>
    <t>怎么引起领导重视呢？采取温和的信访能起多大作用，件件有回复，都是一些官话，实际问题还是不解决，怎么办？//【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</si>
  <si>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小星星6674018924</t>
  </si>
  <si>
    <t>2018-09-03 16:38:16</t>
  </si>
  <si>
    <t>辽宁 鞍山</t>
  </si>
  <si>
    <t>http://weibo.com/6674018924/GxEvaAQtJ</t>
  </si>
  <si>
    <t>好好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</si>
  <si>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16:38:14</t>
  </si>
  <si>
    <t>http://weibo.com/5710926680/GxEv9FBad</t>
  </si>
  <si>
    <t>教育是最廉价的国防，都好好点～//【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</si>
  <si>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艾风61608</t>
  </si>
  <si>
    <t>2018-09-03 16:38:03</t>
  </si>
  <si>
    <t>回复@Weixxx47:发不了//#衡阳##衡阳身边事#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</si>
  <si>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16:38:00</t>
  </si>
  <si>
    <t>师大附中紧赶慢赶修好新房，准备大赚一笔，现在好了，没坑到~//【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</si>
  <si>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行之险峰试孤独</t>
  </si>
  <si>
    <t>2018-09-03 16:37:40</t>
  </si>
  <si>
    <t>山西 吕梁</t>
  </si>
  <si>
    <t>法制依然不健全。。。//【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</si>
  <si>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多的是天马行空的冲动</t>
  </si>
  <si>
    <t>2018-09-03 16:37:18</t>
  </si>
  <si>
    <t>http://weibo.com/6663331193/GxEuMmor5</t>
  </si>
  <si>
    <t>[黑线]我去年黑屋半年，这是第二个号//@刘照斌：我已经被限制评论功能了，热点事件只要一评论就 20205 in block ……//【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</si>
  <si>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左右不了water</t>
  </si>
  <si>
    <t>2018-09-03 16:37:09</t>
  </si>
  <si>
    <t>http://weibo.com/2363298851/GxEuIsahZ</t>
  </si>
  <si>
    <t>//@siwen2011：早就应该这样了。人家好好地在公办学校上课，你自己班不足了，确实应该购买民办教室或是民办班学位啊，你把人家分出去，学费贵了，这谁能接受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</si>
  <si>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L美丽在望CLJ</t>
  </si>
  <si>
    <t>2018-09-03 16:36:52</t>
  </si>
  <si>
    <t>澳门 花地玛堂区</t>
  </si>
  <si>
    <t>http://weibo.com/3146947140/GxEuBnYAn</t>
  </si>
  <si>
    <t>南京巨资奢侈灯光秀炫腐，炫出了新高度！@人参果树 @杜猛 @新浪财经 @微微万象民生直通车A @人参果树 @不做压死骆驼的最后一根稻草 @DJ万峰 @惩腐除败 @冷月清影Wm @崔永元 @李庄//【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</si>
  <si>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吾家优格pz65808</t>
  </si>
  <si>
    <t>2018-09-03 16:36:47</t>
  </si>
  <si>
    <t>回复@苌玉藏玉:义务教育法了解一下，不读书坐牢去[跪了]//【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http://weibo.com/2615417307/GxDf16EFj</t>
  </si>
  <si>
    <t>棒棒糖DF1</t>
  </si>
  <si>
    <t>2018-09-03 16:36:37</t>
  </si>
  <si>
    <t>http://weibo.com/6672073632/GxEuvbp6g</t>
  </si>
  <si>
    <t>非法镇压人民合理合法诉求怎么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</si>
  <si>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魔女序列1</t>
  </si>
  <si>
    <t>2018-09-03 16:36:28</t>
  </si>
  <si>
    <t>http://weibo.com/6072870213/GxEurmuHQ</t>
  </si>
  <si>
    <t>//@苏继衍: 普洱？？？//@阿D掉进佩佩坑://@花茶巫婆: //@玄林枫叶: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</si>
  <si>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daitiaoda201604760</t>
  </si>
  <si>
    <t>2018-09-03 16:36:18</t>
  </si>
  <si>
    <t>http://weibo.com/6651927046/GxEundE6r</t>
  </si>
  <si>
    <t>转发微博//眠—#对比#
……
1，对入侵者。
去年印度军人入侵，在中国境内如同自己家。
中方束手无策。
相互瞪眼睛，用胸脯夯，用手推……
僵持了近两个月。
最后，用钱把几个印度兵给砸出了国境。
耒阳，政府把本应九年免费义务教育的孩子，分流到学费上万的私立学校。
教学质量差，地处偏远，据家长说刚装修...全文： http://weibo.com/6629470239/GxCEC7vWY ​</t>
  </si>
  <si>
    <t>2018-09-03 16:36:16</t>
  </si>
  <si>
    <t>教育局局长该问责了吧？//【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http://weibo.com/1992613670/GxDqw6qxf ​</t>
  </si>
  <si>
    <t>现在的状态是想回家吃包子</t>
  </si>
  <si>
    <t>2018-09-03 16:36:10</t>
  </si>
  <si>
    <t>http://weibo.com/2419751512/GxEujCqvZ</t>
  </si>
  <si>
    <t>耒阳//@小p不可以笨://@扑满_这一年我终于有了大天狗:干不了什么事，我们也就只能转发扩散扩大影响力了，看来还是有用//@木_小呆是个死腐宅://@鬼葬葬葬葬: //@小M白树开花://@-公元1874-:恩，两个重点：一是家长和学生们都释放了；二是开始调查当地的违法违纪了……感谢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</si>
  <si>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用户3568392651</t>
  </si>
  <si>
    <t>2018-09-03 16:36:04</t>
  </si>
  <si>
    <t>看来甲醛超标高收费还是真的？//【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</si>
  <si>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包秋葵</t>
  </si>
  <si>
    <t>2018-09-03 16:35:55</t>
  </si>
  <si>
    <t>http://weibo.com/5260569692/GxEudufQu</t>
  </si>
  <si>
    <t>//@頁員://@不用分组真开心://@布软丁_Just_in_Case://@小杨胖虎:最后一张给我看哭了//@铁与火-白孟宸: [喵喵]一声叹息//@竹山吃山竹: 我去//@南城巷陌: 群众不闹的话，学校板上钉钉卖出去了。重读毛选第五卷吧。    http://t.cn/RFRKLBi    //耒阳的事绝不是个例，我家乡这里的普洱市第二中学在师生们不知情的情况下被政府卖给了华清教育集团，然后华清剥夺了老师们很多权利，比如取消了老师们的事业编制，学生的学费也从几百块涨到4万多。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</si>
  <si>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贡沙2018</t>
  </si>
  <si>
    <t>2018-09-03 16:35:41</t>
  </si>
  <si>
    <t>可以//【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</si>
  <si>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雪碧是sprite</t>
  </si>
  <si>
    <t>2018-09-03 16:35:39</t>
  </si>
  <si>
    <t>可怕😱//【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</si>
  <si>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金福权BJ-allen</t>
  </si>
  <si>
    <t>2018-09-03 16:35:24</t>
  </si>
  <si>
    <t>http://weibo.com/1496748975/GxEu0tRIR</t>
  </si>
  <si>
    <t>所以还得考百年名校[酷]//@搜狐新闻:[吃惊]//@长沙阿兰:我就是做环保检测和治理的，他出具的检测报告只有甲醛一项，其实苯，二甲苯，氨，tvoc也应该检测，它们这些都是致癌物，甚至比甲醛的危害更大。//@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</si>
  <si>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凉风檀晚</t>
  </si>
  <si>
    <t>2018-09-03 16:35:12</t>
  </si>
  <si>
    <t>http://weibo.com/1865097550/GxEtVsdCS</t>
  </si>
  <si>
    <t>//@餮日: //@ESC7655:教育。。产业化？//@E伯爵: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</si>
  <si>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炮炮_啾尔伽美什在线啾啾啾</t>
  </si>
  <si>
    <t>2018-09-03 16:35:02</t>
  </si>
  <si>
    <t>http://weibo.com/6257462682/GxEtRlHzl</t>
  </si>
  <si>
    <t>。。。[Aloha][Aloha][Aloha]//@搜狐新闻:[吃惊]//@长沙阿兰:我就是做环保检测和治理的，他出具的检测报告只有甲醛一项，其实苯，二甲苯，氨，tvoc也应该检测，它们这些都是致癌物，甚至比甲醛的危害更大。//@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</si>
  <si>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16:34:55</t>
  </si>
  <si>
    <t>http://weibo.com/5464099673/GxEtOjRAH</t>
  </si>
  <si>
    <t>丢人不？[二哈]就不能做点有良心的事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</si>
  <si>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Youu仔</t>
  </si>
  <si>
    <t>2018-09-03 16:34:44</t>
  </si>
  <si>
    <t>http://weibo.com/5286519968/GxEtJA0pu</t>
  </si>
  <si>
    <t>搜狐新闻，你真厉害[吃瓜]//@搜狐新闻:[吃惊]//@长沙阿兰:我就是做环保检测和治理的，他出具的检测报告只有甲醛一项，其实苯，二甲苯，氨，tvoc也应该检测，它们这些都是致癌物，甚至比甲醛的危害更大。//@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</si>
  <si>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暗夜绯声</t>
  </si>
  <si>
    <t>2018-09-03 16:34:33</t>
  </si>
  <si>
    <t>http://weibo.com/2642559291/GxEtFefPG</t>
  </si>
  <si>
    <t>//@搜狐新闻: [吃惊]//@长沙阿兰:我就是做环保检测和治理的，他出具的检测报告只有甲醛一项，其实苯，二甲苯，氨，tvoc也应该检测，它们这些都是致癌物，甚至比甲醛的危害更大。//@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</si>
  <si>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曌甲</t>
  </si>
  <si>
    <t>2018-09-03 16:34:31</t>
  </si>
  <si>
    <t>民国尼玛都没有这样对待教育的//【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</si>
  <si>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常德市武陵区人民政府官方微博</t>
  </si>
  <si>
    <t>2018-09-03 16:34:29</t>
  </si>
  <si>
    <t>http://weibo.com/2614809125/GxEtDp8q7</t>
  </si>
  <si>
    <t>据了解到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了相关措施。http://t.cn/RFnVbYD ​</t>
  </si>
  <si>
    <t>还是叫四鸨吧_</t>
  </si>
  <si>
    <t>2018-09-03 16:34:18</t>
  </si>
  <si>
    <t>http://weibo.com/1955122885/GxEtz1IyL</t>
  </si>
  <si>
    <t>说句实话，很多地方都是这样，平时不作为，下了命令胡乱作为只为一个政绩，说人大代表代表人民，大家都知道代表的是个啥玩意儿[摊手][摊手]//@乐乐佛://@十峤://@浣熊姬://@喵了个咪咪:如果内容属实，影响孩子教育，哪个父母都不能忍。//耒阳事件升级，引发警民对抗，9月1日开学季，变成中国教育史上最丑陋的一天……  ​​​ http://t.cn/RU14hU1 ​</t>
  </si>
  <si>
    <t>2018-09-03 16:34:15</t>
  </si>
  <si>
    <t>http://weibo.com/6663331193/GxEtxwMa2</t>
  </si>
  <si>
    <t>你们要做的就是揪出所有举报你们转发评论热点事件的人//@刘照斌：今天有老师教育我们对热点事件不要有任何评论……[摊手]//【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</si>
  <si>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虎爸爸365</t>
  </si>
  <si>
    <t>2018-09-03 16:33:57</t>
  </si>
  <si>
    <t>http://weibo.com/6065269115/GxEtq5MJD</t>
  </si>
  <si>
    <t>纪念刘和珍君，突然想起这篇文章//【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</si>
  <si>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沈阳春天002</t>
  </si>
  <si>
    <t>2018-09-03 16:33:52</t>
  </si>
  <si>
    <t>http://weibo.com/2288064900/GxDLdoSYe</t>
  </si>
  <si>
    <t>[吐][吐][吐][吐][吐][吐][吐][吐]//【耒阳市委市政府就化解大班额问题回应学生家长诉求长诉求】华声在线9月3日讯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全文： http://weibo.com/2288064900/GxDLdoSYe</t>
  </si>
  <si>
    <t>达瓦里希常凯申</t>
  </si>
  <si>
    <t>2018-09-03 16:33:36</t>
  </si>
  <si>
    <t>http://weibo.com/1698077722/GxEthy5bv</t>
  </si>
  <si>
    <t>湖南耒阳教育“消超分流”指什么？-观察者网 http://t.cn/RFncEmu ​</t>
  </si>
  <si>
    <t>Kayle天天天</t>
  </si>
  <si>
    <t>2018-09-03 16:33:31</t>
  </si>
  <si>
    <t>http://weibo.com/1794837951/GxEtfchp3</t>
  </si>
  <si>
    <t>教育乃立国之本//【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</si>
  <si>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Staatsrecht</t>
  </si>
  <si>
    <t>2018-09-03 16:33:16</t>
  </si>
  <si>
    <t>http://weibo.com/6458941238/GxEt9iXkX</t>
  </si>
  <si>
    <t>@小獬豸的小独角 //@搜狐新闻:[吃惊]//@长沙阿兰:我就是做环保检测和治理的，他出具的检测报告只有甲醛一项，其实苯，二甲苯，氨，tvoc也应该检测，它们这些都是致癌物，甚至比甲醛的危害更大。//@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</si>
  <si>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黄骅长安网</t>
  </si>
  <si>
    <t>2018-09-03 16:33:13</t>
  </si>
  <si>
    <t>http://weibo.com/2691654003/GxEt7vxe8</t>
  </si>
  <si>
    <t>不怕有问题，不怕有矛盾。出现了问题和矛盾，要敢于面对，掌握方法，善于沟通，寻求共识，妥善解决，维护好社会大局稳定。//【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</si>
  <si>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良海健励</t>
  </si>
  <si>
    <t>2018-09-03 16:33:12</t>
  </si>
  <si>
    <t>。。//【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</si>
  <si>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寿小波</t>
  </si>
  <si>
    <t>2018-09-03 16:33:01</t>
  </si>
  <si>
    <t>是个人都看懂的道理非得游行才做得到//【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</si>
  <si>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萌萌爱洛洛</t>
  </si>
  <si>
    <t>2018-09-03 16:33:00</t>
  </si>
  <si>
    <t>http://weibo.com/5172711915/GxEt2vR9H</t>
  </si>
  <si>
    <t>公安局长教育局长还有市长市委书记呢？这些人怎么处置？被抓的人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</si>
  <si>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传遥者</t>
  </si>
  <si>
    <t>2018-09-03 16:32:53</t>
  </si>
  <si>
    <t>在内地，有很多乡镇公立学校没落成什么样子。所以城里的公立学校才会成为大班。//【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</si>
  <si>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刚好剑侠客</t>
  </si>
  <si>
    <t>2018-09-03 16:32:31</t>
  </si>
  <si>
    <t>http://weibo.com/2810608622/GxEsQ2h1u</t>
  </si>
  <si>
    <t>还是网络的力量//【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</si>
  <si>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Achilles_Wong</t>
  </si>
  <si>
    <t>2018-09-03 16:32:22</t>
  </si>
  <si>
    <t>公安局的那位朋友大手一挥，抓起来。//【网传湖南师大附中耒阳分校宿舍甲醛超标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</si>
  <si>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狗尾巴草的2018</t>
  </si>
  <si>
    <t>2018-09-03 16:32:21</t>
  </si>
  <si>
    <t>放人！//【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</si>
  <si>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197longmanchen</t>
  </si>
  <si>
    <t>2018-09-03 16:31:50</t>
  </si>
  <si>
    <t>先放人吧。//【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</si>
  <si>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livvy</t>
  </si>
  <si>
    <t>2018-09-03 16:31:47</t>
  </si>
  <si>
    <t>http://weibo.com/1670972571/GxEsy1Ckj</t>
  </si>
  <si>
    <t>小闹小解决，大闹大解决，不闹不解决。早干嘛去了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</si>
  <si>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歐陽疯584720</t>
  </si>
  <si>
    <t>2018-09-03 16:31:46</t>
  </si>
  <si>
    <t>回复@夏__冰了冰冰:是去了教育局游行拉横幅的人被抓了，大家去公安局要求放人，至于为什么堵国道，因为学校在国道门口。//【湖南耒阳警方：处置冲击国家机关案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</si>
  <si>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Aldrinn</t>
  </si>
  <si>
    <t>2018-09-03 16:31:38</t>
  </si>
  <si>
    <t>http://weibo.com/1688548437/GxEstD6hb</t>
  </si>
  <si>
    <t>1/1//@搜狐新闻:[吃惊]//@长沙阿兰:我就是做环保检测和治理的，他出具的检测报告只有甲醛一项，其实苯，二甲苯，氨，tvoc也应该检测，它们这些都是致癌物，甚至比甲醛的危害更大。//@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</si>
  <si>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你好我叫學姐</t>
  </si>
  <si>
    <t>2018-09-03 16:31:25</t>
  </si>
  <si>
    <t>http://weibo.com/1868159655/GxEsogHDP</t>
  </si>
  <si>
    <t>//@BT兔头是个桃:👍🏻就这做派这条件还逼着别人生二胎呢……生出来就这样害他们。//耒阳事件升级，引发警民对抗，9月1日开学季，变成中国教育史上最丑陋的一天……  ​​​ http://t.cn/RU14hU1 ​</t>
  </si>
  <si>
    <t>芭蕉细雨困浮蝶</t>
  </si>
  <si>
    <t>2018-09-03 16:31:24</t>
  </si>
  <si>
    <t>http://weibo.com/3988283613/GxEsohTEy</t>
  </si>
  <si>
    <t>唉，至少闹的人尽皆知。解决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</si>
  <si>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猝死家中的宫老汉</t>
  </si>
  <si>
    <t>2018-09-03 16:31:09</t>
  </si>
  <si>
    <t>http://weibo.com/2158561373/GxEshwKDR</t>
  </si>
  <si>
    <t>当地教育局之前做出的规定是否违背了中国义务教育的初衷？如果是，谁来负责//【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</si>
  <si>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外文书店Chris</t>
  </si>
  <si>
    <t>2018-09-03 16:30:54</t>
  </si>
  <si>
    <t>http://weibo.com/2145489022/GxEsbjbWw</t>
  </si>
  <si>
    <t>呵呵//@搜狐新闻:[吃惊]//@长沙阿兰:我就是做环保检测和治理的，他出具的检测报告只有甲醛一项，其实苯，二甲苯，氨，tvoc也应该检测，它们这些都是致癌物，甚至比甲醛的危害更大。//@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</si>
  <si>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好运少女酱</t>
  </si>
  <si>
    <t>2018-09-03 16:30:41</t>
  </si>
  <si>
    <t>http://weibo.com/6134309694/GxEs60WIz</t>
  </si>
  <si>
    <t>希望咯//【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</si>
  <si>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流浪无疆-无界之脑智库</t>
  </si>
  <si>
    <t>2018-09-03 16:30:39</t>
  </si>
  <si>
    <t>http://weibo.com/6412533953/GxEs56Eqf</t>
  </si>
  <si>
    <t>。我来翻译一下，你们这帮刁民，盯一个月算什么本事，有本事盯这些孩子到全部毕业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</si>
  <si>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16:30:38</t>
  </si>
  <si>
    <t>http://weibo.com/1815976791/GxEs4sM87</t>
  </si>
  <si>
    <t>0//@搜狐新闻:[吃惊]//@长沙阿兰:我就是做环保检测和治理的，他出具的检测报告只有甲醛一项，其实苯，二甲苯，氨，tvoc也应该检测，它们这些都是致癌物，甚至比甲醛的危害更大。//@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</si>
  <si>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荡气回肠的忧伤</t>
  </si>
  <si>
    <t>2018-09-03 16:30:31</t>
  </si>
  <si>
    <t>山西 运城</t>
  </si>
  <si>
    <t>http://weibo.com/6477249543/GxEs1yCtC</t>
  </si>
  <si>
    <t>？//耒阳的事情说明部分经济不行的地方，政府财政已经无法维持公立学校的义务教育了，只能让屁民自费负担9年义务教育了，以后教育医疗养老三个大坑基本都要屁民自己背了，政府只管搞铁公鸡和支援亚非拉 ​</t>
  </si>
  <si>
    <t>极度善伯爵</t>
  </si>
  <si>
    <t>2018-09-03 16:30:25</t>
  </si>
  <si>
    <t>回复@用户tcxcim1daj:闲散人员定义很宽泛啊，可以理解为不是公职就是闲散人员吧！//#耒阳教育#心疼耒阳的家长，快开学了，别人小孩都坐电视机前看开学第一课，他们要为自己的小孩上学讨说法。 ​</t>
  </si>
  <si>
    <t>呵哒哒哒哒哒哒</t>
  </si>
  <si>
    <t>2018-09-03 16:30:24</t>
  </si>
  <si>
    <t>http://weibo.com/1732019474/GxErYA5sz</t>
  </si>
  <si>
    <t>恶臭//耒阳事件升级，引发警民对抗，9月1日开学季，变成中国教育史上最丑陋的一天……  ​​​ http://t.cn/RU14hU1 ​</t>
  </si>
  <si>
    <t>多O面O体</t>
  </si>
  <si>
    <t>2018-09-03 16:30:21</t>
  </si>
  <si>
    <t>http://weibo.com/5574698653/GxErXrhOT</t>
  </si>
  <si>
    <t>#耒lei阳#耒阳犯事的人很多，也是教育长期影响带来的 ​</t>
  </si>
  <si>
    <t>齐乌斯基</t>
  </si>
  <si>
    <t>2018-09-03 16:30:12</t>
  </si>
  <si>
    <t>http://weibo.com/2641843481/GxErTypty</t>
  </si>
  <si>
    <t>奋力争，争到无法争，早已忘记我是谁。//【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http://weibo.com/1644114654/GxuYzrBlC ​</t>
  </si>
  <si>
    <t>荣仓千惠子</t>
  </si>
  <si>
    <t>2018-09-03 16:30:04</t>
  </si>
  <si>
    <t>http://weibo.com/5958505580/GxErQjkaH</t>
  </si>
  <si>
    <t>希望可以有耒阳群众的反馈，这些事是真的都做到位了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</si>
  <si>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鱼丸木有鱼_</t>
  </si>
  <si>
    <t>2018-09-03 16:29:59</t>
  </si>
  <si>
    <t>http://weibo.com/1722595275/GxErOvAer</t>
  </si>
  <si>
    <t>……//@搜狐新闻:[吃惊]//@长沙阿兰:我就是做环保检测和治理的，他出具的检测报告只有甲醛一项，其实苯，二甲苯，氨，tvoc也应该检测，它们这些都是致癌物，甚至比甲醛的危害更大。//@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</si>
  <si>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yinn201711</t>
  </si>
  <si>
    <t>2018-09-03 16:29:52</t>
  </si>
  <si>
    <t>http://weibo.com/3199840270/GwSbaDQZP</t>
  </si>
  <si>
    <t>回复@饺子配火锅:另外你今天着言论配合着湖南耒阳孩子没法上公立学校引发当地居民和政府对峙的新闻一起看真是笑坏爸爸了，连九年义务教育都做不到你跟我吹基建呢？//从网友那儿看到一个冷知识：乾隆和华盛顿都死于1799年。有意思的是，这里能反映出时间的主观性，虽然两人去世的时间相同，但给人的感觉，前者是一个遥远的作古之人，后者则是一个现代人，他所传达的很多价值观，我们至今仍然觉得亲切。 ​</t>
  </si>
  <si>
    <t>有个狗叫blue</t>
  </si>
  <si>
    <t>2018-09-03 16:29:43</t>
  </si>
  <si>
    <t>回复@论小逗:这个是造成这个事件的根本原因，政府部门和资本市场都有利益驱动去推动这个事情，老百姓只有被动挨宰……直到在沉默中爆发//【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</si>
  <si>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很酷的鵺_Aomine</t>
  </si>
  <si>
    <t>http://weibo.com/5022346139/GxErI2yth</t>
  </si>
  <si>
    <t>//@小杨胖虎:最后一张给我看哭了//@霸道仙女淆秣秣_AR://@废土路障://@战甲装研菌://@铁与火-白孟宸: [喵喵]一声叹息//@竹山吃山竹: 我去//@南城巷陌: 群众不闹的话，学校板上钉钉卖出去了。重读毛选第五卷吧。    http://t.cn/RFRKLBi    //@天一阁园丁:唉//@酒徒am37: //@只谈风月猫://@殆知阁2//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</si>
  <si>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biubiubiu2648</t>
  </si>
  <si>
    <t>2018-09-03 16:29:40</t>
  </si>
  <si>
    <t>不是义务教育吗凭啥给分到民办的去？为什么要花冤枉钱//【湖南耒阳警方：处置冲击国家机关案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</si>
  <si>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某猫__</t>
  </si>
  <si>
    <t>2018-09-03 16:29:32</t>
  </si>
  <si>
    <t>http://weibo.com/1916113733/GxErD20d8</t>
  </si>
  <si>
    <t>轻微超标已经是让步了，再不妥协，给你把标准线改了[嘘]//@搜狐新闻:[吃惊]//@长沙阿兰:我就是做环保检测和治理的，他出具的检测报告只有甲醛一项，其实苯，二甲苯，氨，tvoc也应该检测，它们这些都是致癌物，甚至比甲醛的危害更大。//@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</si>
  <si>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抗坏血酸</t>
  </si>
  <si>
    <t>http://weibo.com/2932064195/GxErD3ac7</t>
  </si>
  <si>
    <t>接下来有的不作为，乱作为的官员该算账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</si>
  <si>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吃瓜呀不长大</t>
  </si>
  <si>
    <t>2018-09-03 16:29:24</t>
  </si>
  <si>
    <t>http://weibo.com/5631236915/GxErzpYpW</t>
  </si>
  <si>
    <t>解决人民内部矛盾只能用民主的、说服的、教育的方法。——毛泽东 希望官方对于此次的矛盾予以定义，为社会主义理论指导实践，实践反映理论事业添砖加瓦。//【湖南耒阳警方：处置冲击国家机关案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</si>
  <si>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小女生的日常博</t>
  </si>
  <si>
    <t>2018-09-03 16:29:13</t>
  </si>
  <si>
    <t>http://weibo.com/2803301701/GxEmvkTGb</t>
  </si>
  <si>
    <t>希望不仅仅是小学，不仅仅是现在。不要等到初中了价格变成好几千。九年制义务教育。//【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</si>
  <si>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用户6580267240</t>
  </si>
  <si>
    <t>2018-09-03 16:29:06</t>
  </si>
  <si>
    <t>为你点赞//【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</si>
  <si>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大号瘦子</t>
  </si>
  <si>
    <t>2018-09-03 16:29:05</t>
  </si>
  <si>
    <t>回复@1只2在奔3路上的4猪支吾猪:人才。[good][笑cry]//【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</si>
  <si>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灵逸飞羽</t>
  </si>
  <si>
    <t>2018-09-03 16:29:04</t>
  </si>
  <si>
    <t>http://weibo.com/2268985661/GxErraDV3</t>
  </si>
  <si>
    <t>私立按公立收费，教学质量有保证吗？？？？//@灵逸飞羽:甲醛数据肯定合格！对吧？@美国驻华大使馆  //@冰曦微语://@神算子哈里谢顿://【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</si>
  <si>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立式薛定谔</t>
  </si>
  <si>
    <t>2018-09-03 16:29:03</t>
  </si>
  <si>
    <t>http://weibo.com/5643121242/GxErrc6q1</t>
  </si>
  <si>
    <t>ok fine.//@搜狐新闻:[吃惊]//@长沙阿兰:我就是做环保检测和治理的，他出具的检测报告只有甲醛一项，其实苯，二甲苯，氨，tvoc也应该检测，它们这些都是致癌物，甚至比甲醛的危害更大。//@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</si>
  <si>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阿慢茶</t>
  </si>
  <si>
    <t>2018-09-03 16:28:59</t>
  </si>
  <si>
    <t>http://weibo.com/3309248824/GxErp6NT8</t>
  </si>
  <si>
    <t>//@筏离八十不说话://@羅雨時://@夕鳴YUUNA://@森林小矮锤://@50大碗://@喵里个喵喵喵喵喵喵喵://@死海玛丽亚://@Pennylanne: //@_遠火Fomalhaut_://@綺塔清和://@凤焉栖://@悖悖论:转发微博//耒阳事件升级，引发警民对抗，9月1日开学季，变成中国教育史上最丑陋的一天……  ​​​ http://t.cn/RU14hU1 ​</t>
  </si>
  <si>
    <t>纸里包火</t>
  </si>
  <si>
    <t>2018-09-03 16:28:43</t>
  </si>
  <si>
    <t>http://weibo.com/1791532953/GxErijGtU</t>
  </si>
  <si>
    <t>感谢被抓的社会闲杂人员//【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</si>
  <si>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嘉木木木木</t>
  </si>
  <si>
    <t>2018-09-03 16:28:40</t>
  </si>
  <si>
    <t>http://weibo.com/2168782123/GxErh7HRB</t>
  </si>
  <si>
    <t>[二哈]//@搜狐新闻:[吃惊]//@长沙阿兰:我就是做环保检测和治理的，他出具的检测报告只有甲醛一项，其实苯，二甲苯，氨，tvoc也应该检测，它们这些都是致癌物，甚至比甲醛的危害更大。//@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</si>
  <si>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谁是谁的谁你的他</t>
  </si>
  <si>
    <t>2018-09-03 16:28:39</t>
  </si>
  <si>
    <t>http://weibo.com/1731112475/GxvvP9Bcg</t>
  </si>
  <si>
    <t>哈哈//这周末热闹，从教育，到耒阳，再到不知妻美的企业家喜欢大波妹，脑补一下。 ​</t>
  </si>
  <si>
    <t>fanlq-扶桑</t>
  </si>
  <si>
    <t>2018-09-03 16:28:33</t>
  </si>
  <si>
    <t>http://weibo.com/5704952750/GxEreeO2Q</t>
  </si>
  <si>
    <t>我觉得我的学校也应该聘请专业机构对新宿舍进行空气检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</si>
  <si>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大主教阿塔尼斯201803</t>
  </si>
  <si>
    <t>2018-09-03 16:28:25</t>
  </si>
  <si>
    <t>http://weibo.com/6509496290/GxErbdQyi</t>
  </si>
  <si>
    <t>//@搜狐新闻:[吃惊]//@长沙阿兰:我就是做环保检测和治理的，他出具的检测报告只有甲醛一项，其实苯，二甲苯，氨，tvoc也应该检测，它们这些都是致癌物，甚至比甲醛的危害更大。//@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</si>
  <si>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用户6594897658</t>
  </si>
  <si>
    <t>2018-09-03 16:28:19</t>
  </si>
  <si>
    <t>黑人上学，上好学，上大学，政府是一定要大力支持的。//耒阳的事情说明部分经济不行的地方，政府财政已经无法维持公立学校的义务教育了，只能让屁民自费负担9年义务教育了，以后教育医疗养老三个大坑基本都要屁民自己背了，政府只管搞铁公鸡和支援亚非拉 ​</t>
  </si>
  <si>
    <t>清兵卫-蝉时雨</t>
  </si>
  <si>
    <t>2018-09-03 16:28:15</t>
  </si>
  <si>
    <t>不是财政无法维持义务教育，而是懒政的恶果。//耒阳的事情说明部分经济不行的地方，政府财政已经无法维持公立学校的义务教育了，只能让屁民自费负担9年义务教育了，以后教育医疗养老三个大坑基本都要屁民自己背了，政府只管搞铁公鸡和支援亚非拉 ​</t>
  </si>
  <si>
    <t>上海反邪教</t>
  </si>
  <si>
    <t>2018-09-03 16:28:10</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</si>
  <si>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http://weibo.com/5094103156/GxEr4p1ah ​</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</si>
  <si>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治理机构治理，不达标学生不入住。③对于师大附中耒阳分校的收费，对分流学生学费将严格按照公立学校标准收取。（记者侯琳良） http://t.cn/RFn5GLU</t>
  </si>
  <si>
    <t>搜狐新闻</t>
  </si>
  <si>
    <t>2018-09-03 16:28:03</t>
  </si>
  <si>
    <t>http://weibo.com/5890672121/GxEr1uzZy</t>
  </si>
  <si>
    <t>[吃惊]//@长沙阿兰:我就是做环保检测和治理的，他出具的检测报告只有甲醛一项，其实苯，二甲苯，氨，tvoc也应该检测，它们这些都是致癌物，甚至比甲醛的危害更大。//@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</si>
  <si>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夏风落远方</t>
  </si>
  <si>
    <t>2018-09-03 16:28:02</t>
  </si>
  <si>
    <t>http://weibo.com/2885642212/GxEr1vHdE</t>
  </si>
  <si>
    <t>[挖鼻][挖鼻][挖鼻]嗯//【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</si>
  <si>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16:27:55</t>
  </si>
  <si>
    <t>回复@俺只是过路的:还有驻南斯拉夫大使馆被炸游行也是批准的//【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</si>
  <si>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武汉Rudolph_Lee</t>
  </si>
  <si>
    <t>2018-09-03 16:27:54</t>
  </si>
  <si>
    <t>亡羊补牢，未为晚矣。赞一个//【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</si>
  <si>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16:27:50</t>
  </si>
  <si>
    <t>http://weibo.com/6504766276/GxEqWva7V</t>
  </si>
  <si>
    <t>//@战甲装研菌://@铁与火-白孟宸: [喵喵]一声叹息//@竹山吃山竹: 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</si>
  <si>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天津高速交警</t>
  </si>
  <si>
    <t>2018-09-03 16:27:47</t>
  </si>
  <si>
    <t>http://weibo.com/5732746604/GxEqVgFb1</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</si>
  <si>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http://weibo.com/5732746604/GxEqVgFb1 ​</t>
  </si>
  <si>
    <t>dengxixi61509</t>
  </si>
  <si>
    <t>2018-09-03 16:27:46</t>
  </si>
  <si>
    <t>回复@花花世界菩提树2017:图片评论 http://t.cn/RFn5zJs//【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</si>
  <si>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JCZ6689</t>
  </si>
  <si>
    <t>2018-09-03 16:27:44</t>
  </si>
  <si>
    <t>http://weibo.com/1673532163/GxEqTg6cd</t>
  </si>
  <si>
    <t>长沙晚报掌上长沙9月3日讯 据湖南日报消息（记者 徐德荣）按照湖南省委省政府领导的要求，省教育厅、公安厅、衡阳市委市政府领导今天赶赴耒阳调查处理因化解大班额学生分流问题，中心城区部 湖南耒阳市委市政府就化解大班额问题回应家长诉求#UC头条# http://t.cn/RFn57J7 ​</t>
  </si>
  <si>
    <t>探玄</t>
  </si>
  <si>
    <t>2018-09-03 16:27:41</t>
  </si>
  <si>
    <t>http://weibo.com/5163556952/GxEqSEqgP</t>
  </si>
  <si>
    <t>论行动抗争的重要性！ http://t.cn/RFn5hNE//【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</si>
  <si>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gzscout</t>
  </si>
  <si>
    <t>2018-09-03 16:27:35</t>
  </si>
  <si>
    <t>http://weibo.com/5778989803/GxEqPEs4V</t>
  </si>
  <si>
    <t>@我的印象笔记 //@张亮: 转发微博//耒阳事件升级，引发警民对抗，9月1日开学季，变成中国教育史上最丑陋的一天……  ​​​ http://t.cn/RU14hU1 ​</t>
  </si>
  <si>
    <t>湘微笑8</t>
  </si>
  <si>
    <t>http://weibo.com/3002779887/GxEqQg6kY</t>
  </si>
  <si>
    <t>//@蒙家之山: 教育部的一刀切小班化？不考虑当地实际情况？@微言教育 @中国政府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</si>
  <si>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Wccy55555</t>
  </si>
  <si>
    <t>2018-09-03 16:27:14</t>
  </si>
  <si>
    <t>http://weibo.com/3862955612/GxEqH4bDV</t>
  </si>
  <si>
    <t>亡羊补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</si>
  <si>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16:27:05</t>
  </si>
  <si>
    <t>回复@似一片枯叶:政府会批准屁民维权游行？永远不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</si>
  <si>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像花儿那样飞</t>
  </si>
  <si>
    <t>2018-09-03 16:27:04</t>
  </si>
  <si>
    <t>http://weibo.com/1146519337/GxEqCEKcd</t>
  </si>
  <si>
    <t>如果上来就发这个公告，我不信家长能去闹？//【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</si>
  <si>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homgrong</t>
  </si>
  <si>
    <t>2018-09-03 16:27:03</t>
  </si>
  <si>
    <t>http://weibo.com/3827131151/GxEqCns8O</t>
  </si>
  <si>
    <t>维权的一次胜利，我妹妹这个学期就是上的5年级，正好赶上，但是幸运的是自己学校老师够多，不用分流出去。//【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</si>
  <si>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威斯特法仑的猪猪侠</t>
  </si>
  <si>
    <t>2018-09-03 16:27:02</t>
  </si>
  <si>
    <t>http://weibo.com/5847475496/GxDHqukvB</t>
  </si>
  <si>
    <t>而此时此刻许多耒阳人民的孩子确无法享受义务教育//中非命运共同体</t>
  </si>
  <si>
    <t>有梦_不寒</t>
  </si>
  <si>
    <t>2018-09-03 16:26:51</t>
  </si>
  <si>
    <t>这样处理好//【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</si>
  <si>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Suo以你弃权</t>
  </si>
  <si>
    <t>2018-09-03 16:26:38</t>
  </si>
  <si>
    <t>要是家长不上街，孩子闻甲醛闻道死也没人管。//【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http://weibo.com/1861477054/GxEhFsbbf ​</t>
  </si>
  <si>
    <t>你够了的小号</t>
  </si>
  <si>
    <t>@jogiii//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</si>
  <si>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这差不多是一只废胖子了</t>
  </si>
  <si>
    <t>http://weibo.com/3488439143/GxEqslfwk</t>
  </si>
  <si>
    <t>不入住就完事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</si>
  <si>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可可空白</t>
  </si>
  <si>
    <t>2018-09-03 16:26:35</t>
  </si>
  <si>
    <t>http://weibo.com/2390542925/GxEqqxdtA</t>
  </si>
  <si>
    <t>？所以这相当于证实了之前说的高收费等乱七八糟政府问题都是存在的？ 嗯，感谢微博，微博真好//【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</si>
  <si>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淘头条</t>
  </si>
  <si>
    <t>2018-09-03 16:26:32</t>
  </si>
  <si>
    <t>http://weibo.com/2664989174/GxEqpnNne</t>
  </si>
  <si>
    <t>和谐稳定的社会环境需要大家共同的努力，下载淘头条可查看更多新闻内容，还有精彩的视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</si>
  <si>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zhuguco</t>
  </si>
  <si>
    <t>2018-09-03 16:26:30</t>
  </si>
  <si>
    <t>http://weibo.com/1077504325/GxEqoqMaR</t>
  </si>
  <si>
    <t>须知法不责众，众者化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</si>
  <si>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这个夜晚不会冷</t>
  </si>
  <si>
    <t>2018-09-03 16:26:28</t>
  </si>
  <si>
    <t>哦哦//【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</si>
  <si>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WindDirect</t>
  </si>
  <si>
    <t>2018-09-03 16:26:25</t>
  </si>
  <si>
    <t>http://weibo.com/6344019779/GxEqmryvH</t>
  </si>
  <si>
    <t>事实证明不闹不管，合理诉求不给解决，非要闹起来才管？我看看滁州定远藕塘自来水什么时候解决水脏的问题？正常渠道反馈不解决，已经九月了，水质脏不整改，藕塘镇政府不知道每天在干嘛？@滁州市人民政府发布 @定远县人民政府发布//【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</si>
  <si>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星落__________________________</t>
  </si>
  <si>
    <t>2018-09-03 16:26:22</t>
  </si>
  <si>
    <t>http://weibo.com/1791838481/GxEqlvyST</t>
  </si>
  <si>
    <t>Repost Weibo//【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</si>
  <si>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清平弯</t>
  </si>
  <si>
    <t>2018-09-03 16:26:04</t>
  </si>
  <si>
    <t>http://weibo.com/1663444715/GxEqeaH8c</t>
  </si>
  <si>
    <t>严格按照公立学校收费？脑子瓦塌了吧！ 公立学校收啥费？耒阳目前是半年义务教育？//【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</si>
  <si>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糊涂摩撕-S93455</t>
  </si>
  <si>
    <t>2018-09-03 16:26:03</t>
  </si>
  <si>
    <t>改个标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</si>
  <si>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假的罗森收银员DA</t>
  </si>
  <si>
    <t>2018-09-03 16:26:01</t>
  </si>
  <si>
    <t>http://weibo.com/1670681065/GxEqclxq6</t>
  </si>
  <si>
    <t>呕吐//@宫本夏树://@Ruinenstadt_影之国://@阿圆-雷霆崖贝恩爱好者:[吐]//@羅雨時: //@夕鳴YUUNA://@森林小矮锤://@50大碗://@喵里个喵喵喵喵喵喵喵://@死海玛丽亚://@Pennylanne: //@_遠火Fomalhaut_://@綺塔清和://@凤焉栖://@悖悖论:转发微博//耒阳事件升级，引发警民对抗，9月1日开学季，变成中国教育史上最丑陋的一天……  ​​​ http://t.cn/RU14hU1 ​</t>
  </si>
  <si>
    <t>2018-09-03 16:25:49</t>
  </si>
  <si>
    <t>回复@罗特有钱:老教师退休工资都发不出了，那不要说企业退休人员了//【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</si>
  <si>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圈教主拉黑没用</t>
  </si>
  <si>
    <t>2018-09-03 16:25:37</t>
  </si>
  <si>
    <t>http://weibo.com/6334633371/GxEq2jjmM</t>
  </si>
  <si>
    <t>一，希望说到做到，二，警察👮打人怎么处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</si>
  <si>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16:25:34</t>
  </si>
  <si>
    <t>回复@菜到吃不到鸡:很便宜的，有钱人 http://t.cn/RFnqAbX//【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</si>
  <si>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独爱小乔流水</t>
  </si>
  <si>
    <t>2018-09-03 16:25:20</t>
  </si>
  <si>
    <t>http://weibo.com/5591088168/GxEpVwDz4</t>
  </si>
  <si>
    <t>轻微超标？轻微死亡？基本没死？//【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</si>
  <si>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用户6540784264</t>
  </si>
  <si>
    <t>2018-09-03 16:25:12</t>
  </si>
  <si>
    <t>浙江 温州</t>
  </si>
  <si>
    <t>http://weibo.com/6540784264/GxEpS1e7U</t>
  </si>
  <si>
    <t>回复@幻想者20790:那个人就五毛一样，给政府教育部门洗地的呢！直接把他拉黑掉[馋嘴][互粉]//@幻想者20790:回复@菜到吃不到鸡:我的妈也 真的是 不想和你说话了 不要再回我了 你怎么样就怎么样吧   （苍天饶过谁啊）//【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</si>
  <si>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xiaoliang666</t>
  </si>
  <si>
    <t>2018-09-03 16:24:54</t>
  </si>
  <si>
    <t>轻微是什么意思//【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</si>
  <si>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华夏之鹰腾飞</t>
  </si>
  <si>
    <t>2018-09-03 16:24:45</t>
  </si>
  <si>
    <t>http://weibo.com/3541416253/GxEpH5KGs</t>
  </si>
  <si>
    <t>如果家长不去闹，省教育厅 省公安厅 衡阳市委市政府会知道吗？国人重点会关心这其中一点。//【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</si>
  <si>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He1De</t>
  </si>
  <si>
    <t>2018-09-03 16:24:44</t>
  </si>
  <si>
    <t>http://weibo.com/1967392471/GxEpG7VtJ</t>
  </si>
  <si>
    <t>早干嘛去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</si>
  <si>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只想静静的吃肉</t>
  </si>
  <si>
    <t>2018-09-03 16:24:32</t>
  </si>
  <si>
    <t>http://weibo.com/3461322902/GxEpBpwmJ</t>
  </si>
  <si>
    <t>[二哈][二哈][二哈]结果是好的就好吧。唉～//【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</si>
  <si>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zberlin</t>
  </si>
  <si>
    <t>2018-09-03 16:24:25</t>
  </si>
  <si>
    <t>http://weibo.com/5627903976/GxEpyt4hB</t>
  </si>
  <si>
    <t>早按这样处理就不会有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</si>
  <si>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代号丨刺杀小龙虾</t>
  </si>
  <si>
    <t>2018-09-03 16:23:50</t>
  </si>
  <si>
    <t>http://weibo.com/5213925291/GxEpjmiZi</t>
  </si>
  <si>
    <t>大闹大解决，小闹小解决，不闹不解决[嘻嘻]知道他们为啥害怕带白帽的吗？因为白帽们团结[微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</si>
  <si>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沉迷撸猫的耗子</t>
  </si>
  <si>
    <t>2018-09-03 16:23:48</t>
  </si>
  <si>
    <t>http://weibo.com/1060508441/GxEpivScX</t>
  </si>
  <si>
    <t>就是逼着大家去闹//@佩伯军士孤独之心_俱乐部乐队: 所以之前干嘛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</si>
  <si>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宫本夏树</t>
  </si>
  <si>
    <t>2018-09-03 16:23:44</t>
  </si>
  <si>
    <t>澳门 其他</t>
  </si>
  <si>
    <t>http://weibo.com/2354103761/GxEphlD5D</t>
  </si>
  <si>
    <t>//@Ruinenstadt_影之国://@阿圆-雷霆崖贝恩爱好者:[吐]//@羅雨時: //@夕鳴YUUNA://@森林小矮锤://@50大碗://@喵里个喵喵喵喵喵喵喵://@死海玛丽亚://@Pennylanne: //@_遠火Fomalhaut_://@綺塔清和://@凤焉栖://@悖悖论:转发微博//耒阳事件升级，引发警民对抗，9月1日开学季，变成中国教育史上最丑陋的一天……  ​​​ http://t.cn/RU14hU1 ​</t>
  </si>
  <si>
    <t>王小二玩泥巴儿</t>
  </si>
  <si>
    <t>2018-09-03 16:23:28</t>
  </si>
  <si>
    <t>http://weibo.com/3067833247/GxEpaf5Og</t>
  </si>
  <si>
    <t>早干嘛去了，非得让人搞点事情才认真做事情[怒骂]//【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</si>
  <si>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张珍的歌</t>
  </si>
  <si>
    <t>2018-09-03 16:23:22</t>
  </si>
  <si>
    <t>http://weibo.com/2766743423/GxEp7yg5Z</t>
  </si>
  <si>
    <t>亡羊补牢，不可能总是为时不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</si>
  <si>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nks_</t>
  </si>
  <si>
    <t>2018-09-03 16:23:19</t>
  </si>
  <si>
    <t>http://weibo.com/1652003993/GxEp6rvmO</t>
  </si>
  <si>
    <t>说到底财政亏空//【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</si>
  <si>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新华月报</t>
  </si>
  <si>
    <t>2018-09-03 16:23:15</t>
  </si>
  <si>
    <t>【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</si>
  <si>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合理诉求，提出妥善解决问题的方案。做到确保不额外增加家长负担，确保不影响学生身体健康，确保学生正常就学。
对于学生家长反映的师大附中耒阳分校部分新装修宿舍有异味、甲醛超标的问题。耒阳市将聘请专业权威检测机构，按法定的标准和程序进行检测，将会邀请学生家长代表参与和监督。对于检测甲醛超标的宿舍，聘请专业治理机构进行治理，不达标学生不入住。
对于学生家长反映的师大附中耒阳分校的收费问题，对分流学生学费将严格按照公立学校标准收取，不增加家长额外负担。
对于近期部分家长表达诉求过程中出现的一些问题，耒阳市委书记、市长、市委副书记、分管教育的副市长，带领市教育局及相关乡镇街道负责人，将立即分头深入群众听取诉求、加强沟通、切实解决问题。​​​​（人民日报）</t>
  </si>
  <si>
    <t>佩伯军士孤独之心_俱乐部乐队</t>
  </si>
  <si>
    <t>2018-09-03 16:23:14</t>
  </si>
  <si>
    <t>http://weibo.com/1740154121/GxEp4j0cV</t>
  </si>
  <si>
    <t>所以之前干嘛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</si>
  <si>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云中执鞭人</t>
  </si>
  <si>
    <t>2018-09-03 16:23:02</t>
  </si>
  <si>
    <t>http://weibo.com/2539624660/GxEoZBVrO</t>
  </si>
  <si>
    <t>清除甲醛最有效的方法就是通风透气，其他的所谓专业除甲醛也只能是消除表面的，一次花多少钱都无法根除甲醛。//【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</si>
  <si>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-zj小含</t>
  </si>
  <si>
    <t>2018-09-03 16:22:54</t>
  </si>
  <si>
    <t>http://weibo.com/1684070240/GxEoW2zhA</t>
  </si>
  <si>
    <t>听取诉求、加强沟通、切实解决问题。我信。//【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</si>
  <si>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含山检察</t>
  </si>
  <si>
    <t>2018-09-03 16:22:52</t>
  </si>
  <si>
    <t>安徽 马鞍山</t>
  </si>
  <si>
    <t>http://weibo.com/5575983737/GxEoVaceJ</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</si>
  <si>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http://weibo.com/5575983737/GxEoVaceJ ​</t>
  </si>
  <si>
    <t>mikebest岁月</t>
  </si>
  <si>
    <t>2018-09-03 16:22:39</t>
  </si>
  <si>
    <t>回复@1只2在奔3路上的4猪支吾猪:深得我党精髓//【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</si>
  <si>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小葱是大禹</t>
  </si>
  <si>
    <t>http://weibo.com/3970954785/GxEoQ8xhG</t>
  </si>
  <si>
    <t>当初是怎么说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</si>
  <si>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平湖秋色从西来</t>
  </si>
  <si>
    <t>2018-09-03 16:22:36</t>
  </si>
  <si>
    <t>看看能不能评论//【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http://weibo.com/1892327960/GxEnt5Ol9</t>
  </si>
  <si>
    <t>楚地才人</t>
  </si>
  <si>
    <t>2018-09-03 16:22:35</t>
  </si>
  <si>
    <t>干得漂亮//【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</si>
  <si>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老唐真伟大</t>
  </si>
  <si>
    <t>2018-09-03 16:22:25</t>
  </si>
  <si>
    <t>http://weibo.com/5865873997/GxEoJBuln</t>
  </si>
  <si>
    <t>非得闹出来人尽皆知才来处理，还不知道会处理成什么样，会不会等大家忘了这回事，舆论风暴过去了又不了了之呢，我等着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</si>
  <si>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H-JIMS</t>
  </si>
  <si>
    <t>2018-09-03 16:22:24</t>
  </si>
  <si>
    <t>http://weibo.com/2195497887/GxEoJnaVY</t>
  </si>
  <si>
    <t>如果不是抗争，近万的收费不是人人可以承担的。而且是“义务教育期间”，//【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</si>
  <si>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思想者的理想101</t>
  </si>
  <si>
    <t>2018-09-03 16:22:21</t>
  </si>
  <si>
    <t>http://weibo.com/6053234440/GxEoIch1G</t>
  </si>
  <si>
    <t>不闹就不可能有这样的结果//【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</si>
  <si>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中国长安网</t>
  </si>
  <si>
    <t>2018-09-03 16:22:14</t>
  </si>
  <si>
    <t>http://weibo.com/5617030362/GxEoFdZDU</t>
  </si>
  <si>
    <t>【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</si>
  <si>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并邀请学生家长代表参与和监督。对于学生家长反映的师大附中耒阳分校的收费问题，对分流学生学费将严格按照公立学校标准收取，不增加家长额外负担。（红网）http://t.cn/RFnbTA2</t>
  </si>
  <si>
    <t>http://weibo.com/2188202475/GxEnG3Xhl</t>
  </si>
  <si>
    <t>看看能不能评论//【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http://weibo.com/2188202475/GxEnG3Xhl</t>
  </si>
  <si>
    <t>Qingor</t>
  </si>
  <si>
    <t>2018-09-03 16:22:05</t>
  </si>
  <si>
    <t>http://weibo.com/1241922261/GxEoBneGG</t>
  </si>
  <si>
    <t>这是耒阳人民争取来的结果，不容易，也感谢政府认真倾听群众的诉求。希望以此为契机，好好查查为啥会出现民间所说的割喉公立，输血私立的教育局面，今天的这个局面应该有人来负责任。//【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</si>
  <si>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环球无限航区</t>
  </si>
  <si>
    <t>2018-09-03 16:22:01</t>
  </si>
  <si>
    <t>回复@南宫葫芦:所以说不是谁谁领导有方，不是某党为你谋福利，你天天什么也不干屎都吃不上，都是自己努力奋斗得来的，粉红说没有某党创造这个环境你什么也不是，但是为民谋福利是你职责所在，没有这个能力就该滚蛋！让有能力的党上来带！//【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</si>
  <si>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六二少0001</t>
  </si>
  <si>
    <t>回复@这些分别被6509486147:能发给我看看吗//【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</si>
  <si>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看山思水流</t>
  </si>
  <si>
    <t>2018-09-03 16:22:00</t>
  </si>
  <si>
    <t>重庆 万州区</t>
  </si>
  <si>
    <t>http://weibo.com/2689356214/GxEozAEA9</t>
  </si>
  <si>
    <t>专业权威检测机构听命于谁？//【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http://weibo.com/2188202475/GxEnG3Xhl</t>
  </si>
  <si>
    <t>国法不用</t>
  </si>
  <si>
    <t>2018-09-03 16:21:58</t>
  </si>
  <si>
    <t>http://weibo.com/1952675840/GxEoys0UM</t>
  </si>
  <si>
    <t>我纳闷:当地官员当时怎么没想到？现在出台措施有点"贼偷关后门“之感！//【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</si>
  <si>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缄口如瓶</t>
  </si>
  <si>
    <t>2018-09-03 16:21:56</t>
  </si>
  <si>
    <t>四川 宜宾</t>
  </si>
  <si>
    <t>http://weibo.com/6092316993/GxEoxurly</t>
  </si>
  <si>
    <t>韭菜不需要教育//耒阳事件升级，引发警民对抗，9月1日开学季，变成中国教育史上最丑陋的一天……  ​​​ http://t.cn/RU14hU1 ​</t>
  </si>
  <si>
    <t>石榴啊14412316</t>
  </si>
  <si>
    <t>2018-09-03 16:21:47</t>
  </si>
  <si>
    <t>http://weibo.com/6424645355/GxEotFHPi</t>
  </si>
  <si>
    <t>现在什么事情不闹到微博上，就解决不了是吧，那还要什么信访局啊，直接把微博当信访局就行了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</si>
  <si>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紫山老道小號</t>
  </si>
  <si>
    <t>2018-09-03 16:21:44</t>
  </si>
  <si>
    <t>学区房，多化多少钱呀！//【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http://weibo.com/1861477054/GxEhFsbbf ​</t>
  </si>
  <si>
    <t>王蛋蛋的悲伤</t>
  </si>
  <si>
    <t>2018-09-03 16:21:40</t>
  </si>
  <si>
    <t>这历史没有年代，我只看到两个字，吃人。//【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</si>
  <si>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按下_Enter</t>
  </si>
  <si>
    <t>2018-09-03 16:21:39</t>
  </si>
  <si>
    <t>http://weibo.com/5398348725/GxEoqsAMU</t>
  </si>
  <si>
    <t>大概从房子上吸不出血了，就只能卖学校了//@頁員://@不用分组真开心://@布软丁_Just_in_Case://@小杨胖虎:最后一张给我看哭了//@铁与火-白孟宸: [喵喵]一声叹息//@竹山吃山竹: 我去//@南城巷陌: 群众不闹的话，学校板上钉钉卖出去了。重读毛选第五卷吧。    http://t.cn/RFRKLBi    //耒阳的事绝不是个例，我家乡这里的普洱市第二中学在师生们不知情的情况下被政府卖给了华清教育集团，然后华清剥夺了老师们很多权利，比如取消了老师们的事业编制，学生的学费也从几百块涨到4万多。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</si>
  <si>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啊斜妹1949</t>
  </si>
  <si>
    <t>2018-09-03 16:21:30</t>
  </si>
  <si>
    <t>明年怎么收费，下一届怎么收费。……//【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</si>
  <si>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笑忘書CH</t>
  </si>
  <si>
    <t>2018-09-03 19:59:35</t>
  </si>
  <si>
    <t>回复@紫雨红唇131:我外甥在耒阳正源读五年级，一期近八千。//【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</si>
  <si>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共和设计</t>
  </si>
  <si>
    <t>2018-09-03 19:58:45</t>
  </si>
  <si>
    <t>不闹不行//【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</si>
  <si>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享容女子坊</t>
  </si>
  <si>
    <t>2018-09-03 19:58:08</t>
  </si>
  <si>
    <t>http://weibo.com/6502576280/GxFOirQP2</t>
  </si>
  <si>
    <t>呃……//耒阳事件升级，引发警民对抗，9月1日开学季，变成中国教育史上最丑陋的一天……  ​​​ http://t.cn/RU14hU1 ​</t>
  </si>
  <si>
    <t>懵懵只想养猫</t>
  </si>
  <si>
    <t>2018-09-03 19:57:40</t>
  </si>
  <si>
    <t>http://weibo.com/1700582867/GxFqIn6vS</t>
  </si>
  <si>
    <t>甲醛咋办，白血病咋办。能保证一样教学质量和一样收费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</si>
  <si>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scry_游园惊梦</t>
  </si>
  <si>
    <t>2018-09-03 19:56:50</t>
  </si>
  <si>
    <t>http://weibo.com/1774091313/GxFNMghBy</t>
  </si>
  <si>
    <t>//@夏囧寻://@音之旅人柔卡卡: 每天这么多负能量//@阿部修和:是最近事件真的多，还是最近舆论压不住了？//@胡萝卜先森173:脑门儿还是拍少了[摊手] //@冷面面儿://@ROUND365://@肥硕公猪://@用户100428399://@羅雨時://@夕鳴YUUNA://@森林小矮锤://@50大碗://@喵里个喵喵喵喵喵喵喵://@死海玛丽亚//耒阳事件升级，引发警民对抗，9月1日开学季，变成中国教育史上最丑陋的一天……  ​​​ http://t.cn/RU14hU1 ​</t>
  </si>
  <si>
    <t>2018-09-03 19:56:41</t>
  </si>
  <si>
    <t>回复@深井冰恋上月之影:另外，只逮捕四十六人，仅一人为家长，45人为社会闲散人员，什么时候耒阳这么富了，这些人都不用工作哎，还有时间来警察局闹事，耒阳真发达啊[摊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</si>
  <si>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细腻的红酒9405</t>
  </si>
  <si>
    <t>2018-09-03 19:56:19</t>
  </si>
  <si>
    <t>http://weibo.com/6669123184/GxFNyBLGS</t>
  </si>
  <si>
    <t>谈教育不如去耒阳看看//#北京身边事# 开学第一天，北京朝阳外国语学校85岁的老校长，拄着双拐站在校门口，向每一名入校的小学生鞠躬行礼迎接他们的到来，她在用自己的方式给学生们上新学期的第一课。。。[心][good] http://t.cn/RFEsKAi ​​​</t>
  </si>
  <si>
    <t>Mr---Zeng</t>
  </si>
  <si>
    <t>2018-09-03 19:56:06</t>
  </si>
  <si>
    <t>http://weibo.com/5694152724/GxFNtCmOY</t>
  </si>
  <si>
    <t>@中国商人杂志社  @湖南卫视  @新闻晨报  @央视网  @人民日报  @湖南教育网//财新网•政经【湖南耒阳学生分流事件：开学首日缘何起冲突？】  在国家“消除大班额”的政策要求下，湖南省耒阳市部分公办小学高年级学生，被迫“分流”到被委托办学的民办学校，该校被指收费高、新校舍甲醛超标 http://t.cn/RFQjRxL ​</t>
  </si>
  <si>
    <t>贪慕名利的猫</t>
  </si>
  <si>
    <t>2018-09-03 19:54:34</t>
  </si>
  <si>
    <t>http://weibo.com/1738923651/GxFMQCFDC</t>
  </si>
  <si>
    <t>//@风叶_青岳: //@矛盾是必然的://@不识年岁:我们这一代活着都是靠运气。//@兰亭集序是草书:[作揖]//@日兼:哦，还生二胎呢//耒阳事件升级，引发警民对抗，9月1日开学季，变成中国教育史上最丑陋的一天……  ​​​ http://t.cn/RU14hU1 ​</t>
  </si>
  <si>
    <t>無栾夜雨</t>
  </si>
  <si>
    <t>2018-09-03 19:54:30</t>
  </si>
  <si>
    <t>http://weibo.com/2848357012/GxFMP5Lb7</t>
  </si>
  <si>
    <t>//@二次镜像_Zenny的七海还在摸鱼:转发微博//耒阳事件升级，引发警民对抗，9月1日开学季，变成中国教育史上最丑陋的一天……  ​​​ http://t.cn/RU14hU1 ​</t>
  </si>
  <si>
    <t>毛毛虫的日记本</t>
  </si>
  <si>
    <t>四川 眉山</t>
  </si>
  <si>
    <t>就不该设明办校，真的，穷学生任你天赋再高你也无法接受好老师的指导//【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</si>
  <si>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神奇de莉莉安呀Lylian</t>
  </si>
  <si>
    <t>2018-09-03 19:53:56</t>
  </si>
  <si>
    <t>http://weibo.com/1683517191/GxFMBcbb2</t>
  </si>
  <si>
    <t>打家长的时候，寻思个屁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</si>
  <si>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sexyJack</t>
  </si>
  <si>
    <t>2018-09-03 19:53:45</t>
  </si>
  <si>
    <t>小心秋后算账，事后的各种整人手段还等着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</si>
  <si>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临邛指挥使</t>
  </si>
  <si>
    <t>2018-09-03 19:53:23</t>
  </si>
  <si>
    <t>总要发生，才处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</si>
  <si>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2018-09-03 19:53:07</t>
  </si>
  <si>
    <t>回复@深井冰恋上月之影:而且，为什么围攻公安局，我前面说了，双方谁先动手我也不清楚，但是那橘长振臂一呼“搞”，是真的牛批，那手上的表可谓是光彩夺目啊[摊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</si>
  <si>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19:53:05</t>
  </si>
  <si>
    <t>开国主席就是湖南的  这简直就是讽刺//【网传湖南师大附中耒阳分校宿舍甲醛超标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</si>
  <si>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SukiMooi</t>
  </si>
  <si>
    <t>2018-09-03 19:52:49</t>
  </si>
  <si>
    <t>http://weibo.com/1708521557/GxFM8wR6M</t>
  </si>
  <si>
    <t>我擦，今天广播刚刚听到新闻，没想到是这么一茬//@苏州玉山闲人0512: 回复@我得起来:5000年来中国人每次历史关头都是选了下下策//@我得起来:为啥他们能完美的避开正确选项，一次又一次做最错误的决定。能力太强了//耒阳的事情说明部分经济不行的地方，政府财政已经无法维持公立学校的义务教育了，只能让屁民自费负担9年义务教育了，以后教育医疗养老三个大坑基本都要屁民自己背了，政府只管搞铁公鸡和支援亚非拉 ​</t>
  </si>
  <si>
    <t>深圳第一团控</t>
  </si>
  <si>
    <t>2018-09-03 19:52:39</t>
  </si>
  <si>
    <t>这次参与的人以后的就业小孩以后的升学会不会有影响？//【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</si>
  <si>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19:52:20</t>
  </si>
  <si>
    <t>http://weibo.com/1672974517/GxFLWsB5C</t>
  </si>
  <si>
    <t>该跟＂和稀泥＂式的处理彻底决裂了！//@鸿_钧_:我建议：1、对当地政府是否存在官僚主义、形式主义开展调查；2、依法对涉嫌冲击国家机关构成违法犯罪的人员开展调查。一码归一码。查明后有问题的，依法依纪处理，并向公众公布。希望孩子们的问题都能妥善解决，希望受伤的民警们早日康复，不要被背锅。//【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</si>
  <si>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有_业_游_民</t>
  </si>
  <si>
    <t>2018-09-03 19:52:08</t>
  </si>
  <si>
    <t>http://weibo.com/1651710475/GxFLRoiLA</t>
  </si>
  <si>
    <t>解放都快七十年了，基础教育的问题还要家长强烈散步惊动党中央才能解决，这些地方政府的狗官们可以歇菜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</si>
  <si>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19:51:43</t>
  </si>
  <si>
    <t>问题的根源在哪里？不解决掉只治标的话，同样的事件还会继续发生。//【网传湖南师大附中耒阳分校宿舍甲醛超标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</si>
  <si>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用户6676947544</t>
  </si>
  <si>
    <t>回复@奋斗中的勇敢战士:我还想知道打死家长的警察怎么处理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</si>
  <si>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19:51:20</t>
  </si>
  <si>
    <t>回复@奋斗中的勇敢战士:陈佳罗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</si>
  <si>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在乎你的在乎-------</t>
  </si>
  <si>
    <t>2018-09-03 19:51:15</t>
  </si>
  <si>
    <t>人民警察的英姿也发出来给大家伙观赏观赏，以正视听//【耒阳官方：分流学生学费将按照公立学校标准收取】湖南省教育厅等部门今日赴耒阳调查处理化解大班额问题，针对教室甲醛、分流学生学费问题作出回应。（人民日报）http://t.cn/RFnEJPW ​</t>
  </si>
  <si>
    <t>俗眼看世界</t>
  </si>
  <si>
    <t>2018-09-03 19:50:59</t>
  </si>
  <si>
    <t>回复@菲儿-航妈家纯手工老红糖:政府建立义务教育方面的公立学校根本就会巨亏，所以放任民办学校的建立，起码校舍场馆不要政府出钱建设，而且教工工资也不需要拨付，说不定还能形成教育产业，一举多得的事，政府当然愿意做，我们绵阳就是这样，公立学校的一个班起码60人起，为啥不多开班呢？因为没教师，教师是要财政拨款的//【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</si>
  <si>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单色蔷薇1864</t>
  </si>
  <si>
    <t>2018-09-03 19:50:13</t>
  </si>
  <si>
    <t>黑龙江 黑河</t>
  </si>
  <si>
    <t>http://weibo.com/3826843252/GxFL5fIvY</t>
  </si>
  <si>
    <t>//@白菜无毒无公害_TeamBucky://@洛晨Andrew_Tom://@LAI_VulcanMatchmaker://@普劳德摩尔的幽灵:……//@jedicat:。。。//@只谈风月猫: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</si>
  <si>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flyonfish</t>
  </si>
  <si>
    <t>2018-09-03 19:49:56</t>
  </si>
  <si>
    <t>回复@老吴炮:希望载舟，敷舟不知道怎么搞//【网传湖南师大附中耒阳分校宿舍甲醛超标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</si>
  <si>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19:49:42</t>
  </si>
  <si>
    <t>http://weibo.com/1683517191/GxFKSfVo9</t>
  </si>
  <si>
    <t>耒阳那个小学家长事件，真的让人痛心疾首。没有人在乎这些小孩子有没有学上。没有人在乎甲醛对小孩身体的伤害有多大。那些小孩去警察局找爸爸说：爸爸你回来吧我不上学了。我的心真的要揪碎了。真的感到极大的悲哀，大部分吃瓜群众也只能叹息一声然后觉得自己也是无能为力的，同时庆幸这事没发生在自己身上。都这么文明的时代了。竟然还有这么多孩子连义务教育都是问题。真的可悲。</t>
  </si>
  <si>
    <t>-eliote-</t>
  </si>
  <si>
    <t>2018-09-03 19:49:32</t>
  </si>
  <si>
    <t>从回应来看反应的问题全部属实。对待反映问题的诉求者、校舍的验收、教育资源的配置、学费制定的标准有没有相关部门的渎职、教育主管部门的不作为？真的不希望中国群众反映问题方式发展为上访不如上网、上网不如上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</si>
  <si>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智宣</t>
  </si>
  <si>
    <t>2018-09-03 19:49:16</t>
  </si>
  <si>
    <t>早干嘛去了//【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</si>
  <si>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落幕曙光</t>
  </si>
  <si>
    <t>2018-09-03 19:49:15</t>
  </si>
  <si>
    <t>http://weibo.com/5856815429/GxFKHi9G3</t>
  </si>
  <si>
    <t>//@陨星日志:转发微博//耒阳 教育 http://t.cn/R2dyPUz ​</t>
  </si>
  <si>
    <t>用户6201896932</t>
  </si>
  <si>
    <t>2018-09-03 19:49:11</t>
  </si>
  <si>
    <t>http://weibo.com/6201896932/GxFKFjn2c</t>
  </si>
  <si>
    <t>//@女_票太少: [挖鼻]//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</si>
  <si>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根本没有奶酪啊</t>
  </si>
  <si>
    <t>2018-09-03 19:49:07</t>
  </si>
  <si>
    <t>http://weibo.com/5607009119/GxFKDrxb5</t>
  </si>
  <si>
    <t>[费解]//耒阳事件升级，引发警民对抗，9月1日开学季，变成中国教育史上最丑陋的一天……  ​​​ http://t.cn/RU14hU1 ​</t>
  </si>
  <si>
    <t>四月一日冲啊</t>
  </si>
  <si>
    <t>2018-09-03 19:49:05</t>
  </si>
  <si>
    <t>http://weibo.com/1842684903/GxFKCyhng</t>
  </si>
  <si>
    <t>耒阳发生了什么，媒体没一个说清楚。不是太相信中国平民为了宿舍甲醛能闹出这么大动静//【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</si>
  <si>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trueshadow</t>
  </si>
  <si>
    <t>2018-09-03 19:48:52</t>
  </si>
  <si>
    <t>http://weibo.com/1594004801/GxFKxgZff</t>
  </si>
  <si>
    <t>//@-老板来一碗吱哟: //@咔咔_頑張中://@一尾ichio://@夙夜-火锅泡茶组://@吃片菜菜冷静下://@羅雨時://@夕鳴YUUNA://@森林小矮锤://@50大碗://@喵里个喵喵喵喵喵喵喵://@死海玛丽亚://@Pennylanne: //@_遠火Fomalhaut_://@綺塔清和://@凤焉栖://@悖悖论:转发微博//耒阳事件升级，引发警民对抗，9月1日开学季，变成中国教育史上最丑陋的一天……  ​​​ http://t.cn/RU14hU1 ​</t>
  </si>
  <si>
    <t>A林飞美妆</t>
  </si>
  <si>
    <t>2018-09-03 19:48:14</t>
  </si>
  <si>
    <t>甲醛超标 结果//【网传湖南师大附中耒阳分校宿舍装修甲醛超标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http://weibo.com/1960785875/GxsIrbcMb ​</t>
  </si>
  <si>
    <t>大宝盖头1</t>
  </si>
  <si>
    <t>2018-09-03 19:47:52</t>
  </si>
  <si>
    <t>http://weibo.com/5176294535/GxFK89D7A</t>
  </si>
  <si>
    <t>//@界面:#耒阳事件# 耒阳官方：对分流学生学费将严格按照公立学校标准收取//【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</si>
  <si>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搬砖小分队-</t>
  </si>
  <si>
    <t>2018-09-03 19:47:32</t>
  </si>
  <si>
    <t>http://weibo.com/6311232388/GxFK0wpnW</t>
  </si>
  <si>
    <t>[太开心]//【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</si>
  <si>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2018-09-03 19:47:31</t>
  </si>
  <si>
    <t>回复@深井冰恋上月之影:作为一个本地人，你们不知道情况也就算了，但是你这种看事物只看一面的，你最好先了解情况再说//【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</si>
  <si>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19:47:14</t>
  </si>
  <si>
    <t>回复@米糕小米儿:有人举报了，放心吧。有些警察也被打的很惨。没有出人命。//【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</si>
  <si>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有意思ues</t>
  </si>
  <si>
    <t>2018-09-03 19:47:02</t>
  </si>
  <si>
    <t>耒阳市委市政府领导全部撤职查办//【耒阳市委市政府就化解大班额问题回应学生家长诉求长诉求】华声在线9月3日讯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全文： http://weibo.com/2288064900/GxDLdoSYe</t>
  </si>
  <si>
    <t>2018-09-03 19:46:39</t>
  </si>
  <si>
    <t>收了义务教育的钱，不提供服务，政府违约在先，又施暴抓人，错上加错，上级家长应该管一下了//【湖南耒阳警方：处置冲击国家机关案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</si>
  <si>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2018-09-03 19:46:31</t>
  </si>
  <si>
    <t>回复@艾里函数:教育局长也是……//【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</si>
  <si>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荆州-E典雅名品会馆</t>
  </si>
  <si>
    <t>2018-09-03 19:46:14</t>
  </si>
  <si>
    <t>http://weibo.com/1678846243/GxFJt8pOf</t>
  </si>
  <si>
    <t>闲散人员居然也关心教育？不是境外势力吗？医疗、教育成为支柱产业指日可待咧[衰]//@神不隆咚小白猪://@闫宗文:一个人为钱犯罪，这个人有罪；一个人为面包犯罪，这个社会有罪；一个人为尊严犯罪，世人都有罪。//@映蕊流年2:抓46名嫌犯，都是学生家长吧？是什么把他们变成嫌犯的？//【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</si>
  <si>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2018-09-03 19:46:08</t>
  </si>
  <si>
    <t>回复@咫尺天涯iii:不是不收费 只是免学费而已 书本费等需要另付 一般是一百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</si>
  <si>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啤酒花_GMY</t>
  </si>
  <si>
    <t>2018-09-03 19:46:05</t>
  </si>
  <si>
    <t>http://weibo.com/3603019874/GxFJphbCC</t>
  </si>
  <si>
    <t>我日//耒阳事件升级，引发警民对抗，9月1日开学季，变成中国教育史上最丑陋的一天……  ​​​ http://t.cn/RU14hU1 ​</t>
  </si>
  <si>
    <t>有栖川有纤</t>
  </si>
  <si>
    <t>2018-09-03 19:45:54</t>
  </si>
  <si>
    <t>http://weibo.com/5150290360/GxFJkvmQg</t>
  </si>
  <si>
    <t>//@坂本sakura://@今天黄黑结婚了吗://@Jacinda_Ha酱:家事国事天下事，一删了之//@抹茶味的lt美滋滋:......//@一切看心情的粉色柏霖猪：看到那句爸爸妈妈快回家我不读书了……真的呜呜呜呜呜[泪]//耒阳事件升级，引发警民对抗，9月1日开学季，变成中国教育史上最丑陋的一天……  ​​​ http://t.cn/RU14hU1 ​</t>
  </si>
  <si>
    <t>2018-09-03 19:45:44</t>
  </si>
  <si>
    <t>回复@深井冰恋上月之影:所以，政府不作为家长该交那钱，孩子该上那种学校是吧？如果不是政府逼的，第二天整个城市上万人的暴动怎么解释？造反？还是要改朝换代？所以你觉得人民不该反抗？活该被放血？//【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</si>
  <si>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得知足才常乐</t>
  </si>
  <si>
    <t>近十年任职的书记市长出来解释一下，在城市化进程中，为什么只知道卖地搞房地产，却不知道教育医疗这些最基本的设施配套，出现今天这样的情况，你们该负何责？//【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</si>
  <si>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沐阳44032</t>
  </si>
  <si>
    <t>2018-09-03 19:45:34</t>
  </si>
  <si>
    <t>http://weibo.com/6599180273/GxFJcwcsQ</t>
  </si>
  <si>
    <t>//@風過無痕-198：陈丹青先生这样说过：一个社会有三大底线行业：一教育，二医疗，三法律。无论社会多么不堪，只要教育优秀公平，底层就会有上升希望；只要医疗不黑暗堕落，生命就会得到起码的尊重；只要法律秉持正义，社会不良现象就能被压缩到最小……如果三大底线全部洞穿，就是人间炼狱！//【湖南耒阳事件的背后: 割“公校”的喉，给“民校”输血】 ​</t>
  </si>
  <si>
    <t>AndyBurn</t>
  </si>
  <si>
    <t>2018-09-03 19:45:07</t>
  </si>
  <si>
    <t>http://weibo.com/2133630323/GxFJ14QWF</t>
  </si>
  <si>
    <t>@内桃  //@infamouw:鲁迅先生的《记念刘和珍君》了解一下： 但段政府就有令，说她们是“暴徒”！ 但接着就有流言，说她们是受人利用的。 惨象，已使我目不忍视了；流言，尤使我耳不忍闻。我还有什么话可说呢？我懂得衰亡民族之所以默无声息的缘由了。沉默呵，沉默呵！不在沉默中爆发，就在沉默中灭亡。//【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</si>
  <si>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哈咯阿旭</t>
  </si>
  <si>
    <t>2018-09-03 19:44:55</t>
  </si>
  <si>
    <t>http://weibo.com/5393105054/GxFIVFKHz</t>
  </si>
  <si>
    <t>#耒阳教育# http://t.cn/R2dUJkr ​</t>
  </si>
  <si>
    <t>野驴叔叔</t>
  </si>
  <si>
    <t>2018-09-03 19:44:34</t>
  </si>
  <si>
    <t>[心]//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</si>
  <si>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一只萌萌的小小美分</t>
  </si>
  <si>
    <t>2018-09-03 19:44:23</t>
  </si>
  <si>
    <t>http://weibo.com/6433512983/GxFIImGYI</t>
  </si>
  <si>
    <t>底层就不用闹了，记住忠党就好了，不听话的后果是很严重的吖，支持人民日报正义发声！支持党和政府惩治闹事分子！[馋嘴]//【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</si>
  <si>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19:44:17</t>
  </si>
  <si>
    <t>回复@巨型神犬:这就是重点！家长们的初心就是希望孩子们有书可以读，事情解决就行了！！至于公安局局长，我们耒阳已经有人举报他了，让他接受检查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</si>
  <si>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朱xiaoer</t>
  </si>
  <si>
    <t>2018-09-03 19:43:40</t>
  </si>
  <si>
    <t>那么矛盾又出来了，按公立学校收费，原本在附中读书的学生怎么办//【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</si>
  <si>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某只顺子</t>
  </si>
  <si>
    <t>2018-09-03 19:43:36</t>
  </si>
  <si>
    <t>http://weibo.com/5592500646/GxFIoAt7Y</t>
  </si>
  <si>
    <t>//@夏的笑颜://@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</si>
  <si>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19:43:28</t>
  </si>
  <si>
    <t>http://weibo.com/2133630323/GxFIlmQba</t>
  </si>
  <si>
    <t>@内桃  //@Just难天下de白银:[并不简单][并不简单][并不简单]刚开始，这对组合多么让人振奋啊，厚积薄发的国力带来的大国自信，反f不留情，社会风气一片大好，现在呢？天灾人祸不断动荡不安，某人却在享受着万国来朝~//【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</si>
  <si>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19:42:52</t>
  </si>
  <si>
    <t>回复@眼泪是被滋润的宣泄:耒阳市长前几年去竞标 捧了个零蛋回来 领导班子也是换了又换……唉 全国这样的地方 可不止耒阳一个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</si>
  <si>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南方53910</t>
  </si>
  <si>
    <t>2018-09-03 19:42:38</t>
  </si>
  <si>
    <t>http://weibo.com/6396834757/GxFI0FOxo</t>
  </si>
  <si>
    <t>老百姓没有饭吃了，干嘛不吃肉粥doge]//【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</si>
  <si>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19:42:31</t>
  </si>
  <si>
    <t>http://weibo.com/2133630323/GxFHXnZLI</t>
  </si>
  <si>
    <t>@内桃  //@real__czyyyyy:这学费，你说让普通家庭怎么付的起！！！耒阳工资本来就低，现在小孩子读书都读不起了[怒] http://t.cn/RFH7VvO//【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</si>
  <si>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滨海时报孙国红</t>
  </si>
  <si>
    <t>2018-09-03 19:42:02</t>
  </si>
  <si>
    <t>http://weibo.com/1415844473/GxFHLgVcP</t>
  </si>
  <si>
    <t>[话筒][话筒]//【网传湖南师大附中耒阳分校宿舍甲醛超标 耒阳市教育局回应】近日，部分网民网上发贴称湖南师大附中耒阳分校新宿舍装修甲醛超标。市委市政府高度重视，已邀请权威检测机构对师大附中新宿舍楼等进行检测。检测结果将第一时间向社会公布。市教育局将以确保学生健康为根本，妥善处理。 ​</t>
  </si>
  <si>
    <t>2018-09-03 19:41:52</t>
  </si>
  <si>
    <t>收了义务教育的钱，不提供服务，政府违约在先，又施暴抓人，错上加错，上级家长应该管一下了！//【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http://weibo.com/1992613670/GxDqw6qxf ​</t>
  </si>
  <si>
    <t>2018-09-03 19:41:46</t>
  </si>
  <si>
    <t>http://weibo.com/5694152724/GxFHEvuSS</t>
  </si>
  <si>
    <t>@中国商人杂志社  @三湘风纪  @湖南教育网  @人民日报  @央视网  @新浪湖南  @湖南青年之声  @新闻晨报  @湖南卫视  都好好看看//【湖南耒阳事件的背后: 割“公校”的喉，给“民校”输血】 ​</t>
  </si>
  <si>
    <t>用户6579681845</t>
  </si>
  <si>
    <t>2018-09-03 19:41:43</t>
  </si>
  <si>
    <t>你应该感谢他们，培养了一个百毒不侵的你//【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</si>
  <si>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奇門八蒜</t>
  </si>
  <si>
    <t>2018-09-03 19:41:38</t>
  </si>
  <si>
    <t>http://weibo.com/2207535171/GxFHBgmhB</t>
  </si>
  <si>
    <t>//@千里兰://@Singleye大魔王:@Lilith-Cici 过分了[怒]//@Jar_Jar_Jabberwocky://@昭宇yellowcat://@溺死在你的眼睛里://@Misha先生的娇喘://@Castiels://@岚诀-小蜘蛛痴迷症:没开坦克就不错了//@冰幻w北扬拓_长驻艾欧泽亚://@霜月茗璇_今天狼樱见面了吗://@全球时尚四喜://@椎名陽介:////耒阳事件升级，引发警民对抗，9月1日开学季，变成中国教育史上最丑陋的一天……  ​​​ http://t.cn/RU14hU1 ​</t>
  </si>
  <si>
    <t>地球以下没咋地</t>
  </si>
  <si>
    <t>2018-09-03 19:41:35</t>
  </si>
  <si>
    <t>http://weibo.com/2313188953/GxFHA5rWg</t>
  </si>
  <si>
    <t>[并不简单][并不简单][并不简单][并不简单][并不简单][并不简单][并不简单]//耒阳事件升级，引发警民对抗，9月1日开学季，变成中国教育史上最丑陋的一天……  ​​​ http://t.cn/RU14hU1 ​</t>
  </si>
  <si>
    <t>2018-09-03 19:41:33</t>
  </si>
  <si>
    <t>回复@絮冬先森在那边:我是耒阳人，都是混混带头闹事，很多人去看热闹的！！！家长们已经发朋友圈呼吁大家不要去了！昨天晚上还有人用无人机撒人民币，目的可想而知！！这件事情中央已经出面了，我们希望能够得到有效解决，而不是一直闹下去，谢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</si>
  <si>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曾光明678</t>
  </si>
  <si>
    <t>2018-09-03 19:41:31</t>
  </si>
  <si>
    <t>回复@夜炮女王 的表态:[笑cry]//【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</si>
  <si>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木刀无锋</t>
  </si>
  <si>
    <t>2018-09-03 19:41:27</t>
  </si>
  <si>
    <t>不闹不给解决，只好闹。现代版官逼民闹。//【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</si>
  <si>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19:41:23</t>
  </si>
  <si>
    <t>http://weibo.com/2133630323/GxFHv1Dqx</t>
  </si>
  <si>
    <t>@内桃//【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</si>
  <si>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劲松咸跪人</t>
  </si>
  <si>
    <t>2018-09-03 19:41:13</t>
  </si>
  <si>
    <t>http://weibo.com/1222828261/GxFHqBhqv</t>
  </si>
  <si>
    <t>//@艾影晨光://@qw0aszx://@Bob三角_此昵称已被抢占:慘喔//耒阳事件升级，引发警民对抗，9月1日开学季，变成中国教育史上最丑陋的一天……  ​​​ http://t.cn/RU14hU1 ​</t>
  </si>
  <si>
    <t>阙兮w</t>
  </si>
  <si>
    <t>2018-09-03 19:40:32</t>
  </si>
  <si>
    <t>海外 斯洛文尼亚</t>
  </si>
  <si>
    <t>http://weibo.com/2911083100/GxFH9uJsL</t>
  </si>
  <si>
    <t>//@今夕何夕_1234:希望能提前做工作，不要总亡羊补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</si>
  <si>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19:40:00</t>
  </si>
  <si>
    <t>回复@寻宝贝有一手:我是耒阳人，学费高但是家长们忍了。是因为开学那天家长们去学校看，发现甲醛超标才有了后面的一切。甲醛是导火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</si>
  <si>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19:39:49</t>
  </si>
  <si>
    <t>回复@子夜69921:你敢让这些蹭热度造谣的拿出证据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</si>
  <si>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斂福GL</t>
  </si>
  <si>
    <t>2018-09-03 19:39:32</t>
  </si>
  <si>
    <t>利害国威武！吸金贫威武！//耒阳的事情说明部分经济不行的地方，政府财政已经无法维持公立学校的义务教育了，只能让屁民自费负担9年义务教育了，以后教育医疗养老三个大坑基本都要屁民自己背了，政府只管搞铁公鸡和支援亚非拉 ​</t>
  </si>
  <si>
    <t>育碧福建</t>
  </si>
  <si>
    <t>2018-09-03 19:38:57</t>
  </si>
  <si>
    <t>回复@嵿孒個兲:继续做你的cn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</si>
  <si>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用户6010794211</t>
  </si>
  <si>
    <t>2018-09-03 19:38:22</t>
  </si>
  <si>
    <t>回复@叶-秋寒:希望可以帮我们得到更多关注//#衡阳##衡阳身边事#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</si>
  <si>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19:38:17</t>
  </si>
  <si>
    <t>回复@耒阳那些事-_-谢大彪子:发推特//【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</si>
  <si>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2018-09-03 19:37:59</t>
  </si>
  <si>
    <t>回复@叶-秋寒:希望你能帮助我们得到更多的关注//#衡阳##衡阳身边事#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</si>
  <si>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19:37:48</t>
  </si>
  <si>
    <t>局长大吼一声，令下:搞!//【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</si>
  <si>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蓝眼睛的卷毛猫微笑着说</t>
  </si>
  <si>
    <t>2018-09-03 19:37:42</t>
  </si>
  <si>
    <t>http://weibo.com/3714430221/GxFG0AIlP</t>
  </si>
  <si>
    <t>//@Vera南夏://@玖斓-骑马吃甜饼://@小扑扑扑扑扑扑扑子://@夕鳴YUUNA://@森林小矮锤://@50大碗://@喵里个喵喵喵喵喵喵喵://@死海玛丽亚://@Pennylanne: //@_遠火Fomalhaut_://@綺塔清和://@凤焉栖://@悖悖论:转发微博//耒阳事件升级，引发警民对抗，9月1日开学季，变成中国教育史上最丑陋的一天……  ​​​ http://t.cn/RU14hU1 ​</t>
  </si>
  <si>
    <t>双鱼座的江南西</t>
  </si>
  <si>
    <t>2018-09-03 19:37:33</t>
  </si>
  <si>
    <t>http://weibo.com/6475566792/GxFFWpRSz</t>
  </si>
  <si>
    <t>转发微博//有些人不解决问题，只解决要求解决问题的人。怯生生地问一句（怕当网络害虫）：《义务教育法》在湖南耒阳一些大爷的眼中是草纸吗？@湖南师范大学附属中学 耒阳分校是做民办教育生意的商人披个马甲来圈钱的吧？ ​</t>
  </si>
  <si>
    <t>最甜不过阿桃</t>
  </si>
  <si>
    <t>2018-09-03 19:37:30</t>
  </si>
  <si>
    <t>http://weibo.com/3171153350/GxFFVwzUn</t>
  </si>
  <si>
    <t>不应该这样的，教育是根本。在教育上开始甩心眼，什么都不会得到的。//耒阳事件升级，引发警民对抗，9月1日开学季，变成中国教育史上最丑陋的一天……  ​​​ http://t.cn/RU14hU1 ​</t>
  </si>
  <si>
    <t>2018-09-03 19:36:57</t>
  </si>
  <si>
    <t>http://weibo.com/3171153350/GxFFHkOYA</t>
  </si>
  <si>
    <t>//@El_Mismo_Sol:覆巢之下无完卵//耒阳事件升级，引发警民对抗，9月1日开学季，变成中国教育史上最丑陋的一天……  ​​​ http://t.cn/RU14hU1 ​</t>
  </si>
  <si>
    <t>颜小琦William</t>
  </si>
  <si>
    <t>2018-09-03 19:36:44</t>
  </si>
  <si>
    <t>回复@手机用户3106751977:因为很多人是鸵鸟变得//#衡阳##衡阳身边事#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</si>
  <si>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Bennie小番茄</t>
  </si>
  <si>
    <t>2018-09-03 19:36:28</t>
  </si>
  <si>
    <t>http://weibo.com/2273831995/GxFFvyvYT</t>
  </si>
  <si>
    <t>按理说教育是国家重中之重，出现这样的情况政府能没有责任？？？//【耒阳市委市政府就化解大班额问题回应学生家长诉求】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</si>
  <si>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凌晨相见</t>
  </si>
  <si>
    <t>2018-09-03 19:36:12</t>
  </si>
  <si>
    <t>http://weibo.com/1307186445/GxFFotFZU</t>
  </si>
  <si>
    <t>瞧瞧，也没多大事儿吧。就把学生家长拘留了，真TMD恶心，纯傻逼//【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</si>
  <si>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略略略略kkk</t>
  </si>
  <si>
    <t>2018-09-03 19:36:11</t>
  </si>
  <si>
    <t>http://weibo.com/5160610373/GxFForxOv</t>
  </si>
  <si>
    <t>所以闹大了才有用不然谁鸟你？//【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</si>
  <si>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Vera南夏</t>
  </si>
  <si>
    <t>2018-09-03 19:35:48</t>
  </si>
  <si>
    <t>http://weibo.com/1900536575/GxFFepfSA</t>
  </si>
  <si>
    <t>//@玖斓-骑马吃甜饼://@小扑扑扑扑扑扑扑子://@夕鳴YUUNA://@森林小矮锤://@50大碗://@喵里个喵喵喵喵喵喵喵://@死海玛丽亚://@Pennylanne: //@_遠火Fomalhaut_://@綺塔清和://@凤焉栖://@悖悖论:转发微博//耒阳事件升级，引发警民对抗，9月1日开学季，变成中国教育史上最丑陋的一天……  ​​​ http://t.cn/RU14hU1 ​</t>
  </si>
  <si>
    <t>啊阿嗄锕</t>
  </si>
  <si>
    <t>2018-09-03 19:35:39</t>
  </si>
  <si>
    <t>我爱我的祖国 可是我的祖国现在可曾爱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</si>
  <si>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2018-09-03 19:35:30</t>
  </si>
  <si>
    <t>回复@barcodearchitect:但是人多啊，日军精锐但是人少//#衡阳##衡阳身边事#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</si>
  <si>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我老人家A</t>
  </si>
  <si>
    <t>2018-09-03 19:35:24</t>
  </si>
  <si>
    <t>http://weibo.com/1756726717/GxFF4FFOm</t>
  </si>
  <si>
    <t>我今天又把皮带紧了一扣。//耒阳的事情说明部分经济不行的地方，政府财政已经无法维持公立学校的义务教育了，只能让屁民自费负担9年义务教育了，以后教育医疗养老三个大坑基本都要屁民自己背了，政府只管搞铁公鸡和支援亚非拉 ​</t>
  </si>
  <si>
    <t>米土er</t>
  </si>
  <si>
    <t>2018-09-03 19:35:21</t>
  </si>
  <si>
    <t>http://weibo.com/6517444187/GxFF3aUWR</t>
  </si>
  <si>
    <t>教育部和耒阳的领导，睡着了会笑醒！
东哥简直是大救星啊，解救他们于水火之中。 ​</t>
  </si>
  <si>
    <t>洛湮洛</t>
  </si>
  <si>
    <t>2018-09-03 19:34:51</t>
  </si>
  <si>
    <t>http://weibo.com/2296673431/GxFER4p7O</t>
  </si>
  <si>
    <t>不是才刚给非洲600亿美元，就舍不得拿点零头，去救救孩子。。永远都是宁予外邦，补给家奴。。//@名字很好的小短手: //@萤火小初://@羅雨時://@夕鳴YUUNA://@森林小矮锤://@50大碗://@喵里个喵喵喵喵喵喵喵://@死海玛丽亚://@Pennylanne: //@_遠火Fomalhaut_://@綺塔清和://@凤焉栖://@悖悖论:转发微博//耒阳事件升级，引发警民对抗，9月1日开学季，变成中国教育史上最丑陋的一天……  ​​​ http://t.cn/RU14hU1 ​</t>
  </si>
  <si>
    <t>Joseph_YNWA</t>
  </si>
  <si>
    <t>2018-09-03 19:33:47</t>
  </si>
  <si>
    <t>http://weibo.com/1826053564/GxFEpyHbF</t>
  </si>
  <si>
    <t>//@是撸舔立错了:转发微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</si>
  <si>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度冷丁丁丁</t>
  </si>
  <si>
    <t>2018-09-03 19:33:12</t>
  </si>
  <si>
    <t>http://weibo.com/1953262967/GxFEb7K0W</t>
  </si>
  <si>
    <t>//@需要健身的蛀牙:神TM社会闲散人员！赤老师真汉子//@赤火山:扯淡！不是孩子家长就是社会闲散人员？我当年去教育局为了孩子上学的事，集体上访的时候，我还没老婆呢！我为啥不能去！我要未雨绸缪！教育局各种推诿，我们已经准备堵路了。看来当时是运气好，国家暴力机器没有开动，才让我这条下等的狗命//【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</si>
  <si>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Doreen-冷暖自知</t>
  </si>
  <si>
    <t>http://weibo.com/1961354641/GxFEb8X13</t>
  </si>
  <si>
    <t>1.这是甲醛的事情而已？甲醛一旦超标，苯和TVOC绝对跑不了！！尤其是TVOC比甲醛危害更大！！！不要避重就轻！！！当群众是傻子啊！！！ 2.学费严格按照规定？？！！那其他费用呢请问？？！！这种事情还少吗？？后面各种学杂费加起来谁知道有多少？？有诚心解决问题就一次性说清楚！！别模棱两可！！//【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</si>
  <si>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崔锡西</t>
  </si>
  <si>
    <t>2018-09-03 19:33:10</t>
  </si>
  <si>
    <t>回复@踢加壹:ZF他说啥对就是对。[二哈]//#衡阳##衡阳身边事#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</si>
  <si>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19:33:03</t>
  </si>
  <si>
    <t>回复@迈克尔杰克莉:湖南人还有广西人不是中国人是外国人！！！哏都人佩服！！！//#衡阳##衡阳身边事#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</si>
  <si>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19:32:54</t>
  </si>
  <si>
    <t>http://weibo.com/1961354641/GxFE3nK0U</t>
  </si>
  <si>
    <t>1.这是甲醛的事情而已？甲醛一旦超标，苯和TVOC绝对跑不了！！尤其是TVOC比甲醛危害更大！！！不要避重就轻！！！当群众是傻子啊！！！ 2.学费严格按照规定？？！！那其他费用呢请问？？！！这种事情还少吗？？后面各种学杂费加起来谁知道有多少？？有诚心解决问题就一次性说清楚！！别模棱两可！！//【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</si>
  <si>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tjliangliang</t>
  </si>
  <si>
    <t>2018-09-03 19:32:30</t>
  </si>
  <si>
    <t>天津 河东区</t>
  </si>
  <si>
    <t>回复@用户6594897658:还要日好女//耒阳的事情说明部分经济不行的地方，政府财政已经无法维持公立学校的义务教育了，只能让屁民自费负担9年义务教育了，以后教育医疗养老三个大坑基本都要屁民自己背了，政府只管搞铁公鸡和支援亚非拉 ​</t>
  </si>
  <si>
    <t>GLL同学</t>
  </si>
  <si>
    <t>2018-09-03 19:31:45</t>
  </si>
  <si>
    <t>http://weibo.com/3264432454/GxFDB4P4N</t>
  </si>
  <si>
    <t>//@头顶开发发啦:再穷不能穷教育，再苦不能苦孩子[微笑]//耒阳事件升级，引发警民对抗，9月1日开学季，变成中国教育史上最丑陋的一天……  ​​​ http://t.cn/RU14hU1 ​</t>
  </si>
  <si>
    <t>2018-09-03 19:31:32</t>
  </si>
  <si>
    <t>就这还600亿，还是美元//耒阳的事情说明部分经济不行的地方，政府财政已经无法维持公立学校的义务教育了，只能让屁民自费负担9年义务教育了，以后教育医疗养老三个大坑基本都要屁民自己背了，政府只管搞铁公鸡和支援亚非拉 ​</t>
  </si>
  <si>
    <t>2018-09-03 19:31:28</t>
  </si>
  <si>
    <t>国人永远被蒙在鼓里//【网传湖南师大附中耒阳分校宿舍甲醛超标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</si>
  <si>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Fugubaldbald</t>
  </si>
  <si>
    <t>2018-09-03 19:31:26</t>
  </si>
  <si>
    <t>http://weibo.com/2425425443/GxFDsvgX9</t>
  </si>
  <si>
    <t>//@長御极:发生大规模官民群体暴力冲突，起因是耒阳政府漠视教育，官商勾结，将本应上公立学校的小学五六年级学生直接分流给私立学校，除了巨额学杂费，校舍甲醛更是严重超标，这是一起官贪墨、商无良的恶性事件。对此，耒阳政府颠倒黑白，暴力驱赶讨说法的群众，目前对峙和冲突仍在进行，民众伤情严重//湖南人还是有种 ​</t>
  </si>
  <si>
    <t>十分稳妥</t>
  </si>
  <si>
    <t>2018-09-03 19:31:20</t>
  </si>
  <si>
    <t>大闹大处理，小闹小处理，不闹不处理//【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</si>
  <si>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Haysun44721</t>
  </si>
  <si>
    <t>2018-09-03 19:31:04</t>
  </si>
  <si>
    <t>应该把耒阳当官的他们的孩子都公布一下……//【湖南师大附中耒阳分校宿舍甲醛超标？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</si>
  <si>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天涯若比邻的少年言</t>
  </si>
  <si>
    <t>2018-09-03 19:30:50</t>
  </si>
  <si>
    <t>江西 赣州</t>
  </si>
  <si>
    <t>http://weibo.com/6025805957/GxFDdoKY9</t>
  </si>
  <si>
    <t>//@天下乌鸦一般黑198511:非洲的孩子是亲生的//【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</si>
  <si>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欧阳辛沅要努力考编</t>
  </si>
  <si>
    <t>2018-09-03 19:30:32</t>
  </si>
  <si>
    <t>http://weibo.com/1649432847/GxF8NfJE1</t>
  </si>
  <si>
    <t>横羊确实是教育集团搞得很火//【湖南耒阳事件的背后: 割“公校”的喉，给“民校”输血】 ​</t>
  </si>
  <si>
    <t>KeplerC_</t>
  </si>
  <si>
    <t>2018-09-03 19:30:22</t>
  </si>
  <si>
    <t>http://weibo.com/6488956493/GxFD1yNrv</t>
  </si>
  <si>
    <t>[话筒][话筒][话筒]//@玄不救非的kanda:关注一下……//@抖森真的萌得只有三岁: //@大痴SPN-23: 9月3日，明天就开学了。//耒阳事件升级，引发警民对抗，9月1日开学季，变成中国教育史上最丑陋的一天……  ​​​ http://t.cn/RU14hU1 ​</t>
  </si>
  <si>
    <t>萍踪涩影</t>
  </si>
  <si>
    <t>2018-09-03 19:30:03</t>
  </si>
  <si>
    <t>http://weibo.com/3232000784/GxFCTDlTp</t>
  </si>
  <si>
    <t>[话筒]//@椒江叶Sir:严惩凶手！//@鸿_钧_:我建议：1、对当地政府是否存在官僚主义、形式主义开展调查；2、依法对涉嫌冲击国家机关构成违法犯罪的人员开展调查。一码归一码。查明后有问题的，依法依纪处理，并向公众公布。希望孩子们的问题都能妥善解决，希望受伤的民警们早日康复，不要被背锅。//【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</si>
  <si>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千咲与白</t>
  </si>
  <si>
    <t>2018-09-03 19:30:02</t>
  </si>
  <si>
    <t>http://weibo.com/1531407037/GxFCTlJJO</t>
  </si>
  <si>
    <t>？？？//@糖分Gin://@苏颀://@馆阁相:无耻//@懒叽今天扫街垒了吗://@Penny_tdv会来的:我受够了//@慕容蝶_37852://@Kylie-苏鸾://@酒千千千:摇头//@喵里个喵喵喵喵喵喵喵: //@死海玛丽亚://@Pennylanne: //@_遠火Fomalhaut_://@綺塔清和://@凤焉栖://@悖悖论:转发微博//耒阳事件升级，引发警民对抗，9月1日开学季，变成中国教育史上最丑陋的一天……  ​​​ http://t.cn/RU14hU1 ​</t>
  </si>
  <si>
    <t>翠雪青山</t>
  </si>
  <si>
    <t>2018-09-03 19:29:35</t>
  </si>
  <si>
    <t>http://weibo.com/3982198576/GxFCI8BRQ</t>
  </si>
  <si>
    <t>当时这么决策，也就不给“闲散人员”围观的机会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</si>
  <si>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林光悠悠看</t>
  </si>
  <si>
    <t>2018-09-03 19:29:31</t>
  </si>
  <si>
    <t>四川 内江</t>
  </si>
  <si>
    <t>回复@不安_92993:住房//【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</si>
  <si>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19:29:10</t>
  </si>
  <si>
    <t>从回应来看反应的问题全部属实。对待反映问题的诉求者、校舍的验收、教育资源的配置、学费制定的标准有没有相关部门的渎职、教育主管部门的不作为？真的不希望中国群众反映问题方式发展为上访不如上网、上网不如上街。//【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</si>
  <si>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伪氨断幽丶</t>
  </si>
  <si>
    <t>2018-09-03 19:29:02</t>
  </si>
  <si>
    <t>回复@旅途中的路途:貌似说的好像有点道理//耒阳的事情说明部分经济不行的地方，政府财政已经无法维持公立学校的义务教育了，只能让屁民自费负担9年义务教育了，以后教育医疗养老三个大坑基本都要屁民自己背了，政府只管搞铁公鸡和支援亚非拉 ​</t>
  </si>
  <si>
    <t>2018-09-03 19:28:33</t>
  </si>
  <si>
    <t>回复@黑森林29:不是的，9000说的是这所私立学校的初高中，不是这次分流的小学生//【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</si>
  <si>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Dtcjehbidykx</t>
  </si>
  <si>
    <t>2018-09-03 19:28:23</t>
  </si>
  <si>
    <t>回复@杨昊然昊然:6//#耒阳教育#刚通宵看完这部日剧，就立马看到现实版的了，🐮🍺 ​</t>
  </si>
  <si>
    <t>2018-09-03 19:28:13</t>
  </si>
  <si>
    <t>回复@好沙好水不闹人:煽动？当你的家乡被教育局通知你们把孩子送到私立学校，接受一学期近万的费用时，你就知道是谁煽动他们“聚众闹事”了。//#衡阳##衡阳身边事#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</si>
  <si>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红色口琴</t>
  </si>
  <si>
    <t>2018-09-03 19:27:14</t>
  </si>
  <si>
    <t>http://weibo.com/2640102247/GxFBKEYfk</t>
  </si>
  <si>
    <t>//@米迦勒的愤怒://@百推不倒帝王攻://@咔咔_頑張中://@一尾ichio://@夙夜-火锅泡茶组://@吃片菜菜冷静下//耒阳事件升级，引发警民对抗，9月1日开学季，变成中国教育史上最丑陋的一天……  ​​​ http://t.cn/RU14hU1 ​</t>
  </si>
  <si>
    <t>zaishuiyifang5299</t>
  </si>
  <si>
    <t>2018-09-03 19:27:11</t>
  </si>
  <si>
    <t>http://weibo.com/1869205394/GxFBJvsYP</t>
  </si>
  <si>
    <t>哈哈[good]//@fankfan:厉害了国竟然缺教育经费？你们造谣！非洲兄弟都能拿到我们给的大笔奖学金！//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</si>
  <si>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2018-09-03 19:27:08</t>
  </si>
  <si>
    <t>从回应来看反应的问题全部属实。对待反映问题的诉求者、校舍的验收、教育资源的配置、学费制定的标准有没有相关部门的渎职、教育主管部门的不作为？真的不希望中国群众反映问题方式发展为上访不如上网、上网不如上街。//【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</si>
  <si>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叶-秋寒</t>
  </si>
  <si>
    <t>2018-09-03 19:27:05</t>
  </si>
  <si>
    <t>给非洲友邦又送了4000亿。//【网传湖南师大附中耒阳分校宿舍甲醛超标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</si>
  <si>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19:26:50</t>
  </si>
  <si>
    <t>http://weibo.com/5113005332/GxFBACYlq</t>
  </si>
  <si>
    <t>#湖南处置冲击国家机关案#   总算是有了交代了，希望以这个为契机，国家能重视小地方的公立义务教育。//【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</si>
  <si>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南童_southern_child</t>
  </si>
  <si>
    <t>2018-09-03 19:26:44</t>
  </si>
  <si>
    <t>http://weibo.com/2651872922/GxFBygTef</t>
  </si>
  <si>
    <t>//@铁与火-白孟宸: [喵喵]一声叹息//@竹山吃山竹: 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</si>
  <si>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扁舟对酒</t>
  </si>
  <si>
    <t>2018-09-03 19:25:18</t>
  </si>
  <si>
    <t>回复@追疯的年少:就你皮//【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</si>
  <si>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三尺琴斋客</t>
  </si>
  <si>
    <t>2018-09-03 19:25:11</t>
  </si>
  <si>
    <t>http://weibo.com/1642626474/GxFAVfq43</t>
  </si>
  <si>
    <t>哦，真是这样吗//@Ming_the_Great---大明://@叶语Clarence:转发微博//耒阳的事情说明部分经济不行的地方，政府财政已经无法维持公立学校的义务教育了，只能让屁民自费负担9年义务教育了，以后教育医疗养老三个大坑基本都要屁民自己背了，政府只管搞铁公鸡和支援亚非拉 ​</t>
  </si>
  <si>
    <t>happy唯真687</t>
  </si>
  <si>
    <t>2018-09-03 19:25:10</t>
  </si>
  <si>
    <t>http://weibo.com/2803301701/GxDcdBa0h</t>
  </si>
  <si>
    <t>耒阳教育事件将被载入史册！//【这些日子，每个中国人都不能忘！】①9月18日：九一八事变；②7月7日：卢沟桥事变；③8月15日：日本宣布投降；④9月3日：中国人民抗日战争胜利纪念日；⑤9月30日：烈士纪念日 ；⑥12月13日：南京大屠杀死难者国家公祭日。转发，为了来之不易的胜利，为了不能忘却的纪念！</t>
  </si>
  <si>
    <t>Henrykoo-fcb</t>
  </si>
  <si>
    <t>2018-09-03 19:23:57</t>
  </si>
  <si>
    <t>http://weibo.com/1642186404/GxFAqgrUd</t>
  </si>
  <si>
    <t>终于说到学费问题了【新闻联播国泰民安】//【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</si>
  <si>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佚名QVQ</t>
  </si>
  <si>
    <t>2018-09-03 19:23:38</t>
  </si>
  <si>
    <t>http://weibo.com/5158261736/GxFAierXf</t>
  </si>
  <si>
    <t>@沉木扶苏//本文是7月11日马前卒工作室的评论：《耒阳事件不解决财政问题，怎么搞都是扬汤止沸》。现因事件进一步发展，旧文重发：家长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</si>
  <si>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2018-09-03 19:23:37</t>
  </si>
  <si>
    <t>回复@A天早晚会亮Z:所以说，你是支持政府一学期一万的私立学校，还是支持甲醇超标的宿舍？//#衡阳##衡阳身边事#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</si>
  <si>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云散淡</t>
  </si>
  <si>
    <t>2018-09-03 19:23:09</t>
  </si>
  <si>
    <t>http://weibo.com/2437221052/GxFA68tIw</t>
  </si>
  <si>
    <t>难道只有这种方式才能好好解决问题？ 早解决不就好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</si>
  <si>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Dreamer14061</t>
  </si>
  <si>
    <t>2018-09-03 19:22:09</t>
  </si>
  <si>
    <t>http://weibo.com/5463360677/GxFzH3sxr</t>
  </si>
  <si>
    <t>耒阳这个事件希望不是中国教育以后的趋势 ​</t>
  </si>
  <si>
    <t>2018-09-03 19:21:43</t>
  </si>
  <si>
    <t>教育……终于等到了免费，可是政府又在大力扶持收费更好的私立学校，把民办老师安排到私立学校，学费说是降了，其实是升了不知道多少倍……//【耒阳官方：分流学生学费将按照公立学校标准收取】湖南省教育厅等部门今日赴耒阳调查处理化解大班额问题，针对教室甲醛、分流学生学费问题作出回应。（人民日报）http://t.cn/RFnEJPW ​</t>
  </si>
  <si>
    <t>嗜睡喵w</t>
  </si>
  <si>
    <t>2018-09-03 19:21:34</t>
  </si>
  <si>
    <t>http://weibo.com/1963425472/GxFzshCY8</t>
  </si>
  <si>
    <t>……//@ESC7655: 教育。。产业化？//@E伯爵: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</si>
  <si>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这冬的味道是寒</t>
  </si>
  <si>
    <t>2018-09-03 19:21:20</t>
  </si>
  <si>
    <t>http://weibo.com/5348405956/GxFzmm9to</t>
  </si>
  <si>
    <t>稳定压倒一切，记住。//@凡凡是我女神: //@木鱼大大：上午定性冲击国家机关 下午合理倾听家长诉求 都是一张嘴 这次处理结果还行 不过下次就是区域断网而不是微博删视频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</si>
  <si>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嘟宝嘟宝DB</t>
  </si>
  <si>
    <t>2018-09-03 19:21:06</t>
  </si>
  <si>
    <t>被逼急了才处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</si>
  <si>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2018-09-03 19:21:04</t>
  </si>
  <si>
    <t>http://weibo.com/6540784264/GxFzfxTPz</t>
  </si>
  <si>
    <t>@红星新闻  @红星新闻  @易胜华律师  @湖南政法综治//【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</si>
  <si>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2018-09-03 19:21:03</t>
  </si>
  <si>
    <t>回复@子夜69921:呵呵。你堵马路还要让人捧着你？？抓进去教育算对得起你了。居然敢去袭击警察局。胆真肥诶、你他妈的去美国袭击警局试试。无论你什么原因。//【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</si>
  <si>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黒到极处是为粉</t>
  </si>
  <si>
    <t>2018-09-03 19:20:58</t>
  </si>
  <si>
    <t>http://weibo.com/5905874228/GxFzdaXej</t>
  </si>
  <si>
    <t>//@新疆兵团老王://@铁与火-白孟宸：[喵喵]一声叹息//@竹山吃山竹: 我去//@南城巷陌: 群众不闹的话，学校板上钉钉卖出去了。重读毛选第五卷吧。   http://t.cn/RFRKLBi   //@天一阁园丁:唉//@酒徒am37: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</si>
  <si>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黑兔子吃白萝卜操闲心</t>
  </si>
  <si>
    <t>2018-09-03 19:20:41</t>
  </si>
  <si>
    <t>http://weibo.com/6575236788/GxFz6ncCY</t>
  </si>
  <si>
    <t>说好的三驾马车拉动内需啊，教育算其一！//@瓦良格号归来:转发微博//【湖南耒阳事件的背后: 割“公校”的喉，给“民校”输血】 ​</t>
  </si>
  <si>
    <t>轻描淡写爱太浅W</t>
  </si>
  <si>
    <t>2018-09-03 19:20:34</t>
  </si>
  <si>
    <t>要不要追责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</si>
  <si>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月的余辉</t>
  </si>
  <si>
    <t>2018-09-03 19:20:33</t>
  </si>
  <si>
    <t>回复@黑森林29:我读书时候才100多，这个牛逼了9000多[允悲]//【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</si>
  <si>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兰小雀</t>
  </si>
  <si>
    <t>2018-09-03 19:20:02</t>
  </si>
  <si>
    <t>回复@飞语亦非:说多都是泪，我们不反抗，哪里来的明天//【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</si>
  <si>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手机用户3304800191</t>
  </si>
  <si>
    <t>2018-09-03 19:19:53</t>
  </si>
  <si>
    <t>不是说私立学校的收费吗，怎么又弄到公立学校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</si>
  <si>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李军长他爷</t>
  </si>
  <si>
    <t>2018-09-03 19:19:38</t>
  </si>
  <si>
    <t>辽宁 营口</t>
  </si>
  <si>
    <t>http://weibo.com/5611142077/GxFyG6ccF</t>
  </si>
  <si>
    <t>民办义务教育不伦不类，怎么办？？？湖南耒阳就化解大班额问题回应学生家长诉求 - 社会 - 红歌会网 http://t.cn/RFmcfQc ​</t>
  </si>
  <si>
    <t>2018-09-03 19:19:27</t>
  </si>
  <si>
    <t>回复@Haysun44721:他己经在当地下次5分钟不散就开始搞，依法治国就是个笑话政府官员在老百姓面前永远可以耍流氓。//【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</si>
  <si>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http://weibo.com/2450316235/GxFyB4xMC</t>
  </si>
  <si>
    <t>回复@Haysun44721:他己经在当地下次5分钟不散就开始搞，依法治国就是个笑话政府官员在老百姓面前永远可以耍流氓。//@Haysun44721:回复@奋斗中的勇敢战士:别人等下被你们抗议了……又没下台你们等着被他搞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</si>
  <si>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ok南柯一梦</t>
  </si>
  <si>
    <t>2018-09-03 19:19:22</t>
  </si>
  <si>
    <t>http://weibo.com/2216330245/GxFyynuQN</t>
  </si>
  <si>
    <t>//：耒yang发生大规模官民群体暴力冲突，起因是耒阳政府漠视教育，官商勾结，将本应上公立学校的小学五六年级学生直接分流给私立学校，除了巨额学杂费，校舍甲醛更是严重超标，这是一起官贪墨、商无良的恶性事件。对此，耒阳政府颠倒黑白，暴力驱赶讨说法的群众，目前对峙和冲突仍在进行，民众伤情严重//湖南人还是有种 ​</t>
  </si>
  <si>
    <t>内蒙古长安网</t>
  </si>
  <si>
    <t>2018-09-03 19:18:56</t>
  </si>
  <si>
    <t>http://weibo.com/6432311474/GxFyopzMj</t>
  </si>
  <si>
    <t>【湖南耒阳市委市政府就化解大班额问题回应学生家长诉求】//【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</si>
  <si>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小公务猿</t>
  </si>
  <si>
    <t>2018-09-03 19:18:49</t>
  </si>
  <si>
    <t>http://weibo.com/2639823944/GxFyl7MdF</t>
  </si>
  <si>
    <t>教改医改不都是朱总理起头的吗//@loli控夏亚reborn:教育产业化，医疗产业化，高房价，当今社会百姓身上的新三座大山//@安和桥北的我:说白了教育产业化简直就不应该有这个想法...只顾着收钱了,越来越差...//@爱夏寇丹提: //@kingkongofkhan大猿魔://@赏影猎人:嘿嘿： http://t.cn/RFWfnkp //@qw0aszx://耒阳事件升级，引发警民对抗，9月1日开学季，变成中国教育史上最丑陋的一天……  ​​​ http://t.cn/RU14hU1 ​</t>
  </si>
  <si>
    <t>2018-09-03 19:18:42</t>
  </si>
  <si>
    <t>所谓九年免费义务教育，其实就是大力扶持私立学校，家长要交的钱更多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</si>
  <si>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達人_Show</t>
  </si>
  <si>
    <t>2018-09-03 19:18:35</t>
  </si>
  <si>
    <t>查一下有无违纪问题//【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</si>
  <si>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新尘i</t>
  </si>
  <si>
    <t>2018-09-03 19:18:33</t>
  </si>
  <si>
    <t>然而补课费，校服，捐款，教师节，课外书籍购买，伙食费略微增加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</si>
  <si>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2018-09-03 19:18:22</t>
  </si>
  <si>
    <t>别说耒阳，安仁也差不到哪里去！//#衡阳##衡阳身边事#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</si>
  <si>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Ginkaname</t>
  </si>
  <si>
    <t>2018-09-03 19:18:16</t>
  </si>
  <si>
    <t>http://weibo.com/2449022674/GxFy7d6Mh</t>
  </si>
  <si>
    <t>//@YG半透明体: 这几天消息真是没有最糟只有更糟，到底想怎样啊zf//@羅雨時://@夕鳴YUUNA://@森林小矮锤://@50大碗://@喵里个喵喵喵喵喵喵喵://@死海玛丽亚://@Pennylanne: //@_遠火Fomalhaut_://@綺塔清和://@凤焉栖://@悖悖论:转发微博//耒阳事件升级，引发警民对抗，9月1日开学季，变成中国教育史上最丑陋的一天……  ​​​ http://t.cn/RU14hU1 ​</t>
  </si>
  <si>
    <t>L79235</t>
  </si>
  <si>
    <t>2018-09-03 19:18:08</t>
  </si>
  <si>
    <t>耒阳人辛辛苦苦养着当地教育局，政府这一堆白眼狼，meimei的，还记得今年去老家耒阳某单位办事，等到三点多没人上班，四点多来说下班走了，简直666。//【湖南耒阳警方：处置冲击国家机关案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</si>
  <si>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我妈叫我回去吃饭腊肉</t>
  </si>
  <si>
    <t>2018-09-03 19:18:03</t>
  </si>
  <si>
    <t>http://weibo.com/5563537887/GxFy2cLiw</t>
  </si>
  <si>
    <t>恐怖//@由得林洛斯://@ESC7655:教育。。产业化？//@E伯爵: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</si>
  <si>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古树新枝</t>
  </si>
  <si>
    <t>2018-09-03 19:18:01</t>
  </si>
  <si>
    <t>//@南宫葫芦：事实证明，自己的合理诉求不去争取，政府永远不会重视。//【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</si>
  <si>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墨非凯kai</t>
  </si>
  <si>
    <t>2018-09-03 19:17:50</t>
  </si>
  <si>
    <t>http://weibo.com/2034741514/GxFxWjURU</t>
  </si>
  <si>
    <t>//@安排网恋请入群：早时候干嘛去了。家长正常诉求不解决，闹大了才去理会，这可不，全国都知道了，丢人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</si>
  <si>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19:17:25</t>
  </si>
  <si>
    <t>回复@谢小乐的家里没有草原:说是免费……其实重点放在了更高消费的私立学校，政府还要扶持政策//【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</si>
  <si>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19:17:06</t>
  </si>
  <si>
    <t>http://weibo.com/6600212250/GxFxE047J</t>
  </si>
  <si>
    <t>//@交易啦啦啦:话说中央单位的闲人也是车载斗量，北京这边档案馆的闲人闲到三四年都没有什么事情就等着分公务员福利房。//耒阳的事情说明部分经济不行的地方，政府财政已经无法维持公立学校的义务教育了，只能让屁民自费负担9年义务教育了，以后教育医疗养老三个大坑基本都要屁民自己背了，政府只管搞铁公鸡和支援亚非拉 ​</t>
  </si>
  <si>
    <t>pingfanren生活</t>
  </si>
  <si>
    <t>2018-09-03 19:17:04</t>
  </si>
  <si>
    <t>用我的转发贡献一份力量！老百姓需要公平公正是来自相关部门的基本意识，而不是要那么多人牺牲自由而换取//【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</si>
  <si>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dmb徐峰</t>
  </si>
  <si>
    <t>2018-09-03 19:16:47</t>
  </si>
  <si>
    <t>http://weibo.com/2143636751/GxFxwkqDh</t>
  </si>
  <si>
    <t>冰冻三尺非一日之寒//@椒江叶Sir:严惩凶手！//@启贺://@鸿_钧_:我建议：1、对当地政府是否存在官僚主义、形式主义开展调查；2、依法对涉嫌冲击国家机关构成违法犯罪的人员开展调查。一码归一码。查明后有问题的，依法依纪处理，向社会公布。希望孩子问题能妥善解决，受伤民警们早日康复，不要被背锅。//【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</si>
  <si>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19:16:28</t>
  </si>
  <si>
    <t>http://weibo.com/2450316235/GxFxolfzO</t>
  </si>
  <si>
    <t>回复@子夜69921:中共就需要这么忠心的打手，对內展示強硬对美举手投降丧权辱国。//@子夜69921:回复@奋斗中的勇敢战士:应该调去省公安厅了，国家需要这样的人//【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</si>
  <si>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白鹿deeeer</t>
  </si>
  <si>
    <t>2018-09-03 19:16:26</t>
  </si>
  <si>
    <t>http://weibo.com/1864978100/GxFxnrXUD</t>
  </si>
  <si>
    <t>//@苏颀://@馆阁相:无耻//@懒叽今天扫街垒了吗://@Penny_tdv会来的:我受够了//@慕容蝶_37852://@Kylie-苏鸾://@酒千千千:摇头//@喵里个喵喵喵喵喵喵喵: //@死海玛丽亚://@Pennylanne: //@_遠火Fomalhaut_://@綺塔清和://@凤焉栖://@悖悖论:转发微博//耒阳事件升级，引发警民对抗，9月1日开学季，变成中国教育史上最丑陋的一天……  ​​​ http://t.cn/RU14hU1 ​</t>
  </si>
  <si>
    <t>YSCCXY666</t>
  </si>
  <si>
    <t>2018-09-03 19:16:10</t>
  </si>
  <si>
    <t>http://weibo.com/5155378844/GxFxgm6hI</t>
  </si>
  <si>
    <t>和猪下岗时代一个手法，甩锅。[挖鼻]//@苏州玉山闲人0512:回复@我得起来:5000年来中国人每次历史关头都是选了下下策//@我得起来:为啥他们能完美的避开正确选项，一次又一次做最错误的决定。能力太强了//耒阳的事情说明部分经济不行的地方，政府财政已经无法维持公立学校的义务教育了，只能让屁民自费负担9年义务教育了，以后教育医疗养老三个大坑基本都要屁民自己背了，政府只管搞铁公鸡和支援亚非拉 ​</t>
  </si>
  <si>
    <t>琪莲薇儿</t>
  </si>
  <si>
    <t>2018-09-03 19:16:00</t>
  </si>
  <si>
    <t>http://weibo.com/6232352400/GxFbCwmOA</t>
  </si>
  <si>
    <t>为什么让非洲的孩子享受免费教育，让非洲留学生在中国享受免学费、住宿费、每月补贴8000元的超国民待遇，耒阳的家长却还为了要求切实落实九年义务教育而不得不奋起抗争[衰]//发布了头条文章：《刘强东PK耒阳人》  http://t.cn/RFnFHMH ​</t>
  </si>
  <si>
    <t>vovo辰</t>
  </si>
  <si>
    <t>2018-09-03 19:15:54</t>
  </si>
  <si>
    <t>http://weibo.com/5879136297/GxFxa7zrm</t>
  </si>
  <si>
    <t>会哭的孩子有奶吃[允悲]//【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</si>
  <si>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19:15:30</t>
  </si>
  <si>
    <t>死伤多少人？报个数啊？//【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http://weibo.com/3499010272/GxDpKgERe ​</t>
  </si>
  <si>
    <t>2018-09-03 19:15:11</t>
  </si>
  <si>
    <t>http://weibo.com/5611142077/GxFwRtUOw</t>
  </si>
  <si>
    <t>不是不做为就是乱做为，为何？//@东北彪弟: 正副不作为是主要原因！//湖南耒阳警方依法处置一起聚众冲击国家机关案件，抓获违法犯罪嫌疑人46名。【这句话很有问题；到底是群众还是犯罪嫌疑人？政府的不做为或乱做为是不是犯罪嫌疑人【或府呢？？？】】耒阳教育分流事件的背后：超级县城造城大跃进苦果 - 时评 - 红歌会网 http://t.cn/RFn3WYh ​</t>
  </si>
  <si>
    <t>2018-09-03 19:15:04</t>
  </si>
  <si>
    <t>呵呵 如果解决的好，群众不会堵教育局 堵市政厅//【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</si>
  <si>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请叫我炸天姐</t>
  </si>
  <si>
    <t>2018-09-03 19:14:35</t>
  </si>
  <si>
    <t>早酱婶呀[微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</si>
  <si>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哟您在这儿呢</t>
  </si>
  <si>
    <t>2018-09-03 19:13:15</t>
  </si>
  <si>
    <t>http://weibo.com/1568420073/GxFw51Esv</t>
  </si>
  <si>
    <t>//@小女生的日常博:希望不仅仅是小学，不仅仅是现在。不要等到初中了价格变成好几千。九年制义务教育。//【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</si>
  <si>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-PLASMA-</t>
  </si>
  <si>
    <t>2018-09-03 19:13:11</t>
  </si>
  <si>
    <t>http://weibo.com/1640453524/GxFw3kgw4</t>
  </si>
  <si>
    <t>地方财政危机 中央不兜底 先从教育行业下手[吃瓜]//【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</si>
  <si>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迈克尔杰克莉</t>
  </si>
  <si>
    <t>2018-09-03 19:13:05</t>
  </si>
  <si>
    <t>呵呵//【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</si>
  <si>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吾月白</t>
  </si>
  <si>
    <t>2018-09-03 19:12:56</t>
  </si>
  <si>
    <t>http://weibo.com/1764239844/GxFvXpigP</t>
  </si>
  <si>
    <t>//@时旧://@阿D掉进佩佩坑://@花茶巫婆: //@玄林枫叶: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</si>
  <si>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小婴孩儿bigsmoke</t>
  </si>
  <si>
    <t>2018-09-03 19:12:46</t>
  </si>
  <si>
    <t>http://weibo.com/2729355324/GxFvSDMyU</t>
  </si>
  <si>
    <t>马前卒这傻逼还在忽悠腻国人相信科举梦//@虞家白水:财政转移支付，的确是一个问题，但是，更深层次的问题，根本不在转移支付，而在皂吏自治的劫持，如果既要纵容皂吏自治的中间劫持，又要保证义务教育的正常开展，这就好比用柳筐打水，劳而无功，那最终才叫按下葫芦浮起瓢，才叫扬汤止沸。//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</si>
  <si>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2018-09-03 19:12:41</t>
  </si>
  <si>
    <t>媒体报道也是跟着风向变啊，佩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</si>
  <si>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2018-09-03 19:12:40</t>
  </si>
  <si>
    <t>http://weibo.com/6576743114/GxFvQj749</t>
  </si>
  <si>
    <t>46人怎么变成41人了，还有5人呢？//【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</si>
  <si>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蓝沁1101</t>
  </si>
  <si>
    <t>2018-09-03 19:12:25</t>
  </si>
  <si>
    <t>无耻至极//#开学季#【昨晚耒阳发生了一件大事，让我想说说义务教育】据统计：9年义务教育阶段的学生有1.42亿，这都是祖国的未来啊！读者爆料，耒阳初中学杂费近万，利益熏心到了这般丧心病狂了吗？
1986年4月我国就颁布了《中华人民共和国义务教育法》。32年过去了，你们那里真的实行义务教育了吗？ ​</t>
  </si>
  <si>
    <t>遵守纪律吧</t>
  </si>
  <si>
    <t>2018-09-03 19:11:58</t>
  </si>
  <si>
    <t>必须对责任人严肃处理，弥补损失。//【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</si>
  <si>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19:11:46</t>
  </si>
  <si>
    <t>回复@奋斗中的勇敢战士:别人等下被你们抗议了……又没下台你们等着被他搞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</si>
  <si>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新垣结衣d老公</t>
  </si>
  <si>
    <t>2018-09-03 19:11:44</t>
  </si>
  <si>
    <t>回复@无薪讲师2018:暴乱了都//【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http://weibo.com/1744729263/GxEI9vCHc</t>
  </si>
  <si>
    <t>不止三根头发的大番薯</t>
  </si>
  <si>
    <t>2018-09-03 19:11:43</t>
  </si>
  <si>
    <t>六分钟清场也查一查//【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</si>
  <si>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19:11:08</t>
  </si>
  <si>
    <t>当家长供不起孩子读书时，当学校没有学生时，我就想知道，那个时候这个国家的未来在哪里？//【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</si>
  <si>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爱lv有何不可</t>
  </si>
  <si>
    <t>2018-09-03 19:10:43</t>
  </si>
  <si>
    <t>http://weibo.com/5458033163/GxFv3gY0I</t>
  </si>
  <si>
    <t>//@法儒无私：上面不是说了嘛，养老，医疗，教育将成为新的产业。。。。//【湖南耒阳事件的背后: 割“公校”的喉，给“民校”输血】 ​</t>
  </si>
  <si>
    <t>小小段你好</t>
  </si>
  <si>
    <t>2018-09-03 19:10:26</t>
  </si>
  <si>
    <t>http://weibo.com/3493907627/GxFuWqU0B</t>
  </si>
  <si>
    <t>//@小维生素C:赶紧把那个哭着要爸爸的小女孩的家长放了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</si>
  <si>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咫仁</t>
  </si>
  <si>
    <t>2018-09-03 19:10:10</t>
  </si>
  <si>
    <t>http://weibo.com/1262824874/GxFttsvfo</t>
  </si>
  <si>
    <t>600亿美元$，真羡慕非洲人民！！//为什么让非洲的孩子享受免费教育，让非洲留学生在中国享受免学费、住宿费、每月补贴8000元的超国民待遇，耒阳的家长却还为了要求切实落实九年义务教育而不得不奋起抗争[衰]</t>
  </si>
  <si>
    <t>遠行18334</t>
  </si>
  <si>
    <t>2018-09-03 19:09:45</t>
  </si>
  <si>
    <t>教育真的有问题，一定要逃离耒阳//【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</si>
  <si>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http://weibo.com/2241501514/GxFuFk0Pq</t>
  </si>
  <si>
    <t>回复@我得起来:5000年来中国人每次历史关头都是选了下下策//@我得起来:为啥他们能完美的避开正确选项，一次又一次做最错误的决定。能力太强了//耒阳的事情说明部分经济不行的地方，政府财政已经无法维持公立学校的义务教育了，只能让屁民自费负担9年义务教育了，以后教育医疗养老三个大坑基本都要屁民自己背了，政府只管搞铁公鸡和支援亚非拉 ​</t>
  </si>
  <si>
    <t>为人民服务清水</t>
  </si>
  <si>
    <t>2018-09-03 19:09:29</t>
  </si>
  <si>
    <t>安徽 阜阳</t>
  </si>
  <si>
    <t>http://weibo.com/6409074573/GxFuycPYh</t>
  </si>
  <si>
    <t>本文章转自微信公众号:红网！如有侵权请告知删除！
              湖南打响教育腐败第一枪！
湖南省委省政府主要领导对耒阳市部分群众聚集、反映学生相关诉求一事高度重视，作出批示，要求省教育厅、省公安厅、衡阳市委市政府领导赶到现场调查处理。
据了解，衡阳公安机关对依法采取了行政措施的41...全文： http://weibo.com/6409074573/GxFuycPYh ​</t>
  </si>
  <si>
    <t>本文章转自微信公众号:红网！如有侵权请告知删除！
              湖南打响教育腐败第一枪！
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据了解，衡阳公安机关对依法采取了行政措施的41名现场人员，经过谈话教育后，已解除了相关措施。
对部分学生家长提出的合理诉求，有关部门正在听取意见，进一步研究具体解决办法。省委省政府要求，对群众反映的诉求，都要认真听取、合理采纳，同时做好细致的思想工作，确保开学正常秩序。
省委省政府强调，对此事件中违法违纪违规行为，将进行调查处理，确保社会正常秩序和稳定。</t>
  </si>
  <si>
    <t>医学与物理学两栖学者张海鹏</t>
  </si>
  <si>
    <t>2018-09-03 19:09:21</t>
  </si>
  <si>
    <t>河北 张家口</t>
  </si>
  <si>
    <t>http://weibo.com/1273289754/GxFuv0M3V</t>
  </si>
  <si>
    <t>//@叶宝密: 总是要推诿扯皮，拖拖拉拉到最后，才肯作为，这样的事情不问责？难道真的是为人民币服务//【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http://weibo.com/1644114654/GxuYzrBlC ​</t>
  </si>
  <si>
    <t>会失控的姨妈</t>
  </si>
  <si>
    <t>2018-09-03 19:08:47</t>
  </si>
  <si>
    <t>http://weibo.com/2314989805/GxFuh4Cmg</t>
  </si>
  <si>
    <t>//@長御极:耒yang发生大规模官民群体暴力冲突，起因是耒阳政府漠视教育，官商勾结，将本应上公立学校的小学五六年级学生直接分流给私立学校，除了巨额学杂费，校舍甲醛更是严重超标，这是一起官贪墨、商无良的恶性事件。对此，颠倒黑白，暴力驱赶讨说法的群众，目前对峙和冲突仍在进行，民众伤情严重//湖南人还是有种 ​</t>
  </si>
  <si>
    <t>嘻嘻_你好吗</t>
  </si>
  <si>
    <t>2018-09-03 19:08:44</t>
  </si>
  <si>
    <t>http://weibo.com/2261567092/GxFufzF7B</t>
  </si>
  <si>
    <t>//@E伯爵: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</si>
  <si>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A我是谁9527</t>
  </si>
  <si>
    <t>2018-09-03 19:08:40</t>
  </si>
  <si>
    <t>http://weibo.com/6596892227/GxFueagaZ</t>
  </si>
  <si>
    <t>//@律师陆伟民://@Ming_the_Great---大明://@叶语Clarence:转发微博//耒阳的事情说明部分经济不行的地方，政府财政已经无法维持公立学校的义务教育了，只能让屁民自费负担9年义务教育了，以后教育医疗养老三个大坑基本都要屁民自己背了，政府只管搞铁公鸡和支援亚非拉 ​</t>
  </si>
  <si>
    <t>拿树枝戳粑粑</t>
  </si>
  <si>
    <t>2018-09-03 19:08:33</t>
  </si>
  <si>
    <t>穷啥不能穷教育，国家的希望都没了，还指望做着中国梦？//【湖南耒阳警方：处置冲击国家机关案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</si>
  <si>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_一朵污云</t>
  </si>
  <si>
    <t>2018-09-03 19:08:29</t>
  </si>
  <si>
    <t>私立的，初一学费林林总总加起来9000+到10000+//【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</si>
  <si>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2018-09-03 19:08:08</t>
  </si>
  <si>
    <t>http://weibo.com/6498437396/GxFu0e42X</t>
  </si>
  <si>
    <t>呵，中国的教育。//【湖南耒阳事件的背后: 割“公校”的喉，给“民校”输血】 ​</t>
  </si>
  <si>
    <t>毛葛格每天都要被自己蠢醒QVQ</t>
  </si>
  <si>
    <t>2018-09-03 19:07:42</t>
  </si>
  <si>
    <t>http://weibo.com/1642042315/GxFtPhpU4</t>
  </si>
  <si>
    <t>这届韭菜不行[爱你][爱你]学费都出不起~[太开心]//【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</si>
  <si>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Terence_Lau8_劉一</t>
  </si>
  <si>
    <t>2018-09-03 19:07:38</t>
  </si>
  <si>
    <t>香港 油尖旺区</t>
  </si>
  <si>
    <t>这就对了，真正着手解决问题，才能降低民怨, 提升公信力。//【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</si>
  <si>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心的内心</t>
  </si>
  <si>
    <t>2018-09-03 19:07:33</t>
  </si>
  <si>
    <t>9000多块钱学费怎么说，收费标准怎么来的？？//【湖南师大附中耒阳分校宿舍甲醛超标？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</si>
  <si>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2018-09-03 19:07:28</t>
  </si>
  <si>
    <t>良心文章，教育局就是民办学校背后的股东。就是不知道这文章能撑多久？//【湖南耒阳事件的背后: 割“公校”的喉，给“民校”输血】 ​</t>
  </si>
  <si>
    <t>书砚w</t>
  </si>
  <si>
    <t>2018-09-03 19:07:12</t>
  </si>
  <si>
    <t>http://weibo.com/2509429761/GxFtCxKXW</t>
  </si>
  <si>
    <t>//@话说一一://@症想幻咚癫:转发微博 http://t.cn/RFEOTnY//【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</si>
  <si>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狂缠</t>
  </si>
  <si>
    <t>2018-09-03 19:07:06</t>
  </si>
  <si>
    <t>http://weibo.com/6640608921/GxFtAeQ7j</t>
  </si>
  <si>
    <t>//@夙生律师事务所: //@草原的游牧人: 权利是自己争取来的，天上不会掉馅饼。//@长春蓝视:早这么说这些家长得乐成什么样啊，何至如此！//@竹叶青好: //@检察官高怀明: 转发微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</si>
  <si>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范鹏程童鞋</t>
  </si>
  <si>
    <t>2018-09-03 19:06:59</t>
  </si>
  <si>
    <t>刚刚，600亿//【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</si>
  <si>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19:06:49</t>
  </si>
  <si>
    <t>为什么让非洲的孩子享受免费教育，让非洲留学生在中国享受免学费、住宿费、每月补贴8000元的超国民待遇，耒阳的家长却还为了要求切实落实九年义务教育而不得不奋起抗争[衰]//【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</si>
  <si>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JUDDRONNIE</t>
  </si>
  <si>
    <t>2018-09-03 19:06:42</t>
  </si>
  <si>
    <t>这种事是不是还得请耒阳市某位“人民公仆”出来承担责任啊//#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</si>
  <si>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手机用户1831147775</t>
  </si>
  <si>
    <t>2018-09-03 19:06:27</t>
  </si>
  <si>
    <t>我们不需要顶着义务教育的黑锅，我们不要假的义务教育。因为学校没有教什么，回家补课的钱和浪费家长的宝贵时间足够上全封闭式的私立学校………//【湖南耒阳事件的背后: 割“公校”的喉，给“民校”输血】 ​</t>
  </si>
  <si>
    <t>赵尘俗zpy</t>
  </si>
  <si>
    <t>2018-09-03 19:06:17</t>
  </si>
  <si>
    <t>回复@飞语亦非：到了一个节骨眼，老百姓就会翻//【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</si>
  <si>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19:06:02</t>
  </si>
  <si>
    <t>9000多块钱学费怎么说，收费标准怎么来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</si>
  <si>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跟你们去扶贫</t>
  </si>
  <si>
    <t>2018-09-03 19:05:46</t>
  </si>
  <si>
    <t>回复@昴昴昴昴:罚的越狠越不会生。//耒阳的事情说明部分经济不行的地方，政府财政已经无法维持公立学校的义务教育了，只能让屁民自费负担9年义务教育了，以后教育医疗养老三个大坑基本都要屁民自己背了，政府只管搞铁公鸡和支援亚非拉 ​</t>
  </si>
  <si>
    <t>2018-09-03 19:05:42</t>
  </si>
  <si>
    <t>抓人是抓不完的，主动解决社会问题才是一个进步国家的作为，要想成为一个先进的国家还有很长的路要走，继续努力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</si>
  <si>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河心源</t>
  </si>
  <si>
    <t>2018-09-03 19:05:29</t>
  </si>
  <si>
    <t>回复@夏风198610:那是必须的，就象保险，当官都有分红，有一次同教育局领导喝酒，是保险公司请的，听了才明白😊//【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</si>
  <si>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原号momo桃小窝已凉</t>
  </si>
  <si>
    <t>2018-09-03 19:05:28</t>
  </si>
  <si>
    <t>http://weibo.com/2316806515/GxFsV6YpQ</t>
  </si>
  <si>
    <t>[拜拜]//@黄柯基KK:我是不会生孩子的//@cpyoverdosed://@苏继衍:普洱？？？//@阿D掉进佩佩坑://@花茶巫婆: //@玄林枫叶: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</si>
  <si>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是非1977</t>
  </si>
  <si>
    <t>2018-09-03 19:05:14</t>
  </si>
  <si>
    <t>http://weibo.com/1417678504/GxDxBuhQX</t>
  </si>
  <si>
    <t>避重就轻，糊弄百姓，家长主要是想让小孩读公立学校。政府能不能确保九年义务教育阶段就近入学？//#衡阳身边事# 【耒阳市委市政府就化解大班额问题回应学生家长诉求】耒阳市委市政府提出：确保不额外增加家长负担，确保不影响学生身体健康，确保学生正常就学。详见头条文章：《耒阳市委市政府就化解大班额问题回应学生家长诉求》  http://t.cn/RFE52Wt ​</t>
  </si>
  <si>
    <t>不瘦回来不改名-哼</t>
  </si>
  <si>
    <t>2018-09-03 19:05:12</t>
  </si>
  <si>
    <t>http://weibo.com/1742200925/GxFsOne23</t>
  </si>
  <si>
    <t>//@市井微云龙:回复@浙江牛哥:官逼民反的局面绝对不能形成。//@浙江牛哥:等于告诉人民必须通过斗争才能获得合理权益//@市井微云龙:当群众的合法权益得不到保障，迫使群众使用暴力来维护合法权益时，群众的代价和政府的代价都很大，结局是两败俱伤。发生这种事情的源头一般都是不顾群众利益的官僚作风。//【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</si>
  <si>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Hecate_CR</t>
  </si>
  <si>
    <t>2018-09-03 19:05:11</t>
  </si>
  <si>
    <t>这评论是一直删吧，这么少//【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</si>
  <si>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19:05:03</t>
  </si>
  <si>
    <t>9000多块钱学费怎么说，收费标准怎么来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</si>
  <si>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开黑车的老大爷</t>
  </si>
  <si>
    <t>2018-09-03 19:04:39</t>
  </si>
  <si>
    <t>回复@明月不清风i:不是贵的问题，本来能享受九年义务教育，反过来不通知你的情况下叫你多出学费。是人就觉得不舒服。//【湖南耒阳警方：处置冲击国家机关案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</si>
  <si>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2018-09-03 19:04:11</t>
  </si>
  <si>
    <t>回复@买噶哦买噶:是的，这种图真的不能乱发，封号是小，请你去喝茶就不愉快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</si>
  <si>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七不思咦</t>
  </si>
  <si>
    <t>2018-09-03 19:03:55</t>
  </si>
  <si>
    <t>http://weibo.com/2378143862/GxFsi7Lut</t>
  </si>
  <si>
    <t>评论筛选后才会显示//【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</si>
  <si>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bridgeer</t>
  </si>
  <si>
    <t>2018-09-03 19:03:48</t>
  </si>
  <si>
    <t>http://weibo.com/1421945855/GxFsfc4TL</t>
  </si>
  <si>
    <t>//@洗脚池的NE0: //@安安以迁迁://@只谈风月猫: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</si>
  <si>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我乃逍遥一农民</t>
  </si>
  <si>
    <t>2018-09-03 19:03:31</t>
  </si>
  <si>
    <t>http://weibo.com/2581408085/GxFs84aIE</t>
  </si>
  <si>
    <t>19:03分624条评论，一会再来看看[吃瓜]//【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</si>
  <si>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困到迷糊的小玖</t>
  </si>
  <si>
    <t>2018-09-03 19:03:15</t>
  </si>
  <si>
    <t>http://weibo.com/1857060334/GxFs1hjfC</t>
  </si>
  <si>
    <t>//@吃瓜钓鱼的咸鱼筱:时间还长呀 //@南酱家的白魔://@猫_LOB:别急着用“最”啊...这还有多少年呢[允悲]//耒阳事件升级，引发警民对抗，9月1日开学季，变成中国教育史上最丑陋的一天……  ​​​ http://t.cn/RU14hU1 ​</t>
  </si>
  <si>
    <t>2018-09-03 19:02:52</t>
  </si>
  <si>
    <t>抓人是抓不完的，主动解决社会问题才是一个进步国家的作为。//【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</si>
  <si>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天外飞仙-200206</t>
  </si>
  <si>
    <t>2018-09-03 19:02:47</t>
  </si>
  <si>
    <t>早这样就没什么事了！中国的老百姓是全世界最能忍的国民！不是逼的万不得已，老百姓怎么可能回去游行，回去冲击政府机关！//【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</si>
  <si>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不让上网就上你</t>
  </si>
  <si>
    <t>2018-09-03 19:02:35</t>
  </si>
  <si>
    <t>http://weibo.com/5189533098/GxFrL50fG</t>
  </si>
  <si>
    <t>//@风丁叹: //@一头瘦土猪: //@苏州玉山闲人0512:回复@佳木一:小地方医疗教育服务走向崩溃//@佳木一:东北十线小城的衰落   http://t.cn/RFnwfg1//耒阳的事情说明部分经济不行的地方，政府财政已经无法维持公立学校的义务教育了，只能让屁民自费负担9年义务教育了，以后教育医疗养老三个大坑基本都要屁民自己背了，政府只管搞铁公鸡和支援亚非拉 ​</t>
  </si>
  <si>
    <t>草上飞20170323</t>
  </si>
  <si>
    <t>2018-09-03 19:01:53</t>
  </si>
  <si>
    <t>http://weibo.com/1736856214/GxFrtlf7D</t>
  </si>
  <si>
    <t>已经乱到根了，教育 医疗 超级地租 哪样不是压榨老百姓，学校各种理由收钱补课送礼，限制公立生源，医院是一个病人就想法让你住院，利用老百姓住院套医保，本来1-2百看的好的硬搞个几千上万，不仅赚了医保的钱还让老百姓多花了钱，还说老百姓得了实惠，超级地租更不用谈了，一个朝代总还有个2_3百年//【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</si>
  <si>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Diveinthewater</t>
  </si>
  <si>
    <t>2018-09-03 19:01:46</t>
  </si>
  <si>
    <t>http://weibo.com/2191388524/GxFrq2PTR</t>
  </si>
  <si>
    <t>呵呵。//耒阳事件升级，引发警民对抗，9月1日开学季，变成中国教育史上最丑陋的一天……  ​​​ http://t.cn/RU14hU1 ​</t>
  </si>
  <si>
    <t>2018-09-03 19:01:38</t>
  </si>
  <si>
    <t>http://weibo.com/5942273446/GxFrmy8gO</t>
  </si>
  <si>
    <t>好假！为什么等新闻爆出来才发检测报告，9月1号已经开学了，为什么没有在开学前检测？？？//#衡阳身边事# 【湖南师大附中耒阳分校宿舍甲醛超标？教育局：轻微超标[话筒]】近日，网传湖南湖南师大附中耒阳分校的部分学生家长反映师大附中耒阳分校部分新装修的房子有异味、甲醛。对此，耒阳市委、市政府安排教育部门聘请第三方专业检测机构进行检测，结果显示，湖南师大附中耒阳分校教室室内装修...全文： http://weibo.com/5400817811/GxChlvWnA ​</t>
  </si>
  <si>
    <t>张且文字社</t>
  </si>
  <si>
    <t>2018-09-03 19:01:36</t>
  </si>
  <si>
    <t>上海 卢湾区</t>
  </si>
  <si>
    <t>http://weibo.com/5412211758/GxFrmesjg</t>
  </si>
  <si>
    <t>#财经杂志#【耒阳官方：对分流学生学费将严格按照公立学校标准收取】按照湖南省委省政府领导的要求，3日，湖南省教育厅、公安厅、衡...http://t.cn/RFm42xU (来自财经杂志客户端) ​</t>
  </si>
  <si>
    <t>大日如来宇宙真理天尊</t>
  </si>
  <si>
    <t>2018-09-03 19:01:03</t>
  </si>
  <si>
    <t>维稳有功，建议奖励警方几辆59坦克。//【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http://weibo.com/1861477054/GxEhFsbbf ​</t>
  </si>
  <si>
    <t>追感潮流nice</t>
  </si>
  <si>
    <t>2018-09-03 19:00:57</t>
  </si>
  <si>
    <t>http://weibo.com/6135077329/GxFr5nVov</t>
  </si>
  <si>
    <t>抓的都是家长好吗？就是因为取消公立学校五六年级，被分到私立学校光学费就近万元，九年义务教育变成了四年义务教育，被分到的学校宿舍刚装修检测甲醛严重超标，家长投诉无门，一个小女孩在嚎啕大哭对警察说：我不上学了你们放了我爸爸，警察无动于衷，我想问下还有王法吗？难道官员真的可以只手遮天吗//【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</si>
  <si>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小磊说的对</t>
  </si>
  <si>
    <t>2018-09-03 19:00:27</t>
  </si>
  <si>
    <t>http://weibo.com/6020358467/GxFqSEJ4j</t>
  </si>
  <si>
    <t>希望这样的事不要发生在我们的头上！自己有什么委屈，不满！都可以承受！ 但是孩子是我的希望，我不好，希望孩子能好！你不能让希望都破灭！ 多少老一辈的付出鲜血努力才换得现在的美好时光！不能毁呀！ 往往让人失望的不是黑，不是恶！因为它们本是垃圾！但最怕我们所谓的民族精英给你我血的事实！//【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</si>
  <si>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tojeraw</t>
  </si>
  <si>
    <t>2018-09-03 19:00:19</t>
  </si>
  <si>
    <t>http://weibo.com/1657864115/GxFqPpf9M</t>
  </si>
  <si>
    <t>耒阳公案暂时告一段落，#德阳安医生# 的事情仍没有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</si>
  <si>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没事干的鱼干</t>
  </si>
  <si>
    <t>2018-09-03 19:00:04</t>
  </si>
  <si>
    <t>http://weibo.com/2567325297/GxFqJe77N</t>
  </si>
  <si>
    <t>//@宫本夏树://@Ruinenstadt_影之国://@阿圆-雷霆崖贝恩爱好者:[吐]//@羅雨時: //@夕鳴YUUNA://@森林小矮锤://@50大碗://@喵里个喵喵喵喵喵喵喵://@死海玛丽亚://@Pennylanne: //@_遠火Fomalhaut_://@綺塔清和://@凤焉栖://@悖悖论:转发微博//耒阳事件升级，引发警民对抗，9月1日开学季，变成中国教育史上最丑陋的一天……  ​​​ http://t.cn/RU14hU1 ​</t>
  </si>
  <si>
    <t>四川手机报</t>
  </si>
  <si>
    <t>2018-09-03 19:00:02</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</si>
  <si>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</si>
  <si>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治理机构治理，不达标学生不入住。③对于师大附中耒阳分校的收费，对分流学生学费将严格按照公立学校标准收取。（记者侯琳良）  http://t.cn/RFnUXmk</t>
  </si>
  <si>
    <t>2018-09-03 18:59:52</t>
  </si>
  <si>
    <t>相关视频已经没了//【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</si>
  <si>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鲶廿</t>
  </si>
  <si>
    <t>2018-09-03 18:59:13</t>
  </si>
  <si>
    <t>回复@萌菇萌菇萌:那就更悲哀了 有钱也不知道进了哪里 做的还不如你们广西//耒阳事件升级，引发警民对抗，9月1日开学季，变成中国教育史上最丑陋的一天……  ​​​ http://t.cn/RU14hU1 ​</t>
  </si>
  <si>
    <t>a小曹13688956642</t>
  </si>
  <si>
    <t>2018-09-03 18:59:05</t>
  </si>
  <si>
    <t>http://weibo.com/6570008436/GxFqkmx3u</t>
  </si>
  <si>
    <t>大把的现场视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</si>
  <si>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CN1414</t>
  </si>
  <si>
    <t>http://weibo.com/2028497437/GxFqkFJAV</t>
  </si>
  <si>
    <t>//@SMGO之地狱火烈鸟:为什么非要闹到这个地步才处理…明明一开始就应该…//【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</si>
  <si>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小M_ss</t>
  </si>
  <si>
    <t>2018-09-03 18:58:48</t>
  </si>
  <si>
    <t>http://weibo.com/5362736040/GxFqdifBR</t>
  </si>
  <si>
    <t>给被打的人赔医药费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</si>
  <si>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恶麦</t>
  </si>
  <si>
    <t>2018-09-03 18:58:42</t>
  </si>
  <si>
    <t>http://weibo.com/1924773087/GxFqb0fHT</t>
  </si>
  <si>
    <t>为了钱已经装不下去了//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</si>
  <si>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我韭菜打钱</t>
  </si>
  <si>
    <t>2018-09-03 18:58:37</t>
  </si>
  <si>
    <t>回复@佳木一:各地儿科本来就缺医生，能有好的发展就去大城市了，不具代表性//耒阳的事情说明部分经济不行的地方，政府财政已经无法维持公立学校的义务教育了，只能让屁民自费负担9年义务教育了，以后教育医疗养老三个大坑基本都要屁民自己背了，政府只管搞铁公鸡和支援亚非拉 ​</t>
  </si>
  <si>
    <t>2018-09-03 18:58:25</t>
  </si>
  <si>
    <t>http://weibo.com/1262824874/GxFq4aO8L</t>
  </si>
  <si>
    <t>为什么让非洲的孩子享受免费教育，让非洲留学生在中国享受免学费、住宿费、每月补贴8000元的超国民待遇？耒阳的家长却还要为九年义务教育而不得不奋起抗争[衰] ​</t>
  </si>
  <si>
    <t>MrSandman_Jeff</t>
  </si>
  <si>
    <t>2018-09-03 18:58:23</t>
  </si>
  <si>
    <t>人民的名义！//【耒阳官方：分流学生学费将按照公立学校标准收取】湖南省教育厅等部门今日赴耒阳调查处理化解大班额问题，针对教室甲醛、分流学生学费问题作出回应。（人民日报）http://t.cn/RFnEJPW ​</t>
  </si>
  <si>
    <t>2018-09-03 18:58:19</t>
  </si>
  <si>
    <t>回复@贺哈哈:就缺女婿。//#衡阳##衡阳身边事#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</si>
  <si>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Chaos降谷雨雨雨雨雨雨雨</t>
  </si>
  <si>
    <t>2018-09-03 18:58:18</t>
  </si>
  <si>
    <t>http://weibo.com/5774150689/GxFq1c1YW</t>
  </si>
  <si>
    <t>//@puffpuff_Luther://@蛋_tamako://@羅雨時://@夕鳴YUUNA://@森林小矮锤://@50大碗://@喵里个喵喵喵喵喵喵喵://@死海玛丽亚://@Pennylanne: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</si>
  <si>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夙生律师事务所</t>
  </si>
  <si>
    <t>2018-09-03 18:57:35</t>
  </si>
  <si>
    <t>http://weibo.com/1961047461/GxFpIyYHd</t>
  </si>
  <si>
    <t>//@草原的游牧人: 权利是自己争取来的，天上不会掉馅饼。//@长春蓝视:早这么说这些家长得乐成什么样啊，何至如此！//@竹叶青好: //@检察官高怀明: 转发微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</si>
  <si>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萌菇萌菇萌</t>
  </si>
  <si>
    <t>2018-09-03 18:57:23</t>
  </si>
  <si>
    <t>回复@鲶廿:我这边是广西，倒数第五穷的省份了都[允悲]//耒阳事件升级，引发警民对抗，9月1日开学季，变成中国教育史上最丑陋的一天……  ​​​ http://t.cn/RU14hU1 ​</t>
  </si>
  <si>
    <t>忧天湘人</t>
  </si>
  <si>
    <t>2018-09-03 18:56:57</t>
  </si>
  <si>
    <t>http://weibo.com/1621971403/GxFpsBKE4</t>
  </si>
  <si>
    <t>一定要闹到不可开交才出面处理。//【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http://weibo.com/1861477054/GxEhFsbbf ​</t>
  </si>
  <si>
    <t>陌悠悠小窝</t>
  </si>
  <si>
    <t>2018-09-03 18:56:45</t>
  </si>
  <si>
    <t>http://weibo.com/2338613982/GxFpode4W</t>
  </si>
  <si>
    <t>我认为后续官方应该发布至少包含以下内容的详细通报： http://t.cn/RFmyKwC //@鸿_钧_:我建议：1、对当地政府是否存在官僚主义、形式主义开展调查；2、依法对涉嫌冲击国家机关构成违法犯罪的人员开展调查。一码归一码。查明后有问题的，依法依纪处理，并向公众公布。希望孩子们的问题都能妥善解决，希望受伤的民警们早日康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</si>
  <si>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18:56:40</t>
  </si>
  <si>
    <t>把甲醇放在前面两位，关键问题放后面，看到了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</si>
  <si>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卡尔尤斯OTTo</t>
  </si>
  <si>
    <t>2018-09-03 18:56:28</t>
  </si>
  <si>
    <t>http://weibo.com/5194199939/GxFpgsNWp</t>
  </si>
  <si>
    <t>//@王小树改名保平安://@吃辣鸡的蛮://@战甲装研菌://@铁与火-白孟宸: [喵喵]一声叹息//@竹山吃山竹: 我去//@南城巷陌: 群众不闹的话，学校板上钉钉卖出去了。重读毛选第五卷吧。    http://t.cn/RFRKLBi    //@天一阁园丁:唉//@酒徒am37: //@只谈风月猫://@殆知阁2://@林可luke:。。。//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</si>
  <si>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18:56:25</t>
  </si>
  <si>
    <t>回复@萌菇萌菇萌:朋友那是你们地方政府的财政还行 这边的恨不得取消义务教育啊//耒阳事件升级，引发警民对抗，9月1日开学季，变成中国教育史上最丑陋的一天……  ​​​ http://t.cn/RU14hU1 ​</t>
  </si>
  <si>
    <t>草长莺飞的大哥哥</t>
  </si>
  <si>
    <t>2018-09-03 18:56:01</t>
  </si>
  <si>
    <t>回复@外乡人在海南工作:开始中央知道吗？国家这么大，怎么可能知道他们地方政府敢这么嚣张，连教育都敢动！你也放心，那些胡作非为的，一个跑不掉的！//【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</si>
  <si>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僵尸粉6741</t>
  </si>
  <si>
    <t>2018-09-03 18:56:00</t>
  </si>
  <si>
    <t>http://weibo.com/5919397249/GxFp4Fk0S</t>
  </si>
  <si>
    <t>不增加家长额外负担 保证学生身体健康 保证教育秩序开展 [good]//【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http://weibo.com/1992613670/GxDqw6qxf ​</t>
  </si>
  <si>
    <t>子夜69921</t>
  </si>
  <si>
    <t>2018-09-03 18:55:58</t>
  </si>
  <si>
    <t>回复@贝贝LOVE-UMI:因为压不住，衡阳搞省运动会，搞不好的话会让整个湖南都成笑话//【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</si>
  <si>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心jie</t>
  </si>
  <si>
    <t>2018-09-03 18:55:27</t>
  </si>
  <si>
    <t>http://weibo.com/1875061830/GxFoR6j2w</t>
  </si>
  <si>
    <t>//@粉笔龙门阵:那些抓的人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</si>
  <si>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每天睡dao12点</t>
  </si>
  <si>
    <t>2018-09-03 18:55:22</t>
  </si>
  <si>
    <t>现在才爆出来吖//#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</si>
  <si>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Danouky</t>
  </si>
  <si>
    <t>2018-09-03 18:55:09</t>
  </si>
  <si>
    <t>http://weibo.com/1871163124/GxFoJrEM2</t>
  </si>
  <si>
    <t>//@香薰_在师父父的碗里:删前转发一下[挖鼻]//耒阳事件升级，引发警民对抗，9月1日开学季，变成中国教育史上最丑陋的一天……  ​​​ http://t.cn/RU14hU1 ​</t>
  </si>
  <si>
    <t>2018-09-03 18:55:07</t>
  </si>
  <si>
    <t>http://weibo.com/1642042315/GxFoIvt6h</t>
  </si>
  <si>
    <t>[太开心][太开心]只有闹大了才会动一动哦~啊不就好棒棒！//【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</si>
  <si>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今日之江</t>
  </si>
  <si>
    <t>2018-09-03 18:54:37</t>
  </si>
  <si>
    <t>http://weibo.com/3197077575/GxF2lu1vq</t>
  </si>
  <si>
    <t>回复@今日之江:600亿，放到山东寿光，广东汕头，湖南耒阳，放到贫困地区，西部山区，广大农村，乡村教育，基层医疗，社保养老，大学建设，这些哪一样不好吗？//【印出来的GDP，第一又如何？】
（紫竹张先生 海外自由录 昨天）中国人有一个很大的误区，那就是把GDP和国力划等号，认为GDP上去了，国家自然就强大了。而当中国的GDP排到全球第二的时候，就开始飘飘然自我陶醉了。实际上，GDP排全球第二不代表你强，就算排到全球第一，也依然不能代表你强。中国的GDP...全文： http://weibo.com/3197077575/GxF2lu1vq ​</t>
  </si>
  <si>
    <t>天语铃兰</t>
  </si>
  <si>
    <t>2018-09-03 18:54:28</t>
  </si>
  <si>
    <t>打家长就白打了？打死的就白死了？//【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</si>
  <si>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有木无枝</t>
  </si>
  <si>
    <t>2018-09-03 18:53:55</t>
  </si>
  <si>
    <t>http://weibo.com/1793035341/GxFoemx2r</t>
  </si>
  <si>
    <t>//@石头的马甲2010:转发微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</si>
  <si>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草原的游牧人</t>
  </si>
  <si>
    <t>2018-09-03 18:53:21</t>
  </si>
  <si>
    <t>内蒙古 锡林郭勒盟</t>
  </si>
  <si>
    <t>http://weibo.com/5844567971/GxFo0eTiV</t>
  </si>
  <si>
    <t>权利是自己争取来的，天上不会掉馅饼。//@长春蓝视:早这么说这些家长得乐成什么样啊，何至如此！//@竹叶青好: //@检察官高怀明: 转发微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</si>
  <si>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剑_无情</t>
  </si>
  <si>
    <t>2018-09-03 18:52:55</t>
  </si>
  <si>
    <t>学校开学之前没通知家长的情况下原本在这所公立学校读书的孩子在9.1号这天去报道，学校却让孩子去郊外一所私立学校就读，突如其来的通知让许家长不服，家长们只有团结起来去教育局讨说法，教育局说不通直接报警，警察来就抓走20多名家长，其余家长不服就去公安局门口要求放人，警察就说是冲击国家机关//【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</si>
  <si>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就这个太阳啊</t>
  </si>
  <si>
    <t>2018-09-03 18:52:31</t>
  </si>
  <si>
    <t>http://weibo.com/5861405075/GxFnFbiZU</t>
  </si>
  <si>
    <t>不这样会有这个结果吗？不闹估计就是民众受苦，无处诉苦，现在应该做的事是加强人们维权合法渠道，政府加大执法力度，这才是从根源制止。否则会有更多这样的事情出现。#湖南茉阳# #上学难#维权#//【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</si>
  <si>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Lydia的心情阁楼</t>
  </si>
  <si>
    <t>2018-09-03 18:52:29</t>
  </si>
  <si>
    <t>http://weibo.com/5606653478/GxFnEjKW0</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</si>
  <si>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</si>
  <si>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海儿棉107</t>
  </si>
  <si>
    <t>2018-09-03 18:51:57</t>
  </si>
  <si>
    <t>http://weibo.com/5162540739/GxFnrkSn1</t>
  </si>
  <si>
    <t>#耒阳教育# http://t.cn/RJhgHAA ​</t>
  </si>
  <si>
    <t>家有猫猫猫猫</t>
  </si>
  <si>
    <t>2018-09-03 18:50:08</t>
  </si>
  <si>
    <t>http://weibo.com/5262249718/GxFmHdU8v</t>
  </si>
  <si>
    <t>早干什么去了，闹大了才来解决//【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</si>
  <si>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是嘉卉呀</t>
  </si>
  <si>
    <t>2018-09-03 18:49:34</t>
  </si>
  <si>
    <t>http://weibo.com/6092578273/GxFmt55BV</t>
  </si>
  <si>
    <t>赞同//@椒江叶Sir:严惩凶手！//@启贺://@鸿_钧_:我建议：1、对当地政府是否存在官僚主义、形式主义开展调查；2、依法对涉嫌冲击国家机关构成违法犯罪的人员开展调查。一码归一码。查明后有问题的，依法依纪处理，并向公众公布。希望孩子们的问题都能妥善解决，希望受伤的民警们早日康复，不要被背锅。//【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</si>
  <si>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烈马追风3714236587</t>
  </si>
  <si>
    <t>2018-09-03 18:49:25</t>
  </si>
  <si>
    <t>被曝光了才这样说[吐]//#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</si>
  <si>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藤新少主</t>
  </si>
  <si>
    <t>2018-09-03 18:49:19</t>
  </si>
  <si>
    <t>回复@阿布啾c:可以//【网传湖南师大附中耒阳分校宿舍甲醛超标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</si>
  <si>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风丁叹</t>
  </si>
  <si>
    <t>2018-09-03 18:49:16</t>
  </si>
  <si>
    <t>http://weibo.com/1256806402/GxFmlnySn</t>
  </si>
  <si>
    <t>//@一头瘦土猪: //@苏州玉山闲人0512:回复@佳木一:小地方医疗教育服务走向崩溃//@佳木一:东北十线小城的衰落  http://t.cn/RFnwfg1//耒阳的事情说明部分经济不行的地方，政府财政已经无法维持公立学校的义务教育了，只能让屁民自费负担9年义务教育了，以后教育医疗养老三个大坑基本都要屁民自己背了，政府只管搞铁公鸡和支援亚非拉 ​</t>
  </si>
  <si>
    <t>2018-09-03 18:48:22</t>
  </si>
  <si>
    <t>回复@秦汉雄风在:希望你家里也出现这样的事情，你就不会在这指点江山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</si>
  <si>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夏天的西瓜人人爱</t>
  </si>
  <si>
    <t>2018-09-03 18:48:21</t>
  </si>
  <si>
    <t>心寒，以血换来的//【湖南师大附中耒阳分校宿舍甲醛超标？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</si>
  <si>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fuukkk</t>
  </si>
  <si>
    <t>2018-09-03 18:48:19</t>
  </si>
  <si>
    <t>早干嘛去了，非得闹大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</si>
  <si>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椒江叶Sir</t>
  </si>
  <si>
    <t>2018-09-03 18:47:47</t>
  </si>
  <si>
    <t>http://weibo.com/2035895904/GxFlKsURB</t>
  </si>
  <si>
    <t>严惩凶手！//@启贺://@鸿_钧_:我建议：1、对当地政府是否存在官僚主义、形式主义开展调查；2、依法对涉嫌冲击国家机关构成违法犯罪的人员开展调查。一码归一码。查明后有问题的，依法依纪处理，并向公众公布。希望孩子们的问题都能妥善解决，希望受伤的民警们早日康复，不要被背锅。//【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</si>
  <si>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18:47:38</t>
  </si>
  <si>
    <t>回复@笑绎独自一个人的笑话_366:高升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</si>
  <si>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18:47:26</t>
  </si>
  <si>
    <t>http://weibo.com/1638630570/GxFlBhcUB</t>
  </si>
  <si>
    <t>#政务公开&amp;人民监督# //@老酒门:态度正确，持续关注[赞][赞][赞]//【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</si>
  <si>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18:47:09</t>
  </si>
  <si>
    <t>他们让非洲的孩子享受免费教育，让非洲留学生在中国享受免学费、住宿费、每月补贴8000元的超国民待遇，耒阳的家长却还为了要求切实落实九年义务教育而不得不奋起抗争[衰]//发布了头条文章：《刘强东PK耒阳人》  http://t.cn/RFnFHMH ​</t>
  </si>
  <si>
    <t>2018-09-03 18:47:08</t>
  </si>
  <si>
    <t>回复@苏言·:微博热搜出来过两次，全部都是几分钟就消失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</si>
  <si>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18:46:45</t>
  </si>
  <si>
    <t>义务教育还要收学费？//#耒阳事件# 耒阳官方：对分流学生学费将严格按照公立学校标准收取</t>
  </si>
  <si>
    <t>2018-09-03 18:46:43</t>
  </si>
  <si>
    <t>回复@苏言·:然而媒体隐瞒了太多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</si>
  <si>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小布丁小兵</t>
  </si>
  <si>
    <t>2018-09-03 18:46:42</t>
  </si>
  <si>
    <t>http://weibo.com/2595820757/GxFliCbkX</t>
  </si>
  <si>
    <t>//@王小树改名保平安://@吃辣鸡的蛮://@战甲装研菌://@铁与火-白孟宸: [喵喵]一声叹息//@竹山吃山竹: 我去//@南城巷陌: 群众不闹的话，学校板上钉钉卖出去了。重读毛选第五卷吧。    http://t.cn/RFRKLBi    //@天一阁园丁:唉//@酒徒am37: //@只谈风月猫://@殆知阁2://@林可luke:。。。//@林夕黑吧//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</si>
  <si>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18:46:15</t>
  </si>
  <si>
    <t>回复@狐眼921:雷大副局长，手表6.8万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</si>
  <si>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易门铜矿</t>
  </si>
  <si>
    <t>2018-09-03 18:45:40</t>
  </si>
  <si>
    <t>http://weibo.com/5746755902/GxFkSF1tv</t>
  </si>
  <si>
    <t>别人付了钱进了学校 （钱都给了学校及教育局领导）现在又要别人去差学校读书 家长当然不干 怪就怪当初那些收了钱的校领导 不按政策收学生 给钱就收 这下出问题了//【湖南耒阳警方：处置冲击国家机关案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</si>
  <si>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2018-09-03 18:45:28</t>
  </si>
  <si>
    <t>回复@無一V:这句话昨晚耒阳市的广播喊了一晚上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</si>
  <si>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18:45:27</t>
  </si>
  <si>
    <t>心寒，不出事不处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</si>
  <si>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中外英雄武林风-创始人马云龙</t>
  </si>
  <si>
    <t>2018-09-03 18:45:23</t>
  </si>
  <si>
    <t>http://weibo.com/2112108113/GxFkLx6yt</t>
  </si>
  <si>
    <t>[话筒]//【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</si>
  <si>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用户6644209289</t>
  </si>
  <si>
    <t>2018-09-03 18:44:43</t>
  </si>
  <si>
    <t>别说真话//耒阳的事情说明部分经济不行的地方，政府财政已经无法维持公立学校的义务教育了，只能让屁民自费负担9年义务教育了，以后教育医疗养老三个大坑基本都要屁民自己背了，政府只管搞铁公鸡和支援亚非拉 ​</t>
  </si>
  <si>
    <t>2018-09-03 18:44:27</t>
  </si>
  <si>
    <t>回复@三层月半:纪委只是一个吃白饭的机关而已，有事不管，没事更是坐在一起打牌。//【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</si>
  <si>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18:44:18</t>
  </si>
  <si>
    <t>回复@aa风之伤:所以这就是国与国不同//【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</si>
  <si>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许多许多未知的未来</t>
  </si>
  <si>
    <t>2018-09-03 18:44:14</t>
  </si>
  <si>
    <t>http://weibo.com/5341169460/GxFkiz4aY</t>
  </si>
  <si>
    <t>转发微博//#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</si>
  <si>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看着她流泪</t>
  </si>
  <si>
    <t>2018-09-03 18:43:50</t>
  </si>
  <si>
    <t>河南 漯河</t>
  </si>
  <si>
    <t>行了吧，人家家长都被逼的没办法了，你们严格按照公立学校收取学费了，什么玩意儿//【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</si>
  <si>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18:43:44</t>
  </si>
  <si>
    <t>回复@無一V:以后加[doge]，以免误伤//【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</si>
  <si>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月刊少女小羊仔</t>
  </si>
  <si>
    <t>2018-09-03 18:43:13</t>
  </si>
  <si>
    <t>http://weibo.com/5604853934/GxFjTeOGG</t>
  </si>
  <si>
    <t>关注后续。//【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</si>
  <si>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包包包包龙飞</t>
  </si>
  <si>
    <t>2018-09-03 18:43:12</t>
  </si>
  <si>
    <t>回复@三郎我的:所以你是说当地政府和学校的共同错误对吗？朋友请你转人民日报App上，有一个问政的功能。至于学校嘛，你想要总校领导电话还是耒阳分校校长电话？？    社会不是一度倾斜，世界也没有绝对公平   规矩就是这样  不服可以别服//【网传湖南师大附中耒阳分校宿舍甲醛超标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</si>
  <si>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2018-09-03 18:41:53</t>
  </si>
  <si>
    <t>http://weibo.com/2058854382/GxFjlvoCu</t>
  </si>
  <si>
    <t>回复@浙江牛哥:官逼民反的局面绝对不能形成。//@浙江牛哥:等于告诉人民必须通过斗争才能获得合理权益//@市井微云龙:当群众的合法权益得不到保障，迫使群众使用暴力来维护合法权益时，群众的代价和政府的代价都很大，结局是两败俱伤。发生这种事情的源头一般都是不顾群众利益的官僚作风。//【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</si>
  <si>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日月山河好轮回</t>
  </si>
  <si>
    <t>2018-09-03 18:41:27</t>
  </si>
  <si>
    <t>http://weibo.com/1804265793/GxFjaxtle</t>
  </si>
  <si>
    <t>对于公安野蛮执法怎么说//【最新｜湖南省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全文： http://weibo.com/5558990115/GxDgbbdaE ​</t>
  </si>
  <si>
    <t>2018-09-03 18:40:50</t>
  </si>
  <si>
    <t>回复@奋斗中的勇敢战士:应该调去省公安厅了，国家需要这样的人//【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</si>
  <si>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18:40:26</t>
  </si>
  <si>
    <t>回复@深井冰恋上月之影:6千多一个学期//【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</si>
  <si>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18:40:17</t>
  </si>
  <si>
    <t>耒阳的问题全国各地都存在，义务教育阶段，坚决禁止私立学校的野蛮生长。 究其根源，是我们对民生问题欠帐太多。最初私立学校挂在公办学校名下偷干，现在则是明目张胆。收费方面没有政府的指导价，没有各有关部门的强力监管。问问河北的衡水中学在下面建了几所私立学校，收费多少，动辄5万6万。//【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</si>
  <si>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亚洲善待撞大运编程程序员组织</t>
  </si>
  <si>
    <t>2018-09-03 18:40:14</t>
  </si>
  <si>
    <t>http://weibo.com/1919402057/GxFiGpAV9</t>
  </si>
  <si>
    <t>甲醛呢//@大EE大大://@长春蓝视: 早这么说这些家长得乐成什么样啊，何至如此！//@竹叶青好: //@检察官高怀明: 转发微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</si>
  <si>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18:39:58</t>
  </si>
  <si>
    <t>回复@隐形一号16511:有啊//【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</si>
  <si>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18:39:56</t>
  </si>
  <si>
    <t>http://weibo.com/5155378844/GxFiz25Pf</t>
  </si>
  <si>
    <t>//@闽南嘉禾://@苏州玉山闲人0512:回复@水瓶座毛球:很多屁民至今不知道2008年四万亿以后发生了啥事情，就是地方政府花掉了未来几十年的预期税收瞎折腾了一堆铁公鸡白象工程，中央政府送钱在亚非拉搞了一堆铁公鸡，欠下了几百万亿的债务，靠正常的财税永远不可能还清//耒阳的事情说明部分经济不行的地方，政府财政已经无法维持公立学校的义务教育了，只能让屁民自费负担9年义务教育了，以后教育医疗养老三个大坑基本都要屁民自己背了，政府只管搞铁公鸡和支援亚非拉 ​</t>
  </si>
  <si>
    <t>2018-09-03 18:39:54</t>
  </si>
  <si>
    <t>回复@深井冰恋上月之影:若是这批学生中有你的亲人或小孩在其中，估计你也会闹。不闹就是按照通知让小孩从公立转私立，学费6千多一个月，（耒阳的平均工资才2千多）昂贵的学费支付后让小孩居住的是甲醛超标的宿舍。一个成年人居住在甲醛超标的房子内身体器官都会变差严重着致癌，小孩子居住可想而知[怒]//【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</si>
  <si>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大EE大大</t>
  </si>
  <si>
    <t>2018-09-03 18:39:51</t>
  </si>
  <si>
    <t>http://weibo.com/1467456304/GxFiwmf0Y</t>
  </si>
  <si>
    <t>//@长春蓝视: 早这么说这些家长得乐成什么样啊，何至如此！//@竹叶青好: //@检察官高怀明: 转发微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</si>
  <si>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小飞侠洽洽</t>
  </si>
  <si>
    <t>2018-09-03 18:39:50</t>
  </si>
  <si>
    <t>http://weibo.com/2430013043/GxFiw3L5F</t>
  </si>
  <si>
    <t>//@長御极:耒yang发生大规模官民群体暴力冲突，起因是耒阳政府漠视教育，官商勾结，将本应上公立学校的小学五六年级学生直接分流给私立学校，除了巨额学杂费，校舍甲醛更是严重超标，这是一起官贪墨、商无良的恶性事件。对此，耒阳政府颠倒黑白，暴力驱赶讨说法的群众，目前对峙和冲突仍在进行，民众伤//湖南人还是有种 ​</t>
  </si>
  <si>
    <t>用户6418816601</t>
  </si>
  <si>
    <t>2018-09-03 18:39:49</t>
  </si>
  <si>
    <t>回复@国星光电科技全彩LED显示屏:我有视频，你说的是真的吗//#衡阳##衡阳身边事#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</si>
  <si>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围观blog</t>
  </si>
  <si>
    <t>2018-09-03 18:39:48</t>
  </si>
  <si>
    <t>http://weibo.com/1832118261/GxFivdNZ3</t>
  </si>
  <si>
    <t>【澎湃新闻：法治的细节︱耒阳故事：城市扩张与义务教育】http://t.cn/RFmzJ2X (分享自@澎湃新闻) ​</t>
  </si>
  <si>
    <t>虫只只</t>
  </si>
  <si>
    <t>2018-09-03 18:39:39</t>
  </si>
  <si>
    <t>http://weibo.com/1748574514/GxFirmPy9</t>
  </si>
  <si>
    <t>转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</si>
  <si>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经典的j</t>
  </si>
  <si>
    <t>2018-09-03 18:39:31</t>
  </si>
  <si>
    <t>http://weibo.com/1369714780/GxsEwcyiW</t>
  </si>
  <si>
    <t>耒阳哈哈哈哈//【网友反映湖南师大附中耒阳分校宿舍甲醛超标？教育局回应称正在做检测】学校和医院这类场所，绝不能容许甲醛超标。民办学校如果不顾学生死活片面追求经济效益，应该关门大吉，以儆效尤。公立学校出现类似问题，应该严厉问责，并由责任人自掏腰包重新装修。http://t.cn/RF0Q30k ​</t>
  </si>
  <si>
    <t>2018-09-03 18:39:30</t>
  </si>
  <si>
    <t>回复@ohman2842:你敢让这些媒体发出完整的视频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</si>
  <si>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movie微微笑</t>
  </si>
  <si>
    <t>2018-09-03 18:39:21</t>
  </si>
  <si>
    <t>http://weibo.com/3144337590/GxFijE8mQ</t>
  </si>
  <si>
    <t>//@清者自清_:教育是最廉价的国防，都好好点～//【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</si>
  <si>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用户6197610336</t>
  </si>
  <si>
    <t>2018-09-03 18:38:54</t>
  </si>
  <si>
    <t>http://weibo.com/1975995305/Gxst9a7NI</t>
  </si>
  <si>
    <t>希望媒体公正点//【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 ​</t>
  </si>
  <si>
    <t>2018-09-03 18:38:53</t>
  </si>
  <si>
    <t>回复@嵿孒個兲:哈哈哈，你是要笑死我吗？公安哄着我们？确定不是用家伙招呼我们？//【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</si>
  <si>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记录者40</t>
  </si>
  <si>
    <t>2018-09-03 18:38:33</t>
  </si>
  <si>
    <t>http://weibo.com/5453453052/GxFi0d9zC</t>
  </si>
  <si>
    <t>//@保护我方阿笙:[ok]早时候干嘛去了。家长正常诉求不解决，闹大了才去理会，这可不，全国都知道了，丢人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</si>
  <si>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文都公考杨林广</t>
  </si>
  <si>
    <t>2018-09-03 18:38:29</t>
  </si>
  <si>
    <t>http://weibo.com/5835880616/GxFhY79rG</t>
  </si>
  <si>
    <t>这事儿很不好说，也有上一届的锅[doge]不过根子是出在教育私有化上 #教育改革# #湖南师大附中# //【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</si>
  <si>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zyx3955</t>
  </si>
  <si>
    <t>2018-09-03 18:38:21</t>
  </si>
  <si>
    <t>唉唉唉//【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</si>
  <si>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酒歌JG</t>
  </si>
  <si>
    <t>2018-09-03 18:38:07</t>
  </si>
  <si>
    <t>http://weibo.com/1734115372/GxFhP02ID</t>
  </si>
  <si>
    <t>这人间是个什么人间啊……//耒阳事件升级，引发警民对抗，9月1日开学季，变成中国教育史上最丑陋的一天……  ​​​ http://t.cn/RU14hU1 ​</t>
  </si>
  <si>
    <t>西瓜小小小小</t>
  </si>
  <si>
    <t>2018-09-03 18:37:48</t>
  </si>
  <si>
    <t>http://weibo.com/2286426147/GxFhGEZe9</t>
  </si>
  <si>
    <t>可拉倒吧，昨天刚被昆山警方治愈看到一点点希望，今天就被耒阳警方恶心了，原先有个初中很垃圾被孤立无恶不作的女同学，听说现在已经是在耒阳当公务员了(怎么去的知道吧？)这个态度就是我非常不愿意回家乡的原因，我真的不以自己的家乡骄傲。//【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</si>
  <si>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cnm羊圈里的羊</t>
  </si>
  <si>
    <t>2018-09-03 18:37:31</t>
  </si>
  <si>
    <t>http://weibo.com/5996057993/GxFhzz6ku</t>
  </si>
  <si>
    <t>非得把事情闹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</si>
  <si>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北京张胖子</t>
  </si>
  <si>
    <t>2018-09-03 18:37:05</t>
  </si>
  <si>
    <t>http://weibo.com/1285655147/GxFhoFAC7</t>
  </si>
  <si>
    <t>没有耒阳，哪有这个解决方案？//@-安洛川:...//@草重天：可是我听说解决了 http://t.cn/RFR5xrW//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</si>
  <si>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絮冬先森在那边</t>
  </si>
  <si>
    <t>2018-09-03 18:37:02</t>
  </si>
  <si>
    <t>其实抓人之后的第二天，上街的人很多，当然你们不会知道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</si>
  <si>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山东济南帅哥哥</t>
  </si>
  <si>
    <t>2018-09-03 18:36:42</t>
  </si>
  <si>
    <t>爱哭的孩子有糖吃//【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</si>
  <si>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小乌鸦o嘎</t>
  </si>
  <si>
    <t>2018-09-03 18:36:33</t>
  </si>
  <si>
    <t>http://weibo.com/1952360865/GxFhboj63</t>
  </si>
  <si>
    <t>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</si>
  <si>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曾三观</t>
  </si>
  <si>
    <t>2018-09-03 18:35:55</t>
  </si>
  <si>
    <t>不知道说什么了，给大家拜个早年//#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</si>
  <si>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长春蓝视</t>
  </si>
  <si>
    <t>2018-09-03 18:35:37</t>
  </si>
  <si>
    <t>http://weibo.com/1508371605/GxFgNFix3</t>
  </si>
  <si>
    <t>早这么说这些家长得乐成什么样啊，何至如此！//@竹叶青好: //@检察官高怀明: 转发微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</si>
  <si>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abandon木头人</t>
  </si>
  <si>
    <t>2018-09-03 18:35:06</t>
  </si>
  <si>
    <t>http://weibo.com/1840060760/GxFgAEZgG</t>
  </si>
  <si>
    <t>不闹就DUCAI，一闹就让步 呵呵//【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</si>
  <si>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-安洛川</t>
  </si>
  <si>
    <t>2018-09-03 18:34:47</t>
  </si>
  <si>
    <t>http://weibo.com/2147584882/GxFgt2HZg</t>
  </si>
  <si>
    <t>...//@草重天：可是我听说解决了 http://t.cn/RFR5xrW//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</si>
  <si>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edwards-l5</t>
  </si>
  <si>
    <t>2018-09-03 18:34:34</t>
  </si>
  <si>
    <t>回复@康康-2009:奴才命//耒阳的事情说明部分经济不行的地方，政府财政已经无法维持公立学校的义务教育了，只能让屁民自费负担9年义务教育了，以后教育医疗养老三个大坑基本都要屁民自己背了，政府只管搞铁公鸡和支援亚非拉 ​</t>
  </si>
  <si>
    <t>2018-09-03 18:34:22</t>
  </si>
  <si>
    <t>回复@深井冰恋上月之影:带头动手的是zf人员，百姓被打后才反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</si>
  <si>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So我也不想啊</t>
  </si>
  <si>
    <t>2018-09-03 18:34:01</t>
  </si>
  <si>
    <t>http://weibo.com/1198220993/GxrPHpRZ9</t>
  </si>
  <si>
    <t>回复@_晴空-:发展中国家是怎么定义？我们是政府定义。国家并不缺钱，中国是高税收国家，福利却是最低，食品药品安全方面几乎最差。医疗产业化，加上这次有耒阳事件足矣证明教育和医疗失败//【中国核航母进展曝光，造船厂标语泄天机】最近，有媒体称中国已经正式公开了核动力航母的最新进展，江南造船厂挂起了标语，透露了国产新型航母已经开始东东，专家透露，中国的004型核动力航母已经完成设计，很有可能在2025年前后正式对外展示，这意味着中国核动力航母距离服役已经进入了日程表。 ​</t>
  </si>
  <si>
    <t>柠咛狞拧宁</t>
  </si>
  <si>
    <t>2018-09-03 18:33:42</t>
  </si>
  <si>
    <t>http://weibo.com/2526834537/GxFg1uGfD</t>
  </si>
  <si>
    <t>真可怕，这个国家真可怕。//@赤火山:扯淡！不是孩子家长就是社会闲散人员？我当年去教育局为了孩子上学的事，集体上访的时候，我还没老婆呢！我为啥不能去！我要未雨绸缪！教育局各种推诿，我们已经准备堵路了。看来当时是运气好，国家暴力机器没有开动，才让我这条下等的狗命得以保留。//【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</si>
  <si>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情感电台你说我听</t>
  </si>
  <si>
    <t>2018-09-03 18:33:36</t>
  </si>
  <si>
    <t>http://weibo.com/5782347093/GxFfZbp2M</t>
  </si>
  <si>
    <t>转发微博//#衡阳身边事##耒阳##耒阳教育##权威发布# 
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全文： http://weibo.com/6185350500/GxD9d92Ly ​</t>
  </si>
  <si>
    <t>超乖巧的小朋友</t>
  </si>
  <si>
    <t>2018-09-03 18:32:54</t>
  </si>
  <si>
    <t>http://weibo.com/5602251085/GxFfHrEmb</t>
  </si>
  <si>
    <t>//@長御极:耒yang发生大规模官民群体暴力冲突，起因是耒阳政府漠视教育，官商勾结，将本应上公立学校的小学五六年级学生直接分流给私立学校，除了巨额学杂费，校舍甲醛更是严重超标这是一起官贪墨、商无良的恶性事件。对此耒阳政府颠倒黑白，暴力驱赶讨说法的群众目前对峙和冲突仍在进行，民众伤情严重//湖南人还是有种 ​</t>
  </si>
  <si>
    <t>杨超群-Andy</t>
  </si>
  <si>
    <t>2018-09-03 18:32:50</t>
  </si>
  <si>
    <t>http://weibo.com/1749983792/GxFfFDoBb</t>
  </si>
  <si>
    <t>作吧，全靠同行衬托//@荆洚晓://@酒徒am37: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</si>
  <si>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肉眼凡苔</t>
  </si>
  <si>
    <t>2018-09-03 18:32:44</t>
  </si>
  <si>
    <t>http://weibo.com/1004648800/GxFfDjgqW</t>
  </si>
  <si>
    <t>开始卖学校，卖学生了//@Ming_the_Great---大明://@叶语Clarence:转发微博//耒阳的事情说明部分经济不行的地方，政府财政已经无法维持公立学校的义务教育了，只能让屁民自费负担9年义务教育了，以后教育医疗养老三个大坑基本都要屁民自己背了，政府只管搞铁公鸡和支援亚非拉 ​</t>
  </si>
  <si>
    <t>2018-09-03 18:32:33</t>
  </si>
  <si>
    <t>http://weibo.com/1864135524/GxF7ED6do</t>
  </si>
  <si>
    <t>来吧，支援耒阳教育吧//分享图片 ​</t>
  </si>
  <si>
    <t>风像时间袭来</t>
  </si>
  <si>
    <t>2018-09-03 18:32:32</t>
  </si>
  <si>
    <t>重庆 沙坪坝区</t>
  </si>
  <si>
    <t>教育产业化早就开始了，幼儿园已经全面产业化了，上幼儿园比上大学还贵，接下来就是小学了，哭吧//【湖南耒阳事件的背后: 割“公校”的喉，给“民校”输血】 ​</t>
  </si>
  <si>
    <t>LifePure</t>
  </si>
  <si>
    <t>2018-09-03 18:32:26</t>
  </si>
  <si>
    <t>契约已经打破//耒阳的事情说明部分经济不行的地方，政府财政已经无法维持公立学校的义务教育了，只能让屁民自费负担9年义务教育了，以后教育医疗养老三个大坑基本都要屁民自己背了，政府只管搞铁公鸡和支援亚非拉 ​</t>
  </si>
  <si>
    <t>青什</t>
  </si>
  <si>
    <t>2018-09-03 18:31:49</t>
  </si>
  <si>
    <t>http://weibo.com/1784977140/GxFfghjht</t>
  </si>
  <si>
    <t>大概很快就会被删了吧//@雪小白-2017:转发微博//耒阳事件升级，引发警民对抗，9月1日开学季，变成中国教育史上最丑陋的一天……  ​​​ http://t.cn/RU14hU1 ​</t>
  </si>
  <si>
    <t>夜瞳1ois25619</t>
  </si>
  <si>
    <t>2018-09-03 18:31:32</t>
  </si>
  <si>
    <t>http://weibo.com/6671904475/GxFf9t4mW</t>
  </si>
  <si>
    <t>好吧！其实我就在私立高中上学😂//【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</si>
  <si>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山水湖间</t>
  </si>
  <si>
    <t>2018-09-03 18:31:18</t>
  </si>
  <si>
    <t>http://weibo.com/1182425635/GxwMabAIr</t>
  </si>
  <si>
    <t>回复@涨狗不拿奖:打肿脸充胖子，猪鼻子插葱装象//九年义务教育阶段，要求读公立学校，是合法的，反之地方政府违反了义务教育法。我去过耒阳县，是参观杜甫墓。诗圣杜甫穷死在此地。 http://t.cn/RzvG8RE ​</t>
  </si>
  <si>
    <t>北方蘆葦</t>
  </si>
  <si>
    <t>2018-09-03 18:31:16</t>
  </si>
  <si>
    <t>市委书记市长都枪毙吧//【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</si>
  <si>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wf9wf</t>
  </si>
  <si>
    <t>2018-09-03 18:31:00</t>
  </si>
  <si>
    <t>早你妹干啥了，非要等闹了才解决//【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</si>
  <si>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亻狗年行大运</t>
  </si>
  <si>
    <t>2018-09-03 18:30:56</t>
  </si>
  <si>
    <t>http://weibo.com/5707813170/GxFeU8Nte</t>
  </si>
  <si>
    <t>佩服我国//@犯花痴得治:反正又没评论呗[吃瓜]闲散人员真多啊//@赤火山:扯淡！不是孩子家长就是社会闲散人员？我当年去教育局为了孩子上学的事，集体上访的时候，我还没老婆呢！我为啥不能去！我要未雨绸缪！教育局各种推诿，我们已经准备堵路了。看来当时是运气好，国家暴力机器没有开动，才让//【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</si>
  <si>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水木清先生</t>
  </si>
  <si>
    <t>2018-09-03 18:30:52</t>
  </si>
  <si>
    <t>http://weibo.com/1116446304/GxFeSAJyd</t>
  </si>
  <si>
    <t>早干什么去了，闹大了才来解决，是否有人搞鬼。应追究相关责任人，无条件释放被捕群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</si>
  <si>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18:30:47</t>
  </si>
  <si>
    <t>回复@如山似水丶:全部发不出来了视频。。。//【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</si>
  <si>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穆巴拉克父亲</t>
  </si>
  <si>
    <t>2018-09-03 18:30:37</t>
  </si>
  <si>
    <t>http://weibo.com/3598266505/GxFeM7E4v</t>
  </si>
  <si>
    <t>呵呵 早干什么去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</si>
  <si>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18:30:26</t>
  </si>
  <si>
    <t>回复@人生三论06449:耒阳进不去？？//【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</si>
  <si>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大苜蓿苜678</t>
  </si>
  <si>
    <t>2018-09-03 18:29:47</t>
  </si>
  <si>
    <t>http://weibo.com/6119551834/GxFerqsQN</t>
  </si>
  <si>
    <t>[拜拜][拜拜][拜拜][拜拜]我爸说和他那时候吃的差不多，几十年前的伙食哦，各位领导自己去尝尝哦[微笑] http://t.cn/RFmP2wn//【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</si>
  <si>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2018-09-03 18:29:26</t>
  </si>
  <si>
    <t>http://weibo.com/1776478593/GxFeiyMbc</t>
  </si>
  <si>
    <t>@杯酒释机：先把公立学校搞糟，然后逼家长掏钱进私立学校？是这个意思吧？和以前弄垮国企再改制一样……义务教育阶段，不允许市场化！//【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</si>
  <si>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Hiver钧</t>
  </si>
  <si>
    <t>2018-09-03 18:29:14</t>
  </si>
  <si>
    <t>过程很曲折，结局看起来是好的。但还是有个疑问，义务教育阶段公立学校难道不是免学费？何来学费一说//【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</si>
  <si>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2018-09-03 18:29:05</t>
  </si>
  <si>
    <t>http://weibo.com/1776478593/GxFe9p5WI</t>
  </si>
  <si>
    <t>先把公立学校搞糟，然后逼家长掏钱进私立学校？是这个意思吧？和以前弄垮国企再改制一样……义务教育阶段，不允许市场化！//【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</si>
  <si>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Gasol33</t>
  </si>
  <si>
    <t>2018-09-03 18:28:36</t>
  </si>
  <si>
    <t>回复@买噶哦买噶:吃好日骚[并不简单][并不简单][并不简单]//【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</si>
  <si>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梅雨零_</t>
  </si>
  <si>
    <t>2018-09-03 18:28:24</t>
  </si>
  <si>
    <t>http://weibo.com/5419209808/GxFdSfUs4</t>
  </si>
  <si>
    <t>//@非洲黑勢力://@日兼:哦，还生二胎呢[作揖]//耒阳事件升级，引发警民对抗，9月1日开学季，变成中国教育史上最丑陋的一天……  ​​​ http://t.cn/RU14hU1 ​</t>
  </si>
  <si>
    <t>屋女先生</t>
  </si>
  <si>
    <t>2018-09-03 18:28:18</t>
  </si>
  <si>
    <t>http://weibo.com/2282753355/GxFdPDkf7</t>
  </si>
  <si>
    <t>[跪了]//@苏州玉山闲人0512:回复@水瓶座毛球:很多屁民至今不知道2008年四万亿以后发生了啥事情，就是地方政府花掉了未来几十年的预期税收瞎折腾了一堆铁公鸡白象工程，中央政府送钱在亚非拉搞了一堆铁公鸡，欠下了几百万亿的债务，靠正常的财税永远不可能还清//耒阳的事情说明部分经济不行的地方，政府财政已经无法维持公立学校的义务教育了，只能让屁民自费负担9年义务教育了，以后教育医疗养老三个大坑基本都要屁民自己背了，政府只管搞铁公鸡和支援亚非拉 ​</t>
  </si>
  <si>
    <t>贺哈哈</t>
  </si>
  <si>
    <t>2018-09-03 18:27:43</t>
  </si>
  <si>
    <t>回复@飞语亦非:大郴州还招上门女婿嘛[doge]//#衡阳##衡阳身边事#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</si>
  <si>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18:27:05</t>
  </si>
  <si>
    <t>根本问题就是教育资源不够……无解的。不可能所有学生都有位置读公立学校，人口多的弊端………//【湖南耒阳警方：处置冲击国家机关案 抓46名嫌犯 仅1人为学生家长 其余人员均为社会闲散人员】刚刚，@耒阳警方 回应：耒阳警方依法处置一起聚众冲击国家机关案件。9月2日凌晨，耒阳警方依法处置一起聚众冲击国家机关案件，抓获违法犯罪嫌疑人46名。全文如下↓↓↓ ​</t>
  </si>
  <si>
    <t>东北彪弟</t>
  </si>
  <si>
    <t>2018-09-03 18:26:54</t>
  </si>
  <si>
    <t>http://weibo.com/6251820268/GxFdgpUug</t>
  </si>
  <si>
    <t>正副不作为是主要原因！//湖南耒阳警方依法处置一起聚众冲击国家机关案件，抓获违法犯罪嫌疑人46名。【这句话很有问题；到底是群众还是犯罪嫌疑人？政府的不做为或乱做为是不是犯罪嫌疑人【或府呢？？？】】耒阳教育分流事件的背后：超级县城造城大跃进苦果 - 时评 - 红歌会网 http://t.cn/RFn3WYh ​</t>
  </si>
  <si>
    <t>议成小四爷</t>
  </si>
  <si>
    <t>2018-09-03 18:26:53</t>
  </si>
  <si>
    <t>现在事情不闹大，根本没人管//【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</si>
  <si>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AI梁志群</t>
  </si>
  <si>
    <t>2018-09-03 18:26:48</t>
  </si>
  <si>
    <t>重庆 渝北区</t>
  </si>
  <si>
    <t>耒阳人民对教育已经很不满意了，特别是耒阳农村教育，没有优秀的教师，又想子女受到好的教育，放城市里，费用又承担不起，进退两难，穷人家孩子还是穷人。//【湖南耒阳事件的背后: 割“公校”的喉，给“民校”输血】 ​</t>
  </si>
  <si>
    <t>法儒无私</t>
  </si>
  <si>
    <t>2018-09-03 18:26:44</t>
  </si>
  <si>
    <t>上面不是说了嘛，养老，医疗，教育将成为新的产业。。。。//【湖南耒阳事件的背后: 割“公校”的喉，给“民校”输血】 ​</t>
  </si>
  <si>
    <t>2018-09-03 18:26:32</t>
  </si>
  <si>
    <t>回复@河心源:当地官员入股私立学校的可能性是有的//【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</si>
  <si>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眼泪是被滋润的宣泄</t>
  </si>
  <si>
    <t>2018-09-03 18:26:26</t>
  </si>
  <si>
    <t>这个得深挖原因，结合耒阳实际初步猜测，耒阳起初靠煤矿发家煤矿是财政收入主要途径，也是当权者收贿来源，这几年没煤矿，这途径没了！唯一来的途径只能是上层拨款这样财政赤字就。。，没办法，ZF只能联合教育压榨！其他企业都被zf狮子大开口吓跑了，耒阳地理位置不错，投资的缺少，查他财政就对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</si>
  <si>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nebula_xy</t>
  </si>
  <si>
    <t>2018-09-03 18:26:18</t>
  </si>
  <si>
    <t>http://weibo.com/1975522601/GxFd1novX</t>
  </si>
  <si>
    <t>//@安安以迁迁: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</si>
  <si>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18:26:10</t>
  </si>
  <si>
    <t>http://weibo.com/1321524675/GxFcYpe1W</t>
  </si>
  <si>
    <t>态度正确，持续关注[赞][赞][赞]//【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</si>
  <si>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18:25:57</t>
  </si>
  <si>
    <t>http://weibo.com/6119551834/GxFcSw3kZ</t>
  </si>
  <si>
    <t>我弟弟今天在食堂吃饭吃的是萝卜大白菜[拜拜][拜拜][拜拜]，学生排队从楼上排到楼下，那么大的太阳一个成年人自己晒都受不了别说是这些孩子，而且已经出现有学生呕吐的情况[微笑][微笑][微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</si>
  <si>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女巫大人丶</t>
  </si>
  <si>
    <t>2018-09-03 18:25:56</t>
  </si>
  <si>
    <t>回复@那谁快点:我有，我耒阳人//【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</si>
  <si>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2018-09-03 18:25:55</t>
  </si>
  <si>
    <t>回复@用户6178696615:你微信里有吗 有我加你微信//【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</si>
  <si>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用户6622908073</t>
  </si>
  <si>
    <t>2018-09-03 18:25:47</t>
  </si>
  <si>
    <t>http://weibo.com/6622908073/GxFcOECG1</t>
  </si>
  <si>
    <t>回复@好起来了憨憨:无业人士也罢，靠的是耒阳人的团结，难不成欺负谁就谁出来反抗？无业人士不能出来为家长打抱不平？政府还说满是道理，你说可笑不可笑。//@好起来了憨憨:抓了四十多个感情有四十个是无业人士，可真会抓人[二哈]//【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</si>
  <si>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正在升级请稍后</t>
  </si>
  <si>
    <t>2018-09-03 18:25:41</t>
  </si>
  <si>
    <t>点火一千次，总有一次会爆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</si>
  <si>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过目不忘小情人</t>
  </si>
  <si>
    <t>2018-09-03 18:25:27</t>
  </si>
  <si>
    <t>治标解燃眉之急，治本利在千秋，赶快多办属于政府自己的学校吧！//【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</si>
  <si>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这世上难能可爱的仙童</t>
  </si>
  <si>
    <t>2018-09-03 18:24:59</t>
  </si>
  <si>
    <t>内蒙古 通辽</t>
  </si>
  <si>
    <t>回复@民间行刑队:警察为啥该死啊，他们只是负责管制群体行为了，不让还是上学的不是教育部和各个学校的管理者的决策么？//【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</si>
  <si>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风之子lovegoal</t>
  </si>
  <si>
    <t>2018-09-03 18:24:56</t>
  </si>
  <si>
    <t>私有化，市场化，是教育改革的出路[二哈]//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</si>
  <si>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此别纯阳雪</t>
  </si>
  <si>
    <t>2018-09-03 18:24:41</t>
  </si>
  <si>
    <t>http://weibo.com/2724839415/GxFcnevbt</t>
  </si>
  <si>
    <t>//@爬墙不息小蕾蕾: //@我觉得你很好吃耶: 真的不是九十年前？//@米粥大号被废小号又回来了://@小兔紙暗黑爆破: //@昭宇yellowcat://@溺死在你的眼睛里://@Misha先生的娇喘://@Castiels://@岚诀-小蜘蛛痴迷症:没开坦克就不错了//耒阳事件升级，引发警民对抗，9月1日开学季，变成中国教育史上最丑陋的一天……  ​​​ http://t.cn/RU14hU1 ​</t>
  </si>
  <si>
    <t>暗灯不响</t>
  </si>
  <si>
    <t>2018-09-03 18:24:37</t>
  </si>
  <si>
    <t>http://weibo.com/6426649167/GxFclakfL</t>
  </si>
  <si>
    <t>……是……剩下的一条直接转到了好友圈？还是仅自己可见？反正不能转发……//发现之前转发的一条关于耒阳教育的微博完全没了，现在都不仅删原博连转发也全部删除吗[生病] ​</t>
  </si>
  <si>
    <t>茶__客</t>
  </si>
  <si>
    <t>2018-09-03 18:24:30</t>
  </si>
  <si>
    <t>http://weibo.com/1821594460/GxFci9kUB</t>
  </si>
  <si>
    <t>狗日的自己往死里作//【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</si>
  <si>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taskDelay</t>
  </si>
  <si>
    <t>2018-09-03 18:24:22</t>
  </si>
  <si>
    <t>http://weibo.com/2688146890/GxFceANNV</t>
  </si>
  <si>
    <t>[摊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</si>
  <si>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傲娇的路小贝ii</t>
  </si>
  <si>
    <t>2018-09-03 18:24:13</t>
  </si>
  <si>
    <t>被抓了人怎么样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</si>
  <si>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comrade太</t>
  </si>
  <si>
    <t>2018-09-03 18:23:23</t>
  </si>
  <si>
    <t>广东某县级市花了这么多钱弄个公办的实验初中，还不是照样卖了[吃瓜]//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</si>
  <si>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一角虫即发</t>
  </si>
  <si>
    <t>2018-09-03 18:23:15</t>
  </si>
  <si>
    <t>按图片理解，是因为网传政府才知道甲醛超标的//【湖南师大附中耒阳分校宿舍甲醛超标？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</si>
  <si>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M-167</t>
  </si>
  <si>
    <t>2018-09-03 18:23:12</t>
  </si>
  <si>
    <t>http://weibo.com/5064119997/GxFbLmlnl</t>
  </si>
  <si>
    <t>[围观][围观][围观][围观][围观]//@蔡久荣:中途另立名目收费咋办?//【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</si>
  <si>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Xback_gimmegalaxy</t>
  </si>
  <si>
    <t>2018-09-03 18:23:04</t>
  </si>
  <si>
    <t>http://weibo.com/6124128327/GxFbI5MAw</t>
  </si>
  <si>
    <t>狗比啊高考大省教育大省//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</si>
  <si>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默语zzz</t>
  </si>
  <si>
    <t>2018-09-03 18:23:03</t>
  </si>
  <si>
    <t>心疼这些苦难的百姓，也心疼这些哭泣的孩子......谁能 来安慰他们？[感冒][感冒][感冒]//【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</si>
  <si>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18:23:02</t>
  </si>
  <si>
    <t>http://weibo.com/1896820725/GxxaO7rFz</t>
  </si>
  <si>
    <t>回复@牛市鱼:耒阳教育//三年发行了800只新股票，直接融资不过6000亿左右，但股市市值损失了20多万亿！这账？？、睡觉。 ​</t>
  </si>
  <si>
    <t>啊呀小本子</t>
  </si>
  <si>
    <t>2018-09-03 18:22:59</t>
  </si>
  <si>
    <t>http://weibo.com/2527209597/GxFbG33ee</t>
  </si>
  <si>
    <t>//@香蕉奶昔和米糊: //@姜雨露-yulu://@非子不非子:转一下吧//@你不滋道偶也四啊://@蛇姐的小号://@El_Mismo_Sol:覆巢之下无完卵//耒阳事件升级，引发警民对抗，9月1日开学季，变成中国教育史上最丑陋的一天……  ​​​ http://t.cn/RU14hU1 ​</t>
  </si>
  <si>
    <t>凡凡是我女神</t>
  </si>
  <si>
    <t>2018-09-03 18:22:34</t>
  </si>
  <si>
    <t>http://weibo.com/5459918868/GxFbvobsr</t>
  </si>
  <si>
    <t>//@木鱼大大：上午定性冲击国家机关 下午合理倾听家长诉求 都是一张嘴 这次处理结果还行 不过下次就是区域断网而不是微博删视频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</si>
  <si>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人语今天出道了么</t>
  </si>
  <si>
    <t>2018-09-03 18:22:07</t>
  </si>
  <si>
    <t>山东 威海</t>
  </si>
  <si>
    <t>http://weibo.com/5318687554/GxFbkugic</t>
  </si>
  <si>
    <t>？//@希望绯羽·无月·双月·空山煮酒://@由得林洛斯://@ESC7655:教育。。产业化？//@E伯爵: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</si>
  <si>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用户6504754567</t>
  </si>
  <si>
    <t>2018-09-03 18:21:57</t>
  </si>
  <si>
    <t>警察杀人打人，为什么没有报道//【网传湖南师大附中耒阳分校宿舍甲醛超标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</si>
  <si>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圷hggg</t>
  </si>
  <si>
    <t>2018-09-03 18:21:56</t>
  </si>
  <si>
    <t>http://weibo.com/6039981778/GxFbfqUSR</t>
  </si>
  <si>
    <t>YxUspp12K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</si>
  <si>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你是年少的欢喜啊l</t>
  </si>
  <si>
    <t>2018-09-03 18:21:47</t>
  </si>
  <si>
    <t>http://weibo.com/5108129868/GxFbcdvrj</t>
  </si>
  <si>
    <t>[ok]//【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</si>
  <si>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喜乐永日</t>
  </si>
  <si>
    <t>2018-09-03 18:21:23</t>
  </si>
  <si>
    <t>http://weibo.com/1266760073/GxFb1Atl7</t>
  </si>
  <si>
    <t>卖完了地，接着卖学校卖医院，下一个看卖啥//@苏s_s京://@荆洚晓://@酒徒am37: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</si>
  <si>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洪军_77597</t>
  </si>
  <si>
    <t>2018-09-03 18:21:13</t>
  </si>
  <si>
    <t>http://weibo.com/6419776967/GxFaXrgNG</t>
  </si>
  <si>
    <t>为什么总是闹大了，才来拨乱反正，教育口搞什么？//【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</si>
  <si>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TazD1ngo</t>
  </si>
  <si>
    <t>2018-09-03 18:21:11</t>
  </si>
  <si>
    <t>回复@用户6532462486:现在的姑息疗法最后还是得疼一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</si>
  <si>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南都汉子</t>
  </si>
  <si>
    <t>2018-09-03 18:21:03</t>
  </si>
  <si>
    <t>http://weibo.com/3698383227/GxFaTD6Nj</t>
  </si>
  <si>
    <t>个人的权利会被蚕食，我们不仅要捍卫自己的权利更要争取我们的权利。//【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</si>
  <si>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18:20:42</t>
  </si>
  <si>
    <t>回复@sugarjuanjuan:那没办法了，只能吃闷亏了，毕竟平民斗不过政府！//【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</si>
  <si>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2018-09-03 18:20:39</t>
  </si>
  <si>
    <t>回复 @夏天他在吗:谁知道呢。//【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</si>
  <si>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这里小曲_</t>
  </si>
  <si>
    <t>2018-09-03 18:20:20</t>
  </si>
  <si>
    <t>http://weibo.com/2034416687/GxFaBfQU1</t>
  </si>
  <si>
    <t>//@長御极: 发生大规模官民群体暴力冲突，起因是lei政府漠视教育，官商勾结，将本应上公立学校的小学五六年级学生直接分流给私立学校，除了巨额学杂费，校舍甲醛更是严重超标，这是一起官贪墨、商无良的恶性事件。对此，耒阳政府颠倒黑白，暴力驱赶讨说法的群众，目前对峙和冲突仍在进行，民众伤情严重//湖南人还是有种 ​</t>
  </si>
  <si>
    <t>2018-09-03 18:20:00</t>
  </si>
  <si>
    <t>回复@笑绎独自一个人的笑话_366:。。。六百多人围住警察局、其中还混有进过号子的熟面孔，局长还要说什么[费解]？大家坐下来在公安机关吃个饭聊个天赏个花[摊手]？视频只录进警察几个人，有录进群众几百人么[吃瓜]。。。//【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</si>
  <si>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电影Superman</t>
  </si>
  <si>
    <t>2018-09-03 18:19:49</t>
  </si>
  <si>
    <t>科教兴国[嘻嘻]//耒阳事件升级，引发警民对抗，9月1日开学季，变成中国教育史上最丑陋的一天……  ​​​ http://t.cn/RU14hU1 ​</t>
  </si>
  <si>
    <t>哈喽右撇子</t>
  </si>
  <si>
    <t>2018-09-03 18:19:46</t>
  </si>
  <si>
    <t>http://weibo.com/5846328077/GxFan8wFg</t>
  </si>
  <si>
    <t>不想生崽的韭菜不是好子宫//@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</si>
  <si>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洛晨Andrew_Tom</t>
  </si>
  <si>
    <t>2018-09-03 18:19:12</t>
  </si>
  <si>
    <t>http://weibo.com/2286042823/GxFa9dLss</t>
  </si>
  <si>
    <t>//@LAI_VulcanMatchmaker://@普劳德摩尔的幽灵:……//@jedicat:。。。//@只谈风月猫: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</si>
  <si>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wa2004922</t>
  </si>
  <si>
    <t>2018-09-03 18:18:49</t>
  </si>
  <si>
    <t>江苏 盐城</t>
  </si>
  <si>
    <t>责任人必须严惩。//【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</si>
  <si>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wan宛莞</t>
  </si>
  <si>
    <t>2018-09-03 18:18:24</t>
  </si>
  <si>
    <t>http://weibo.com/1994449774/GxF9OvEim</t>
  </si>
  <si>
    <t>@平安江阳//【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http://weibo.com/2318265821/GxEvMFSag</t>
  </si>
  <si>
    <t>2018-09-03 18:18:18</t>
  </si>
  <si>
    <t>回复@AI梁志群:我不是看见室友微信上发的还不知道有这事 网上完全没有这事 唉//【网传湖南师大附中耒（lěi）阳分校宿舍甲醛超标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全文： http://weibo.com/1884334303/Gxspo3FiA ​</t>
  </si>
  <si>
    <t>巨型神犬</t>
  </si>
  <si>
    <t>2018-09-03 18:18:06</t>
  </si>
  <si>
    <t>这不是重点吧，重点是带头的几个官员不应该枪毙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</si>
  <si>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18:17:59</t>
  </si>
  <si>
    <t>是什么导致现在社会官民对立越来越严重，该认真反思了//【湖南师大附中耒阳分校宿舍甲醛超标？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</si>
  <si>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2018-09-03 18:17:44</t>
  </si>
  <si>
    <t>http://weibo.com/2520774994/GxF9xCIdZ</t>
  </si>
  <si>
    <t>//@苏州玉山闲人0512:回复@佳木一:小地方医疗教育服务走向崩溃//@佳木一:东北十线小城的衰落 http://t.cn/RFnwfg1//耒阳的事情说明部分经济不行的地方，政府财政已经无法维持公立学校的义务教育了，只能让屁民自费负担9年义务教育了，以后教育医疗养老三个大坑基本都要屁民自己背了，政府只管搞铁公鸡和支援亚非拉 ​</t>
  </si>
  <si>
    <t>GuangyuGao</t>
  </si>
  <si>
    <t>2018-09-03 18:17:39</t>
  </si>
  <si>
    <t>http://weibo.com/3065818413/GxF9vC0Xy</t>
  </si>
  <si>
    <t>耒阳教育资源少，100多人的班不是今年突然出现，往年那么多人都捂过去了，今年突然全部分流，才逼人上街。其实旧的不赶新招的减少就不会这么大动静//@一头山洞://@乐在北欧_wx：视频里说：昨晚从衡阳调来了几十辆特警车过来震鸭//@Miluner：这是昨晚lei阳发生的 更多人 。需要科学上网看 http://t.cn///湖南人还是有种 ​</t>
  </si>
  <si>
    <t>2018-09-03 18:17:37</t>
  </si>
  <si>
    <t>回复 @那谁快点:这地方不是瑞典的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</si>
  <si>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用户6678009269</t>
  </si>
  <si>
    <t>2018-09-03 18:17:13</t>
  </si>
  <si>
    <t>回复@毕志飞全球后援会会长:你傻吧，又一个洗脑洗傻了的神经病//【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</si>
  <si>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用户6586158927</t>
  </si>
  <si>
    <t>2018-09-03 18:17:11</t>
  </si>
  <si>
    <t>回复@牛市鱼:笑死我了，韭菜，继续做你的cn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</si>
  <si>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2018-09-03 18:16:32</t>
  </si>
  <si>
    <t>貌似哪个主管部门负责？哪位“人民的公仆”负责？还没说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</si>
  <si>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西野崽崽</t>
  </si>
  <si>
    <t>2018-09-03 18:16:28</t>
  </si>
  <si>
    <t>http://weibo.com/6086663909/GxF92kStC</t>
  </si>
  <si>
    <t>……//@星里予南:。。。//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</si>
  <si>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夏天他在吗</t>
  </si>
  <si>
    <t>2018-09-03 18:16:21</t>
  </si>
  <si>
    <t>回复@乌拉_Tai-i_Toho:哇如果是这样家长都有病吗去游行？学费是按照公立学校学杂费呢 收费单子看到没？闹大了现在才说严格按照公立收费标准 洗什么啊//【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</si>
  <si>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--煖--</t>
  </si>
  <si>
    <t>2018-09-03 18:16:19</t>
  </si>
  <si>
    <t>http://weibo.com/2853188585/GxF8YbVmO</t>
  </si>
  <si>
    <t>今年按公立学校费用收费，那明年呢？分流的学校只有师大附中嘛？还是治标不治本。//【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</si>
  <si>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18:16:10</t>
  </si>
  <si>
    <t>就是这样啊，打人的民警怎么处置？？？//【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</si>
  <si>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nato依</t>
  </si>
  <si>
    <t>2018-09-03 18:16:00</t>
  </si>
  <si>
    <t>http://weibo.com/3953014738/GxF8QgZke</t>
  </si>
  <si>
    <t>可怕//@星里予南:。。。//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</si>
  <si>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爱胖的墩子</t>
  </si>
  <si>
    <t>2018-09-03 18:15:44</t>
  </si>
  <si>
    <t>人民的基本民生诉求，竟然这么难以上报.肿木了？[泪][泪][泪]//【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</si>
  <si>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L-莫非名</t>
  </si>
  <si>
    <t>2018-09-03 18:15:39</t>
  </si>
  <si>
    <t>回复@用户6178696615:民办私立学校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</si>
  <si>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宁泽涛丁丁没我大</t>
  </si>
  <si>
    <t>2018-09-03 18:15:38</t>
  </si>
  <si>
    <t>孩子们，记住，你们的健康和公平是46 位爱管闲事的“社会闲杂”叔叔们换来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</si>
  <si>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2018-09-03 18:15:32</t>
  </si>
  <si>
    <t>回复@劫氿:。。。so what？因此围攻公安机关的性质改变了[费解]？警察只逮捕了46人的事实改变了[摊手]？因为请愿游行政府不搭理就攻击公安机关您特么说的都什么屁话啊[摊手]，去教育局没用就去袭击警察，那围攻警察局也没用您们以后干脆去袭击军队如何[喵喵]。。。//【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</si>
  <si>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媳妇是个小仙女i</t>
  </si>
  <si>
    <t>2018-09-03 18:15:30</t>
  </si>
  <si>
    <t>回复@没有星光的投影:不知道    反正抓的学生家长是都放了的//#衡阳身边事#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</si>
  <si>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回复@市三中第二优秀的小伙:早脑子进水了。大班分流，并不是说学校要拿学生开刀，而是学校内部需要解决的问题。我们教育局还下了通文，租借临时场地，费用师资学校负责，禁止以任何名义向学生收取任何费用。//【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</si>
  <si>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吴山城</t>
  </si>
  <si>
    <t>2018-09-03 18:15:20</t>
  </si>
  <si>
    <t>http://weibo.com/2365635042/GxF8zpLQp</t>
  </si>
  <si>
    <t>//@荆洚晓: //@酒徒am37: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</si>
  <si>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SMGO之地狱火烈鸟</t>
  </si>
  <si>
    <t>2018-09-03 18:15:18</t>
  </si>
  <si>
    <t>http://weibo.com/1455097110/GxF8ytG7M</t>
  </si>
  <si>
    <t>为什么非要闹到这个地步才处理…明明一开始就应该…//【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</si>
  <si>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18:15:14</t>
  </si>
  <si>
    <t>http://weibo.com/1064360144/GxF8x2fLj</t>
  </si>
  <si>
    <t>//@colorful-days: 免费9年义务教育给耒阳政府搞成了9年收费教育，很多学生享受不到公办免费9年被分流到私立学校、交很贵的学费，家长们当然就不愿意了，所以和公权力发生冲突。砸坏了警车、湖南可是民风彪悍的地方。所以这事就惊动了朝廷。事情处理不好政府会麻烦//【今天半夜里BBC广播说湖南啥事】
这地方政府胡乱行政酿成大事的，以前叫做“激起民变“。惊动天听，降旨都察院拿下交刑部，革职问斩。 ​</t>
  </si>
  <si>
    <t>O_oPie</t>
  </si>
  <si>
    <t>2018-09-03 18:14:55</t>
  </si>
  <si>
    <t>http://weibo.com/1654386714/GxF8p1Dou</t>
  </si>
  <si>
    <t>厉害厉害//@芝麻糕反射弧可绕地球三圈://@暴two泉://@二秒黄条://@羅雨時://@夕鳴YUUNA://@森林小矮锤://@50大碗://@喵里个喵喵喵喵喵喵喵://@死海玛丽亚://@Pennylanne: //@_遠火Fomalhaut_://@綺塔清和://@凤焉栖://@悖悖论:转发微博//耒阳事件升级，引发警民对抗，9月1日开学季，变成中国教育史上最丑陋的一天……  ​​​ http://t.cn/RU14hU1 ​</t>
  </si>
  <si>
    <t>2018-09-03 18:13:31</t>
  </si>
  <si>
    <t>回复@changing梦梦:你看到了吗？请你不要在这里造瑶好不好//【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</si>
  <si>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2018-09-03 18:13:28</t>
  </si>
  <si>
    <t>@一角虫即发: 请公开具体甲醛超标房间号，以及超标指数，民众有权知道详细情况，这么大的一件事，用（部分）两个字就可以简单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</si>
  <si>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心影月成</t>
  </si>
  <si>
    <t>2018-09-03 18:13:14</t>
  </si>
  <si>
    <t>http://weibo.com/2240918645/GxF7J62Ch</t>
  </si>
  <si>
    <t>防患于未然，更应该。//【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</si>
  <si>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18:13:08</t>
  </si>
  <si>
    <t>不错，可以评论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http://weibo.com/2191880203/GxEIn5HtD</t>
  </si>
  <si>
    <t>松本sakurai-</t>
  </si>
  <si>
    <t>2018-09-03 18:13:00</t>
  </si>
  <si>
    <t>http://weibo.com/6535629925/GxF7CAytP</t>
  </si>
  <si>
    <t>//@松润的夫人://@松本Aya: 还让人民生二胎[doge]//@JABA-5306-5307://@青江橋与深山月://@我就要改名字让我改名字吧:转发微博//耒阳事件升级，引发警民对抗，9月1日开学季，变成中国教育史上最丑陋的一天……  ​​​ http://t.cn/RU14hU1 ​</t>
  </si>
  <si>
    <t>2018-09-03 18:12:37</t>
  </si>
  <si>
    <t>http://weibo.com/3698383227/GxF7t8nWk</t>
  </si>
  <si>
    <t>//@奋斗中的勇敢战士:我想知道那威武的叫＂搞＂的公安局雷局长是否高升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</si>
  <si>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爱动脑筋的唐成</t>
  </si>
  <si>
    <t>2018-09-03 18:12:28</t>
  </si>
  <si>
    <t>http://weibo.com/6558409318/GxF7phCYd</t>
  </si>
  <si>
    <t>[鄙视]教育产业化…//【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</si>
  <si>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浙人无为</t>
  </si>
  <si>
    <t>2018-09-03 18:12:25</t>
  </si>
  <si>
    <t>http://weibo.com/2902363735/GxF7o7fBV</t>
  </si>
  <si>
    <t>人家学生家长不游行的时候在一些高层领导，主管领导在干什么？ 事情闹大了，出来了！这难道就是，中国？ 我不知道是为，学生的家长感到担忧？还是应该，官员的行为，进行鼓掌？//【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</si>
  <si>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山村飞儿</t>
  </si>
  <si>
    <t>2018-09-03 18:11:49</t>
  </si>
  <si>
    <t>回复@棋局一般的人生:是啊，上有政策下有对策//【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</si>
  <si>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18:11:46</t>
  </si>
  <si>
    <t>回复@半斤八两哪个重:教育局长是一定会被撤职的，因为，这，本身就是一点道理都没有的事情。国家发布的大班分流是学校需要解决的事情，学生根本不用操心。结果他们拿学生开刀，真的是好瞎。//#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</si>
  <si>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随碎而Yi</t>
  </si>
  <si>
    <t>2018-09-03 18:11:41</t>
  </si>
  <si>
    <t>只有环球还在跟进//【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</si>
  <si>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18:11:20</t>
  </si>
  <si>
    <t>http://weibo.com/3698383227/GxF6WBifg</t>
  </si>
  <si>
    <t>//@安排网恋请入群:早时候干嘛去了。家长正常诉求不解决，闹大了才去理会，这可不，全国都知道了，丢人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</si>
  <si>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123456789胖胖猪</t>
  </si>
  <si>
    <t>2018-09-03 18:11:13</t>
  </si>
  <si>
    <t>回复@安排网恋请入群:早干嘛去了。出了事就知道捂着盖着。//【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</si>
  <si>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这样的游戏是不会带来笑容的</t>
  </si>
  <si>
    <t>2018-09-03 18:11:08</t>
  </si>
  <si>
    <t>http://weibo.com/1955545910/GxF6RBeoE</t>
  </si>
  <si>
    <t>荒唐//@红茶-吃土中:。//@Zone_无终疯狂沉迷理佐:……//@阿空-Yukka://@普劳德摩尔的幽灵:……//@jedicat:。。。//@只谈风月猫: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</si>
  <si>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18:11:06</t>
  </si>
  <si>
    <t>只有环球还在跟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</si>
  <si>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洗脚池的NE0</t>
  </si>
  <si>
    <t>2018-09-03 18:10:53</t>
  </si>
  <si>
    <t>http://weibo.com/2107335581/GxF6Ln918</t>
  </si>
  <si>
    <t>//@安安以迁迁://@只谈风月猫: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</si>
  <si>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历史的拼图游戏</t>
  </si>
  <si>
    <t>2018-09-03 18:10:41</t>
  </si>
  <si>
    <t>http://weibo.com/5634063620/GxF6GomuV</t>
  </si>
  <si>
    <t>看评论[嘘]//【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</si>
  <si>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印台检察</t>
  </si>
  <si>
    <t>2018-09-03 18:09:54</t>
  </si>
  <si>
    <t>陕西 铜川</t>
  </si>
  <si>
    <t>http://weibo.com/5173505887/GxF6mBwqn</t>
  </si>
  <si>
    <t>转发微博//#时事新闻速递# 【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全文： http://weibo.com/5182805750/GxEwXCEbS ​</t>
  </si>
  <si>
    <t>2018-09-03 18:09:48</t>
  </si>
  <si>
    <t>回复@贺哈哈:国家肯定每年都拨了资金，我们大郴州，这几年一直新增，听说目标是200多所市公立学校。看到耒阳的大新闻，我们都瞠目结舌。大班学生分流是学校的事情，学生完全不用操心，学校租借别场地当临时教室过渡，租金学校负责，不得增加任何费，教育局还三番五次检查。//#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</si>
  <si>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嘚嘚子</t>
  </si>
  <si>
    <t>2018-09-03 18:09:26</t>
  </si>
  <si>
    <t>http://weibo.com/3223571597/GxF6botIn</t>
  </si>
  <si>
    <t>#湖南耒阳#你个政府连教育的钱都不出，还谈什么发展，谈什么未来！ http://t.cn/RL8pcv4 ​</t>
  </si>
  <si>
    <t>Rome随意</t>
  </si>
  <si>
    <t>2018-09-03 18:09:21</t>
  </si>
  <si>
    <t>http://weibo.com/5222084455/GxF691AOI</t>
  </si>
  <si>
    <t>[二哈]再试试能转发成功不[允悲]//【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</si>
  <si>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凶残的小狮子正传8</t>
  </si>
  <si>
    <t>2018-09-03 18:08:51</t>
  </si>
  <si>
    <t>不闹根本不给你解决问题好吧！现在的政府都是这样[吐]//【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</si>
  <si>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空宇有兰</t>
  </si>
  <si>
    <t>2018-09-03 18:08:50</t>
  </si>
  <si>
    <t>http://weibo.com/3754017283/GxF5W0QLQ</t>
  </si>
  <si>
    <t>可恶//耒阳事件升级，引发警民对抗，9月1日开学季，变成中国教育史上最丑陋的一天……  ​​​ http://t.cn/RU14hU1 ​</t>
  </si>
  <si>
    <t>2018-09-03 18:08:37</t>
  </si>
  <si>
    <t>回复@飞语亦非:深层的原因应该是，以前耒阳煤矿有的是，是贪官受贿的途径，现在耒阳没了煤矿，钱没了，只能伸向上面拨下来的乱！为了填补龙，只能联合私企压榨老百姓了！有种说法，外地企业来投资耒阳，zf开口太黑，外企纷纷逃离了！耒阳这么好的地里位置，算算有几个大企业投资了耒阳？//【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</si>
  <si>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琢石刀玉</t>
  </si>
  <si>
    <t>2018-09-03 18:08:28</t>
  </si>
  <si>
    <t>http://weibo.com/5634533784/GxF5MxTPr</t>
  </si>
  <si>
    <t>//@解薯宁:Repost//【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</si>
  <si>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不菜的蔡</t>
  </si>
  <si>
    <t>2018-09-03 18:08:25</t>
  </si>
  <si>
    <t>http://weibo.com/1705008024/GxF5LEAYr</t>
  </si>
  <si>
    <t>希望能如实做到//【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</si>
  <si>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18:08:20</t>
  </si>
  <si>
    <t>http://weibo.com/3223571597/GxF5JyrW2</t>
  </si>
  <si>
    <t>肯定不是甲醛超标的问题，搞教育的钱都没有还谈什么未来！//【网传湖南师大附中耒阳分校宿舍甲醛超标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</si>
  <si>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18:08:18</t>
  </si>
  <si>
    <t>回复@东坡先生的乌台:我手机有没有保存视频[doge][doge][doge]//【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</si>
  <si>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深默浅忆</t>
  </si>
  <si>
    <t>2018-09-03 18:08:12</t>
  </si>
  <si>
    <t>http://weibo.com/1684754245/GxF5Glkx2</t>
  </si>
  <si>
    <t>事件的处理体现出典型的中国式政治治理思维//【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</si>
  <si>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种草de小邦妮</t>
  </si>
  <si>
    <t>2018-09-03 18:08:10</t>
  </si>
  <si>
    <t>当时我在现场，录的视频发不出去，有想看的加我v.shiloony//【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</si>
  <si>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彭喷先生</t>
  </si>
  <si>
    <t>2018-09-03 18:07:47</t>
  </si>
  <si>
    <t>中国特色：个人举报——不了了之——一小撮闹事——抓带头的——一大波闹事——好赖给你个说法！为什么这样呢？因为不尊重人权啊，因为高高在上啊，因为对法律没有敬畏啊！//#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</si>
  <si>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2018-09-03 18:07:46</t>
  </si>
  <si>
    <t>为耒阳的英雄们点赞[good][good][good][good][good][good][good]//【耒阳官方：分流学生学费将按照公立学校标准收取】湖南省教育厅等部门今日赴耒阳调查处理化解大班额问题，针对教室甲醛、分流学生学费问题作出回应。（人民日报）http://t.cn/RFnEJPW ​</t>
  </si>
  <si>
    <t>十月蟋蟀入我家</t>
  </si>
  <si>
    <t>2018-09-03 18:07:44</t>
  </si>
  <si>
    <t>回复@追疯的年少:总结经验，有事，别忍，使劲儿闹，闹大了，才会有公平正义。//【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</si>
  <si>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泽田莉莉子</t>
  </si>
  <si>
    <t>2018-09-03 18:07:28</t>
  </si>
  <si>
    <t>http://weibo.com/6455955085/GxF5npfIJ</t>
  </si>
  <si>
    <t>人民公仆逼人民，早做个人就没这事儿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</si>
  <si>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星里予南</t>
  </si>
  <si>
    <t>2018-09-03 18:07:10</t>
  </si>
  <si>
    <t>海外 芬兰</t>
  </si>
  <si>
    <t>http://weibo.com/1973466231/GxF5g3m0K</t>
  </si>
  <si>
    <t>。。。//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</si>
  <si>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追逐公平2018</t>
  </si>
  <si>
    <t>2018-09-03 18:07:08</t>
  </si>
  <si>
    <t>http://weibo.com/6538890580/GxF5f7b5p</t>
  </si>
  <si>
    <t>早这样做，还有那么多“违法人员”被抓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</si>
  <si>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一起踩死小粉蛆</t>
  </si>
  <si>
    <t>2018-09-03 18:06:44</t>
  </si>
  <si>
    <t>回复@安排网恋请入群:送的这600亿没人吭一声啊…求生欲真的很强……👍🏻对哦是4000亿RMB………//【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</si>
  <si>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二进制自干雾</t>
  </si>
  <si>
    <t>2018-09-03 18:06:31</t>
  </si>
  <si>
    <t>d＞一切//【网传湖南师大附中耒阳分校宿舍甲醛超标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</si>
  <si>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中国聪明一休</t>
  </si>
  <si>
    <t>2018-09-03 18:06:22</t>
  </si>
  <si>
    <t>http://weibo.com/1950200613/GxF4VDhEj</t>
  </si>
  <si>
    <t>关键词：公立学校，分流学生。//【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</si>
  <si>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红茶-吃土中</t>
  </si>
  <si>
    <t>2018-09-03 18:05:56</t>
  </si>
  <si>
    <t>http://weibo.com/1798524872/GxF4KEjxx</t>
  </si>
  <si>
    <t>。//@Zone_无终疯狂沉迷理佐:……//@阿空-Yukka://@普劳德摩尔的幽灵:……//@jedicat:。。。//@只谈风月猫: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</si>
  <si>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用户6436091325</t>
  </si>
  <si>
    <t>2018-09-03 18:05:44</t>
  </si>
  <si>
    <t>新装修，甲醛超标，当然还有其他装修污染物需要关注，不过相较其他而言这都算小事了。 宪法规定的九年义务教育为什么无法执行？地方政府是否财政吃紧？政府官员是否有不作为？地方政府是否有腐败？其他问题就不问了//【网传湖南师大附中耒阳分校宿舍甲醛超标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</si>
  <si>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______黑黑黑白配</t>
  </si>
  <si>
    <t>2018-09-03 18:05:42</t>
  </si>
  <si>
    <t>回复@那谁快点:一号凌晨时候微博很多视频，白天醒来微博上一个也找不到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</si>
  <si>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2018-09-03 18:05:32</t>
  </si>
  <si>
    <t>回复@MerlinSee:@菜到吃不到鸡 洗地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</si>
  <si>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Lmclannad</t>
  </si>
  <si>
    <t>2018-09-03 18:05:12</t>
  </si>
  <si>
    <t>http://weibo.com/6322961256/GxF4snF0s</t>
  </si>
  <si>
    <t>做个人咯[摊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</si>
  <si>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18:05:08</t>
  </si>
  <si>
    <t>这个通报本身就有问题，公立学校九年义务教育是免费的，是不收费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</si>
  <si>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18:05:02</t>
  </si>
  <si>
    <t>回复@摸鱼鱼早睡早起你可以的:好消息都和我无关[拜拜]//为什么从八月至今只要一刷微博就铺天盖地的都是负面社会新闻，从寿光到世外小学到单身税到滴滴到美达锦纶到耒阳普洱，涉及民生教育税务安全资本等各种方面，间或还夹杂其他大大小小的，从来没有断过，天天充斥着💊的气息。这种生活环境真是让人没法做一只把脑袋埋在脆皮鸭文学的快乐里的鸵鸟。 ​</t>
  </si>
  <si>
    <t>2018-09-03 18:04:56</t>
  </si>
  <si>
    <t>http://weibo.com/3361843034/GxF4ly3HR</t>
  </si>
  <si>
    <t>微博受控这个人尽皆知，微博公众号人尽可夫明明白白，耒阳教育被删光，但是，昆山龙哥居然案情美满，受害者的伤口现在拍出来这么完美，骗鬼呢！所以，北京红黄蓝幼儿园的案犯究竟到了哪儿，在做什么工作呢？咦？怎不说，宫斗鸡？ ​</t>
  </si>
  <si>
    <t>2018-09-03 18:04:46</t>
  </si>
  <si>
    <t>回复@木卫六来客:然后饿死一大批[允悲]//耒阳的事情说明部分经济不行的地方，政府财政已经无法维持公立学校的义务教育了，只能让屁民自费负担9年义务教育了，以后教育医疗养老三个大坑基本都要屁民自己背了，政府只管搞铁公鸡和支援亚非拉 ​</t>
  </si>
  <si>
    <t>无可无不可_58968</t>
  </si>
  <si>
    <t>2018-09-03 18:04:41</t>
  </si>
  <si>
    <t>http://weibo.com/6636307281/GxF4fpQev</t>
  </si>
  <si>
    <t>//@丽娟画家:早干嘛去了[哼]//【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http://weibo.com/1861477054/GxEhFsbbf ​</t>
  </si>
  <si>
    <t>爱吃方便面啊</t>
  </si>
  <si>
    <t>2018-09-03 18:04:30</t>
  </si>
  <si>
    <t>http://weibo.com/5646887929/GxF4aDouG</t>
  </si>
  <si>
    <t>早干嘛去了，真以为人民是大白菜？平时你们压压就算了，涉及到孩子读书和健康的事，都敢这样搞，这下搞过头了，知道来解决了！一句话，这届的韭菜质量虽然不行，但好歹还是你们的衣食父母，下一代韭菜被你们这样玩完了，以后你们还割毛？//【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</si>
  <si>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2018-09-03 18:04:18</t>
  </si>
  <si>
    <t>http://weibo.com/6455955085/GxF46dVG7</t>
  </si>
  <si>
    <t>家长反应分流到收费高出十倍的民办学校？甲醛要成为当代学生验毒标配？现在九年义务教育都算不得数了？又要鼓励生育又提供不出好的教育环境，这就真的气人了！！//【湖南耒阳警方：处置冲击国家机关案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</si>
  <si>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2018-09-03 18:04:10</t>
  </si>
  <si>
    <t>@咫尺天涯iii: 这个通报本身就有问题，公立学校九年义务教育是免费的，是不收费的。//#耒阳事件# 耒阳官方：对分流学生学费将严格按照公立学校标准收取</t>
  </si>
  <si>
    <t>安安以迁迁</t>
  </si>
  <si>
    <t>2018-09-03 18:04:08</t>
  </si>
  <si>
    <t>http://weibo.com/2282634772/GxF424ZeU</t>
  </si>
  <si>
    <t>//@只谈风月猫: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</si>
  <si>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18:04:06</t>
  </si>
  <si>
    <t>回复@MerlinSee:@菜到吃不到鸡 拿一个9月2号湖南省的领导指示的学费唬谁？9月1号晚上之前的敢讲么？设置不让我评论了？心虚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</si>
  <si>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红叶白塔</t>
  </si>
  <si>
    <t>2018-09-03 18:04:05</t>
  </si>
  <si>
    <t>回复@xsj超话主持人:闹成那样了，才解决，还点赞，病的不清//#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</si>
  <si>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2018-09-03 18:04:04</t>
  </si>
  <si>
    <t>回复@用户6265228938:[允悲]//耒阳的事情说明部分经济不行的地方，政府财政已经无法维持公立学校的义务教育了，只能让屁民自费负担9年义务教育了，以后教育医疗养老三个大坑基本都要屁民自己背了，政府只管搞铁公鸡和支援亚非拉 ​</t>
  </si>
  <si>
    <t>2018-09-03 18:03:46</t>
  </si>
  <si>
    <t>回复@康康-2009:你是韭菜，不是百姓//耒阳的事情说明部分经济不行的地方，政府财政已经无法维持公立学校的义务教育了，只能让屁民自费负担9年义务教育了，以后教育医疗养老三个大坑基本都要屁民自己背了，政府只管搞铁公鸡和支援亚非拉 ​</t>
  </si>
  <si>
    <t>2018-09-03 18:03:44</t>
  </si>
  <si>
    <t>回复@惊风乱飐芙蓉水-:其实早该出事了。收到大班分流的文件是在上学期期末，这个吃草长大的教育局长，出个大昏招。暑假两个月，家长一直期待会有结果。隔他们几十公里远的我们城市，都是租别人场地，教育局下文不得借各种名义向学生收取任何费用，耒阳也不知道效仿。//【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</si>
  <si>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苏s_s京</t>
  </si>
  <si>
    <t>2018-09-03 18:03:12</t>
  </si>
  <si>
    <t>http://weibo.com/1460100221/GxF3EakLg</t>
  </si>
  <si>
    <t>//@荆洚晓://@酒徒am37: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</si>
  <si>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回复@倒湿不服週:雷局说搞//#衡阳##衡阳身边事#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</si>
  <si>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犯花痴得治</t>
  </si>
  <si>
    <t>2018-09-03 18:03:05</t>
  </si>
  <si>
    <t>http://weibo.com/1716585197/GxF3B9XYF</t>
  </si>
  <si>
    <t>反正又没评论呗[吃瓜]闲散人员真多啊//@赤火山:扯淡！不是孩子家长就是社会闲散人员？我当年去教育局为了孩子上学的事，集体上访的时候，我还没老婆呢！我为啥不能去！我要未雨绸缪！教育局各种推诿，我们已经准备堵路了。看来当时是运气好，国家暴力机器没有开动，才让我这条下等的狗命得以保留。//【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</si>
  <si>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ikeaiNan</t>
  </si>
  <si>
    <t>2018-09-03 18:03:00</t>
  </si>
  <si>
    <t>http://weibo.com/2966581745/GxF3zr3gS</t>
  </si>
  <si>
    <t>…//耒阳事件升级，引发警民对抗，9月1日开学季，变成中国教育史上最丑陋的一天……  ​​​ http://t.cn/RU14hU1 ​</t>
  </si>
  <si>
    <t>用户6593488228</t>
  </si>
  <si>
    <t>2018-09-03 18:02:59</t>
  </si>
  <si>
    <t>不是说有境外恐怖势力参与其中吗？真的是把大家的智商按在操场上操啊操！//【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http://weibo.com/1861477054/GxEhFsbbf ​</t>
  </si>
  <si>
    <t>2018-09-03 18:02:30</t>
  </si>
  <si>
    <t>@咫尺天涯iii: 这个通报本身就有问题，公立学校九年义务教育是免费的，是不收费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http://weibo.com/2191880203/GxEIn5HtD</t>
  </si>
  <si>
    <t>_韩赵魏楚燕齐</t>
  </si>
  <si>
    <t>2018-09-03 18:02:29</t>
  </si>
  <si>
    <t>回复 @腊肠炒饭不要腊肠:教育是根基，缺钱教育可以？？？ 拿糖对比？不拿饭对比？不让吃饭，你说会怎么样？//【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</si>
  <si>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笑绎独自一个人的笑话_366</t>
  </si>
  <si>
    <t>2018-09-03 18:02:24</t>
  </si>
  <si>
    <t>回复@奋斗中的勇敢战士:是的，我也想知道，好牛逼的局长，一言不合就开搞//【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</si>
  <si>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29陈文</t>
  </si>
  <si>
    <t>2018-09-03 18:02:23</t>
  </si>
  <si>
    <t>回复@雨谷花:我就呵呵了，你去问问当地人就知道了//【网传湖南师大附中耒阳分校宿舍甲醛超标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</si>
  <si>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18:02:14</t>
  </si>
  <si>
    <t>人民公仆？为人民服务？//【网传湖南师大附中耒阳分校宿舍甲醛超标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</si>
  <si>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18:02:00</t>
  </si>
  <si>
    <t>回复@超神侦探:赞同//【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</si>
  <si>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18:01:43</t>
  </si>
  <si>
    <t>http://weibo.com/5611142077/GxF32Dvw4</t>
  </si>
  <si>
    <t>湖南耒阳警方依法处置一起聚众冲击国家机关案件，抓获违法犯罪嫌疑人46名。【这句话很有问题；到底是群众还是犯罪嫌疑人？政府的不做为或乱做为是不是犯罪嫌疑人【或府呢？？？】】耒阳教育分流事件的背后：超级县城造城大跃进苦果 - 时评 - 红歌会网 http://t.cn/RFn3WYh ​</t>
  </si>
  <si>
    <t>芸術新潮</t>
  </si>
  <si>
    <t>2018-09-03 18:01:36</t>
  </si>
  <si>
    <t>台湾 屏东县</t>
  </si>
  <si>
    <t>http://weibo.com/3972961990/GxF2ZDqlD</t>
  </si>
  <si>
    <t>@sven_shi 斯文老师关注一下~~~~[喵喵][doge][二哈]//【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</si>
  <si>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荆洚晓</t>
  </si>
  <si>
    <t>2018-09-03 18:01:31</t>
  </si>
  <si>
    <t>http://weibo.com/1717205834/GxF2XyuVf</t>
  </si>
  <si>
    <t>//@酒徒am37: //@只谈风月猫://@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</si>
  <si>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三省吾身的小小X</t>
  </si>
  <si>
    <t>2018-09-03 18:01:27</t>
  </si>
  <si>
    <t>http://weibo.com/1744861860/GxF2W6GeF</t>
  </si>
  <si>
    <t>等已经开学了才开始想办法解决………时间就不算资源不赔偿了吗？[摊手]//@界面:#耒阳事件# 耒阳官方：对分流学生学费将严格按照公立学校标准收取//【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</si>
  <si>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长沙罗刚</t>
  </si>
  <si>
    <t>2018-09-03 18:01:21</t>
  </si>
  <si>
    <t>http://weibo.com/2116858990/GxF2TrVHe</t>
  </si>
  <si>
    <t>我经常提醒在婚姻中被各种伤害的女人，沉默和忍耐，永远不会换来好和尊重，只有抗议和抗争。//【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</si>
  <si>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和风无敌</t>
  </si>
  <si>
    <t>2018-09-03 18:01:16</t>
  </si>
  <si>
    <t>http://weibo.com/3743241455/GxF2RnK4Y</t>
  </si>
  <si>
    <t>[允悲]//耒阳的事情说明部分经济不行的地方，政府财政已经无法维持公立学校的义务教育了，只能让屁民自费负担9年义务教育了，以后教育医疗养老三个大坑基本都要屁民自己背了，政府只管搞铁公鸡和支援亚非拉 ​</t>
  </si>
  <si>
    <t>身残志坚幸运E痴汉疯</t>
  </si>
  <si>
    <t>2018-09-03 18:01:08</t>
  </si>
  <si>
    <t>http://weibo.com/2170032341/GxF2O9iFH</t>
  </si>
  <si>
    <t>//@鎮乂ck_nicola乂魂://@红茶蓝蓝://@孟晖的蔷薇苑://@飞马萧: //@铁与火-白孟宸:[喵喵]一声叹息//@竹山吃山竹: 我去//@南城巷陌: 群众不闹的话，学校板上钉钉卖出去了。重读毛选第五卷吧。   http://t.cn/RFRKLBi  //耒阳的事绝不是个例，我家乡这里的普洱市第二中学在师生们不知情的情况下被政府卖给了华清教育集团，然后华清剥夺了老师们很多权利，比如取消了老师们的事业编制，学生的学费也从几百块涨到4万多。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</si>
  <si>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18:01:07</t>
  </si>
  <si>
    <t>回复@朝闻道1900:你是没看现场直播，那个局长一句话就开搞，//【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</si>
  <si>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何江海呀</t>
  </si>
  <si>
    <t>2018-09-03 18:00:24</t>
  </si>
  <si>
    <t>回复@TerryBieber:像这次的，如果是向教育局或者是政府示威，举横幅之类的，会不会通过？[笑cry][笑cry][笑cry]//【湖南耒阳警方：处置冲击国家机关案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</si>
  <si>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寒蝉lily</t>
  </si>
  <si>
    <t>2018-09-03 18:00:19</t>
  </si>
  <si>
    <t>http://weibo.com/1915158803/GxF2ts32C</t>
  </si>
  <si>
    <t>//@千里兰://@Singleye大魔王:@Lilith-Cici 过分了[怒]//@Jar_Jar_Jabberwocky://@昭宇yellowcat://@溺死在你的眼睛里://@Misha先生的娇喘://@Castiels://@岚诀-小蜘蛛痴迷症:没开坦克就不错了//@冰幻w北扬拓_长驻艾欧泽亚://@霜月茗璇_今天狼樱见面了吗://@全球时尚四喜://@椎名陽介://@油井_乌戈国国//耒阳事件升级，引发警民对抗，9月1日开学季，变成中国教育史上最丑陋的一天……  ​​​ http://t.cn/RU14hU1 ​</t>
  </si>
  <si>
    <t>2018-09-03 18:00:12</t>
  </si>
  <si>
    <t>那个很牛B的局长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</si>
  <si>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兴豆豆妈</t>
  </si>
  <si>
    <t>2018-09-03 18:00:08</t>
  </si>
  <si>
    <t>北京 顺义区</t>
  </si>
  <si>
    <t>如果一开始就注意解决，就不会出现家长聚集事件了。这叫什么听特色//【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</si>
  <si>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老旅病病原体</t>
  </si>
  <si>
    <t>2018-09-03 18:00:03</t>
  </si>
  <si>
    <t>http://weibo.com/1869901033/GxF2neNjv</t>
  </si>
  <si>
    <t>我日//@吃辣鸡的蛮://@战甲装研菌://@铁与火-白孟宸: 一声叹息//@竹山吃山竹: 我去//@南城巷陌: 群众不闹的话，学校板上钉钉卖出去了。重读毛选第五卷吧。    http://t.cn/RFRKLBi    //@天一阁园丁:唉//@酒徒am37: //@只谈风月猫://@殆知阁2://@林可luke://@林夕黑吧:[拜拜]//@拟态的懒猫://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</si>
  <si>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赣南老俵v</t>
  </si>
  <si>
    <t>2018-09-03 21:59:51</t>
  </si>
  <si>
    <t>http://weibo.com/2302273212/GxGBHwY51</t>
  </si>
  <si>
    <t>民办教育是一种补充，应该鼓励和扶持，不能歧视。民办教育要按营利性和非营利性模式进行改革。香港公办学校只占学校总数的7%，其他都是教会和民办学校，政府补贴办学经费。我们赣州不少民办学校办学质量好收费高但很难进，优中选优。@止戈从文@章晓华微博  @胖子陈越@椒江叶Sir:严惩凶手@启贺:@鸿_钧_//【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</si>
  <si>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-poksa</t>
  </si>
  <si>
    <t>2018-09-03 21:59:48</t>
  </si>
  <si>
    <t>九月三号了 结果呢？不是说检查结果不达标学生不入住吗？为什么还是让学生住进了七十二人毒气室呢？//【湖南师大附中耒阳分校宿舍甲醛超标？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</si>
  <si>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草原垂耳兔</t>
  </si>
  <si>
    <t>2018-09-03 21:59:36</t>
  </si>
  <si>
    <t>http://weibo.com/2645805201/GxGBBfX3o</t>
  </si>
  <si>
    <t>下令抓人的官员革职查办！[作揖][哼][怒]//@NEG123://@竹叶青好:正义终于获胜//@检察官高怀明: 转发微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</si>
  <si>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孙三年</t>
  </si>
  <si>
    <t>2018-09-03 21:58:54</t>
  </si>
  <si>
    <t>http://weibo.com/2758096805/GxGBkbMB1</t>
  </si>
  <si>
    <t>@人民日报 看看能不能关闭评论 我看着心烦[doge]//@玄不救非的kanda: 关注一下……//@抖森真的萌得只有三岁: //@大痴SPN-23: 9月3日，明天就开学了。//耒阳事件升级，引发警民对抗，9月1日开学季，变成中国教育史上最丑陋的一天……  ​​​ http://t.cn/RU14hU1 ​</t>
  </si>
  <si>
    <t>繁星千千</t>
  </si>
  <si>
    <t>2018-09-03 21:58:31</t>
  </si>
  <si>
    <t>http://weibo.com/3086970867/GxGBapRGp</t>
  </si>
  <si>
    <t>//@当萌小妖碰上郁小狐:教育都是一种产业的话[微笑]也太令人失望了吧。//【湖南耒阳警方：处置冲击国家机关案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</si>
  <si>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南方以北-</t>
  </si>
  <si>
    <t>2018-09-03 21:58:03</t>
  </si>
  <si>
    <t>http://weibo.com/1653895073/GxGAYfQNP</t>
  </si>
  <si>
    <t>//@潦倒文人路边美食达人朱学东://@石扉客2018://@兔主席: 大概关注了一下，觉得源头还是地方政府没钱。没有资金支持教育资源。中央政策又要执行，就让老百姓买额外的单。这是现状。此事应该会引起重视，给更多政策和资源倾斜。相比其他政策目标例如外交，这才是老百姓关心的头等大事。是幸福的基础、//【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</si>
  <si>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2018-09-03 21:57:59</t>
  </si>
  <si>
    <t>三号了，检查结果呢？我在推特上看到耒阳绿鑫环保公司检查结果是甲醛轻度超标，并且其他有毒物质一概不提。轻度超标难道就不是超标了吗？为什么学生还是住进去了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</si>
  <si>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优秀嘉弟</t>
  </si>
  <si>
    <t>2018-09-03 21:57:58</t>
  </si>
  <si>
    <t>回复@changing梦梦:那为什么我看到的是jc先动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</si>
  <si>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咖啡之外法师</t>
  </si>
  <si>
    <t>2018-09-03 21:57:48</t>
  </si>
  <si>
    <t>回复@安排网恋请入群:600亿usd//【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</si>
  <si>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凤凰向西飞</t>
  </si>
  <si>
    <t>2018-09-03 21:57:40</t>
  </si>
  <si>
    <t>http://weibo.com/1084755080/GxGAPpIHU</t>
  </si>
  <si>
    <t>//@苏州玉山闲人0512: 回复@水瓶座毛球:很多屁民至今不知道2008年四万亿以后发生了啥事情，就是地方政府花掉了未来几十年的预期税收瞎折腾了一堆铁公鸡白象工程，中央政府送钱在亚非拉搞了一堆铁公鸡，欠下了几百万亿的债务，靠正常的财税永远不可能还清//耒阳的事情说明部分经济不行的地方，政府财政已经无法维持公立学校的义务教育了，只能让屁民自费负担9年义务教育了，以后教育医疗养老三个大坑基本都要屁民自己背了，政府只管搞铁公鸡和支援亚非拉 ​</t>
  </si>
  <si>
    <t>妄言无忌</t>
  </si>
  <si>
    <t>2018-09-03 21:57:04</t>
  </si>
  <si>
    <t>警察不是作为中立者去解决问题，摇身成了部门护卫。//#名博评论#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</si>
  <si>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清梦寒云</t>
  </si>
  <si>
    <t>2018-09-03 21:56:50</t>
  </si>
  <si>
    <t>一锅的//湖南耒阳。雁峰公安说了一句大实话：“本是政府和教育部门应处理的事情，这一闹，把公安推上了舆论的风口浪尖。” http://t.cn/RFWFg5K ​</t>
  </si>
  <si>
    <t>火星盐浆</t>
  </si>
  <si>
    <t>2018-09-03 21:56:08</t>
  </si>
  <si>
    <t>一定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</si>
  <si>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宋小超1</t>
  </si>
  <si>
    <t>2018-09-03 21:55:48</t>
  </si>
  <si>
    <t>回复@买噶哦买噶:大兵在手天下我有//【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</si>
  <si>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潦倒文人路边美食达人朱学东</t>
  </si>
  <si>
    <t>2018-09-03 21:55:30</t>
  </si>
  <si>
    <t>http://weibo.com/1212641822/GxGzW8irK</t>
  </si>
  <si>
    <t>//@石扉客2018://@兔主席: 大概关注了一下，觉得源头还是地方政府没钱。没有资金支持教育资源。中央政策又要执行，就让老百姓买额外的单。这是现状。此事应该会引起重视，给更多政策和资源倾斜。相比其他政策目标例如外交，这才是老百姓关心的头等大事。是幸福的基础、基本盘。另一个自然结论是减税确//【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</si>
  <si>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哈利波特Fan</t>
  </si>
  <si>
    <t>2018-09-03 21:55:27</t>
  </si>
  <si>
    <t>回复@雲雲雲雲LLY:带节奏目前还不一定吧//#衡阳##衡阳身边事#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</si>
  <si>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小牙签77605</t>
  </si>
  <si>
    <t>2018-09-03 21:55:12</t>
  </si>
  <si>
    <t>北京 延庆县</t>
  </si>
  <si>
    <t>回复@黄培ming:星星之火 可以燎原//【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</si>
  <si>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qintianbair</t>
  </si>
  <si>
    <t>2018-09-03 21:54:59</t>
  </si>
  <si>
    <t>市长，教育局长，公安局长不该引咎辞职吗？//【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http://weibo.com/2615417307/GxDf16EFj</t>
  </si>
  <si>
    <t>2018-09-03 21:54:48</t>
  </si>
  <si>
    <t>回复@安排网恋请入群:小粉红：本来就准备解决的，先闹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</si>
  <si>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败家娘们_loki他这么可爱</t>
  </si>
  <si>
    <t>2018-09-03 21:54:18</t>
  </si>
  <si>
    <t>广西 北海</t>
  </si>
  <si>
    <t>http://weibo.com/3268538851/GxGzskvw1</t>
  </si>
  <si>
    <t>//@解暑少女://@阿吉吉星轨轨:我现在就一直觉得 顶上应该是存了心想把cn搞垮的//耒阳事件升级，引发警民对抗，9月1日开学季，变成中国教育史上最丑陋的一天……  ​​​ http://t.cn/RU14hU1 ​</t>
  </si>
  <si>
    <t>2018-09-03 21:54:17</t>
  </si>
  <si>
    <t>回复@橘子汁596:这么夸张吗[泪]//#衡阳##衡阳身边事#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</si>
  <si>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用户6444474253</t>
  </si>
  <si>
    <t>2018-09-03 21:53:09</t>
  </si>
  <si>
    <t>回复@ShanLuuuu:就你聪明//【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</si>
  <si>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21:52:22</t>
  </si>
  <si>
    <t>回复@一只傻猴子08238:太厉害了//#衡阳##衡阳身边事#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</si>
  <si>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空空空欢喜Archer</t>
  </si>
  <si>
    <t>2018-09-03 21:51:47</t>
  </si>
  <si>
    <t>回复@买噶哦买噶:兄弟，溜的一批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</si>
  <si>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一位天津的管工师傅说</t>
  </si>
  <si>
    <t>2018-09-03 21:51:46</t>
  </si>
  <si>
    <t>天津 北辰区</t>
  </si>
  <si>
    <t>http://weibo.com/6098813356/GxGyqarOa</t>
  </si>
  <si>
    <t>[哈哈][哈哈][哈哈][哈哈][哈哈]//@胖子陈越://@椒江叶Sir:严惩凶手！//@启贺://【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</si>
  <si>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21:51:39</t>
  </si>
  <si>
    <t>回复@迈克尔杰克莉:我真的很自豪湖南人的这份精神，这份骨气，这么多年了依然没有被磨灭！//#衡阳##衡阳身边事#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</si>
  <si>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21:51:02</t>
  </si>
  <si>
    <t>给了其他地方一个榜样，有些权利真的是自己争取得到的，等别人施舍，那是痴心妄想//【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</si>
  <si>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21:50:35</t>
  </si>
  <si>
    <t>回复@孤帆大帅比丶:？？？//#衡阳##衡阳身边事#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</si>
  <si>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用户6358427721</t>
  </si>
  <si>
    <t>2018-09-03 21:50:32</t>
  </si>
  <si>
    <t>回复@言之有Lisa:加油//【#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</si>
  <si>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亮亮评论</t>
  </si>
  <si>
    <t>2018-09-03 21:50:26</t>
  </si>
  <si>
    <t>这就对了吗//【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</si>
  <si>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21:50:05</t>
  </si>
  <si>
    <t>回复@紫雨红唇131:找那个收费图片看看就知道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</si>
  <si>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Cestbon__</t>
  </si>
  <si>
    <t>2018-09-03 21:50:02</t>
  </si>
  <si>
    <t>中国将向非洲提供600亿美元支持[微笑]//耒阳的事情说明部分经济不行的地方，政府财政已经无法维持公立学校的义务教育了，只能让屁民自费负担9年义务教育了，以后教育医疗养老三个大坑基本都要屁民自己背了，政府只管搞铁公鸡和支援亚非拉 ​</t>
  </si>
  <si>
    <t>我是张月半</t>
  </si>
  <si>
    <t>2018-09-03 21:49:31</t>
  </si>
  <si>
    <t>http://weibo.com/2342529130/GxGxvsA9b</t>
  </si>
  <si>
    <t>全国教育一个样，公办学校在一个个的减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</si>
  <si>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用户6615951369</t>
  </si>
  <si>
    <t>2018-09-03 21:49:18</t>
  </si>
  <si>
    <t>回复@好沙好水不闹人:韭菜你子孙后代世代都是韭菜.//#衡阳##衡阳身边事#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</si>
  <si>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依稀梦中身似客</t>
  </si>
  <si>
    <t>2018-09-03 21:48:51</t>
  </si>
  <si>
    <t>//@沉云斜月:我想告诉那些忘本的官员，你们每一口饭，每一滴茅台，每一件衣服，都是人民的恩赐//【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</si>
  <si>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硫铵磷</t>
  </si>
  <si>
    <t>2018-09-03 21:48:40</t>
  </si>
  <si>
    <t>回复@垃圾cdt:警察本来就是合法暴力机器，群体事件到场也是义务。至于“打人”，要看是属于被冲击时的防御行为，还是主动的逮捕或是驱散，还是不必要泄愤式殴打。前两种行为在任何国家都是警察正常的执法行为（“逮捕”属于执行命令，如有问题也是由下命令的人负责），不必要的泄愤式殴打才应该追究打人者的责任。//【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</si>
  <si>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21:47:46</t>
  </si>
  <si>
    <t>回复@车池之鱼:他们家长又在闹，这次人数更多，耒阳把路都封了，你们都进不去～昨晚在微博上还有人说，今天完全没有了～封杀的厉害～//【湖南师大附中耒阳分校宿舍甲醛超标？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</si>
  <si>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堂本烧酒</t>
  </si>
  <si>
    <t>2018-09-03 21:47:39</t>
  </si>
  <si>
    <t>http://weibo.com/2326648401/GxGwKrdBz</t>
  </si>
  <si>
    <t>好心疼这些老师//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</si>
  <si>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21:46:32</t>
  </si>
  <si>
    <t>回复@ShanLuuuu:至始至终，媒体都没有报道关于游行的任何消息，只是说了一句冲击国家机关//【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</si>
  <si>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梁山屯头</t>
  </si>
  <si>
    <t>2018-09-03 21:46:26</t>
  </si>
  <si>
    <t>河南 新乡</t>
  </si>
  <si>
    <t>回复@锋言疯话:您好，能的[doge]//【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</si>
  <si>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yo酱lim</t>
  </si>
  <si>
    <t>2018-09-03 21:46:10</t>
  </si>
  <si>
    <t>http://weibo.com/2774827791/GxGw9eND6</t>
  </si>
  <si>
    <t>Repos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</si>
  <si>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YeonBoo</t>
  </si>
  <si>
    <t>2018-09-03 21:45:56</t>
  </si>
  <si>
    <t>回复@夏凉半弯:还让不让//【湖南师大附中耒阳分校宿舍甲醛超标？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</si>
  <si>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冰清dc</t>
  </si>
  <si>
    <t>2018-09-03 21:45:34</t>
  </si>
  <si>
    <t>这些学生长大了会仇恨政府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</si>
  <si>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21:45:24</t>
  </si>
  <si>
    <t>回复@絮冬先森在那边:老乡好！！祝咱们耒阳越来越好 也希望你天天开心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</si>
  <si>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21:45:19</t>
  </si>
  <si>
    <t>回复@洛杉矶崔胜贤x:事实求是讲，并没有说"五分钟之后我们就开枪"这个话。别乱传。不过脱不了执法粗爆形象之嫌。//【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</si>
  <si>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我可是恶魔呐</t>
  </si>
  <si>
    <t>2018-09-03 21:44:12</t>
  </si>
  <si>
    <t>回复@Meu-格调:因为教育局不管//【湖南耒阳警方：处置冲击国家机关案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</si>
  <si>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朱古力味嘅屎</t>
  </si>
  <si>
    <t>2018-09-03 21:42:58</t>
  </si>
  <si>
    <t>回复@屎味嘅朱古力:分流到私立学校？傻了吧…………政府凭什么让人去读私立啊，你分流到差的公立学校还说得过去，私立和公立完全就不是同一个体制//耒阳事件升级，引发警民对抗，9月1日开学季，变成中国教育史上最丑陋的一天……  ​​​ http://t.cn/RU14hU1 ​</t>
  </si>
  <si>
    <t>心空Yrj</t>
  </si>
  <si>
    <t>2018-09-03 21:42:21</t>
  </si>
  <si>
    <t>回复@苌玉藏玉:真是气愤啊，估计九年义乌教育都没上，让这种人上战场估计会当引路者。//【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http://weibo.com/2615417307/GxDf16EFj</t>
  </si>
  <si>
    <t>Chuck力and曹</t>
  </si>
  <si>
    <t>2018-09-03 21:41:30</t>
  </si>
  <si>
    <t>呵呵二胎？呵呵就这样的教育体制还二胎，拜拜嘞您//【湖南耒阳警方：处置冲击国家机关案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</si>
  <si>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2018-09-03 21:40:32</t>
  </si>
  <si>
    <t>回复@小函风:出了，说没问题没几个时间马上就删了文章，还好我保存了，呵//【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http://weibo.com/2191880203/GxEIn5HtD</t>
  </si>
  <si>
    <t>2018-09-03 21:40:18</t>
  </si>
  <si>
    <t>http://weibo.com/2373862012/GxG05vYEP</t>
  </si>
  <si>
    <t>并没有解决哦，学费依旧是公立的很多倍，且没有保证初中能继续有名额分配到公立学校，也就是说要么换其他私立，要么初中继续就读该校，且该校口碑差质量差，因此很多家属拒绝就读该校，还在闹呢//#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</si>
  <si>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墙上春秋2008</t>
  </si>
  <si>
    <t>2018-09-03 21:40:14</t>
  </si>
  <si>
    <t>http://weibo.com/1821759002/GxGtK0yBP</t>
  </si>
  <si>
    <t>//@Ming_the_Great---大明: //@叶语Clarence:转发微博//耒阳的事情说明部分经济不行的地方，政府财政已经无法维持公立学校的义务教育了，只能让屁民自费负担9年义务教育了，以后教育医疗养老三个大坑基本都要屁民自己背了，政府只管搞铁公鸡和支援亚非拉 ​</t>
  </si>
  <si>
    <t>pb工作室</t>
  </si>
  <si>
    <t>2018-09-03 21:40:06</t>
  </si>
  <si>
    <t>http://weibo.com/2604393523/GxGtGrx3v</t>
  </si>
  <si>
    <t>//@竹叶青好:正义终于获胜//@检察官高怀明: 转发微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</si>
  <si>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21:40:05</t>
  </si>
  <si>
    <t>画风突然变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http://weibo.com/2191880203/GxEIn5HtD</t>
  </si>
  <si>
    <t>车池之鱼</t>
  </si>
  <si>
    <t>2018-09-03 21:39:55</t>
  </si>
  <si>
    <t>回复@Q_夜阑卧听风吹雨:想知道发生了什么(ﾟoﾟ;我就在耒阳邻县，一点风声都没听到[傻眼]//【湖南师大附中耒阳分校宿舍甲醛超标？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</si>
  <si>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解暑少女</t>
  </si>
  <si>
    <t>2018-09-03 21:39:45</t>
  </si>
  <si>
    <t>http://weibo.com/5328906757/GxGtxCwjg</t>
  </si>
  <si>
    <t>//@阿吉吉星轨轨:我现在就一直觉得 顶上应该是存了心想把cn搞垮的//耒阳事件升级，引发警民对抗，9月1日开学季，变成中国教育史上最丑陋的一天……  ​​​ http://t.cn/RU14hU1 ​</t>
  </si>
  <si>
    <t>2018-09-03 21:39:15</t>
  </si>
  <si>
    <t>回复@ohman2842:证据全被和谐了，发不出微博的，如果你想要，可以找本的人问几个视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</si>
  <si>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21:38:58</t>
  </si>
  <si>
    <t>回复@sugarjuanjuan:你没有在现场看到事情的经过请不要随便相信谣言//【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</si>
  <si>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2018-09-03 21:38:22</t>
  </si>
  <si>
    <t>回复@嵿孒個兲:二愣子打人还不让人还手了？谁给的权利？//【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</si>
  <si>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21:38:02</t>
  </si>
  <si>
    <t>回复@牛市鱼:恭喜你说对了，我就在现场//【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</si>
  <si>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阿瞒在旅途wysa</t>
  </si>
  <si>
    <t>2018-09-03 21:37:38</t>
  </si>
  <si>
    <t>回复@维京人--:这都是很多年的历史了，现在反美反日也不得申请游行，分分钟失踪信不信//【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</si>
  <si>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明朝凤凰传奇</t>
  </si>
  <si>
    <t>2018-09-03 21:37:27</t>
  </si>
  <si>
    <t>http://weibo.com/6522372665/GxGsCiNZR</t>
  </si>
  <si>
    <t>咏芝大鸾代表天朝庄严承诺对外不首先使用核武和城管，饿死三千万农民也要争当世界革命领袖，气死赫鲁晓夫，宁愿援贷一带一路600亿美元，也要让国内7亿到10亿负债贫困人口破产阶级自生自灭，气死四川普通话，美帝武林盟主白日梦。攘内必先安外，王刘国师理论与蒋公攘外必先安内真理难兄难弟，照亮宇宙。//耒阳的事情说明部分经济不行的地方，政府财政已经无法维持公立学校的义务教育了，只能让屁民自费负担9年义务教育了，以后教育医疗养老三个大坑基本都要屁民自己背了，政府只管搞铁公鸡和支援亚非拉 ​</t>
  </si>
  <si>
    <t>2018-09-03 21:37:14</t>
  </si>
  <si>
    <t>近十年任职的书记市长出来解释一下，在城市化进程中，为什么只知道卖地搞房地产，却不知道教育医疗这些最基本的设施配套，出现今天这样的情况，你们该负何责？//#衡阳#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</si>
  <si>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鸭妃米</t>
  </si>
  <si>
    <t>2018-09-03 21:36:59</t>
  </si>
  <si>
    <t>http://weibo.com/1766121805/GxGsqa8ef</t>
  </si>
  <si>
    <t>所以是真的甲醛超标咯，呵呵[微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</si>
  <si>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用户6498379211</t>
  </si>
  <si>
    <t>2018-09-03 21:36:52</t>
  </si>
  <si>
    <t>回复@奋斗中的勇敢战士:听说下台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</si>
  <si>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21:36:34</t>
  </si>
  <si>
    <t>[拜拜]这么大个学校吃个饭排队从二楼排到下面马路上，看我微博现场长龙对，这吃个饭夏天冬天下雨天，去迟了怕是饭都没得吃//【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</si>
  <si>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2018-09-03 21:36:23</t>
  </si>
  <si>
    <t>回复@chenliangtao:所以他们不让你们游行//【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</si>
  <si>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TomScott陆</t>
  </si>
  <si>
    <t>2018-09-03 21:36:07</t>
  </si>
  <si>
    <t>@紫光阁  @环球时报  可以关注一下，是否是利益寻租的普遍现象//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</si>
  <si>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从今以后宇美人</t>
  </si>
  <si>
    <t>2018-09-03 21:35:24</t>
  </si>
  <si>
    <t>http://weibo.com/1569050290/GxGrMiDZc</t>
  </si>
  <si>
    <t>//@Emilyheart斯基://@E伯爵://@只谈风月猫: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</si>
  <si>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红砖不要混凝土</t>
  </si>
  <si>
    <t>2018-09-03 21:35:04</t>
  </si>
  <si>
    <t>开学第一课！//耒阳事件升级，引发警民对抗，9月1日开学季，变成中国教育史上最丑陋的一天……  ​​​ http://t.cn/RU14hU1 ​</t>
  </si>
  <si>
    <t>2018-09-03 21:35:02</t>
  </si>
  <si>
    <t>回复@新尘i:哎，看我微博孩子吃个饭从二楼排到一楼马路上长龙//【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</si>
  <si>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流动哨2037</t>
  </si>
  <si>
    <t>2018-09-03 21:33:57</t>
  </si>
  <si>
    <t>http://weibo.com/6633673072/GxGrbDJV7</t>
  </si>
  <si>
    <t>@二娘读史： http://t.cn/RF8dOXW //@小胖胖-93493://免费的9年义务教育，给耒阳政府搞成了9年收费教育，很多学生享受不到公办的免费9年义务教育，被分流到私立、交很贵的学费，这就侵犯了学生应该享受的社会福利。家长们当然就不愿意了，公权力发生冲突。砸坏了警车、湖南可是民风彪悍的地方。所以//【今天半夜里BBC广播说湖南啥事】
这地方政府胡乱行政酿成大事的，以前叫做“激起民变“。惊动天听，降旨都察院拿下交刑部，革职问斩。 ​</t>
  </si>
  <si>
    <t>Theladder</t>
  </si>
  <si>
    <t>2018-09-03 21:33:54</t>
  </si>
  <si>
    <t>回复@吃瓜打豆豆:地方政府为了财政收入什么都卖的[二哈][二哈][二哈]//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</si>
  <si>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用户6643401182</t>
  </si>
  <si>
    <t>2018-09-03 21:33:47</t>
  </si>
  <si>
    <t>看到这个新闻，哈哈。。。哈哈。等我笑一笑//【湖南师大附中耒阳分校宿舍甲醛超标？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</si>
  <si>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阿黛有隻貓</t>
  </si>
  <si>
    <t>2018-09-03 21:33:27</t>
  </si>
  <si>
    <t>http://weibo.com/5243592277/GxGqZcux7</t>
  </si>
  <si>
    <t>恐怖//耒阳事件升级，引发警民对抗，9月1日开学季，变成中国教育史上最丑陋的一天……  ​​​ http://t.cn/RU14hU1 ​</t>
  </si>
  <si>
    <t>我去年殴打小朋友</t>
  </si>
  <si>
    <t>2018-09-03 21:33:13</t>
  </si>
  <si>
    <t>http://weibo.com/5019939843/GxGqTiyHm</t>
  </si>
  <si>
    <t>都闹成什么样子了才想到解决问题  市政府都砸了  特警都出动了  没办法压不下去了才回过头来解决问题  呵呵//【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</si>
  <si>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木易华升0409</t>
  </si>
  <si>
    <t>2018-09-03 21:32:08</t>
  </si>
  <si>
    <t>事实证明，自己的合理诉求不去争取，政府永远不会重视。//【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</si>
  <si>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Sith_今天的DC又溜粉了吗</t>
  </si>
  <si>
    <t>2018-09-03 21:31:29</t>
  </si>
  <si>
    <t>http://weibo.com/2446430455/GxGqcc45J</t>
  </si>
  <si>
    <t>//@河阳侯DRY林登万: 一直就这么严峻，只是这几年大家都关注了。今年我在渔船上接触了几十名18到25岁的底层水手/加工员。里面有相当一部分，连原博所说的80人超级大班那种质量的9年义务教育，都没上完。他们大多14岁左右就出来打工了，常用汉字都认不齐。一旦工伤，这辈子就算完了！//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</si>
  <si>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呼唤归来重生</t>
  </si>
  <si>
    <t>2018-09-03 21:31:24</t>
  </si>
  <si>
    <t>http://weibo.com/5025810914/GxGq9uprV</t>
  </si>
  <si>
    <t>//@湘微笑8: //@蒙家之山: 教育部的一刀切小班化？不考虑当地实际情况？@微言教育 @中国政府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</si>
  <si>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璐小唐呀</t>
  </si>
  <si>
    <t>2018-09-03 21:31:12</t>
  </si>
  <si>
    <t>http://weibo.com/6300193163/GxGq58FGl</t>
  </si>
  <si>
    <t>//@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林小矮锤://耒阳事件升级，引发警民对抗，9月1日开学季，变成中国教育史上最丑陋的一天……  ​​​ http://t.cn/RU14hU1 ​</t>
  </si>
  <si>
    <t>弦五W</t>
  </si>
  <si>
    <t>2018-09-03 21:31:03</t>
  </si>
  <si>
    <t>http://weibo.com/5467852665/Gxw0zE06H</t>
  </si>
  <si>
    <t>回复@嵌入指间的苍凉:刚刚有个人耒阳人回复我。这件事家长投诉到衡阳，衡阳说长沙管，长沙又说衡阳管，所以家长才闹。强行转移学生以及甲醛超标均属实。//【《开学第一课》成广告第一课？央视：影响准时观看 诚恳道歉[话筒]】8月22日教育部办公厅发布通知，要求学生与家长观看节目《开学第一课》。家长称节目开始前一直播放课外培训广告，质疑节目延时播放。@央视广告经营管理中心 回应，播出前广告太多，影响准时收看，表示诚挚歉意…http://t.cn/RFj1GiQ ​</t>
  </si>
  <si>
    <t>天之娇女冰穗</t>
  </si>
  <si>
    <t>2018-09-03 21:30:22</t>
  </si>
  <si>
    <t>回复@飞语亦非:傻瓜，你以为这是教育局长能玩的事？[偷乐]//【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</si>
  <si>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安徽商贸学院警务室</t>
  </si>
  <si>
    <t>2018-09-03 21:30:21</t>
  </si>
  <si>
    <t>http://weibo.com/3243757400/GxGpJcV7L</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</si>
  <si>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http://weibo.com/3243757400/GxGpJcV7L ​</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</si>
  <si>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治理机构治理，不达标学生不入住。③对于师大附中耒阳分校的收费，对分流学生学费将严格按照公立学校标准收取。（人民日报） http://t.cn/RFnUXmk</t>
  </si>
  <si>
    <t>贵族梧桐</t>
  </si>
  <si>
    <t>2018-09-03 21:30:00</t>
  </si>
  <si>
    <t>http://weibo.com/5864775379/GxGpAkjqr</t>
  </si>
  <si>
    <t>我的天……//@由得林洛斯://@ESC7655:教育。。产业化？//@E伯爵: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</si>
  <si>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羅羽笙_</t>
  </si>
  <si>
    <t>2018-09-03 21:29:40</t>
  </si>
  <si>
    <t>回复@本命西皮有很多:改来改去没改到一条关乎民生的法例，反而一些基本的涉及人权的还不及古代的法例[微笑]昨天不有个把女儿绑到摩托车上拖行，家暴妻子的垃圾才被判七个月吗//耒阳事件升级，引发警民对抗，9月1日开学季，变成中国教育史上最丑陋的一天……  ​​​ http://t.cn/RU14hU1 ​</t>
  </si>
  <si>
    <t>Saudm05870</t>
  </si>
  <si>
    <t>2018-09-03 21:29:01</t>
  </si>
  <si>
    <t>回复@厘代:去他妈的中国梦 学校都读不起//#衡阳身边事#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</si>
  <si>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竹叶青好</t>
  </si>
  <si>
    <t>2018-09-03 21:28:47</t>
  </si>
  <si>
    <t>http://weibo.com/3090532855/GxGp5F0Km</t>
  </si>
  <si>
    <t>正义终于获胜//@检察官高怀明: 转发微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</si>
  <si>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21:28:43</t>
  </si>
  <si>
    <t>不拿群众一阵一线，却在暗地里偷偷吸血，孩子是祖国的未来，以后祖国的岗位谁去替换，不冲击公安局上面谁会注意到，根本无人知晓。//#衡阳#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</si>
  <si>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2018-09-03 21:28:38</t>
  </si>
  <si>
    <t>回复@厘代:骂的好//#衡阳身边事#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</si>
  <si>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汉中市检察院</t>
  </si>
  <si>
    <t>2018-09-03 21:28:23</t>
  </si>
  <si>
    <t>http://weibo.com/3939417761/GxGoWbfyu</t>
  </si>
  <si>
    <t>#时事新闻速递# 【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全文： http://weibo.com/3939417761/GxGoWbfyu ​</t>
  </si>
  <si>
    <t>#时事新闻速递# 【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治理机构治理，不达标学生不入住。③对于师大附中耒阳分校的收费，对分流学生学费将严格按照公立学校标准收取。@人民日报  http://t.cn/RFnUXmk</t>
  </si>
  <si>
    <t>中国V能量</t>
  </si>
  <si>
    <t>2018-09-03 21:27:46</t>
  </si>
  <si>
    <t>http://weibo.com/5650494321/GxGoGdQze</t>
  </si>
  <si>
    <t>//@胖子陈越://@椒江叶Sir:严惩凶手！//@启贺://@鸿_钧_:我建议：1、对当地政府是否存在官僚主义、形式主义开展调查；2、依法对涉嫌冲击国家机关构成违法犯罪的人员开展调查。一码归一码。查明后有问题的，依法依纪处理，并向公众公布。希望孩子们的问题都能妥善解决，希望受伤的民警们早日康复，不要//【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</si>
  <si>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心无旁骛96520</t>
  </si>
  <si>
    <t>2018-09-03 21:27:31</t>
  </si>
  <si>
    <t>http://weibo.com/6583192006/GxGoA0EuU</t>
  </si>
  <si>
    <t>#耒阳教育#关于这个无问题，为什么只有官方微博一直在更新消息，而没有用户发的消息呢？呵呵，这就是现实。 ​</t>
  </si>
  <si>
    <t>大七九三</t>
  </si>
  <si>
    <t>2018-09-03 21:25:43</t>
  </si>
  <si>
    <t>http://weibo.com/2807942974/GxGnR5MUx</t>
  </si>
  <si>
    <t>//@野性DJ毛二十://@糖分Gin://@苏颀://@馆阁相:无耻//@懒叽今天扫街垒了吗://@Penny_tdv会来的:我受够了//@慕容蝶_37852://@Kylie-苏鸾://@酒千千千:摇头//@喵里个喵喵喵喵喵喵喵: //@死海玛丽亚://@Pennylanne: //@_遠火Fomalhaut_://@綺塔清和://@凤焉栖://@悖悖论:转发微博//耒阳事件升级，引发警民对抗，9月1日开学季，变成中国教育史上最丑陋的一天……  ​​​ http://t.cn/RU14hU1 ​</t>
  </si>
  <si>
    <t>2018-09-03 21:25:36</t>
  </si>
  <si>
    <t>非要闹出这么大事情才处理，哎，之前干嘛去了，吸取教训啊，多为百姓着想，百姓好，官才会好。//【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</si>
  <si>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21:25:24</t>
  </si>
  <si>
    <t>非要闹出这么大事情才处理，哎，之前干嘛去了，吸取教训啊，多为百姓着想，百姓好，官才会好。//#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</si>
  <si>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PrimadonnaRussianHooker</t>
  </si>
  <si>
    <t>2018-09-03 21:25:14</t>
  </si>
  <si>
    <t>http://weibo.com/2623108693/GxGnEoGVi</t>
  </si>
  <si>
    <t>//@这样的游戏是不会带来笑容的:荒唐//@红茶-吃土中:。//@Zone_无终疯狂沉迷理佐:……//@阿空-Yukka://@普劳德摩尔的幽灵:……//@jedicat:。。。//@只谈风月猫: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</si>
  <si>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21:25:07</t>
  </si>
  <si>
    <t>回复@紫雨红唇131:最开始的已经被屏蔽了 你看到的是后来官方口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</si>
  <si>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鲸鱼小龙虾</t>
  </si>
  <si>
    <t>2018-09-03 21:25:02</t>
  </si>
  <si>
    <t>刚装修的教室能没有味道 能直接开学让学生在里面上学吗……//【湖南师大附中耒阳分校宿舍甲醛超标？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</si>
  <si>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2018-09-03 21:24:29</t>
  </si>
  <si>
    <t>非要闹出这么大事情才处理，哎，之前干嘛去了，吸取教训啊，多为百姓着想，百姓好，官才会好。//#衡阳#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</si>
  <si>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劲草天空</t>
  </si>
  <si>
    <t>http://weibo.com/6237372786/GxGnlsx98</t>
  </si>
  <si>
    <t>古时的“十年寒窗苦读”，今天的“九年免费教育”，古人比今人幸福！//【湖南耒阳警方：处置冲击国家机关案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</si>
  <si>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当萌小妖碰上郁小狐</t>
  </si>
  <si>
    <t>2018-09-03 21:24:10</t>
  </si>
  <si>
    <t>http://weibo.com/2625409264/GxGnduQy5</t>
  </si>
  <si>
    <t>教育都是一种产业的话[微笑]也太令人失望了吧。//【湖南耒阳警方：处置冲击国家机关案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</si>
  <si>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WineQ逍遥游</t>
  </si>
  <si>
    <t>2018-09-03 21:24:02</t>
  </si>
  <si>
    <t>http://weibo.com/5710077403/GxGnaxjMf</t>
  </si>
  <si>
    <t>[good][good][good]//【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</si>
  <si>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21:24:00</t>
  </si>
  <si>
    <t>回复@回头率l:衡阳也在反抗？//#衡阳##衡阳身边事#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</si>
  <si>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21:23:43</t>
  </si>
  <si>
    <t>回复@眼泪是被滋润的宣泄:对，我们老师也说过没有那么多企业来耒阳投资，就是因为ZF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</si>
  <si>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合肥大学生团队</t>
  </si>
  <si>
    <t>2018-09-03 21:23:09</t>
  </si>
  <si>
    <t>希望早日解决问题！//#衡阳#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</si>
  <si>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2018-09-03 21:23:06</t>
  </si>
  <si>
    <t>回复@moment永恒:跟你举例说明，世上没有那么好的事情。我们还处在社会主义初级阶段。zf能保障的是我们能受免费的基础教育，其他的得靠我们自己努力。//【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</si>
  <si>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用户6384757329</t>
  </si>
  <si>
    <t>2018-09-03 21:22:23</t>
  </si>
  <si>
    <t>民办有义务教育吗？我们这里是三四线城市，也可以说是城乡结合部的地方。那些农村来这里买房的人的孩子都没公办学校可以上，只好去民办学校读书，一学期就是6,7千块的学费，很多家庭根本负担不起。//民办义务教育不伦不类，怎么办？？？湖南耒阳就化解大班额问题回应学生家长诉求 - 社会 - 红歌会网 http://t.cn/RFmcfQc ​</t>
  </si>
  <si>
    <t>用户5936321430</t>
  </si>
  <si>
    <t>2018-09-03 21:22:13</t>
  </si>
  <si>
    <t>。。。耒阳是产煤的嘞。。。。。这几年因为政策小煤矿才停下来。。。。。说他缺钱不信咯。//耒阳的事情说明部分经济不行的地方，政府财政已经无法维持公立学校的义务教育了，只能让屁民自费负担9年义务教育了，以后教育医疗养老三个大坑基本都要屁民自己背了，政府只管搞铁公鸡和支援亚非拉 ​</t>
  </si>
  <si>
    <t>2018-09-03 21:21:42</t>
  </si>
  <si>
    <t>回复@超级大乐透透88:政府都说了些什么啊？//#衡阳##衡阳身边事#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</si>
  <si>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相识不相逢的夏天</t>
  </si>
  <si>
    <t>2018-09-03 21:21:38</t>
  </si>
  <si>
    <t>http://weibo.com/5722674440/GxGmchKD0</t>
  </si>
  <si>
    <t>免职？人家这是响应科长号召[笑而不语]应该大力培养[笑而不语]//@老纪有点傻:整个班子都该就地免职！//@四两拨干片V:教育局长应该免职//@伶牙俐齿前牙医:谁为造成这次事件所产生的负面影响负责？本来六月份就可以解决得事情，拖沓到开学也没解决，现在上头一重视，一天就解决了。那么这次造成的负//【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</si>
  <si>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2018-09-03 21:21:37</t>
  </si>
  <si>
    <t>回复@黑森林29:我记得最开始报道只是说不想去新学校，装修不合格，并没有说要收高额学杂费的事啊！你这是从哪看的？越传越离谱……//【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</si>
  <si>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樱樱桃桃小小丸子</t>
  </si>
  <si>
    <t>2018-09-03 21:21:26</t>
  </si>
  <si>
    <t>http://weibo.com/1797868555/GxGm6BEGa</t>
  </si>
  <si>
    <t>关注//耒阳事件升级，引发警民对抗，9月1日开学季，变成中国教育史上最丑陋的一天……  ​​​ http://t.cn/RU14hU1 ​</t>
  </si>
  <si>
    <t>2018-09-03 21:21:08</t>
  </si>
  <si>
    <t>回复@moment永恒:我这几天一直关注耒阳事件，始终站在群众一边。这种事件的发生非常遗憾，感觉是中国教育的耻辱。希望高层能看到问题重视问题，把9年义务的基础教育扎扎实实搞好。这是一件功在当下，利在千秋的大事。耒阳领导应该检讨，查处有问题的官员要严肃处理。//【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</si>
  <si>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庞__小胖</t>
  </si>
  <si>
    <t>2018-09-03 21:20:51</t>
  </si>
  <si>
    <t>9月3号了，结果呢？//【网传湖南师大附中耒阳分校宿舍装修甲醛超标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</si>
  <si>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2018-09-03 21:19:51</t>
  </si>
  <si>
    <t>回复@theblueguy:卫生检疫局、教育局、公安局、法院、国土局、物价局等等，我觉得每个部门都会载入史册啊，问题是这个史是谁来写//耒阳事件升级，引发警民对抗，9月1日开学季，变成中国教育史上最丑陋的一天……  ​​​ http://t.cn/RU14hU1 ​</t>
  </si>
  <si>
    <t>麦子青未了</t>
  </si>
  <si>
    <t>2018-09-03 21:19:33</t>
  </si>
  <si>
    <t>[笑cry][允悲][泪]//耒阳的事情说明部分经济不行的地方，政府财政已经无法维持公立学校的义务教育了，只能让屁民自费负担9年义务教育了，以后教育医疗养老三个大坑基本都要屁民自己背了，政府只管搞铁公鸡和支援亚非拉 ​</t>
  </si>
  <si>
    <t>2018-09-03 21:19:32</t>
  </si>
  <si>
    <t>回复@沉云斜月:韭菜们 别闹了.打搅我在文工团玩耍了.真的是. 好累啊 又流汗又流蛋白质.//【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</si>
  <si>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kKKK_Karen鹅</t>
  </si>
  <si>
    <t>2018-09-03 21:19:16</t>
  </si>
  <si>
    <t>http://weibo.com/3022393233/GxGlej26x</t>
  </si>
  <si>
    <t>//@風過無痕-198:陈丹青先生这样说过：一个社会有三大底线行业：一教育，二医疗，三法律。无论社会多么不堪，只要教育优秀公平，底层就会有上升希望；只要医疗不黑暗堕落，生命就会得到起码的尊重；只要法律秉持正义，社会不良现象就能被压缩到最小……如果三大底线全部洞穿，就是人间炼狱！//【湖南耒阳事件的背后: 割“公校”的喉，给“民校”输血】 ​</t>
  </si>
  <si>
    <t>2018-09-03 21:19:01</t>
  </si>
  <si>
    <t>http://weibo.com/2706054813/GxGl83IdJ</t>
  </si>
  <si>
    <t>严惩喜欢给警察找乱子的私有化领导//@胖子陈越://@椒江叶Sir:严惩凶手！//@启贺://@鸿_钧_:我建议：1、对当地政府是否存在官僚主义、形式主义开展调查；2、依法对涉嫌冲击国家机关构成违法犯罪的人员开展调查。一码归一码。查明后有问题的，依法依纪处理，并向公众公布。希望孩子们的问题都能妥善解//【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</si>
  <si>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用户5852688167</t>
  </si>
  <si>
    <t>2018-09-03 21:18:47</t>
  </si>
  <si>
    <t>时间还没到就动手，，，都不按套路了，，//#衡阳身边事#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</si>
  <si>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JIZHIKUN</t>
  </si>
  <si>
    <t>2018-09-03 21:18:44</t>
  </si>
  <si>
    <t>http://weibo.com/1962146171/GxGl1gtlg</t>
  </si>
  <si>
    <t>转发微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http://weibo.com/1668589317/GxECs3SUV</t>
  </si>
  <si>
    <t>Peklauing_Hung是魔鬼</t>
  </si>
  <si>
    <t>2018-09-03 21:18:13</t>
  </si>
  <si>
    <t>回复@腊肠炒饭不要腊肠:行，就当你把政府比做父母没错，那把必要的教育比做不必要的糖是对的？你爹妈给你吃的饭有毒你还吃不吃？第二，五四运动抓人了，这么说你还是否定五四运动咯，你觉得他们应该“合法维权”。最后，我攻击你啥了，损害到你法学生的尊严了？//【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</si>
  <si>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陳甫-城公子</t>
  </si>
  <si>
    <t>2018-09-03 21:18:03</t>
  </si>
  <si>
    <t>http://weibo.com/5319342674/GxGkJzccc</t>
  </si>
  <si>
    <t>[doge]//耒阳事件升级，引发警民对抗，9月1日开学季，变成中国教育史上最丑陋的一天……  ​​​ http://t.cn/RU14hU1 ​</t>
  </si>
  <si>
    <t>狂奔的蚂蚱broja</t>
  </si>
  <si>
    <t>2018-09-03 21:17:55</t>
  </si>
  <si>
    <t>回复@不经世的我xw:官差钱吗//【网传湖南师大附中耒阳分校宿舍甲醛超标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</si>
  <si>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林懋懋-宝宝快回家</t>
  </si>
  <si>
    <t>2018-09-03 21:17:50</t>
  </si>
  <si>
    <t>http://weibo.com/1799062100/GxGkEyEde</t>
  </si>
  <si>
    <t>@铁与火-白孟宸: [喵喵]一声叹息//@竹山吃山竹: 我去//@南城巷陌: 群众不闹的话，学校板上钉钉卖出去了。重读毛选第五卷吧。    http://t.cn/RFRKLBi    //@天一阁园丁:唉//@酒徒am37: //@只谈风月猫://@殆知阁2://@林可luke:。。。//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</si>
  <si>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蒋不袋</t>
  </si>
  <si>
    <t>2018-09-03 21:17:46</t>
  </si>
  <si>
    <t>http://weibo.com/6236012172/GxuHdhCOe</t>
  </si>
  <si>
    <t>回复@断了线的风筝Lpp:我会教育我的儿子，人要知道知恩图报。一个连教育都存在问题的制度，却说什么要给后代树立榜样，人首先要学会自保，连自己的儿女读书都成了问题，那怎么去要儿女去感恩，教育都出了这么大的事情，还怎么去教育后人，政府说给转校就转校，问问现在衡阳的工资基本情况，是否有些家庭是否承受的了。//要官方 要理智 要维权 要积极 求结果
2018年9月1日开学第一天
……
到底是哪里出了问题？
@耒阳警方 @耒阳生活圈 ​</t>
  </si>
  <si>
    <t>舟吾正望</t>
  </si>
  <si>
    <t>2018-09-03 21:17:10</t>
  </si>
  <si>
    <t>雷副局长一夜之间名动全球，你们耒阳警方对国家形象造成的损失是难以挽回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</si>
  <si>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21:16:44</t>
  </si>
  <si>
    <t>回复@不会飞的鸡法师:网哪里封了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</si>
  <si>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PuceOui</t>
  </si>
  <si>
    <t>2018-09-03 21:16:41</t>
  </si>
  <si>
    <t>http://weibo.com/1911840150/GxGkbiBS7</t>
  </si>
  <si>
    <t>woc？//@赤火山:扯淡！不是孩子家长就是社会闲散人员？我当年去教育局为了孩子上学的事，集体上访的时候，我还没老婆呢！我为啥不能去！我要未雨绸缪！教育局各种推诿，我们已经准备堵路了。看来当时是运气好，国家暴力机器没有开动，才让我这条下等的狗命得以保留。//【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</si>
  <si>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一粒榴莲酥哒</t>
  </si>
  <si>
    <t>2018-09-03 21:16:25</t>
  </si>
  <si>
    <t>http://weibo.com/5948516125/GxGk54waA</t>
  </si>
  <si>
    <t>//@简木生--撰稿者:避重就轻。//【网传湖南师大附中耒阳分校宿舍甲醛超标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</si>
  <si>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塞上江南中卫</t>
  </si>
  <si>
    <t>2018-09-03 21:16:00</t>
  </si>
  <si>
    <t>http://weibo.com/3184994351/GxGjUaiTg</t>
  </si>
  <si>
    <t>忌汉生育消灭了4亿汉族的孩子！同时制造了三千万光棍！这还不够，教育部大量买进黑绿洋垃圾留学生，央媒大肆宣传黑男中国女、绿男中女的家庭模式！二胎生不起，生了也没学可上（湖南耒阳事件），现在可倒好，就是生了能上学，我也让你的孩子成为娘炮间接绝育绝种！教育部计生委央媒民宗委你们故意的吧//看来要让这些伪娘离我们的孩子远点真的很难很难。开学第一课，不是不可以承担一些商业元素，毕竟在商业化社会免不了，但也要有点底线吧。[困][困]国家电视台都极力宣传推广这种审美，而且是向未成年人和教育领域，真的让人很失望。#耳朵听时事# ​</t>
  </si>
  <si>
    <t>Rocky_三金</t>
  </si>
  <si>
    <t>2018-09-03 21:15:51</t>
  </si>
  <si>
    <t>有事说事，不要加湖南好吗？被打的就不是湖南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</si>
  <si>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瓦塔塞_奥巴</t>
  </si>
  <si>
    <t>2018-09-03 21:15:42</t>
  </si>
  <si>
    <t>http://weibo.com/3129325962/GxGjMqUY9</t>
  </si>
  <si>
    <t>//@夜若隐61384:转发微博//耒阳事件升级，引发警民对抗，9月1日开学季，变成中国教育史上最丑陋的一天……  ​​​ http://t.cn/RU14hU1 ​</t>
  </si>
  <si>
    <t>朱一鼠</t>
  </si>
  <si>
    <t>2018-09-03 21:15:31</t>
  </si>
  <si>
    <t>http://weibo.com/2302196002/GxGjI3Z8D</t>
  </si>
  <si>
    <t>//@Kukmoon谷月:5000来中国人一直苟活至今也算运气好//@苏州玉山闲人0512:回复@我得起来:5000年来中国人每次历史关头都是选了下下策//@我得起来:为啥他们能完美的避开正确选项，一次又一次做最错误的决定。能力太强了//耒阳的事情说明部分经济不行的地方，政府财政已经无法维持公立学校的义务教育了，只能让屁民自费负担9年义务教育了，以后教育医疗养老三个大坑基本都要屁民自己背了，政府只管搞铁公鸡和支援亚非拉 ​</t>
  </si>
  <si>
    <t>雨芜06777</t>
  </si>
  <si>
    <t>2018-09-03 21:15:21</t>
  </si>
  <si>
    <t>http://weibo.com/6676709774/GxGjDzLCF</t>
  </si>
  <si>
    <t>所以“牺牲”了那么多人？要在那些小朋友的心里种下不可抹去的阴影，社会的不公平，黑暗，可不可以慢点带给小孩。让他们在被生活逼的喘不过气前，在被黑暗折磨得冷漠前，好好享受美丽纯真的世界？//【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</si>
  <si>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春花与建国</t>
  </si>
  <si>
    <t>2018-09-03 21:15:18</t>
  </si>
  <si>
    <t>逞凶的政府官员、强硬的将孩子分流去公立的官员、不作为导致耒阳公立学校不够的官员，处不处罚。你想这样就了事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</si>
  <si>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明星从这里升起</t>
  </si>
  <si>
    <t>2018-09-03 21:15:04</t>
  </si>
  <si>
    <t>http://weibo.com/1277010950/GxGjwwHvn</t>
  </si>
  <si>
    <t>你们之前的报道出现了偏差，负责不负责？//【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</si>
  <si>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swff1012</t>
  </si>
  <si>
    <t>2018-09-03 21:14:41</t>
  </si>
  <si>
    <t>http://weibo.com/5921477575/GxDJ6wFtv</t>
  </si>
  <si>
    <t>国家捐了600亿，湖南耒阳一个班七八十人没教室没教师//接上篇......如今，太多的礼仪丧失，道德堕落，虚假成风，自私自利......到处弥漫着尔欺吾诈！甚至于孩子的教育也高规格的变异！麻木不堪，唯利是图......更谈何家国理念？穷一点、苦一些不可怕，最可怕的是丢失并看不到了的希望，礼仪之邦，忠孝之族，国学文化，有着五千年的根基，全部溶入就是民族复...全文： http://weibo.com/5921477575/GxDJ6wFtv ​</t>
  </si>
  <si>
    <t>2018-09-03 21:13:55</t>
  </si>
  <si>
    <t>不闹事就不处理，早干嘛去了，不做事就是不做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</si>
  <si>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车玉松JuYuSong</t>
  </si>
  <si>
    <t>2018-09-03 21:13:16</t>
  </si>
  <si>
    <t>http://weibo.com/3175635954/GxGiNiZGF</t>
  </si>
  <si>
    <t>现在是全民媒体的时代！//【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</si>
  <si>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21:12:49</t>
  </si>
  <si>
    <t>早干嘛去了，职业呢？忘本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</si>
  <si>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钠叔007</t>
  </si>
  <si>
    <t>2018-09-03 21:12:47</t>
  </si>
  <si>
    <t>http://weibo.com/5841202311/GxGiBr0Lz</t>
  </si>
  <si>
    <t>→_→//@椒江叶Sir:严惩凶手！//@启贺://@鸿_钧_:我建议：1、对当地政府是否存在官僚主义、形式主义开展调查；2、依法对涉嫌冲击国家机关构成违法犯罪的人员开展调查。一码归一码。查明后有问题的，依法依纪处理，并向公众公布。希望孩子们的问题都能妥善解决，希望受伤的民警们早日康复，不要被背锅。//【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</si>
  <si>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杨阳样扬羊洋帆</t>
  </si>
  <si>
    <t>2018-09-03 21:12:35</t>
  </si>
  <si>
    <t>回复@一起踩死小粉蛆:什么意思？还有贪腐的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</si>
  <si>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衡阳八卦杂谈爆爆爆</t>
  </si>
  <si>
    <t>2018-09-03 21:12:26</t>
  </si>
  <si>
    <t>http://weibo.com/6077840669/GxGisgUOh</t>
  </si>
  <si>
    <t>【湖南省委省政府要求妥善处理耒阳群众相关诉求】红网时刻9月2日讯（记者洪湾）据记者了解的最新消息，湖南省委省政府主要领导对耒阳市部分群众聚集、反映学生相关诉求一事高度重视，作出批示，要求省教育厅、省公http://t.cn/RFuU7CW ​</t>
  </si>
  <si>
    <t>掌中微世界</t>
  </si>
  <si>
    <t>2018-09-03 21:12:25</t>
  </si>
  <si>
    <t>http://weibo.com/6115396684/GxGirFgNK</t>
  </si>
  <si>
    <t>【湖南省委省政府要求妥善处理耒阳群众相关诉求】红网时刻9月2日讯（记者洪湾）据记者了解的最新消息，湖南省委省政府主要领导对耒阳市部分群众聚集、反映学生相关诉求一事高度重视，作出批示，要求省教育厅、省公http://t.cn/RFuUhu1 ​</t>
  </si>
  <si>
    <t>早安播报</t>
  </si>
  <si>
    <t>2018-09-03 21:12:19</t>
  </si>
  <si>
    <t>http://weibo.com/6115396674/GxGipkqWi</t>
  </si>
  <si>
    <t>【湖南省委省政府要求妥善处理耒阳群众相关诉求】红网时刻9月2日讯（记者洪湾）据记者了解的最新消息，湖南省委省政府主要领导对耒阳市部分群众聚集、反映学生相关诉求一事高度重视，作出批示，要求省教育厅、省公http://t.cn/RFuyk1E ​</t>
  </si>
  <si>
    <t>洛杉矶崔胜贤x</t>
  </si>
  <si>
    <t>2018-09-03 21:12:12</t>
  </si>
  <si>
    <t>回复@清者自清_:也是社会最不稳定的因素之一//【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</si>
  <si>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21:11:48</t>
  </si>
  <si>
    <t>回复@深井冰恋上月之影:最后跟你说一次吧，应该是去年，耒阳的交警大队和公安局对峙事件，双方只差没动手了，还有正源学校的警察打老师事件，仅因为老师对其态度恶劣，近十名警察直接抓住一顿暴打，耒阳出了名的官官相护，前几年衡阳贿赂案耒阳被查人数不少于衡阳，而他还只是衡阳的一个地辖市[摊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</si>
  <si>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21:11:44</t>
  </si>
  <si>
    <t>回复@一切看心情的粉色柏霖猪:孩子从小看见政府打压维权人士，长大会更加麻木…//耒阳事件升级，引发警民对抗，9月1日开学季，变成中国教育史上最丑陋的一天……  ​​​ http://t.cn/RU14hU1 ​</t>
  </si>
  <si>
    <t>2018-09-03 21:11:33</t>
  </si>
  <si>
    <t>回复@奋斗中的勇敢战士:五分钟之后我们就开枪！//【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</si>
  <si>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南城大司寇</t>
  </si>
  <si>
    <t>2018-09-03 21:11:23</t>
  </si>
  <si>
    <t>http://weibo.com/3876719099/GxGi20MzS</t>
  </si>
  <si>
    <t>三，警察也是人，也想下班休息，没事吃多了和你们耗着呀，反正我是觉得这些人是吃多了，不去堵学校堵教育局，跑去堵公安局。就因为警察会摆盾墙，矿泉水瓶子扔上去有回声，而政府门前空无一人吗？（纯吐槽，如果伤害到了各位的玻璃心，很对不起，罚自己通宵加班多破个案子，服务人民[喵喵][喵喵]）//【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</si>
  <si>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2018-09-03 21:10:59</t>
  </si>
  <si>
    <t>不是闹事，是维权。中国内地已经很少有这种意识了，之前我们镇政府贪污征地款和非法转移村委名下的农田资产，很多村民都去街上维权，到区政府市府维权，但是最后也被冠上“聚众闹事”“煽动群众”之类的罪名，官官相护，官商勾结！白给贪官吃了这笔钱！在中国争取权益的路很难，打压太厉害了！//耒阳事件升级，引发警民对抗，9月1日开学季，变成中国教育史上最丑陋的一天……  ​​​ http://t.cn/RU14hU1 ​</t>
  </si>
  <si>
    <t>椿三十郎11</t>
  </si>
  <si>
    <t>2018-09-03 21:10:41</t>
  </si>
  <si>
    <t>回复@三层月半:网络暴民也很多，，，乌合之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</si>
  <si>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网红弟弟yo丶</t>
  </si>
  <si>
    <t>2018-09-03 21:10:40</t>
  </si>
  <si>
    <t>就这样简单？//#衡阳#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</si>
  <si>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OnE_Ininn</t>
  </si>
  <si>
    <t>2018-09-03 21:10:28</t>
  </si>
  <si>
    <t>http://weibo.com/1643358091/GxGhECkut</t>
  </si>
  <si>
    <t>//@scry_游园惊梦://@夏囧寻://@音之旅人柔卡卡: 每天这么多负能量//@阿部修和:是最近事件真的多，还是最近舆论压不住了？//@胡萝卜先森173:脑门儿还是拍少了[摊手] //@冷面面儿://@ROUND365://@肥硕公猪://@用户100428399://@羅雨時://@夕鳴YU://@喵里个喵喵喵喵喵喵喵://@死海玛丽亚//耒阳事件升级，引发警民对抗，9月1日开学季，变成中国教育史上最丑陋的一天……  ​​​ http://t.cn/RU14hU1 ​</t>
  </si>
  <si>
    <t>李乖猫</t>
  </si>
  <si>
    <t>2018-09-03 21:10:21</t>
  </si>
  <si>
    <t>回复@秦汉雄风在:快快举报是哪个公知和带路党人。//【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</si>
  <si>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-0Leonard0-</t>
  </si>
  <si>
    <t>2018-09-03 21:09:44</t>
  </si>
  <si>
    <t>http://weibo.com/1820171460/GxGhmnOU8</t>
  </si>
  <si>
    <t>[doge]不是一直在吵要国营公立的都变成私营的嘛？现在怎么？真变了，反而不高兴了？//@王小树改名保平安: //@吃辣鸡的蛮://@战甲装研菌://@铁与火-白孟宸: [喵喵]一声叹息//@竹山吃山竹: 我去//@南城巷陌: 群众不闹的话，学校板上钉钉卖出去了。重读毛选第五卷吧http://t.cn/RFRKLBi //@天一阁园丁:唉//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</si>
  <si>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加半支烟</t>
  </si>
  <si>
    <t>2018-09-03 21:08:58</t>
  </si>
  <si>
    <t>http://weibo.com/2534452784/GxGh36b3R</t>
  </si>
  <si>
    <t>救救孩子//@浮生-书懒:生在这儿真是业力繁重，人间炼狱。//@WilliamDietrich: //@艾影晨光://@qw0aszx://@Bob三角_此昵称已被抢占:慘喔//耒阳事件升级，引发警民对抗，9月1日开学季，变成中国教育史上最丑陋的一天……  ​​​ http://t.cn/RU14hU1 ​</t>
  </si>
  <si>
    <t>2018-09-03 21:08:56</t>
  </si>
  <si>
    <t>回复@moment永恒:小县城?大都市?哪个地方能做到绝对的公平绝对的平衡?你活在梦里还是活在大锅饭的世界里?zf理应解决免费的基础教育，群众对教育的质量当然也希望有好的改善。你是不是也应该提下县城三级医院和乡镇医院也要医生一样设备一样?这个话题太大，不想过多阐述，说他杠没有冤枉//【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</si>
  <si>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葵asdf</t>
  </si>
  <si>
    <t>2018-09-03 21:08:55</t>
  </si>
  <si>
    <t>回复@安排网恋请入群:600亿美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</si>
  <si>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21:08:53</t>
  </si>
  <si>
    <t>回复@大俊爱小俊:昨夜是不是有五六万人还在那里抗议？//【湖南师大附中耒阳分校宿舍甲醛超标？教育局回应】近日，部分网民在网上发贴传言湖南师大附中耒阳分校新宿舍装修甲醛超标。耒阳市教育局收到相关信息后立即向市委市政府汇报相关情况。市委市政府安排分管教育的副市长负责调查处置工作，已邀请权威检测机构对师大附中新宿舍楼等进行检测（预计9月2号出...全文： http://weibo.com/1749990115/Gxs79aoYh ​</t>
  </si>
  <si>
    <t>兔牙美美哒</t>
  </si>
  <si>
    <t>2018-09-03 21:08:48</t>
  </si>
  <si>
    <t>我是真不懂，甲醛治理个把月是否就能彻底去掉，因为我家装修是通风透气半年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</si>
  <si>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2018-09-03 21:08:40</t>
  </si>
  <si>
    <t>回复@安排网恋请入群:人家在解决问题的时候，，你还有造谣传谣//【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</si>
  <si>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cds330</t>
  </si>
  <si>
    <t>2018-09-03 21:08:14</t>
  </si>
  <si>
    <t>http://weibo.com/1283594467/GxGgKycm4</t>
  </si>
  <si>
    <t>//@苏州玉山闲人0512:回复@水瓶座毛球:很多屁民至今不知道2008年四万亿以后发生了啥事情，就是地方政府花掉了未来几十年的预期税收瞎折腾了一堆铁公鸡白象工程，中央政府送钱在亚非拉搞了一堆铁公鸡，欠下了几百万亿的债务，靠正常的财税永远不可能还清//耒阳的事情说明部分经济不行的地方，政府财政已经无法维持公立学校的义务教育了，只能让屁民自费负担9年义务教育了，以后教育医疗养老三个大坑基本都要屁民自己背了，政府只管搞铁公鸡和支援亚非拉 ​</t>
  </si>
  <si>
    <t>蓝天白云JDA</t>
  </si>
  <si>
    <t>2018-09-03 21:07:57</t>
  </si>
  <si>
    <t>回复@子夜69921:哈哈，现在当公安都那么富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</si>
  <si>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21:06:49</t>
  </si>
  <si>
    <t>回复@ShanLuuuu:中央什么时候出面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</si>
  <si>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不皮一下只皮几万</t>
  </si>
  <si>
    <t>2018-09-03 21:06:45</t>
  </si>
  <si>
    <t>回复@嵿孒個兲:美国可有恐怖分子，人民可以有枪，真在美国事情更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</si>
  <si>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ACHXF352</t>
  </si>
  <si>
    <t>2018-09-03 21:06:37</t>
  </si>
  <si>
    <t>多动脑子少动手，早这样处理不就行了。你们这样是替中央增光添彩了？不怕神一样的对手，就怕……//【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</si>
  <si>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young-zly</t>
  </si>
  <si>
    <t>2018-09-03 21:06:12</t>
  </si>
  <si>
    <t>回复@买噶哦买噶:加急名单//【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</si>
  <si>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淘课小宝</t>
  </si>
  <si>
    <t>2018-09-03 21:05:40</t>
  </si>
  <si>
    <t>回复@狐眼921:本来是好好的，不知道事情怎么就变严重了。既然双方都动手了，那肯定公安要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</si>
  <si>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配资赚钱</t>
  </si>
  <si>
    <t>2018-09-03 21:05:39</t>
  </si>
  <si>
    <t>http://weibo.com/3071946417/GxGfHxVp5</t>
  </si>
  <si>
    <t>合理的诉求得来都不容易//【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</si>
  <si>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无关风月和讯</t>
  </si>
  <si>
    <t>2018-09-03 21:05:14</t>
  </si>
  <si>
    <t>回复@一盘鸭梨士多德:瞎扯//【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</si>
  <si>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正义而战2018</t>
  </si>
  <si>
    <t>2018-09-03 21:05:10</t>
  </si>
  <si>
    <t>http://weibo.com/6592743872/GxGfvp2Si</t>
  </si>
  <si>
    <t>哎……！zg老百姓真苦！处处受压迫！//【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</si>
  <si>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21:05:04</t>
  </si>
  <si>
    <t>早干嘛去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</si>
  <si>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lmltc</t>
  </si>
  <si>
    <t>2018-09-03 21:04:48</t>
  </si>
  <si>
    <t>http://weibo.com/2462653774/GxGfmfXFz</t>
  </si>
  <si>
    <t>今天继续，我在想那些在耒阳分校的老师也倒了血霉了，每天上课也要忍受致癌的危险。#湖南耒阳# #湖南教育局回应#//【湖南耒阳警方：处置冲击国家机关案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</si>
  <si>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飞利蒙</t>
  </si>
  <si>
    <t>2018-09-03 21:04:44</t>
  </si>
  <si>
    <t>http://weibo.com/2412849181/GxGfkspbf</t>
  </si>
  <si>
    <t>[泪]//@狂奔的蚂蚱broja:再苦不能苦孩子，再穷不能穷教育原来是房地产等资本家的促销广告代言词//【湖南耒阳事件的背后: 割“公校”的喉，给“民校”输血】 ​</t>
  </si>
  <si>
    <t>2018-09-03 21:04:43</t>
  </si>
  <si>
    <t>打人怎么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</si>
  <si>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孙jessica</t>
  </si>
  <si>
    <t>2018-09-03 21:04:29</t>
  </si>
  <si>
    <t>甘肃 平凉</t>
  </si>
  <si>
    <t>http://weibo.com/5634231597/GxGfeesUY</t>
  </si>
  <si>
    <t>守财猫[呲牙]//【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</si>
  <si>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kakuteyG</t>
  </si>
  <si>
    <t>2018-09-03 21:04:25</t>
  </si>
  <si>
    <t>http://weibo.com/6512962997/GxGfcqX8y</t>
  </si>
  <si>
    <t>//@BT兔头是个桃: 👍🏻就这做派这条件还逼着别人生二胎呢……生出来就这样害他们。//耒阳事件升级，引发警民对抗，9月1日开学季，变成中国教育史上最丑陋的一天……  ​​​ http://t.cn/RU14hU1 ​</t>
  </si>
  <si>
    <t>紫云丝蕾</t>
  </si>
  <si>
    <t>2018-09-03 21:04:24</t>
  </si>
  <si>
    <t>http://weibo.com/2039932927/GxGfcdydS</t>
  </si>
  <si>
    <t>//@敦敏持敬:为回应鼓个掌//【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</si>
  <si>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21:04:10</t>
  </si>
  <si>
    <t>现在各家新闻媒体都是复制粘贴，可怜了耒阳人民//【网传湖南师大附中耒阳分校宿舍装修甲醛超标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</si>
  <si>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2018-09-03 21:04:07</t>
  </si>
  <si>
    <t>回复@深井冰恋上月之影:好一个暴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</si>
  <si>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老纪有点傻</t>
  </si>
  <si>
    <t>2018-09-03 21:04:02</t>
  </si>
  <si>
    <t>http://weibo.com/1187361941/GxGf33m84</t>
  </si>
  <si>
    <t>整个班子都该就地免职！//@四两拨干片V:教育局长应该免职//@伶牙俐齿前牙医:谁为造成这次事件所产生的负面影响负责？本来六月份就可以解决得事情，拖沓到开学也没解决，现在上头一重视，一天就解决了。那么这次造成的负面影响按闹解决得有几个人来担责任吧？别又找几个科室负责人，他们还真没那个权利//【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</si>
  <si>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2018-09-03 21:03:46</t>
  </si>
  <si>
    <t>http://weibo.com/3009696477/GxGeWcIUk</t>
  </si>
  <si>
    <t>再苦不能苦孩子，再穷不能穷教育原来是房地产等资本家的促销广告代言词//【湖南耒阳事件的背后: 割“公校”的喉，给“民校”输血】 ​</t>
  </si>
  <si>
    <t>呼呼偶滴神</t>
  </si>
  <si>
    <t>2018-09-03 21:03:20</t>
  </si>
  <si>
    <t>http://weibo.com/3183410960/GxGeLkOx2</t>
  </si>
  <si>
    <t>只对一个学校收费严格按照公立学校标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</si>
  <si>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海宴客</t>
  </si>
  <si>
    <t>2018-09-03 21:01:50</t>
  </si>
  <si>
    <t>http://weibo.com/2437137304/GxGe9sxt4</t>
  </si>
  <si>
    <t>早知灯系火唔使随街摸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</si>
  <si>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清竹Caroline</t>
  </si>
  <si>
    <t>2018-09-03 21:01:49</t>
  </si>
  <si>
    <t>http://weibo.com/2794288363/GxGe9bVBm</t>
  </si>
  <si>
    <t>//@一劍一蓬萊: 被删的微博为何还不放出来//@蓝紫青灰://@-公元1874-:那个通告是耒阳警方发的，而这个是湖南省委要求的调查。细品一下两者的用词差异……属祖国政治文化的一部分//@-公元1874-: 一是家长和学生们都释放了；二是开始调查当地的违法违纪了感谢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</si>
  <si>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宽宽杨</t>
  </si>
  <si>
    <t>2018-09-03 21:01:48</t>
  </si>
  <si>
    <t>河南 平顶山</t>
  </si>
  <si>
    <t>http://weibo.com/1298130557/GxGe8AfXP</t>
  </si>
  <si>
    <t>不是一个学生家长领了几十个闲散人员闹事吗？//【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</si>
  <si>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21:01:20</t>
  </si>
  <si>
    <t>http://weibo.com/2901380092/GxGdX4ea2</t>
  </si>
  <si>
    <t>教育局长应该免职//@伶牙俐齿前牙医:谁为造成这次事件所产生的负面影响负责？本来六月份就可以解决得事情，拖沓到开学也没解决，现在上头一重视，一天就解决了。那么这次造成的负面影响按闹解决得有几个人来担责任吧？别又找几个科室负责人，他们还真没那个权利。//【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</si>
  <si>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chun850314</t>
  </si>
  <si>
    <t>2018-09-03 21:00:43</t>
  </si>
  <si>
    <t>踩//#衡阳身边事# 【湖南师大附中耒阳分校宿舍甲醛超标？教育局：轻微超标[话筒]】近日，网传湖南湖南师大附中耒阳分校的部分学生家长反映师大附中耒阳分校部分新装修的房子有异味、甲醛。对此，耒阳市委、市政府安排教育部门聘请第三方专业检测机构进行检测，结果显示，湖南师大附中耒阳分校教室室内装修...全文： http://weibo.com/5400817811/GxChlvWnA ​</t>
  </si>
  <si>
    <t>2018顺顺利利_Teemo</t>
  </si>
  <si>
    <t>2018-09-03 21:00:34</t>
  </si>
  <si>
    <t>浙江 丽水</t>
  </si>
  <si>
    <t>呵呵//【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</si>
  <si>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小新欢到了夏天就得换</t>
  </si>
  <si>
    <t>2018-09-03 21:00:20</t>
  </si>
  <si>
    <t>http://weibo.com/2263759694/GxGdxEEex</t>
  </si>
  <si>
    <t>Repos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http://weibo.com/3546332963/GxEK6m2qA</t>
  </si>
  <si>
    <t>春夏暖心</t>
  </si>
  <si>
    <t>2018-09-03 20:59:51</t>
  </si>
  <si>
    <t>教育部门都是买办洋奴//【湖南耒阳警方：处置聚众冲击国家机关案 抓46名嫌犯】9月2日凌晨，耒阳警方依法处置一起聚众冲击国家机关案件，抓获违法犯罪嫌疑人46名。经初步核实，仅有1人为学生家长，其余人员均为社会闲散人员，其中涉嫌盗窃逃犯1名，有违法犯罪前科人员6名。事态得到有效控制。http://t.cn/RFOmy57 ​</t>
  </si>
  <si>
    <t>2018-09-03 20:59:04</t>
  </si>
  <si>
    <t>回复@买噶哦买噶:天南门门口喝茶//【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</si>
  <si>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伏特加CHN</t>
  </si>
  <si>
    <t>2018-09-03 20:58:55</t>
  </si>
  <si>
    <t>回复@大饼大琪:对的这些杠精脑子有病 我自己叔叔都被jc打了 我有必要跟那些给jc洗白么//【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</si>
  <si>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麦田守望者-1995</t>
  </si>
  <si>
    <t>2018-09-03 20:58:11</t>
  </si>
  <si>
    <t>http://weibo.com/6595557629/GxGcFyfHp</t>
  </si>
  <si>
    <t>耒阳的事情说明部分经济不行的地方，政府财政已经无法维持公立学校的义务教育了，只能让屁民自费负担9年义务教育了，以后教育医疗养老三个大坑基本都要屁民自己背了，政府只管搞铁公鸡和支援亚非拉。 ​</t>
  </si>
  <si>
    <t>系之jing</t>
  </si>
  <si>
    <t>2018-09-03 20:58:07</t>
  </si>
  <si>
    <t>http://weibo.com/2598054974/GxGcEnk9O</t>
  </si>
  <si>
    <t>//@青什:大概很快就会被删了吧//@雪小白-2017:转发微博//耒阳事件升级，引发警民对抗，9月1日开学季，变成中国教育史上最丑陋的一天……  ​​​ http://t.cn/RU14hU1 ​</t>
  </si>
  <si>
    <t>持证宅宅嘛</t>
  </si>
  <si>
    <t>2018-09-03 20:57:55</t>
  </si>
  <si>
    <t>回复@墨子墨子墨子:很奇怪Z明明是教育部门不负责任。反过来又骂警察了。这什么世道//【湖南耒阳警方：处置冲击国家机关案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</si>
  <si>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勋仔的夏天</t>
  </si>
  <si>
    <t>2018-09-03 20:57:40</t>
  </si>
  <si>
    <t>广西 防城港</t>
  </si>
  <si>
    <t>http://weibo.com/6144634459/GxGcseQre</t>
  </si>
  <si>
    <t>[话筒]//@椒江叶Sir:严惩凶手！//@启贺://@鸿_钧_:我建议：1、对当地政府是否存在官僚主义、形式主义开展调查；2、依法对涉嫌冲击国家机关构成违法犯罪的人员开展调查。一码归一码。查明后有问题的，依法依纪处理，并向公众公布。希望孩子们的问题都能妥善解决，希望受伤的民警们早日康复，不要被背锅//【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</si>
  <si>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某年某月某日的微博</t>
  </si>
  <si>
    <t>2018-09-03 20:57:35</t>
  </si>
  <si>
    <t>http://weibo.com/1807324364/GxGcqwRFD</t>
  </si>
  <si>
    <t>从义务教育到义务交易。//【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</si>
  <si>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无坚持不小贝_630</t>
  </si>
  <si>
    <t>2018-09-03 20:57:29</t>
  </si>
  <si>
    <t>http://weibo.com/2142342750/GxGco6BHw</t>
  </si>
  <si>
    <t>官方出面干扰各个媒体及社交平台掩盖不了耒阳9.2事件因教育问题演变的流血冲突。 http://t.cn/R0QVxcZ http://t.cn/RFuPFxo ​</t>
  </si>
  <si>
    <t>moment永恒</t>
  </si>
  <si>
    <t>2018-09-03 20:57:15</t>
  </si>
  <si>
    <t>回复@余慈县丞:？杠？九年义务教育在那么个小县城难道公平是不应该的吗？//【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</si>
  <si>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都喊我大侠</t>
  </si>
  <si>
    <t>2018-09-03 20:57:08</t>
  </si>
  <si>
    <t>湖南人真的血性[doge]//【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</si>
  <si>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123_墙头专用</t>
  </si>
  <si>
    <t>2018-09-03 20:56:42</t>
  </si>
  <si>
    <t>http://weibo.com/1668155950/GxGc4CwCp</t>
  </si>
  <si>
    <t>早干嘛去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</si>
  <si>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昴昴昴昴</t>
  </si>
  <si>
    <t>2018-09-03 20:56:00</t>
  </si>
  <si>
    <t>回复@跟你们去扶贫:生一个就够了，毕竟纠六个钱袋不够用//耒阳的事情说明部分经济不行的地方，政府财政已经无法维持公立学校的义务教育了，只能让屁民自费负担9年义务教育了，以后教育医疗养老三个大坑基本都要屁民自己背了，政府只管搞铁公鸡和支援亚非拉 ​</t>
  </si>
  <si>
    <t>学文也救不了</t>
  </si>
  <si>
    <t>2018-09-03 20:55:37</t>
  </si>
  <si>
    <t>回复@买噶哦买噶:我对我伟大的祖国，这片土地从来没有意见，充满热爱。有问题的是人//【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</si>
  <si>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xx捆火箭项6504192339</t>
  </si>
  <si>
    <t>2018-09-03 20:54:49</t>
  </si>
  <si>
    <t>http://weibo.com/6504192339/GxGbjm9r4</t>
  </si>
  <si>
    <t>转发微博//为耒阳jc行凶叫好的王八犊子，我祝你们生生世世种花家，毒疫苗甲醛教室一样不落下。义务教育，让家长一年出八千多学费上私立教育质量还低劣教室宿舍还甲醛超标，你他娘的好意思说自己是土匪吗？土匪也比你d杂碎像个人呢。 ​</t>
  </si>
  <si>
    <t>沦落fashion</t>
  </si>
  <si>
    <t>2018-09-03 20:54:36</t>
  </si>
  <si>
    <t>不要脸//#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</si>
  <si>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garlicjuice</t>
  </si>
  <si>
    <t>2018-09-03 20:54:05</t>
  </si>
  <si>
    <t>http://weibo.com/6478863358/GxGb15jTl</t>
  </si>
  <si>
    <t>转发微博//满屏刷过去尽是节节凉被开除， 中非一家亲。这他么都什么破事。我他么一点都不关心。我只关心潮汕大水，耒阳孩子们的学校，这才是和我还有各位诸君息息相关的事，请媒体有点节操行不行[微笑][微笑]
#汕头暴雨# #耒阳教育引起暴动# #我要读公立学校# ​</t>
  </si>
  <si>
    <t>伴天愿做一颗星</t>
  </si>
  <si>
    <t>2018-09-03 20:53:56</t>
  </si>
  <si>
    <t>搞就一个字，我只说一次，你知道我只会用行动表示[二哈]//湖南耒阳。雁峰公安说了一句大实话：“本是政府和教育部门应处理的事情，这一闹，把公安推上了舆论的风口浪尖。” http://t.cn/RFWFg5K ​</t>
  </si>
  <si>
    <t>Oo松果果oO</t>
  </si>
  <si>
    <t>教育市场化，这是在毁地基，唉！//【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</si>
  <si>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佛山唯一陶</t>
  </si>
  <si>
    <t>2018-09-03 20:52:57</t>
  </si>
  <si>
    <t>回复@沉云斜月:你个奴隶想多了吧[doge]//【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</si>
  <si>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晏氏承林</t>
  </si>
  <si>
    <t>2018-09-03 20:52:48</t>
  </si>
  <si>
    <t>http://weibo.com/6442739941/GxGauhu65</t>
  </si>
  <si>
    <t>不争取，不重视。//【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</si>
  <si>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身体健康身体健康求好运</t>
  </si>
  <si>
    <t>http://weibo.com/2040898600/GxGauz5WX</t>
  </si>
  <si>
    <t>//@Yuiiii-咸咸今天一点都不咸://@风山菜椰花-魔狂名改://@羅雨時://@夕鳴YUUNA://@森林小矮锤://@50大碗://@喵里个喵喵喵喵喵喵喵://@死海玛丽亚://@Pennylanne: //@_遠火Fomalhaut_://@綺塔清和://@凤焉栖://@悖悖论:转发微博//耒阳事件升级，引发警民对抗，9月1日开学季，变成中国教育史上最丑陋的一天……  ​​​ http://t.cn/RU14hU1 ​</t>
  </si>
  <si>
    <t>断层第一的粉丝-dodo</t>
  </si>
  <si>
    <t>2018-09-03 20:52:44</t>
  </si>
  <si>
    <t>http://weibo.com/5818688052/GxGasr78u</t>
  </si>
  <si>
    <t>最后一条，是我估计的应急解决措施之一吧。但当地的公办教育规划不合理，还是应当问责处分的。就家长反应的情况来看，我觉得耒阳背后的教育投入应当彻查，不说百分百，百分之八十是有问题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</si>
  <si>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20:52:38</t>
  </si>
  <si>
    <t>回复@河心源:唉//【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</si>
  <si>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一直想暴富啊</t>
  </si>
  <si>
    <t>2018-09-03 20:51:30</t>
  </si>
  <si>
    <t>http://weibo.com/5391793730/GxFvmoGkN</t>
  </si>
  <si>
    <t>回复@76x是我:事态确实挺严重的，听说昨个还出武警了。耒阳这地方不知道为什么教育资源这么匮乏[思考]面子工程倒emmm//投稿【日常】借这个平台来宣传真心抱歉，但还是希望能多关注一下[悲伤][悲伤]，8月30号到31潮汕地区连续两天下雨，导致水库决堤，很多老式民居进水严重，几天过去了，水也没退多少，有许多老人小孩被困，虽然有民间自发组织的救援队，但还是九牛一毛。不少人尝试过上话题榜都被一一刷下，上央视新闻评...全文： http://weibo.com/5391793730/GxFvmoGkN ​</t>
  </si>
  <si>
    <t>小喵叼鱼</t>
  </si>
  <si>
    <t>2018-09-03 20:51:17</t>
  </si>
  <si>
    <t>回复@买噶哦买噶:然而这真实发生过//【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</si>
  <si>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2018-09-03 20:49:55</t>
  </si>
  <si>
    <t>回复@不会飞的鸡法师:何止封全网，还封城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</si>
  <si>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2018-09-03 20:49:45</t>
  </si>
  <si>
    <t>http://weibo.com/2794288363/GxG9fq8mH</t>
  </si>
  <si>
    <t>//@界面: #耒阳事件# 耒阳官方：对分流学生学费将严格按照公立学校标准收取//【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</si>
  <si>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活在热爱里的桑桑</t>
  </si>
  <si>
    <t>2018-09-03 20:49:33</t>
  </si>
  <si>
    <t>对//【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</si>
  <si>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吃猪肉的回族追</t>
  </si>
  <si>
    <t>2018-09-03 20:49:26</t>
  </si>
  <si>
    <t>http://weibo.com/2259347093/GxG97pC3c</t>
  </si>
  <si>
    <t>今上又不关心这种事情//@红茶-吃土中:。//@Zone_无终疯狂沉迷理佐:……//@阿空-Yukka://@普劳德摩尔的幽灵:……//@jedicat:。。。//@只谈风月猫: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</si>
  <si>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一品男911</t>
  </si>
  <si>
    <t>2018-09-03 20:49:17</t>
  </si>
  <si>
    <t>回复@朱xiaoer:那他们家长在去闹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</si>
  <si>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低调的低调的名字</t>
  </si>
  <si>
    <t>2018-09-03 20:48:53</t>
  </si>
  <si>
    <t>才29条评论啊//#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</si>
  <si>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恒古异思</t>
  </si>
  <si>
    <t>2018-09-03 20:48:48</t>
  </si>
  <si>
    <t>http://weibo.com/6594346874/GxG8Rskg7</t>
  </si>
  <si>
    <t>中央在不去  下一个老毛就在湖南横空出世了！！！//耒阳事件升级，引发警民对抗，9月1日开学季，变成中国教育史上最丑陋的一天……  ​​​ http://t.cn/RU14hU1 ​</t>
  </si>
  <si>
    <t>用户6651419496</t>
  </si>
  <si>
    <t>2018-09-03 20:48:41</t>
  </si>
  <si>
    <t>没出动坦克已经很仁慈了[笑而不语]//耒阳事件升级，引发警民对抗，9月1日开学季，变成中国教育史上最丑陋的一天……  ​​​ http://t.cn/RU14hU1 ​</t>
  </si>
  <si>
    <t>2018-09-03 20:48:29</t>
  </si>
  <si>
    <t>回复@深井冰恋上月之影:佛了，这个公安局你也是不了解而已，你要是在这边生活个几年你就会明白好吧，这么多群众你以为全都是傻子，几个流氓就能耍的团团转，这件事只是个导火索而已，以前只是在群众身上吸血，这次可谓是要割喉放血，//【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</si>
  <si>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部落的天空976</t>
  </si>
  <si>
    <t>2018-09-03 20:48:09</t>
  </si>
  <si>
    <t>http://weibo.com/6676610655/GxG8Behyt</t>
  </si>
  <si>
    <t>耒阳人，邵阳人是公认的民风彪悍，这次政府压错了对象//@lyzhang47:我不是提倡暴力，但我承认湖南人骨子里是条汉子//湖南耒阳。雁峰公安说了一句大实话：“本是政府和教育部门应处理的事情，这一闹，把公安推上了舆论的风口浪尖。” http://t.cn/RFWFg5K ​</t>
  </si>
  <si>
    <t>进击的黄小鸭</t>
  </si>
  <si>
    <t>2018-09-03 20:48:00</t>
  </si>
  <si>
    <t>我们这是免费的啊。。。。只交保险费80，校服费750，饭钱700多，没有别的钱//【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</si>
  <si>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用户6678346954</t>
  </si>
  <si>
    <t>2018-09-03 20:47:34</t>
  </si>
  <si>
    <t>悲哀伤了我的心//#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</si>
  <si>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雷文山</t>
  </si>
  <si>
    <t>2018-09-03 20:47:26</t>
  </si>
  <si>
    <t>http://weibo.com/3291637752/GxG8julsm</t>
  </si>
  <si>
    <t>//@椒江叶Sir:严惩凶手！//@启贺://@鸿_钧_:我建议：1、对当地政府是否存在官僚主义、形式主义开展调查；2、依法对涉嫌冲击国家机关构成违法犯罪的人员开展调查。一码归一码。查明后有问题的，依法依纪处理，并向公众公布。希望孩子们的问题都能妥善解决，希望受伤的民警们早日康复，不要被背锅。//【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</si>
  <si>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Miss兰喜欢四月</t>
  </si>
  <si>
    <t>2018-09-03 20:47:04</t>
  </si>
  <si>
    <t>http://weibo.com/1793205873/GxG8ajsM1</t>
  </si>
  <si>
    <t>隔壁云南普洱二中还差点被当地zf卖了赚钱  [污][污][污]//耒阳事件升级，引发警民对抗，9月1日开学季，变成中国教育史上最丑陋的一天……  ​​​ http://t.cn/RU14hU1 ​</t>
  </si>
  <si>
    <t>2018-09-03 20:46:38</t>
  </si>
  <si>
    <t>回复@红叶白塔:怎么说也算是处理了  顺不了民心但还是算顺了民意//#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</si>
  <si>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关注民生关注腐败</t>
  </si>
  <si>
    <t>2018-09-03 20:46:37</t>
  </si>
  <si>
    <t>http://weibo.com/3780186832/GxG7YxpsU</t>
  </si>
  <si>
    <t>怎么可能甲醛超标那，可以让环保局监测一下吗？在党和国家的正确领导下教育部门不可能发生甲醛超标问题，如果超标万万分之一那就是刻意的了。//【湖南耒阳警方：处置冲击国家机关案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</si>
  <si>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惨败的狗别吠了</t>
  </si>
  <si>
    <t>2018-09-03 20:45:43</t>
  </si>
  <si>
    <t>回复@十野晚望:哈哈哈哈哈//【网传湖南师大附中耒阳分校宿舍甲醛超标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</si>
  <si>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甜妞苦旅</t>
  </si>
  <si>
    <t>2018-09-03 20:44:23</t>
  </si>
  <si>
    <t>http://weibo.com/6085689704/GxG74m158</t>
  </si>
  <si>
    <t>教育市场化下好师资流向私立是无可避免的，除非财政拿得出钱支付与教师价值匹配的工资。关键还是财政拿不出//【湖南耒阳事件的背后: 割“公校”的喉，给“民校”输血】 ​</t>
  </si>
  <si>
    <t>天凉好个秋GUESS</t>
  </si>
  <si>
    <t>2018-09-03 20:44:12</t>
  </si>
  <si>
    <t>http://weibo.com/2709693135/GxG6ZDwa4</t>
  </si>
  <si>
    <t>太过分了//@風過無痕-198：陈丹青先生这样说过：一个社会有三大底线行业：一教育，二医疗，三法律。无论社会多么不堪，只要教育优秀公平，底层就会有上升希望；只要医疗不黑暗堕落，生命就会得到起码的尊重；只要法律秉持正义，社会不良现象就能被压缩到最小……如果三大底线全部洞穿，就是人间炼狱！//【湖南耒阳事件的背后: 割“公校”的喉，给“民校”输血】 ​</t>
  </si>
  <si>
    <t>消失的流星2011</t>
  </si>
  <si>
    <t>2018-09-03 20:44:08</t>
  </si>
  <si>
    <t>回复@黄花大闺男是我:你解决了什么问题?//【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http://weibo.com/1861477054/GxEhFsbbf ​</t>
  </si>
  <si>
    <t>校长大人619</t>
  </si>
  <si>
    <t>2018-09-03 20:43:44</t>
  </si>
  <si>
    <t>http://weibo.com/6062146108/GxG6NxHhp</t>
  </si>
  <si>
    <t>只想说那个人脑袋瓦特了，600亿美金！哼，无语，原来这么死命收取国民的税务就是为了支援他国，寿光洪水，潮汕内涝，耒阳教育问题，还有大大小小的贫困家庭，我们这些底层人民辛辛苦苦挣点钱就这样被收去给了别人！你问过你的国民同意吗！？ ​</t>
  </si>
  <si>
    <t>寒来暑往浪起来</t>
  </si>
  <si>
    <t>http://weibo.com/1801526071/GxG6O7wIC</t>
  </si>
  <si>
    <t>//@朱箫烬的钢琴盖掉下来了:出试卷的是正常人，管教书的不正常//@今年要努力赚小钱钱的海燕:[微笑]我朝的教育体系已经从根上烂透了//@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</si>
  <si>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20:43:40</t>
  </si>
  <si>
    <t>回复@深井冰恋上月之影:您这种话说的是真有理有据，真的，也就这种事没发生在你身上，如果等你孩子读的学校学费超过你家经济能力，还是甲醛超标的教室宿舍，政府在你上访不管，游行请愿被抓时，我希望您能冷静下来，坐家里好好等着政府所谓的口头调节，//【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</si>
  <si>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20:43:36</t>
  </si>
  <si>
    <t>回复@劫氿:。。。特么这是民众是否遵循政府意思的事儿么！[费解]？警察局是羁押犯人、警力派出、存储军火的地方！六百多人围住警察局发生案情警察怎么出警？多占用多少警力？如果有枪支乘乱丢失、犯人逃走责任谁来担[费解]？哪怕在美国警察要求示威者离开都必须要走，不然水枪伺候[吃瓜]。。。//【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</si>
  <si>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自闭症的我</t>
  </si>
  <si>
    <t>2018-09-03 20:43:34</t>
  </si>
  <si>
    <t>回复@隐形一号16511:不知道，应该没有吧//【湖南师大附中耒阳分校宿舍甲醛超标？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</si>
  <si>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忽悠帝国</t>
  </si>
  <si>
    <t>2018-09-03 20:42:39</t>
  </si>
  <si>
    <t>http://weibo.com/6198556352/GxG6mAZJ0</t>
  </si>
  <si>
    <t>//@飞语亦非:早脑子进水了。大班分流，并不是说学校要拿学生开刀，而是学校内部需要解决的问题。我们教育局还下了通文，租借临时场地，费用师资学校负责，禁止以任何名义向学生收取任何费用。//【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</si>
  <si>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Jacob-HZC</t>
  </si>
  <si>
    <t>2018-09-03 20:42:36</t>
  </si>
  <si>
    <t>要是一开始肯这样，你说会不会发生这样的事？酝酿发生这样的事，加上耒阳人一直的怨念，耒阳官场干嘛不换人？义务教育是宪法规定的权利和义务，你执行不好该不该下台谢罪？//【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http://weibo.com/2615417307/GxDf16EFj</t>
  </si>
  <si>
    <t>传说有一朵云</t>
  </si>
  <si>
    <t>2018-09-03 20:42:31</t>
  </si>
  <si>
    <t>@利三城 解决了//【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</si>
  <si>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20:42:29</t>
  </si>
  <si>
    <t>http://weibo.com/2709693135/GxG6isLwV</t>
  </si>
  <si>
    <t>评论里的垃圾水军是哪个程序员被按着头编的，呵呵[打脸]//【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</si>
  <si>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阿吉吉星轨轨</t>
  </si>
  <si>
    <t>http://weibo.com/2624551727/GxG6iwlz3</t>
  </si>
  <si>
    <t>我现在就一直觉得 顶上应该是存了心想把cn搞垮的//耒阳事件升级，引发警民对抗，9月1日开学季，变成中国教育史上最丑陋的一天……  ​​​ http://t.cn/RU14hU1 ​</t>
  </si>
  <si>
    <t>用户6555465106</t>
  </si>
  <si>
    <t>2018-09-03 20:42:27</t>
  </si>
  <si>
    <t>尽快给人民群众一个满意的结果//#衡阳#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</si>
  <si>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2018-09-03 20:41:55</t>
  </si>
  <si>
    <t>回复@吃着瓜子看好戏:。。。zf打人所以就可以围警察局，特么都什么逻辑[费解]？警察局是羁押犯人、警力派出、存储军火的地方！六百多人围住警察局发生案情警察怎么出警？多占用多少警力？如果有枪支乘乱丢失、犯人逃走责任谁来担[费解]？哪怕在美国警察要求示威者离开都必须要走，不然水枪伺候[吃瓜]。。。//【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</si>
  <si>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婧一二三</t>
  </si>
  <si>
    <t>2018-09-03 20:41:48</t>
  </si>
  <si>
    <t>http://weibo.com/2143905035/GxG61FKDK</t>
  </si>
  <si>
    <t>//@小叶子我帮你梳头的SHE_B://@冷冻奶://@洛晨Andrew_Tom://@LAI_VulcanMatchmaker://@普劳德摩尔的幽灵:……//@jedicat:。。。//@只谈风月猫: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</si>
  <si>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20:41:38</t>
  </si>
  <si>
    <t>回复@淡定哥00七:真的是 可怕的城市//【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</si>
  <si>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2018-09-03 20:41:36</t>
  </si>
  <si>
    <t>回复@自闭症的我:最后他们从特勤车里下来打人了有没有啊？//【湖南师大附中耒阳分校宿舍甲醛超标？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</si>
  <si>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12月5日天气晴</t>
  </si>
  <si>
    <t>2018-09-03 20:41:15</t>
  </si>
  <si>
    <t>海外 马来西亚</t>
  </si>
  <si>
    <t>回复@一个养猫人:问题是政府的问题啊本来就是要普及九年义务教育，也不说每个家长家境都好，你说的学费可以借慢慢还钱....你在温室长大的吧//【湖南耒阳警方：处置冲击国家机关案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</si>
  <si>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2018-09-03 20:40:57</t>
  </si>
  <si>
    <t>回复@zlg_0726:那个带表的喊抓人的姓雷？那表多钱一块？说的话真雷人//【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</si>
  <si>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爱上海的上海宁</t>
  </si>
  <si>
    <t>2018-09-03 20:40:52</t>
  </si>
  <si>
    <t>http://weibo.com/3916788690/GxG5EDj7h</t>
  </si>
  <si>
    <t>剧情反转得很快啊？你们自己是不是也接受不了！如今当官的都这样不知廉耻吗？还有，被抓的46名吃饱了没事干跑到派出所警察厅去砸酒瓶、放鞭炮的“闲杂人员”是怎么处置的？//【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</si>
  <si>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陌然云起</t>
  </si>
  <si>
    <t>2018-09-03 20:40:46</t>
  </si>
  <si>
    <t>不是说检测结果9.2出吗？今天9.3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</si>
  <si>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20:40:37</t>
  </si>
  <si>
    <t>回复@深井冰恋上月之影:66666您说的对，是的，你也就在网上看了媒体发的新闻在说话而已，政府都已经不管民众了，民众还得遵循这政府的意思来，还外地流氓，外地流氓是准备推翻这个市政府，还是想打下这个公安局？换句话来说，你这个政府有公信力的话外地流氓几十人敢去纠集一堆人去公安局闹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</si>
  <si>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20:40:24</t>
  </si>
  <si>
    <t>回复@紫雨红唇131:没别的意思，就是吐槽下[微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</si>
  <si>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尘帆风静</t>
  </si>
  <si>
    <t>2018-09-03 20:40:11</t>
  </si>
  <si>
    <t>回复@_Deer_7:背后的投资人是谁，受益者是谁，深挖下有故事。//【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</si>
  <si>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长恨千殇</t>
  </si>
  <si>
    <t>2018-09-03 20:39:35</t>
  </si>
  <si>
    <t>回复@傅卷卷卷卷卷卷卷卷卷卷卷卷卷卷:地上躺了几个//【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</si>
  <si>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Allen小盆友-01</t>
  </si>
  <si>
    <t>2018-09-03 20:39:25</t>
  </si>
  <si>
    <t>以后就记住了，不闹永远不给解决问题。//【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</si>
  <si>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前进中的友利</t>
  </si>
  <si>
    <t>2018-09-03 20:39:18</t>
  </si>
  <si>
    <t>如果孩子有病，去找谁？是不是像很多大头婴一样，因为人数太少都消失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</si>
  <si>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20:39:05</t>
  </si>
  <si>
    <t>回复@隐形一号16511:开着好几辆防暴车用大喇叭喊意思就是不要被坏人利用，不要在大街上逗留尽快回家//【湖南师大附中耒阳分校宿舍甲醛超标？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</si>
  <si>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我求真相</t>
  </si>
  <si>
    <t>2018-09-03 20:39:04</t>
  </si>
  <si>
    <t>教育、医疗、住房，一个都没办好。//【湖南耒阳警方：处置冲击国家机关案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</si>
  <si>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萌汉子子张建文</t>
  </si>
  <si>
    <t>2018-09-03 20:37:58</t>
  </si>
  <si>
    <t>看这条微博能坚持多久不被删，新浪同款已一小时前被删除。//【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</si>
  <si>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20:37:24</t>
  </si>
  <si>
    <t>http://weibo.com/5250546603/GxG4faZLA</t>
  </si>
  <si>
    <t>耒阳有事//【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</si>
  <si>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红黑骑士ing</t>
  </si>
  <si>
    <t>2018-09-03 20:37:06</t>
  </si>
  <si>
    <t>http://weibo.com/1400515853/GxG47aD2L</t>
  </si>
  <si>
    <t>//@唐巴马: //@大雅重逢君子聚: @吕刀鐶 ：//@狂缠: //@夙生律师事务所: //@草原的游牧人: 权利是自己争取来的，天上不会掉馅饼。//@长春蓝视:早这么说这些家长得乐成什么样啊，何至如此！//@竹叶青好: //@检察官高怀明: 转发微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</si>
  <si>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20:37:02</t>
  </si>
  <si>
    <t>回复@华龙1985-whd:呵呵你怕是上了假网地上躺了几个了//【耒阳教育局回应湖南师大附中耒阳分校宿舍甲醛超标】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全文： http://weibo.com/1323527941/GxrGN7qTD ​</t>
  </si>
  <si>
    <t>2018-09-03 20:36:58</t>
  </si>
  <si>
    <t>回复@许自己天下:因为要顺民啊//#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</si>
  <si>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小叶子我帮你梳头的SHE_B</t>
  </si>
  <si>
    <t>2018-09-03 20:36:40</t>
  </si>
  <si>
    <t>http://weibo.com/1807606765/GxG3WyPo0</t>
  </si>
  <si>
    <t>//@冷冻奶://@洛晨Andrew_Tom://@LAI_VulcanMatchmaker://@普劳德摩尔的幽灵:……//@jedicat:。。。//@只谈风月猫: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</si>
  <si>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20:36:31</t>
  </si>
  <si>
    <t>回复@吃着瓜子看好戏:。。。我没一个字说政府做的对吧？既然觉得不合理就应该去政府反映、教育局反映，围政府就算了，和一帮前科犯一起围攻警察局是什么鬼[费解]！想乘机夺枪劫囚？上面那个更逗了说围警察局是因为觉得围教育局没用，那围警察局也没用干吗不去围军营？//【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</si>
  <si>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浪心Felipe</t>
  </si>
  <si>
    <t>2018-09-03 20:36:14</t>
  </si>
  <si>
    <t>http://weibo.com/1828469264/GxG3Lhqns</t>
  </si>
  <si>
    <t>找到个没删的了//耒阳事件升级，引发警民对抗，9月1日开学季，变成中国教育史上最丑陋的一天……  ​​​ http://t.cn/RU14hU1 ​</t>
  </si>
  <si>
    <t>新名字太难想</t>
  </si>
  <si>
    <t>2018-09-03 20:36:10</t>
  </si>
  <si>
    <t>http://weibo.com/1823988512/GxG3K6uWX</t>
  </si>
  <si>
    <t>这些难道不是应该做的吗？早干嘛去了？//【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</si>
  <si>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炒股大赛第二名</t>
  </si>
  <si>
    <t>2018-09-03 20:35:43</t>
  </si>
  <si>
    <t>标榜言论自由的政府，却在大部分舆论上面禁言//【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</si>
  <si>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Hedy_ALPS</t>
  </si>
  <si>
    <t>2018-09-03 20:35:39</t>
  </si>
  <si>
    <t>http://weibo.com/2810911520/GxG3x8RvD</t>
  </si>
  <si>
    <t>//@長御极：耒yang发生大规模官民群体暴力冲突，起因是耒阳政府漠视教育，官商勾结，将本应上公立学校的小学五六年级学生直接分流给私立学校，除了巨额学杂费，校舍甲醛更是严重超标，这是一起官贪墨、商无良的恶性事件。对此，耒阳政府颠倒黑白，暴力驱赶讨说法的群众，目前对峙和冲突仍在进行…//湖南人还是有种 ​</t>
  </si>
  <si>
    <t>安迪ainuo</t>
  </si>
  <si>
    <t>2018-09-03 20:35:21</t>
  </si>
  <si>
    <t>http://weibo.com/6403104712/GxG3p9rHA</t>
  </si>
  <si>
    <t>@香港商報網  @闫宗文  @环球网  @检察日报  //【湖南耒阳#开学第一课# ，为什么引得民怨沸腾？】央视 @CCTV开学第一课  因被要求统一观看、播放时广告狂轰滥炸，引发质疑。同时，另一场揪心的“#开学第一课# ”在湖南耒阳上演：当地教育部门因公立学校资源紧缺，把公立学校5-6年级学生分流到民办学校，家长被迫承担高昂学费；入学后发现，刚装修完...全文： http://weibo.com/6623609103/GxvVFy52z ​</t>
  </si>
  <si>
    <t>Kukmoon谷月</t>
  </si>
  <si>
    <t>2018-09-03 20:34:58</t>
  </si>
  <si>
    <t>http://weibo.com/1569287201/GxG3fp08k</t>
  </si>
  <si>
    <t>5000来中国人一直苟活至今也算运气好//@苏州玉山闲人0512:回复@我得起来:5000年来中国人每次历史关头都是选了下下策//@我得起来:为啥他们能完美的避开正确选项，一次又一次做最错误的决定。能力太强了//耒阳的事情说明部分经济不行的地方，政府财政已经无法维持公立学校的义务教育了，只能让屁民自费负担9年义务教育了，以后教育医疗养老三个大坑基本都要屁民自己背了，政府只管搞铁公鸡和支援亚非拉 ​</t>
  </si>
  <si>
    <t>一见细水长流</t>
  </si>
  <si>
    <t>2018-09-03 20:34:49</t>
  </si>
  <si>
    <t>http://weibo.com/5861737886/GxG3bv74i</t>
  </si>
  <si>
    <t>评论好尴尬😓//【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</si>
  <si>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20:34:37</t>
  </si>
  <si>
    <t>听说耒阳在给党添乱了？还被打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</si>
  <si>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20:34:32</t>
  </si>
  <si>
    <t>回复@自闭症的我:政府昨天晚上都说了什么？//【湖南师大附中耒阳分校宿舍甲醛超标？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</si>
  <si>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2018-09-03 20:34:20</t>
  </si>
  <si>
    <t>回复@絮冬先森在那边:希望如你希望的那样。//【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</si>
  <si>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20:34:01</t>
  </si>
  <si>
    <t>回复@自闭症的我:据说大概有五六万人去抗议对么？//【湖南师大附中耒阳分校宿舍甲醛超标？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</si>
  <si>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2018-09-03 20:33:23</t>
  </si>
  <si>
    <t>回复@劫氿:。。。噗，笑死了，您只会平面思维么[哈哈]？谁说冲击警察局的都是本地人？一般这种流氓都是四处流窜的好吗！那是，对于这种流氓就该搞！必须坚决搞掉！我前面都说够清楚了，您眼瞎么！无论为什么都不能围攻公安局！特么要是因为觉得围政府没用就去围公安局，那觉得围攻公安局没用干脆去攻击军营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</si>
  <si>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20:32:50</t>
  </si>
  <si>
    <t>回复@隐形一号16511:人数比前晚的规模还要大，这次政府不敢继续像前晚那样武力镇压了，开始玩软的了//【湖南师大附中耒阳分校宿舍甲醛超标？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</si>
  <si>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真理香港</t>
  </si>
  <si>
    <t>2018-09-03 20:32:31</t>
  </si>
  <si>
    <t>http://weibo.com/6053238872/GxG2fA6Ud</t>
  </si>
  <si>
    <t>//@干卫东-律-师3://@律师陆伟民://@Ming_the_Great---大明://@叶语Clarence:转发微博//耒阳的事情说明部分经济不行的地方，政府财政已经无法维持公立学校的义务教育了，只能让屁民自费负担9年义务教育了，以后教育医疗养老三个大坑基本都要屁民自己背了，政府只管搞铁公鸡和支援亚非拉 ​</t>
  </si>
  <si>
    <t>许自己天下</t>
  </si>
  <si>
    <t>2018-09-03 20:32:17</t>
  </si>
  <si>
    <t>回复@彭喷先生:人权在中国根本就不重视//#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</si>
  <si>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Dracula_1896</t>
  </si>
  <si>
    <t>2018-09-03 20:32:11</t>
  </si>
  <si>
    <t>回复@嵿孒個兲:醒醒吧，翻出去看看，别中国梦晕过去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</si>
  <si>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20:32:07</t>
  </si>
  <si>
    <t>终于承认了吧//#衡阳#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</si>
  <si>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北京刘山</t>
  </si>
  <si>
    <t>2018-09-03 20:31:58</t>
  </si>
  <si>
    <t>http://weibo.com/1869978591/GxG2258J0</t>
  </si>
  <si>
    <t>今天是3号了，结果出来了吗？//【湖南师大附中耒阳分校宿舍甲醛超标？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</si>
  <si>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用户6593425106</t>
  </si>
  <si>
    <t>2018-09-03 20:31:28</t>
  </si>
  <si>
    <t>回复@菲儿-航妈家纯手工老红糖:怎么能怪罪中央把税收走了呢？你看耒阳这么多年来城市人口高速增长，可是学校还是三十年前建的几所屈指可数的公立学校，而进城就读的百分之八十是农民工子女，他们的经济收入微少承受不起私立学校的高学费，只有通过各和渠道挤入有限的公立学校，造成公立学校普遍大班额。//【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</si>
  <si>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2018-09-03 20:30:59</t>
  </si>
  <si>
    <t>http://weibo.com/6594346874/GxG1Dduet</t>
  </si>
  <si>
    <t>小地方政府就是这么黑//耒阳事件升级，引发警民对抗，9月1日开学季，变成中国教育史上最丑陋的一天……  ​​​ http://t.cn/RU14hU1 ​</t>
  </si>
  <si>
    <t>紫云星666</t>
  </si>
  <si>
    <t>2018-09-03 20:30:56</t>
  </si>
  <si>
    <t>http://weibo.com/1457831975/GxG1C2zCP</t>
  </si>
  <si>
    <t>//@宣震的围脖:小学是义务制，除非是学生家长主动选择民办，否则这种收费就是违反义务教育法，可以去控告当地政府//【湖南耒阳学生分流事件：开学首日缘何起冲突？】在国家"消除大额班"的政策要求下，湖南省耒阳市部分公办小学高年级学生，被迫"分流"到被委托办学的民办学校，该校被指收http://t.cn/RFQdrGv（来自财新客户端） ​</t>
  </si>
  <si>
    <t>呱太你别叫</t>
  </si>
  <si>
    <t>2018-09-03 20:30:24</t>
  </si>
  <si>
    <t>http://weibo.com/2707982713/GxG1p4qqj</t>
  </si>
  <si>
    <t>每一天都很丑陋//@吃片菜菜冷静下://@羅雨時://@夕鳴YUUNA://@森林小矮锤://@50大碗://@喵里个喵喵喵喵喵喵喵://@死海玛丽亚://@Pennylanne: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</si>
  <si>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唐巴马</t>
  </si>
  <si>
    <t>2018-09-03 20:29:49</t>
  </si>
  <si>
    <t>http://weibo.com/3169457454/GxG19Fi7P</t>
  </si>
  <si>
    <t>//@大雅重逢君子聚: @吕刀鐶 ：//@狂缠: //@夙生律师事务所: //@草原的游牧人: 权利是自己争取来的，天上不会掉馅饼。//@长春蓝视:早这么说这些家长得乐成什么样啊，何至如此！//@竹叶青好: //@检察官高怀明: 转发微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</si>
  <si>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冷瞳m妖颜惑众49933</t>
  </si>
  <si>
    <t>2018-09-03 20:29:14</t>
  </si>
  <si>
    <t>回复@笑绎独自一个人的笑话_366:比龙哥都🐂🍺//【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</si>
  <si>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小木宝在唱歌</t>
  </si>
  <si>
    <t>2018-09-03 20:29:13</t>
  </si>
  <si>
    <t>http://weibo.com/2676189913/GxG0VcWMa</t>
  </si>
  <si>
    <t>要追责才行。谁决定的分流学生的学费按私立交？决定依据什么？决定人与私立学校有什么经济往来？这么大的关乎民生的问题，轻率决定，简单推翻，都是不正常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</si>
  <si>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20:28:48</t>
  </si>
  <si>
    <t>回复@ShanLuuuu:你有很多留言回复，你一直在呼吁理智，谢谢你！其实我也在家族群里呼吁长辈后生们不要去了，但是耒阳需要关注，耒阳政府各部门早就需要好好整顿了，希望家乡政府以后能够廉洁高效，不要像这次一样，处理得相当差劲，执政水平极低，没错，我也是耒阳，祝福你！//【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</si>
  <si>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20:28:00</t>
  </si>
  <si>
    <t>老百姓这么善良，怎么可以打老百姓，那些颠倒是非的人，你们良心不会痛吗？你们是刽子手 是帮凶！//【网传湖南师大附中耒（lěi）阳分校宿舍甲醛超标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全文： http://weibo.com/1884334303/Gxspo3FiA ​</t>
  </si>
  <si>
    <t>笑话精品</t>
  </si>
  <si>
    <t>2018-09-03 20:27:13</t>
  </si>
  <si>
    <t>http://weibo.com/1670421223/GxxauBZ76</t>
  </si>
  <si>
    <t>真正的热点你是不敢抓的，比如说耒阳教育这种真正有意义的热点，因此你不算是一个真正的记者。最多也只能称得上一个娱乐记者而已！//明尼苏达大学，谁有熟人啊？私信一下。 ​</t>
  </si>
  <si>
    <t>衡阳晚报</t>
  </si>
  <si>
    <t>2018-09-03 20:27:11</t>
  </si>
  <si>
    <t>#衡阳#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</si>
  <si>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增加家长负担，确保不影响学生身体健康，确保学生正常就学。详情请戳：http://t.cn/RFmmTg2</t>
  </si>
  <si>
    <t>蟪蛄不知</t>
  </si>
  <si>
    <t>2018-09-03 20:26:26</t>
  </si>
  <si>
    <t>共产主义社会，社会主义国家！！竟然要民办学校，竟然教育资本化，这本身就是很狗血的事情。你说经济问题，市场化，这是有道理的，但你TMD作为社会主义国家竟然教育资本化，医疗资本化本身就是违宪的事情。//【湖南耒阳事件的背后: 割“公校”的喉，给“民校”输血】 ​</t>
  </si>
  <si>
    <t>小鱼0n-n0</t>
  </si>
  <si>
    <t>2018-09-03 20:26:19</t>
  </si>
  <si>
    <t>回复@康康-2009:这就是他们干的。他们巴不得压榨死屁民，傻子//耒阳的事情说明部分经济不行的地方，政府财政已经无法维持公立学校的义务教育了，只能让屁民自费负担9年义务教育了，以后教育医疗养老三个大坑基本都要屁民自己背了，政府只管搞铁公鸡和支援亚非拉 ​</t>
  </si>
  <si>
    <t>江源狼佛反G到底</t>
  </si>
  <si>
    <t>2018-09-03 20:25:56</t>
  </si>
  <si>
    <t>回复@南宫葫芦:结果并不好，孩子还是被分流，学费不交够，学校会区别对待，最后家长还是会妥协。这个问题的根源是公立免费义务教育不好好做好，鼓励私立教育，用这样的政策去图利他们。没想到遇到抵抗，之后一错接着一错。//【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</si>
  <si>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好大一个男神</t>
  </si>
  <si>
    <t>2018-09-03 20:25:41</t>
  </si>
  <si>
    <t>山东 德州</t>
  </si>
  <si>
    <t>http://weibo.com/1782894850/GxFZtCZqm</t>
  </si>
  <si>
    <t>那个拿着大喇叭说搞人民群众的警察怎么样了？//@界面:#耒阳事件# 耒阳官方：对分流学生学费将严格按照公立学校标准收取//【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</si>
  <si>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Kris-Poker</t>
  </si>
  <si>
    <t>回复@沉云斜月:在他们看来是他们是领导我们此等屁民的，哪还想得到衣食父母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</si>
  <si>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月光琴瑟悠</t>
  </si>
  <si>
    <t>2018-09-03 20:25:05</t>
  </si>
  <si>
    <t>让你们耒阳的在外老爷们多，这下子好了吧，外面去你们那，挨宰了吧//#耒阳生活#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</si>
  <si>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2018-09-03 20:24:55</t>
  </si>
  <si>
    <t>学费真的会按标准收？我不相信//【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</si>
  <si>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掩耳盗喵</t>
  </si>
  <si>
    <t>2018-09-03 20:24:41</t>
  </si>
  <si>
    <t>http://weibo.com/1994113515/GxFZ4wwKD</t>
  </si>
  <si>
    <t>看不了转评欸//@小鱼干3号_：社会闲散人员逃犯前科呢//@-公元1874-:那个通告是耒阳警方发的，而这个是湖南省委要求的调查。细品一下两者的用词差异 //@午后狂睡: 早上那篇说批捕人员有前科有组织的又是什么鬼？//@-公元1874-: 家长和学生们都释放了；开始调查当地的违法违纪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</si>
  <si>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美妙天堂真中拉拉</t>
  </si>
  <si>
    <t>2018-09-03 20:24:39</t>
  </si>
  <si>
    <t>http://weibo.com/6550085565/GxFZ3CmNC</t>
  </si>
  <si>
    <t>澎湃啊。[思考]//@大雅重逢君子聚:@吕刀鐶 ：//@狂缠: //@夙生律师事务所: //@草原的游牧人: 权利是自己争取来的，天上不会掉馅饼。//@长春蓝视:早这么说这些家长得乐成什么样啊，何至如此！//@竹叶青好: //@检察官高怀明: 转发微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</si>
  <si>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snow97248</t>
  </si>
  <si>
    <t>2018-09-03 20:24:36</t>
  </si>
  <si>
    <t>http://weibo.com/5357206481/GxFZ2skuC</t>
  </si>
  <si>
    <t>通大宣传部通讯员//【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</si>
  <si>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2018-09-03 20:24:25</t>
  </si>
  <si>
    <t>回复@笑忘書CH:自愿去的，还是被迫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</si>
  <si>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20:24:13</t>
  </si>
  <si>
    <t>http://weibo.com/3586012544/GxFYT1Gge</t>
  </si>
  <si>
    <t>@人民日报 @环球时报 @中国新闻网 @人民网 @中国新闻周刊 @公安部打四黑除四害 @共青团中央 穷啥不能穷教育，望彻查！//#热点#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</si>
  <si>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2018-09-03 20:23:23</t>
  </si>
  <si>
    <t>http://weibo.com/3220189543/GxFYy0PDB</t>
  </si>
  <si>
    <t>这就是有关部门办的好事！//@界面:#耒阳事件# 耒阳官方：对分流学生学费将严格按照公立学校标准收取//【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</si>
  <si>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大雅重逢君子聚</t>
  </si>
  <si>
    <t>2018-09-03 20:22:31</t>
  </si>
  <si>
    <t>http://weibo.com/5930656075/GxFYcv3nF</t>
  </si>
  <si>
    <t>@吕刀鐶 ：//@狂缠: //@夙生律师事务所: //@草原的游牧人: 权利是自己争取来的，天上不会掉馅饼。//@长春蓝视:早这么说这些家长得乐成什么样啊，何至如此！//@竹叶青好: //@检察官高怀明: 转发微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</si>
  <si>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拯救逍遥</t>
  </si>
  <si>
    <t>2018-09-03 20:22:03</t>
  </si>
  <si>
    <t>http://weibo.com/1874106214/GxFY0nvKj</t>
  </si>
  <si>
    <t>血的代价//@亚洲善待撞大运编程程序员组织:甲醛呢//@大EE大大://@长春蓝视: 早这么说这些家长得乐成什么样啊，何至如此！//@竹叶青好: //@检察官高怀明: 转发微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</si>
  <si>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陈佑白</t>
  </si>
  <si>
    <t>2018-09-03 20:21:52</t>
  </si>
  <si>
    <t>http://weibo.com/1792163927/GxFXWegeX</t>
  </si>
  <si>
    <t>//@冷冻奶: //@洛晨Andrew_Tom://@LAI_VulcanMatchmaker://@普劳德摩尔的幽灵:……//@jedicat:。。。//@只谈风月猫: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</si>
  <si>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笑着寻梦</t>
  </si>
  <si>
    <t>2018-09-03 20:21:32</t>
  </si>
  <si>
    <t>http://weibo.com/1271123522/GxFXNjJki</t>
  </si>
  <si>
    <t>//@李君的世界://@来去之间: //@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</si>
  <si>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小函风</t>
  </si>
  <si>
    <t>2018-09-03 20:21:12</t>
  </si>
  <si>
    <t>不是说9.2号出检测结果吗？3号了还在说去请专业检测。我到底信谁的？公信力何在？//【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http://weibo.com/2191880203/GxEIn5HtD</t>
  </si>
  <si>
    <t>傅卷卷卷卷卷卷卷卷卷卷卷卷卷卷</t>
  </si>
  <si>
    <t>2018-09-03 20:21:02</t>
  </si>
  <si>
    <t>回复@吊炸天的女子:微博上，好像被删了//【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</si>
  <si>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我爱植物和阳光</t>
  </si>
  <si>
    <t>2018-09-03 20:20:54</t>
  </si>
  <si>
    <t>http://weibo.com/1873134901/GxFXxmPnY</t>
  </si>
  <si>
    <t>//@Ming_the_Great---大明://@叶语Clarence:转发微博//耒阳的事情说明部分经济不行的地方，政府财政已经无法维持公立学校的义务教育了，只能让屁民自费负担9年义务教育了，以后教育医疗养老三个大坑基本都要屁民自己背了，政府只管搞铁公鸡和支援亚非拉 ​</t>
  </si>
  <si>
    <t>吴鹏行政法训练营的小進</t>
  </si>
  <si>
    <t>2018-09-03 20:20:28</t>
  </si>
  <si>
    <t>http://weibo.com/6294008003/GxFXmpPZX</t>
  </si>
  <si>
    <t>那就是说属于民办咯？而且，是装修合同还是承揽合同？装修合同，可以诉装修公司吧。但是怎么也有个验收。//【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</si>
  <si>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Gray0o0</t>
  </si>
  <si>
    <t>2018-09-03 20:20:13</t>
  </si>
  <si>
    <t>http://weibo.com/2796420850/GxFXgga67</t>
  </si>
  <si>
    <t>[吃瓜][吃瓜][吃瓜]//【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</si>
  <si>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2018-09-03 20:20:10</t>
  </si>
  <si>
    <t>回复@ShanLuuuu: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</si>
  <si>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吴V一3一</t>
  </si>
  <si>
    <t>2018-09-03 20:19:51</t>
  </si>
  <si>
    <t>http://weibo.com/1749240114/GxFX7q0Tv</t>
  </si>
  <si>
    <t>别改啊。教育局没错。宿舍没有甲醛。接着装//【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</si>
  <si>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疯子511</t>
  </si>
  <si>
    <t>2018-09-03 20:19:29</t>
  </si>
  <si>
    <t>http://weibo.com/1906802347/GxFWXFoi7</t>
  </si>
  <si>
    <t>//@失血过多的雯子://@cpyoverdosed://@苏继衍:普洱？？？//@阿D掉进佩佩坑://@花茶巫婆: //@玄林枫叶: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</si>
  <si>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天蓝蓝55</t>
  </si>
  <si>
    <t>2018-09-03 20:18:14</t>
  </si>
  <si>
    <t>回复@李先森不喝酒:我就胡扯，别较真//耒阳的事情说明部分经济不行的地方，政府财政已经无法维持公立学校的义务教育了，只能让屁民自费负担9年义务教育了，以后教育医疗养老三个大坑基本都要屁民自己背了，政府只管搞铁公鸡和支援亚非拉 ​</t>
  </si>
  <si>
    <t>洛阳筱宋</t>
  </si>
  <si>
    <t>2018-09-03 20:18:00</t>
  </si>
  <si>
    <t>回复@用户6676947544:还打死人了？可怕//【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</si>
  <si>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牛哥哥1998</t>
  </si>
  <si>
    <t>2018-09-03 20:16:54</t>
  </si>
  <si>
    <t>亲身经历才会醒悟。//【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</si>
  <si>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否了个定</t>
  </si>
  <si>
    <t>2018-09-03 20:16:18</t>
  </si>
  <si>
    <t>http://weibo.com/1791599281/GxFVG9sKN</t>
  </si>
  <si>
    <t>//@殆知阁2: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</si>
  <si>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用户r3atganb2x</t>
  </si>
  <si>
    <t>2018-09-03 20:16:06</t>
  </si>
  <si>
    <t>那我们交的养老保险还管不管用啊？//耒阳的事情说明部分经济不行的地方，政府财政已经无法维持公立学校的义务教育了，只能让屁民自费负担9年义务教育了，以后教育医疗养老三个大坑基本都要屁民自己背了，政府只管搞铁公鸡和支援亚非拉 ​</t>
  </si>
  <si>
    <t>炭烤杠上花</t>
  </si>
  <si>
    <t>2018-09-03 20:16:00</t>
  </si>
  <si>
    <t>事情处理完了，是不是该启动问责机制了，管事的不应该被处罚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</si>
  <si>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心外无理心外无物</t>
  </si>
  <si>
    <t>2018-09-03 20:15:48</t>
  </si>
  <si>
    <t>http://weibo.com/1831872614/GxFVt9G8q</t>
  </si>
  <si>
    <t>//@隋彭生民商法:转发微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</si>
  <si>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20:15:37</t>
  </si>
  <si>
    <t>事情闹大才会被解决，不闹的话就一直被压着，看来还是要有鲁迅的血性！不在沉默中爆发 就在沉默中灭亡//#衡阳##衡阳身边事#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</si>
  <si>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李先森不喝酒</t>
  </si>
  <si>
    <t>2018-09-03 20:15:34</t>
  </si>
  <si>
    <t>回复@天蓝蓝55:饿了吗给你多少，美团给双倍//耒阳的事情说明部分经济不行的地方，政府财政已经无法维持公立学校的义务教育了，只能让屁民自费负担9年义务教育了，以后教育医疗养老三个大坑基本都要屁民自己背了，政府只管搞铁公鸡和支援亚非拉 ​</t>
  </si>
  <si>
    <t>失血过多的雯子</t>
  </si>
  <si>
    <t>2018-09-03 20:15:16</t>
  </si>
  <si>
    <t>http://weibo.com/2838729252/GxFVg7e6S</t>
  </si>
  <si>
    <t>//@cpyoverdosed://@苏继衍:普洱？？？//@阿D掉进佩佩坑://@花茶巫婆: //@玄林枫叶: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</si>
  <si>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迷糊的熊猫</t>
  </si>
  <si>
    <t>2018-09-03 20:15:04</t>
  </si>
  <si>
    <t>http://weibo.com/1832647620/GxFVawvO5</t>
  </si>
  <si>
    <t>//@战斗在继续: //@魔都独行者:该跟＂和稀泥＂式的处理彻底决裂了！//@鸿_钧_:我建议：1、对当地政府是否存在官僚主义、形式主义开展调查；2、依法对涉嫌冲击国家机关构成违法犯罪的人员开展调查。一码归一码。查明后有问题的，依法依纪处理，并向公众公布。希望孩子们的问题都能妥善解决，希望受伤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</si>
  <si>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2018-09-03 20:15:02</t>
  </si>
  <si>
    <t>回复@有乐长益:还有家长在沿海打工子女为什么不能跟着去沿海上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</si>
  <si>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shitImtired</t>
  </si>
  <si>
    <t>2018-09-03 20:14:48</t>
  </si>
  <si>
    <t>http://weibo.com/5990895118/GxFV42hEr</t>
  </si>
  <si>
    <t>嚯嚯//@赤火山:扯淡！不是孩子家长就是社会闲散人员？我当年去教育局为了孩子上学的事，集体上访的时候，我还没老婆呢！我为啥不能去！我要未雨绸缪！教育局各种推诿，我们已经准备堵路了。看来当时是运气好，国家暴力机器没有开动，才让我这条下等的狗命得以保留。//【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</si>
  <si>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JulianCantDance</t>
  </si>
  <si>
    <t>2018-09-03 20:14:37</t>
  </si>
  <si>
    <t>http://weibo.com/5285807839/GxFUZgim7</t>
  </si>
  <si>
    <t>这国是个什么国//@酒歌JG:这人间是个什么人间啊……//耒阳事件升级，引发警民对抗，9月1日开学季，变成中国教育史上最丑陋的一天……  ​​​ http://t.cn/RU14hU1 ​</t>
  </si>
  <si>
    <t>_不语不器</t>
  </si>
  <si>
    <t>2018-09-03 20:14:31</t>
  </si>
  <si>
    <t>http://weibo.com/5598352822/GxFUWAxbP</t>
  </si>
  <si>
    <t>消灭贫困人口前进一大步//@one_吠都不会也不配做狗:暴，力，镇，压[拜拜]妈个鸡//耒阳事件升级，引发警民对抗，9月1日开学季，变成中国教育史上最丑陋的一天……  ​​​ http://t.cn/RU14hU1 ​</t>
  </si>
  <si>
    <t>2018-09-03 20:13:35</t>
  </si>
  <si>
    <t>事情闹大才会被解决，不闹的话就一直被压着，看来还是要有鲁迅的血性！不在沉默中爆发 就在沉默中灭亡//【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</si>
  <si>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2018-09-03 20:13:26</t>
  </si>
  <si>
    <t>回复@用户6676947544:打死家长的就是这位雷局长下的令//【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</si>
  <si>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园园的生活缘圆愿</t>
  </si>
  <si>
    <t>2018-09-03 20:13:14</t>
  </si>
  <si>
    <t>http://weibo.com/3948057202/GxFUr3vlG</t>
  </si>
  <si>
    <t>//@在下狐缨:我国的人均素质真是显著提高了，社会闲散人员都开始关心教育，关心孩子读不读的起书了[doge]//@来去之间://@疫苗与科学:原来如此[允悲]//#湖南处置冲击国家机关案#湖南耒阳处置聚众冲击国家机关案 抓46名嫌犯！经初步核实，仅有1人为学生家长，其余人员均为社会闲散人员，其中涉嫌盗窃逃犯1名，有违法犯罪前科人员6人。这说明这次事件根本就不是以学生家长为主体，而是在某些势力的煽动下的一起闹剧，是某些势力借机行事制造混乱！ ​</t>
  </si>
  <si>
    <t>2018-09-03 20:12:54</t>
  </si>
  <si>
    <t>回复@嵿孒個兲:事情的真相你根本就不知道，大家去警察局门口是要求把拉横幅被抓的家长放出来，并没有丢砖头。倒是他们呵呵，不敢说//【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</si>
  <si>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名字只能改五次还不能用</t>
  </si>
  <si>
    <t>2018-09-03 20:12:41</t>
  </si>
  <si>
    <t>http://weibo.com/6105865824/GxFUcx3z7</t>
  </si>
  <si>
    <t>//@cecilia47:弄成这样了还指望有谁生孩子吗[拜拜]//耒阳事件升级，引发警民对抗，9月1日开学季，变成中国教育史上最丑陋的一天……  ​​​ http://t.cn/RU14hU1 ​</t>
  </si>
  <si>
    <t>2018-09-03 20:12:38</t>
  </si>
  <si>
    <t>事情闹大才会被解决，不闹的话就一直被压着，看来还是要有鲁迅的血性！不在沉默中爆发 就在沉默中灭亡//【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</si>
  <si>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2018-09-03 20:12:30</t>
  </si>
  <si>
    <t>回复@买噶哦买噶:这图很形象//【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</si>
  <si>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2018-09-03 20:12:13</t>
  </si>
  <si>
    <t>回复@买噶哦买噶:这图很影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</si>
  <si>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喜欢Ninomi的Vera</t>
  </si>
  <si>
    <t>2018-09-03 20:12:11</t>
  </si>
  <si>
    <t>http://weibo.com/5789540386/GxFU08TVV</t>
  </si>
  <si>
    <t>//@E伯爵://@只谈风月猫: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</si>
  <si>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郭氏磊磊</t>
  </si>
  <si>
    <t>2018-09-03 20:12:05</t>
  </si>
  <si>
    <t>哈哈。不闹不管是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http://weibo.com/2318265821/GxEvMFSag</t>
  </si>
  <si>
    <t>流浪猫o0I-I0o</t>
  </si>
  <si>
    <t>2018-09-03 20:11:37</t>
  </si>
  <si>
    <t>哎，每次看到这样的新闻就心塞，不曝光不处理。//【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http://weibo.com/3499010272/GxDpKgERe ​</t>
  </si>
  <si>
    <t>2018-09-03 20:11:29</t>
  </si>
  <si>
    <t>事情闹大才会被解决，不闹的话就一直被压着，看来还是要有鲁迅的血性！不在沉默中爆发 就在沉默中灭亡//【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</si>
  <si>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洪凌-HL700521</t>
  </si>
  <si>
    <t>2018-09-03 20:11:27</t>
  </si>
  <si>
    <t>http://weibo.com/6488158651/GxFTHv4Hv</t>
  </si>
  <si>
    <t>陈丹青先生这样说过：一个社会有三大底线行业：一教育，二医疗，三法律。无论社会多么不堪，只要教育优秀公平，底层就会有上升希望；只要医疗不黑暗堕落，生命就会得到起码的尊重；只要法律秉持正义，社会不良现象就能被压缩到最小……如果三大底线全部洞穿，就是人间炼狱！//【湖南耒阳事件的背后: 割“公校”的喉，给“民校”输血】 ​</t>
  </si>
  <si>
    <t>小鬼一夏</t>
  </si>
  <si>
    <t>2018-09-03 20:11:21</t>
  </si>
  <si>
    <t>http://weibo.com/5505519675/GxFTFscBQ</t>
  </si>
  <si>
    <t>轉發微博//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</si>
  <si>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20:10:28</t>
  </si>
  <si>
    <t>回复@橡皮Ren22:昨晚的事情怎么了？//【湖南师大附中耒阳分校宿舍甲醛超标？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</si>
  <si>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UNDESAIN</t>
  </si>
  <si>
    <t>2018-09-03 20:09:46</t>
  </si>
  <si>
    <t>现在都抱着宰一个是一个的态度（其实抱着宰一窝）…继续了事！对于这些去私立学校也实行免费的教育…我想问是与私立学校达成了什么协议？不然人家是白忙活？这样下去？真看不到希望！内心由衷的希望，政府能言而有信，心中有人民啊！！不要只想着政绩，只想着钱袋子。当你们把人民服务好了，什么都会有//【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</si>
  <si>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陇南政法</t>
  </si>
  <si>
    <t>2018-09-03 20:09:29</t>
  </si>
  <si>
    <t>http://weibo.com/3955273284/GxFSUcMOO</t>
  </si>
  <si>
    <t>[话筒]//【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</si>
  <si>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2018-09-03 20:09:18</t>
  </si>
  <si>
    <t>http://weibo.com/5357206481/GxFSQ1hqo</t>
  </si>
  <si>
    <t>通大宣传部通讯员//【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</si>
  <si>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改变自我意象</t>
  </si>
  <si>
    <t>2018-09-03 20:09:15</t>
  </si>
  <si>
    <t>重庆 合川区</t>
  </si>
  <si>
    <t>湖南人一直很有血性。//#衡阳##衡阳身边事#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</si>
  <si>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20:09:04</t>
  </si>
  <si>
    <t>事情闹大才会被解决，不闹的话就一直被压着，看来还是要有鲁迅的血性！不在沉默中爆发 就在沉默中灭亡//【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</si>
  <si>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抖大森</t>
  </si>
  <si>
    <t>2018-09-03 20:08:46</t>
  </si>
  <si>
    <t>http://weibo.com/6488737347/GxFSCpQjd</t>
  </si>
  <si>
    <t>今天不是还给非大兄弟提供150亿Dollar无条件//@洛晨Andrew_Tom://@LAI_VulcanMatchmaker://@普劳德摩尔的幽灵:……//@jedicat:。。。//@只谈风月猫: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</si>
  <si>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胖胖胖猴哥</t>
  </si>
  <si>
    <t>2018-09-03 20:08:41</t>
  </si>
  <si>
    <t>民众的力量！一切反动派都是纸老虎//【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</si>
  <si>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战斗在继续</t>
  </si>
  <si>
    <t>2018-09-03 20:08:31</t>
  </si>
  <si>
    <t>http://weibo.com/5301420472/GxFSvDVYu</t>
  </si>
  <si>
    <t>//@魔都独行者:该跟＂和稀泥＂式的处理彻底决裂了！//@鸿_钧_:我建议：1、对当地政府是否存在官僚主义、形式主义开展调查；2、依法对涉嫌冲击国家机关构成违法犯罪的人员开展调查。一码归一码。查明后有问题的，依法依纪处理，并向公众公布。希望孩子们的问题都能妥善解决，希望受伤的民警们早日康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</si>
  <si>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one_吠都不会也不配做狗</t>
  </si>
  <si>
    <t>2018-09-03 20:08:16</t>
  </si>
  <si>
    <t>http://weibo.com/3312141317/GxFSq4TS4</t>
  </si>
  <si>
    <t>暴，力，镇，压[拜拜]妈个鸡//耒阳事件升级，引发警民对抗，9月1日开学季，变成中国教育史上最丑陋的一天……  ​​​ http://t.cn/RU14hU1 ​</t>
  </si>
  <si>
    <t>2018-09-03 20:08:11</t>
  </si>
  <si>
    <t>正确的诉求，谁都可以支持，闲散人员不能支持吗？就是要把中国人搞成事不关己高高挂起。//【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</si>
  <si>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2018-09-03 20:08:09</t>
  </si>
  <si>
    <t>回复@有乐长益:义务教育是国家法律还是地方法律？请那么多打手的钱哪里来的？600亿美元够不够建学校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</si>
  <si>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骑着蜗牛去看海儿</t>
  </si>
  <si>
    <t>2018-09-03 20:08:02</t>
  </si>
  <si>
    <t>//@民之所望111政之所向:真是要干嘛去了！地方政府不作为，慢作为，乱作为难道没人管？？？//【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</si>
  <si>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20:07:25</t>
  </si>
  <si>
    <t>回复@黄培ming:一切反动派都是纸老虎//【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</si>
  <si>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2018-09-03 20:07:07</t>
  </si>
  <si>
    <t>近十年任职的书记市长出来解释一下，在城市化进程中，为什么只知道卖地搞房地产，却不知道教育医疗这些最基本的设施配套，出现今天这样的情况，你们该负何责？//【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</si>
  <si>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2018-09-03 20:06:48</t>
  </si>
  <si>
    <t>回复@冰枫元林:我在网易看到了检测报告，没有交代样品收集，每个楼都只找129室不懂有什么猫腻。其次，教室宿舍楼属于一级民用建筑工程，按标准应该算0.08mg/m3。就两个教室达标了，宿舍全超标，两倍都只是轻微超标？如果不懂甲醛危害可以自己去百度甲醛毒理学资料。//【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</si>
  <si>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2018-09-03 20:06:16</t>
  </si>
  <si>
    <t>回复@樟油叶Oliver::我在网易看到了检测报告，没有交代样品收集，每个楼都只找129室不懂有什么猫腻。其次，教室宿舍楼属于一级民用建筑工程，按标准应该算0.08mg/m3。就两个教室达标了，宿舍全超标，两倍都只是轻微超标？如果不懂甲醛危害可以自己去百度甲醛毒理学资料。//【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</si>
  <si>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高举瓶邪忘羡巍澜大旗永不倒</t>
  </si>
  <si>
    <t>2018-09-03 20:05:34</t>
  </si>
  <si>
    <t>分校≠本部，分校≠本部，分校≠本部。附中本部的男寝条件很好，女寝虽然有点旧，但也绝对没有这种问题，那些借分校黑本部的人你们的良心不会痛吗？我在附中三年真真切切地感受到，附中对学生的生命安全和心理健康的看重胜于一切（包括分数）。附中一直是一个人性化而温暖的地方，我[心]附中，附中加油//【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</si>
  <si>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北林折羽的燕</t>
  </si>
  <si>
    <t>2018-09-03 20:05:30</t>
  </si>
  <si>
    <t>回复@康康的黑衬衫:高级黑//【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</si>
  <si>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理工刘德华</t>
  </si>
  <si>
    <t>2018-09-03 20:05:24</t>
  </si>
  <si>
    <t>不自觉//【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http://weibo.com/1861477054/GxEhFsbbf ​</t>
  </si>
  <si>
    <t>野性DJ毛二十</t>
  </si>
  <si>
    <t>2018-09-03 20:05:23</t>
  </si>
  <si>
    <t>http://weibo.com/3192831512/GxFRf4Khp</t>
  </si>
  <si>
    <t>//@糖分Gin://@苏颀://@馆阁相:无耻//@懒叽今天扫街垒了吗://@Penny_tdv会来的:我受够了//@慕容蝶_37852://@Kylie-苏鸾://@酒千千千:摇头//@喵里个喵喵喵喵喵喵喵: //@死海玛丽亚://@Pennylanne: //@_遠火Fomalhaut_://@綺塔清和://@凤焉栖://@悖悖论:转发微博//耒阳事件升级，引发警民对抗，9月1日开学季，变成中国教育史上最丑陋的一天……  ​​​ http://t.cn/RU14hU1 ​</t>
  </si>
  <si>
    <t>菜菜虫小窝</t>
  </si>
  <si>
    <t>2018-09-03 20:05:20</t>
  </si>
  <si>
    <t>http://weibo.com/1768753742/GxFRe9eAW</t>
  </si>
  <si>
    <t>要干嘛去了？//【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http://weibo.com/1861477054/GxEhFsbbf ​</t>
  </si>
  <si>
    <t>2018-09-03 20:05:02</t>
  </si>
  <si>
    <t>回复@天狼201710:我在网易看到了检测报告，没有交代样品收集，每个楼都只找129室不懂有什么猫腻。其次，教室宿舍楼属于一级民用建筑工程，按标准应该算0.08mg/m3。就两个教室达标了，宿舍全超标，两倍都只是轻微超标？如果不懂甲醛危害可以自己去百度甲醛毒理学资料。//【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</si>
  <si>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2018-09-03 20:04:16</t>
  </si>
  <si>
    <t>全网封，可怕//【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</si>
  <si>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2018-09-03 20:04:10</t>
  </si>
  <si>
    <t>回复@耒阳那些事-_-谢大彪子:只出不进//【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</si>
  <si>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玉言2016</t>
  </si>
  <si>
    <t>2018-09-03 20:03:34</t>
  </si>
  <si>
    <t>http://weibo.com/1424710994/GxFd7ilsA</t>
  </si>
  <si>
    <t>湖南耒阳，lei阳，一个人均收入1000的小县城，强制读民办学校，学费9000一学期，孩子被剥夺九年义务教育的权力，甲醛超标都算转移目标。//疫苗事件没人提了，滴滴顺风车也关了，昆山砍人事主也正当防卫了，高铁霸座进黑名单了，开学第一课广告费也赚到了，刘强东也回来了……热点天天有，最近特别多，还漏什么了？ ​</t>
  </si>
  <si>
    <t>2018-09-03 20:03:06</t>
  </si>
  <si>
    <t>回复@福安沛沛:不好意思我们本部学生每年学费不到两千[允悲]不知道您是在哪听说的，但那是不实言消息，请你删除此条评论谢谢。我爱我的母校，希望她能恢复清白，也祝您愉快[微笑]//【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</si>
  <si>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Furry_9-又-P</t>
  </si>
  <si>
    <t>2018-09-03 20:02:53</t>
  </si>
  <si>
    <t>http://weibo.com/3223977601/GxFQe8C6C</t>
  </si>
  <si>
    <t>//@亿苯天书_:穷什么不能穷教育，苦什么不能苦孩子，笑谈而已//耒阳事件升级，引发警民对抗，9月1日开学季，变成中国教育史上最丑陋的一天……  ​​​ http://t.cn/RU14hU1 ​</t>
  </si>
  <si>
    <t>用户6502649728</t>
  </si>
  <si>
    <t>2018-09-03 20:02:39</t>
  </si>
  <si>
    <t>回复@思考人生不流行:哈哈哈哈，菜🐔//【网传湖南师大附中耒阳分校宿舍甲醛超标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</si>
  <si>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猫猫的咖啡馆333</t>
  </si>
  <si>
    <t>2018-09-03 20:01:37</t>
  </si>
  <si>
    <t>http://weibo.com/5900803621/GxFPIaWA7</t>
  </si>
  <si>
    <t>甲醛最近很火哎//【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http://weibo.com/1861477054/GxEhFsbbf ​</t>
  </si>
  <si>
    <t>然而陶华碧早已看穿了一切</t>
  </si>
  <si>
    <t>2018-09-03 20:01:25</t>
  </si>
  <si>
    <t>http://weibo.com/1891672432/GxFPDb2M3</t>
  </si>
  <si>
    <t>完美诠释“会哭的孩子有糖吃”[拜拜]//【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</si>
  <si>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风中凌乱的心塞青年</t>
  </si>
  <si>
    <t>2018-09-03 20:01:21</t>
  </si>
  <si>
    <t>http://weibo.com/1598936163/GxFPB43iJ</t>
  </si>
  <si>
    <t>//@洛晨Andrew_Tom://@LAI_VulcanMatchmaker://@普劳德摩尔的幽灵:……//@jedicat:。。。//@只谈风月猫: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</si>
  <si>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20:01:18</t>
  </si>
  <si>
    <t>回复@Loner_MY滝:我只是想让更多人了解真实情况，不想让这事给随便压下去，//【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</si>
  <si>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CJwong123</t>
  </si>
  <si>
    <t>2018-09-03 20:00:40</t>
  </si>
  <si>
    <t>刚才还给了600亿美元给非洲//【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</si>
  <si>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爱安静的玫瑰98</t>
  </si>
  <si>
    <t>2018-09-03 20:00:39</t>
  </si>
  <si>
    <t>http://weibo.com/6670639113/GxFPkg4xo</t>
  </si>
  <si>
    <t>谈教育不如去耒阳看看//开学第一天，北京朝阳外国语学校85岁的老校长，拄着双拐站在校门口，向每一名入校的小学生鞠躬行礼迎接他们的到来，她在用自己的方式给学生们上新学期的第一课。。。[心][good] http://t.cn/RFEsKAi ​​​</t>
  </si>
  <si>
    <t>RX_Victoria</t>
  </si>
  <si>
    <t>2018-09-03 20:00:32</t>
  </si>
  <si>
    <t>回复@我的名字叫凉冰:什么时候都需要为国为民的好官儿啊。可惜好官儿太少了。//【网传湖南师大附中耒阳分校宿舍甲醛超标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http://weibo.com/1703371307/Gxsl7hSlY ​</t>
  </si>
  <si>
    <t>农民日报</t>
  </si>
  <si>
    <t>2018-09-05 10:15:03</t>
  </si>
  <si>
    <t>http://weibo.com/2821669511/GxUQCjkIZ</t>
  </si>
  <si>
    <t>#三农时评#【解决城镇“大班额”不能仅靠突击分流】急速城镇化的过程中，一些城镇的教育压力会越来越大，因此如耒阳这样“大班额”引发矛盾的不会是个例。对于这种发展中的情形，地方上无论如何都应做好预判，提前想好应对之策，如此才能在经济社会发展中留有回旋的空间和余地，不至于等到人口已经积聚...全文： http://weibo.com/2821669511/GxUQCjkIZ ​</t>
  </si>
  <si>
    <t>蛇胆川贝液5366</t>
  </si>
  <si>
    <t>2018-09-05 10:12:17</t>
  </si>
  <si>
    <t>http://weibo.com/6444745474/GxUPuzXWz</t>
  </si>
  <si>
    <t>//@圆气少女南鸢酱://@牧村遥人://@小怖怖怖_://@小杨胖虎://@JN_奈奈子_:还二胎nm呢//@萤火小初://@羅雨時://@夕鳴YUUNA://@森林小矮锤://@50大碗://@喵里个喵喵喵喵喵喵喵://@死海玛丽亚://@Pennylanne: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</si>
  <si>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天空下的海_飞虎</t>
  </si>
  <si>
    <t>2018-09-05 10:10:52</t>
  </si>
  <si>
    <t>http://weibo.com/1919404683/GxUOV6uZT</t>
  </si>
  <si>
    <t>看看！耒阳的教育，惹怒了成千上万的普通民众，纸最终是包不住火啊！//你不关心政治，但是政治会关心你，一定不要做“事不关己高高挂起”的人，当轮到你的时候，那怕只是网友的一个转发，一个问候，让你也感到温暖。 ​</t>
  </si>
  <si>
    <t>邹正敏</t>
  </si>
  <si>
    <t>2018-09-05 10:10:38</t>
  </si>
  <si>
    <t>[吃惊]//【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</si>
  <si>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http://weibo.com/1220529657/GxUOPbwUO</t>
  </si>
  <si>
    <t>[吃惊]//@灵逸飞羽:私立按公立收费，教学质量有保证吗？？？？//@灵逸飞羽:甲醛数据肯定合格！对吧？@美国驻华大使馆  //@冰曦微语://@神算子哈里谢顿://【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</si>
  <si>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湘西网警巡查执法</t>
  </si>
  <si>
    <t>2018-09-05 10:08:46</t>
  </si>
  <si>
    <t>http://weibo.com/5922913175/GxUO4d7Sx</t>
  </si>
  <si>
    <t>#湘西政在说# 【湖南耒阳警方：处置冲击国家机关案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</si>
  <si>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Mercy曦</t>
  </si>
  <si>
    <t>2018-09-05 10:07:04</t>
  </si>
  <si>
    <t>http://weibo.com/1916638611/GxUNnm4Pm</t>
  </si>
  <si>
    <t>呵呵//【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</si>
  <si>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拽的被人踹</t>
  </si>
  <si>
    <t>2018-09-05 10:06:33</t>
  </si>
  <si>
    <t>http://weibo.com/2681749803/GxUNaERrP</t>
  </si>
  <si>
    <t>难道不应该追责吗？//【耒阳市委市政府就化解大班额问题回应学生家长诉求】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</si>
  <si>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光脚狂猫</t>
  </si>
  <si>
    <t>2018-09-05 10:04:32</t>
  </si>
  <si>
    <t>说真的，湖南的百姓也能“搞”。。 经历过一次坐长途大巴遇到农民拦路设卡的事件我就相信了。。//#名博评论#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</si>
  <si>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上饶华公公考</t>
  </si>
  <si>
    <t>2018-09-05 10:04:10</t>
  </si>
  <si>
    <t>http://weibo.com/5311875851/GxKMGxAuR</t>
  </si>
  <si>
    <t>添加V：18007032914   获取更多公考事业单位等等资料~~~~[笑而不语]//#公考晨报##上饶华公公考#9月4日新闻早报 
星期二，农历七月廿五
1、商务部：原产于台湾地区、马来西亚和美国的进口正丁醇存在倾销，决定采用保证金形式实施临时反倾销措施；
2、深圳宝安区一幼儿园开学典礼跳钢管舞，当地教育局：解除园长职务；
3、耒阳市委市政府就化解大班额问题回应：按照公立...全文： http://weibo.com/5311875851/GxKMGxAuR ​</t>
  </si>
  <si>
    <t>不跟傻缺论是非</t>
  </si>
  <si>
    <t>2018-09-05 10:02:16</t>
  </si>
  <si>
    <t>检测结果肯定合格//【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</si>
  <si>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恶心的正能量</t>
  </si>
  <si>
    <t>2018-09-05 10:00:51</t>
  </si>
  <si>
    <t>http://weibo.com/1626045813/GxtQmgQOn</t>
  </si>
  <si>
    <t>[doge]连社会闲散人员都关心中国人的教育 这么有正义之心 我不得不给他们点个赞！！！！！！！//#湖南处置冲击国家机关案# 【湖南耒阳警方：处置冲击国家机关案 抓46名嫌犯 仅1人为学生家长 其余人员均为社会闲散人员】据@耒阳警方 9月1日，耒阳市城区部分学生家长因对大班额化解分流方案及相关工作不满意，先后聚集到耒阳城区6所学校、市委等地拉横幅聚集、堵路。经现场做工作，堵路人员拒不离开， ​...全文： http://weibo.com/1626045813/GxtQmgQOn</t>
  </si>
  <si>
    <t>2018-09-05 10:00:42</t>
  </si>
  <si>
    <t>http://weibo.com/1578839965/Gxtnq6CYr</t>
  </si>
  <si>
    <t>[doge]连社会闲散人员都关心中国人的教育 这么有正义之心 我不得不给他们点个赞！！！！！！！//【湖南耒阳警方：处置冲击国家机关案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http://weibo.com/1578839965/Gxtnq6CYr ​</t>
  </si>
  <si>
    <t>2018-09-05 09:59:50</t>
  </si>
  <si>
    <t>[doge]连社会闲散人员都关心中国人的教育 这么有正义之心 我不得不给他们点个赞！！！！！！！//【湖南耒阳警方：处置冲击国家机关案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http://weibo.com/1642512402/GxsK0jT1h ​</t>
  </si>
  <si>
    <t>鸫饭大魔王</t>
  </si>
  <si>
    <t>2018-09-05 09:55:27</t>
  </si>
  <si>
    <t>http://weibo.com/2601461665/GxUIF8TmH</t>
  </si>
  <si>
    <t>//@秋叶是摸鱼怪:《记念刘和珍君》//@Kantsubaki19P:《论雷峰塔的倒掉》//@章鱼18号:霍霍//@結石PATAPON:社会闲散人员这么关心教育，国家强大了//@聖杯衛門://@ClockworkClementine:46人中仅有1人为学生家长，其余人员均为社会闲散人员//#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</si>
  <si>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伍鸿荣法医</t>
  </si>
  <si>
    <t>2018-09-05 09:53:52</t>
  </si>
  <si>
    <t>http://weibo.com/1653306181/GxUI1cLsc</t>
  </si>
  <si>
    <t>质疑耒阳市绿鑫环保有限公司对师大附中分校检测污染权威性： 据湖南省耒阳市政府网站消息，湖南耒阳市教育局9月1日发布通报称，针对部分网民在网上发贴传言湖南师大附中耒阳分校新宿舍装修甲醛...文字版&gt;&gt; http://t.cn/RsvKSOU （新浪长微博&gt;&gt; http://t.cn/zOXAaic） ​</t>
  </si>
  <si>
    <t>2018-09-05 09:53:27</t>
  </si>
  <si>
    <t>http://weibo.com/1653306181/GxUHRciLr</t>
  </si>
  <si>
    <t>发表了博文《质疑耒阳市绿鑫环保有限公司对师大附中分校检测污染权威性》据湖南省耒阳市政府网站消息，湖南耒阳市教育局9月1日发布通报称，针对部分网民在网上发贴传言湖南师大附中耒阳分校新宿舍装修甲醛超标一事http://t.cn/RsvKVON ​</t>
  </si>
  <si>
    <t>我想喝北师大食堂二楼的冰豆浆</t>
  </si>
  <si>
    <t>2018-09-05 09:53:23</t>
  </si>
  <si>
    <t>http://weibo.com/1798648597/GxUHP9xAE</t>
  </si>
  <si>
    <t>//@何其优雅: //@魔法师的黑猫MK2://@冰的沙琪玛://@東風五-1895_黑澤露比推://@醋溜便当西瓜://@稀神探女: //@夜间快速入睡专列:……//@马小褂magnil:。//耒阳事件升级，引发警民对抗，9月1日开学季，变成中国教育史上最丑陋的一天……  ​​​ http://t.cn/RU14hU1 ​</t>
  </si>
  <si>
    <t>金川咨询</t>
  </si>
  <si>
    <t>2018-09-05 09:51:27</t>
  </si>
  <si>
    <t>回复@用户6nfugbyma0:我不这样认为，我的方法：如果你有自信掌控自己的命运，就选择体制外；如果你愿意接受别人（公共）安排你的命运，就选体制内。//湖南耒阳。雁峰公安说了一句大实话：“本是政府和教育部门应处理的事情，这一闹，把公安推上了舆论的风口浪尖。” http://t.cn/RFWFg5K ​</t>
  </si>
  <si>
    <t>不见男神不改网名</t>
  </si>
  <si>
    <t>2018-09-05 09:50:30</t>
  </si>
  <si>
    <t>http://weibo.com/5557295822/GxUGEpGx1</t>
  </si>
  <si>
    <t>//@不见男神不改网名://@不见男神不改网名:转发微博//耒阳事件升级，引发警民对抗，9月1日开学季，变成中国教育史上最丑陋的一天……  ​​​ http://t.cn/RU14hU1 ​</t>
  </si>
  <si>
    <t>石云方</t>
  </si>
  <si>
    <t>2018-09-05 09:43:48</t>
  </si>
  <si>
    <t>http://weibo.com/2310748352/GxUDW1zSA</t>
  </si>
  <si>
    <t>耒阳警方依法处置一起聚众冲击国家机关案件，抓获违法犯罪嫌疑人46人
 西 江 月
 扣上罪名不小，
 评论里找参考。
 免费教育不爱搞，
 好像错在领导。
 私塾取费太高，
 大都承受不了。
 官商敛财恨不饱，
 民愤冲昏头脑。 ​</t>
  </si>
  <si>
    <t>2018-09-05 09:42:32</t>
  </si>
  <si>
    <t>回复@緑浠:记得被雷学武们咬了要打疫苗！//【湖南师大附中耒阳分校宿舍甲醛超标？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</si>
  <si>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大伟丶David</t>
  </si>
  <si>
    <t>回复@倒湿不服週:嗯，不过他也说是传言了，一般来说国内媒体报道总是大事化小，小事化了的，外媒总是夸张事实//【#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</si>
  <si>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2018-09-05 09:38:54</t>
  </si>
  <si>
    <t>回复@半斤八两哪个重:被雷学武咬了，要记得打疫苗！//【湖南师大附中耒阳分校宿舍甲醛超标？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</si>
  <si>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Reason嘻嘻</t>
  </si>
  <si>
    <t>2018-09-05 09:33:48</t>
  </si>
  <si>
    <t>http://weibo.com/6591063063/GxUzSunbd</t>
  </si>
  <si>
    <t>//@艾天枭: 好孩子//@鹿跫://@画画的花噎菜:所以拿游戏开刀是为了安抚一部分家长的心，让他们看不到背后更大的深渊？//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</si>
  <si>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峯宸宸</t>
  </si>
  <si>
    <t>2018-09-05 09:33:46</t>
  </si>
  <si>
    <t>http://weibo.com/1268406880/GxUzRF8aF</t>
  </si>
  <si>
    <t>//@中華尋夢: //@星火必燎原:厉害了我的国//@2010浮萍:真正的问题是不报的。//@谢家书屋: //@宁夏刘大:转发微博//耒阳事件升级，引发警民对抗，9月1日开学季，变成中国教育史上最丑陋的一天……  ​​​ http://t.cn/RU14hU1 ​</t>
  </si>
  <si>
    <t>番茄_糖分汲取中</t>
  </si>
  <si>
    <t>2018-09-05 09:31:29</t>
  </si>
  <si>
    <t>江苏 泰州</t>
  </si>
  <si>
    <t>http://weibo.com/5745571591/GxUyW2woF</t>
  </si>
  <si>
    <t>[微笑]//@卤蛋侠_朱雀://@松果-先生://@淘器的吾小生: //@Alice圆滚滚:呵呵//@豆儿馒头儿://@赏影猎人:嘿嘿： http://t.cn/RFWfnkp  //@qw0aszx: //@Bob三角_此昵称已被抢占:慘喔//耒阳事件升级，引发警民对抗，9月1日开学季，变成中国教育史上最丑陋的一天……  ​​​ http://t.cn/RU14hU1 ​</t>
  </si>
  <si>
    <t>2018-09-05 09:31:09</t>
  </si>
  <si>
    <t>回复@娓芥佐:自己看视频！视频群众动手没！有事说事！如果你觉得群众先打砸！叫政府发监控！//【#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</si>
  <si>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星汉祭酒_微光君</t>
  </si>
  <si>
    <t>2018-09-05 09:26:57</t>
  </si>
  <si>
    <t>http://weibo.com/2157350132/GxUx5CCgU</t>
  </si>
  <si>
    <t>孩子们的眼睛注视着你们//【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</si>
  <si>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谢攀先生</t>
  </si>
  <si>
    <t>2018-09-05 09:22:30</t>
  </si>
  <si>
    <t>http://weibo.com/1663937380/GxLZVu96k</t>
  </si>
  <si>
    <t>回复@五常之德:现在是四年义务教育，以后会越来越退步//@财新视听【耒阳分流学生开学日探访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</si>
  <si>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_AWENN_</t>
  </si>
  <si>
    <t>2018-09-05 09:22:01</t>
  </si>
  <si>
    <t>http://weibo.com/5573935723/GxUv5ycUu</t>
  </si>
  <si>
    <t>哼[微笑]//耒阳事件升级，引发警民对抗，9月1日开学季，变成中国教育史上最丑陋的一天……  ​​​ http://t.cn/RU14hU1 ​</t>
  </si>
  <si>
    <t>秋叶是摸鱼怪</t>
  </si>
  <si>
    <t>2018-09-05 09:22:00</t>
  </si>
  <si>
    <t>http://weibo.com/6080198223/GxUv5hgw5</t>
  </si>
  <si>
    <t>《记念刘和珍君》//@Kantsubaki19P:《论雷峰塔的倒掉》//@章鱼18号:霍霍//@結石PATAPON:社会闲散人员这么关心教育，国家强大了//@聖杯衛門://@ClockworkClementine:46人中仅有1人为学生家长，其余人员均为社会闲散人员//#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</si>
  <si>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2018-09-05 09:21:29</t>
  </si>
  <si>
    <t>回复@大伟丶David:开枪打死是谣言！//【#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</si>
  <si>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2018-09-05 09:20:56</t>
  </si>
  <si>
    <t>回复@大伟丶David:开枪打死过分了！//【#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</si>
  <si>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定义域BTY</t>
  </si>
  <si>
    <t>2018-09-05 09:18:45</t>
  </si>
  <si>
    <t>回复@丶丶晨曦丶丶:你“觉得”社会闲散人员没那么多然后否定别人的结果？？？是不是太草率了[微笑]//【网传湖南师大附中耒阳分校宿舍甲醛超标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</si>
  <si>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维他命个大西瓜</t>
  </si>
  <si>
    <t>2018-09-05 09:17:34</t>
  </si>
  <si>
    <t>http://weibo.com/2482138465/GxUthxs4r</t>
  </si>
  <si>
    <t>//@透明的茶无此人://@嗜睡的阿落落://@Jacinda_Ha酱:家事国事天下事，一删了之//@抹茶味的lt美滋滋:......//@一切看心情的粉色柏霖猪：看到那句爸爸妈妈快回家我不读书了……真的呜呜呜呜呜[泪]//耒阳事件升级，引发警民对抗，9月1日开学季，变成中国教育史上最丑陋的一天……  ​​​ http://t.cn/RU14hU1 ​</t>
  </si>
  <si>
    <t>古凇雲鶴</t>
  </si>
  <si>
    <t>2018-09-05 09:17:11</t>
  </si>
  <si>
    <t>香港 大埔区</t>
  </si>
  <si>
    <t>http://weibo.com/1944270304/GxUt86yP0</t>
  </si>
  <si>
    <t>官方媒体开始通报为社会闲散人员向市领导扔矿泉瓶、砖头，鞭炮、啤酒瓶，汽油瓶，造成30余名民辅警不同程度受伤，公安局大门受损，多台车辆被砸坏。现在省委领导指示，耒阳市委政府又积极听取家长反映问题。非要到砸车伤人的地步才给解决？！//【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</si>
  <si>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2018-09-05 09:16:54</t>
  </si>
  <si>
    <t>http://weibo.com/1944270304/GxUt0nJYu</t>
  </si>
  <si>
    <t>官方媒体开始通报为社会闲散人员向市领导扔矿泉瓶、砖头，鞭炮、啤酒瓶，汽油瓶，造成30余名民辅警不同程度受伤，公安局大门受损，多台车辆被砸坏。现在省委领导指示，耒阳市委政府又积极听取家长反映问题。非要到砸车伤人的地步才给解决？！//#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</si>
  <si>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2018-09-05 09:16:27</t>
  </si>
  <si>
    <t>http://weibo.com/1944270304/GxUsQ4Him</t>
  </si>
  <si>
    <t>官方媒体开始通报为社会闲散人员向市领导扔矿泉瓶、砖头，鞭炮、啤酒瓶，汽油瓶，造成30余名民辅警不同程度受伤，公安局大门受损，多台车辆被砸坏。现在省委领导指示，耒阳市委政府又积极听取家长反映问题。非要到砸车伤人的地步才给解决？！//【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</si>
  <si>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回复@-垚啊垚呀-:人？我党规定你是人啦？你有人的权利？你连个羊都不是！只不过是根喂羊的草料！韭菜而已//【#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</si>
  <si>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zfjcbzw</t>
  </si>
  <si>
    <t>2018-09-05 09:16:02</t>
  </si>
  <si>
    <t>http://weibo.com/2513090070/GxUsFrzjl</t>
  </si>
  <si>
    <t>看看吧，教育问题//今晚耒阳666 http://t.cn/RF0LDPb ​</t>
  </si>
  <si>
    <t>2018-09-05 09:15:21</t>
  </si>
  <si>
    <t>http://weibo.com/1944270304/GxUso3SPz</t>
  </si>
  <si>
    <t>官方媒体开始通报为社会闲散人员向市领导扔矿泉瓶、砖头，鞭炮、啤酒瓶，汽油瓶，造成30余名民辅警不同程度受伤，公安局大门受损，多台车辆被砸坏。现在省委领导指示，耒阳市委政府又积极听取家长反映问题。非要到砸车伤人的地步才给解决？！//【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</si>
  <si>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Glashtte</t>
  </si>
  <si>
    <t>2018-09-05 09:15:16</t>
  </si>
  <si>
    <t>回复@葵asdf:太多600亿给其他国家了，我们国家教育都舍不得花钱//【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</si>
  <si>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Kantsubaki19P</t>
  </si>
  <si>
    <t>2018-09-05 09:14:35</t>
  </si>
  <si>
    <t>http://weibo.com/2855425322/GxUs4bmOx</t>
  </si>
  <si>
    <t>《论雷峰塔的倒掉》//@章鱼18号:霍霍//@結石PATAPON:社会闲散人员这么关心教育，国家强大了//@聖杯衛門://@ClockworkClementine:46人中仅有1人为学生家长，其余人员均为社会闲散人员//#热点#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</si>
  <si>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猩红求雨鬼</t>
  </si>
  <si>
    <t>2018-09-05 09:13:59</t>
  </si>
  <si>
    <t>http://weibo.com/1229435814/GxUrPpoaU</t>
  </si>
  <si>
    <t>见不到小粉，大概是因为路太黑了找不着来，弄出声响来被大家看见了就更不好了//@小四不是臭臭: http://t.cn/RFsduQP //@星火必燎原:厉害了我的国//@2010浮萍:真正的问题是不报的。//@谢家书屋: //@宁夏刘大:转发微博//耒阳事件升级，引发警民对抗，9月1日开学季，变成中国教育史上最丑陋的一天……  ​​​ http://t.cn/RU14hU1 ​</t>
  </si>
  <si>
    <t>2018-09-05 09:12:03</t>
  </si>
  <si>
    <t>回复@害虫来了sky:难道只有这一个笑话吗？中国法律笑话少吗？中国的法治本身就是笑话！//【#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</si>
  <si>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自贡中公教育</t>
  </si>
  <si>
    <t>2018-09-05 09:11:12</t>
  </si>
  <si>
    <t>http://weibo.com/2846844147/GxUqHnPwt</t>
  </si>
  <si>
    <t>9月5日早报，星期三
1、商务部：原产于台湾地区、马来西亚和美国的进口正丁醇存在倾销，决定采用保证金形式实施临时反倾销措施；
2、深圳宝安区一幼儿园开学典礼跳钢管舞，当地教育局：解除园长职务；
3、耒阳市委市政府就化解大班额问题回应：按照公立学校标准收取，甲醛不达标不入住；
4、京东：刘强...全文： http://weibo.com/2846844147/GxUqHnPwt ​</t>
  </si>
  <si>
    <t>9月5日早报，星期三
1、商务部：原产于台湾地区、马来西亚和美国的进口正丁醇存在倾销，决定采用保证金形式实施临时反倾销措施；
2、深圳宝安区一幼儿园开学典礼跳钢管舞，当地教育局：解除园长职务；
3、耒阳市委市政府就化解大班额问题回应：按照公立学校标准收取，甲醛不达标不入住；
4、京东：刘强东已经回到中国正常开展工作，在美没受到任何指控；
5、“高铁霸座男”已进失信黑名单，180天内将禁乘所有火车席别；
6、云南杂交水稻“超优千号”平均亩产1152.3公斤，突破每公顷17吨的攻关目标，由袁隆平单位选育；
7、江苏无锡发生非洲猪瘟疫情，发病12头死亡9头；
8、美团员工被曝进行内部网络传销，多名员工涉案，美团称正核实情况；
9、速度修改密码！工信部称近10万个邮箱疑被黑客控制，专家建议双重验证；
10、世界足球先生前3候选名单:C罗、魔笛、萨拉赫，梅西无缘；
11、韩媒：人口防线崩溃，韩国今年出生率或跌至0.9人（一般来说，“1.0人”的界线被打破时，会迎来人口“断崖”）；
12、成立于1818年的巴西国家博物馆起火，2000万藏品陷入火海</t>
  </si>
  <si>
    <t>宜春中公教育</t>
  </si>
  <si>
    <t>2018-09-05 09:09:44</t>
  </si>
  <si>
    <t>http://weibo.com/2875987390/GxUq6sGyD</t>
  </si>
  <si>
    <t>9月5日早报，星期三，中公早报
1、商务部：原产于台湾地区、马来西亚和美国的进口正丁醇存在倾销，决定采用保证金形式实施临时反倾销措施；
2、深圳宝安区一幼儿园开学典礼跳钢管舞，当地教育局：解除园长职务；
3、耒阳市委市政府就化解大班额问题回应：按照公立学校标准收取，甲醛不达标不入住；
4、京东：刘强东已经回到中国正常开展工作，在美没受到任何指控；
5、“高铁霸座男”已进失信黑名单，180天内将禁乘所有火车席别；
6、云南杂交水稻“超优千号”平均亩产1152.3公斤，突破每公顷17吨的攻关目标，由袁隆平单位选育；
7、江苏无锡发生非洲猪瘟疫情，发病12头死亡9头；
8、美团员工被曝进行内部网络传销，多名员工涉案，美团称正核实情况；
9、速度修改密码！工信部称近10万个邮箱疑被黑客控制，专家建议双重验证；
10、世界足球先生前3候选名单:C罗、魔笛、萨拉赫，梅西无缘；
11、韩媒：人口防线崩溃，韩国今年出生率或跌至0.9人（一般来说，“1.0人”的界线被打破时，会迎来人口“断崖”）；
12、成立于1818年的巴西国家博物馆起火，2000万藏品陷入火海 ；
【心语】失意事来，治之以忍，方不为失意所苦。快心事来，处之以淡，方不为快心所惑。</t>
  </si>
  <si>
    <t>中公教育-大学生村官考试培训</t>
  </si>
  <si>
    <t>2018-09-05 09:08:19</t>
  </si>
  <si>
    <t>http://weibo.com/2932695031/GxUpx3vGC</t>
  </si>
  <si>
    <t>9月5日早报，星期三，关注微信公众号【中公村官考试】获取更多村官资讯内容
1、商务部：原产于台湾地区、马来西亚和美国的进口正丁醇存在倾销，决定采用保证金形式实施临时反倾销措施；
2、深圳宝安区一幼儿园开学典礼跳钢管舞，当地教育局：解除园长职务；
3、耒阳市委市政府就化解大班额问题回应：按...全文： http://weibo.com/2932695031/GxUpx3vGC ​</t>
  </si>
  <si>
    <t>9月5日早报，星期三，关注微信公众号【中公村官考试】获取更多村官资讯内容
1、商务部：原产于台湾地区、马来西亚和美国的进口正丁醇存在倾销，决定采用保证金形式实施临时反倾销措施；
2、深圳宝安区一幼儿园开学典礼跳钢管舞，当地教育局：解除园长职务；
3、耒阳市委市政府就化解大班额问题回应：按照公立学校标准收取，甲醛不达标不入住；
4、京东：刘强东已经回到中国正常开展工作，在美没受到任何指控；
5、“高铁霸座男”已进失信黑名单，180天内将禁乘所有火车席别；
6、云南杂交水稻“超优千号”平均亩产1152.3公斤，突破每公顷17吨的攻关目标，由袁隆平单位选育；
7、江苏无锡发生非洲猪瘟疫情，发病12头死亡9头；
8、美团员工被曝进行内部网络传销，多名员工涉案，美团称正核实情况；
9、速度修改密码！工信部称近10万个邮箱疑被黑客控制，专家建议双重验证；
10、世界足球先生前3候选名单:C罗、魔笛、萨拉赫，梅西无缘；
11、韩媒：人口防线崩溃，韩国今年出生率或跌至0.9人（一般来说，“1.0人”的界线被打破时，会迎来人口“断崖”）；
12、成立于1818年的巴西国家博物馆起火，2000万藏品陷入火海 ；
【心语】失意事来，治之以忍，方不为失意所苦。快心事来，处之以淡，方不为快心所惑。</t>
  </si>
  <si>
    <t>颠22106</t>
  </si>
  <si>
    <t>2018-09-05 09:06:00</t>
  </si>
  <si>
    <t>大手一挥600亿，学生读书没有钱。//【湖南师大附中耒阳分校宿舍甲醛超标？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</si>
  <si>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Nooneq</t>
  </si>
  <si>
    <t>2018-09-05 09:04:19</t>
  </si>
  <si>
    <t>http://weibo.com/1267454277/GxsypExOU</t>
  </si>
  <si>
    <t>你们这样对待下一茬“ 韭菜”请问，该到割韭菜的季节了，到时候韭菜长势不好怎么办？别搬起石头砸自己的脚！//【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http://weibo.com/1267454277/GxsypExOU ​</t>
  </si>
  <si>
    <t>首席坦荡男人</t>
  </si>
  <si>
    <t>2018-09-05 09:02:46</t>
  </si>
  <si>
    <t>http://weibo.com/1647801935/GxUnhykkB</t>
  </si>
  <si>
    <t>//@前进中国2014: //@逐湖而居:政府为私立学校背锅，背得心甘情愿，为啥呢？//#名博评论#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</si>
  <si>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2018-09-05 09:02:36</t>
  </si>
  <si>
    <t>你们这样对待下一茬“ 韭菜”请问，到时候韭菜长势不好怎么办？还不是苦了你们自己？//【网传湖南师大附中耒阳分校宿舍甲醛超标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</si>
  <si>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2018-09-05 09:02:12</t>
  </si>
  <si>
    <t>你们这样对待下一茬“ 韭菜”请问，到时候韭菜长势不好怎么办？还不是苦了自己？//【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</si>
  <si>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中公教育三支一扶考试官博</t>
  </si>
  <si>
    <t>2018-09-05 09:01:27</t>
  </si>
  <si>
    <t>http://weibo.com/2932697685/GxUmK90o0</t>
  </si>
  <si>
    <t>9月5日早报，星期三，早安哦各位[抱抱]
1、商务部：原产于台湾地区、马来西亚和美国的进口正丁醇存在倾销，决定采用保证金形式实施临时反倾销措施；
2、深圳宝安区一幼儿园开学典礼跳钢管舞，当地教育局：解除园长职务；
3、耒阳市委市政府就化解大班额问题回应：按照公立学校标准收取，甲醛不达标不入...全文： http://weibo.com/2932697685/GxUmK90o0 ​</t>
  </si>
  <si>
    <t>9月5日早报，星期三，早安哦各位[抱抱]
1、商务部：原产于台湾地区、马来西亚和美国的进口正丁醇存在倾销，决定采用保证金形式实施临时反倾销措施；
2、深圳宝安区一幼儿园开学典礼跳钢管舞，当地教育局：解除园长职务；
3、耒阳市委市政府就化解大班额问题回应：按照公立学校标准收取，甲醛不达标不入住；
4、京东：刘强东已经回到中国正常开展工作，在美没受到任何指控；
5、“高铁霸座男”已进失信黑名单，180天内将禁乘所有火车席别；
6、云南杂交水稻“超优千号”平均亩产1152.3公斤，突破每公顷17吨的攻关目标，由袁隆平单位选育；
7、江苏无锡发生非洲猪瘟疫情，发病12头死亡9头；
8、美团员工被曝进行内部网络传销，多名员工涉案，美团称正核实情况；
9、速度修改密码！工信部称近10万个邮箱疑被黑客控制，专家建议双重验证；
10、世界足球先生前3候选名单:C罗、魔笛、萨拉赫，梅西无缘；
11、韩媒：人口防线崩溃，韩国今年出生率或跌至0.9人（一般来说，“1.0人”的界线被打破时，会迎来人口“断崖”）；
12、成立于1818年的巴西国家博物馆起火，2000万藏品陷入火海 ；
【心语】失意事来，治之以忍，方不为失意所苦。快心事来，处之以淡，方不为快心所惑。 —— 曾国藩</t>
  </si>
  <si>
    <t>缓KORI</t>
  </si>
  <si>
    <t>2018-09-05 09:01:13</t>
  </si>
  <si>
    <t>http://weibo.com/1944086841/GxUmEcn1w</t>
  </si>
  <si>
    <t>//@牧村遥人://@小怖怖怖_://@小杨胖虎://@JN_奈奈子_:还二胎nm呢//@萤火小初://@羅雨時://@夕鳴YUUNA://@森林小矮锤://@50大碗://@喵里个喵喵喵喵喵喵喵://@死海玛丽亚://@Pennylanne: //@_遠火Fomalhaut_://@綺塔清和://@凤焉栖://@悖悖论:转发微博//耒阳事件升级，引发警民对抗，9月1日开学季，变成中国教育史上最丑陋的一天……  ​​​ http://t.cn/RU14hU1 ​</t>
  </si>
  <si>
    <t>林爱躺a468</t>
  </si>
  <si>
    <t>2018-09-05 08:59:44</t>
  </si>
  <si>
    <t>开学第一课也是屎一样[二哈]//#耒阳教育#心疼耒阳的家长，快开学了，别人小孩都坐电视机前看开学第一课，他们要为自己的小孩上学讨说法。 ​</t>
  </si>
  <si>
    <t>北海网警巡查执法</t>
  </si>
  <si>
    <t>2018-09-05 08:56:16</t>
  </si>
  <si>
    <t>http://weibo.com/2061664865/GxUkDw6RI</t>
  </si>
  <si>
    <t>【耒阳警方依法处置一起聚众冲击国家机关案件】
红网耒阳站讯(记者闻萱)9月2日凌晨,耒阳警方依法处置一起聚众冲击国家机关案件,抓获违法犯罪嫌疑人46名。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湖南省委省政府要求妥善处理耒阳群众相关诉求
红网时刻9月2日讯(记者洪湾)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据了解,衡阳公安机关对依法采取了行政措施的41名现场人员,经过谈话教育后,已解除了相关措施。
对部分学生家长提出的合理诉求,有关部门正在听取意见,进一步研究具体解决办法。省委省政府要求,对群众反映的诉求,都要认真听取、合理采纳,同时做好细致的思想工作,确保开学正常秩序。
省委省政府强调,对此次事件中的违纪违规行为,将进行调查处理,确保社会正常秩序和稳定。</t>
  </si>
  <si>
    <t>蓝锦堂</t>
  </si>
  <si>
    <t>2018-09-05 08:55:51</t>
  </si>
  <si>
    <t>http://weibo.com/1747499022/GxUktbid0</t>
  </si>
  <si>
    <t>回复@呦吼是你啊:无论交多少学费，如果是家长主动选择的学校就无可非议，被动分流就呵呵呵，你妈被傻逼爆出来你这个玩意儿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</si>
  <si>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安合鞋业</t>
  </si>
  <si>
    <t>2018-09-05 08:53:27</t>
  </si>
  <si>
    <t>就忍忍，非洲可是高消费区。//耒阳事件升级，引发警民对抗，9月1日开学季，变成中国教育史上最丑陋的一天……  ​​​ http://t.cn/RU14hU1 ​</t>
  </si>
  <si>
    <t>一叶知秋0000000000</t>
  </si>
  <si>
    <t>2018-09-05 08:51:27</t>
  </si>
  <si>
    <t>http://weibo.com/5098238487/GxUiG4tek</t>
  </si>
  <si>
    <t>厉害了，大耒阳，贪污腐败，买卖官职，残害祖国小花朵们，600多家长堵政府门口讨说法，这么大的事，政府捂得严严实实，网上一点新闻都没有//@凤娜明:耒阳小学学费一年2万多，甲醛不是重点，现在在转移注意力，说耒阳甲醛的问题了，关注下耒阳教育问题//【韩红 光良】昨晚，光良成都演唱会上，韩红特意从澳门赶到现场助阵，还现场秀四川话，“我真的是最近比较忙，因为我马上要到陕西去做公益，三百多人的队伍等着我，但是我还是要来。光良已经是连续两年，悄悄地给我们的慈善基金会捐款，已经两年了，我们始终战斗在一起。他是一个真真正正的大好人，我...全文： http://weibo.com/5112146928/GxsoUs58O ​</t>
  </si>
  <si>
    <t>丶丶晨曦丶丶</t>
  </si>
  <si>
    <t>2018-09-05 08:49:11</t>
  </si>
  <si>
    <t>回复@鲁塞夫0:当然是因为便宜了//【网传湖南师大附中耒阳分校宿舍甲醛超标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</si>
  <si>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2018-09-05 08:48:53</t>
  </si>
  <si>
    <t>回复@定义域BTY:你信吗？社会闲散人员有那么多吗？//【网传湖南师大附中耒阳分校宿舍甲醛超标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</si>
  <si>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菲想要的幸福</t>
  </si>
  <si>
    <t>2018-09-05 08:47:11</t>
  </si>
  <si>
    <t>回复@喵了个咪咪:前几天看见过用警棍打人的视频，就觉得挺悲哀的。//耒阳事件升级，引发警民对抗，9月1日开学季，变成中国教育史上最丑陋的一天……  ​​​ http://t.cn/RU14hU1 ​</t>
  </si>
  <si>
    <t>北船余音---</t>
  </si>
  <si>
    <t>2018-09-05 08:45:56</t>
  </si>
  <si>
    <t>http://weibo.com/5932872447/GxUgru99w</t>
  </si>
  <si>
    <t>//@巧克力草莓奶油雪糕 ://@从碎纸机里自杀 :之前一条带图片的已经不能转发被删了 看这条活到几时//@电子核可樂 ://@夕鳴YUUNA ://@森林小矮锤 ://@50大碗 ://@喵里个喵喵喵喵喵喵喵 ://@死海玛丽亚 ://@Pennylanne : //@_遠火Fomalhaut_ ://@綺塔清和 ://@凤焉栖 ://@悖悖论 :转发微博//耒阳事件升级，引发警民对抗，9月1日开学季，变成中国教育史上最丑陋的一天……  ​​​ http://t.cn/RU14hU1 ​</t>
  </si>
  <si>
    <t>赶紧回本</t>
  </si>
  <si>
    <t>2018-09-05 08:43:17</t>
  </si>
  <si>
    <t>http://weibo.com/5641503923/GxUfn4Gfl</t>
  </si>
  <si>
    <t>//@怪我太呆了:由于权力失控而引发的连锁反应，会让社会失去信仰、荣誉责任良知理想，会让一切都变成可交易的商品。 于是，教师把园丁卖了，医生把天使卖了，士兵把勇敢卖了，警察把正义卖了，男人卖了尊严，女人卖了贞洁，穷人没东西卖只好把希望卖了，富人在有了钱之后也顺手把良心卖了//【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</si>
  <si>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Ziva-二十一弦</t>
  </si>
  <si>
    <t>2018-09-05 08:41:03</t>
  </si>
  <si>
    <t>http://weibo.com/1676022780/GxUesArGJ</t>
  </si>
  <si>
    <t>//@社会你绝望_://@萤火小初://@羅雨時://@夕鳴YUUNA://@森林小矮锤://@50大碗://@喵里个喵喵喵喵喵喵喵://@死海玛丽亚://@Pennylanne: //@_遠火Fomalhaut_://@綺塔清和://@凤焉栖://@悖悖论:转发微博//耒阳事件升级，引发警民对抗，9月1日开学季，变成中国教育史上最丑陋的一天……  ​​​ http://t.cn/RU14hU1 ​</t>
  </si>
  <si>
    <t>用户6017348714</t>
  </si>
  <si>
    <t>2018-09-05 08:40:53</t>
  </si>
  <si>
    <t>[赞]//#名博评论#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</si>
  <si>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李子希xiaomeizi</t>
  </si>
  <si>
    <t>2018-09-05 08:40:27</t>
  </si>
  <si>
    <t>9月3号发检测结果9月2号公布 你倒是发布呀 复制粘贴公告这么不走心吗//【湖南师大附中耒阳分校宿舍甲醛超标？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</si>
  <si>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司马男不知南北孔庆东不是东西</t>
  </si>
  <si>
    <t>2018-09-05 08:38:44</t>
  </si>
  <si>
    <t>我自豪//耒阳事件升级，引发警民对抗，9月1日开学季，变成中国教育史上最丑陋的一天……  ​​​ http://t.cn/RU14hU1 ​</t>
  </si>
  <si>
    <t>Echo_亦可可可可可可</t>
  </si>
  <si>
    <t>2018-09-05 08:38:10</t>
  </si>
  <si>
    <t>http://weibo.com/5982277147/GxUdhxUfm</t>
  </si>
  <si>
    <t>但愿//@解薯宁:Repost//【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</si>
  <si>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伱的眼神_</t>
  </si>
  <si>
    <t>2018-09-05 08:34:58</t>
  </si>
  <si>
    <t>http://weibo.com/5419694751/GxUbZuvp0</t>
  </si>
  <si>
    <t>//@追星最重要的是开心嘛：孩子都只能上学费贵，教育差，教室有毒的学校了，还一天吵吵生二胎，验毒吗？//【湖南耒阳警方：处置冲击国家机关案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</si>
  <si>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宇直Flo</t>
  </si>
  <si>
    <t>2018-09-05 08:34:30</t>
  </si>
  <si>
    <t>回复@蚕豆怪:改宪之后都不知道有没有下届咯//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</si>
  <si>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ChristmasOfBrian</t>
  </si>
  <si>
    <t>2018-09-05 08:28:45</t>
  </si>
  <si>
    <t>http://weibo.com/1775374913/GxU9tdoPJ</t>
  </si>
  <si>
    <t>//@with:怕了//@欧气豆:卧槽 政府现在能买卖公立学校了？？？ 那义务教育基本就是个屁了。//@一个欧梨://@我是噻抠趴丝:转发//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</si>
  <si>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with</t>
  </si>
  <si>
    <t>2018-09-05 08:27:17</t>
  </si>
  <si>
    <t>http://weibo.com/1064719101/GxU8RD0RT</t>
  </si>
  <si>
    <t>怕了//@欧气豆:卧槽 政府现在能买卖公立学校了？？？ 那义务教育基本就是个屁了。//@一个欧梨://@我是噻抠趴丝:转发//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</si>
  <si>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钰棋sophie</t>
  </si>
  <si>
    <t>2018-09-05 08:26:35</t>
  </si>
  <si>
    <t>回复@草长莺飞的大哥哥:耒阳市长书记公安局长难道不是裆员？[doge]//【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</si>
  <si>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16中的kelefe</t>
  </si>
  <si>
    <t>2018-09-05 08:20:59</t>
  </si>
  <si>
    <t>http://weibo.com/2342179120/GxU6jBdLc</t>
  </si>
  <si>
    <t>我看到两个主页，一个主页删掉了这一份通告，另一个主页我直接打不开了//@16中的kelefe:诶对了九月二号快过了吧至少把甲醛问题说一下吧//@16中的kelefe:轉發微博//【耒阳教育局回应湖南师大附中耒阳分校宿舍甲醛超标】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全文： http://weibo.com/1323527941/GxrGN7qTD ​</t>
  </si>
  <si>
    <t>和谐城管网</t>
  </si>
  <si>
    <t>2018-09-05 08:16:18</t>
  </si>
  <si>
    <t>http://weibo.com/2549114595/GxU4q0tjO</t>
  </si>
  <si>
    <t>转发微博//#亚蒙看法# 【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全文： http://weibo.com/2549874993/GxHiK6NP0 ​</t>
  </si>
  <si>
    <t>黄家老怪</t>
  </si>
  <si>
    <t>2018-09-05 08:15:56</t>
  </si>
  <si>
    <t>回复@diss我的SI全家:没错，孩子们是未来，所以私立学校的股东在哈哈大笑。//【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</si>
  <si>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小四不是臭臭</t>
  </si>
  <si>
    <t>2018-09-05 08:15:40</t>
  </si>
  <si>
    <t>http://weibo.com/2267941130/GxU4aiUXX</t>
  </si>
  <si>
    <t xml:space="preserve"> http://t.cn/RFsduQP //@星火必燎原:厉害了我的国//@2010浮萍:真正的问题是不报的。//@谢家书屋: //@宁夏刘大:转发微博//耒阳事件升级，引发警民对抗，9月1日开学季，变成中国教育史上最丑陋的一天……  ​​​ http://t.cn/RU14hU1 ​</t>
  </si>
  <si>
    <t>2018-09-05 08:14:58</t>
  </si>
  <si>
    <t>http://weibo.com/2803301701/GxrUMo445</t>
  </si>
  <si>
    <t>耒阳十几年来没有建过一所公立学校，私立学校到处都是。这不是逼着大家去读学费高昂私立学校吗？//【厦大通报"精日"女研究生处理情况:开除党籍并给予退学】今年4月，“田佳良事件”发生后，学校坚持教育转化和严肃处理并行。8月15日，环境与生态学院党委依纪给予田佳良开除党籍处分。同时学院提出中止田佳良博士培养、给予退学处理的意见，学校研究同意田佳良退学。目前，田佳良已办理退学离校手续。 ​</t>
  </si>
  <si>
    <t>中華尋夢</t>
  </si>
  <si>
    <t>2018-09-05 08:12:04</t>
  </si>
  <si>
    <t>http://weibo.com/1883016272/GxU2Ibuss</t>
  </si>
  <si>
    <t>//@星火必燎原:厉害了我的国//@2010浮萍:真正的问题是不报的。//@谢家书屋: //@宁夏刘大:转发微博//耒阳事件升级，引发警民对抗，9月1日开学季，变成中国教育史上最丑陋的一天……  ​​​ http://t.cn/RU14hU1 ​</t>
  </si>
  <si>
    <t>星火必燎原</t>
  </si>
  <si>
    <t>2018-09-05 08:10:28</t>
  </si>
  <si>
    <t>http://weibo.com/2538436002/GxU237Qk2</t>
  </si>
  <si>
    <t>厉害了我的国//@2010浮萍:真正的问题是不报的。//@谢家书屋: //@宁夏刘大:转发微博//耒阳事件升级，引发警民对抗，9月1日开学季，变成中国教育史上最丑陋的一天……  ​​​ http://t.cn/RU14hU1 ​</t>
  </si>
  <si>
    <t>渠县检察</t>
  </si>
  <si>
    <t>2018-09-05 08:08:42</t>
  </si>
  <si>
    <t>http://weibo.com/5689102661/GxU1kaqjz</t>
  </si>
  <si>
    <t>湖南省教育厅、公安厅、衡阳市委市政府领导3日赶赴耒阳调查处理化解大班额问题，并回应：①对于师大附中耒阳分校部分新装修宿舍有异味、甲醛超标，耒阳市将聘请专业权威检测机构，按法定的标准和程序检测。②对于检测甲醛超标的宿舍，聘请专业治理机构治理，不达标学生不入住。③对于师大附中耒阳分校...全文： http://weibo.com/5689102661/GxU1kaqjz ​</t>
  </si>
  <si>
    <t>湖南省教育厅、公安厅、衡阳市委市政府领导3日赶赴耒阳调查处理化解大班额问题，并回应：①对于师大附中耒阳分校部分新装修宿舍有异味、甲醛超标，耒阳市将聘请专业权威检测机构，按法定的标准和程序检测。②对于检测甲醛超标的宿舍，聘请专业治理机构治理，不达标学生不入住。③对于师大附中耒阳分校的收费，对分流学生学费将严格按照公立学校标准收取。</t>
  </si>
  <si>
    <t>小怖怖怖_</t>
  </si>
  <si>
    <t>2018-09-05 08:08:32</t>
  </si>
  <si>
    <t>http://weibo.com/3532311541/GxU1gEoym</t>
  </si>
  <si>
    <t>//@小杨胖虎://@JN_奈奈子_:还二胎nm呢//@萤火小初://@羅雨時://@夕鳴YUUNA://@森林小矮锤://@50大碗://@喵里个喵喵喵喵喵喵喵://@死海玛丽亚://@Pennylanne: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</si>
  <si>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小杨胖虎</t>
  </si>
  <si>
    <t>2018-09-05 08:04:14</t>
  </si>
  <si>
    <t>http://weibo.com/3190184793/GxTZwf3B5</t>
  </si>
  <si>
    <t>//@JN_奈奈子_:还二胎nm呢//@萤火小初://@羅雨時://@夕鳴YUUNA://@森林小矮锤://@50大碗://@喵里个喵喵喵喵喵喵喵://@死海玛丽亚://@Pennylanne: //@_遠火Fomalhaut_://@綺塔清和://@凤焉栖://@悖悖论:转发微博//耒阳事件升级，引发警民对抗，9月1日开学季，变成中国教育史上最丑陋的一天……  ​​​ http://t.cn/RU14hU1 ​</t>
  </si>
  <si>
    <t>横看山峰侧成塔</t>
  </si>
  <si>
    <t>2018-09-05 07:57:54</t>
  </si>
  <si>
    <t>http://weibo.com/6294084573/GxTWWDYgZ</t>
  </si>
  <si>
    <t>姓陈的已经成为历史罪人了！//@长沙阿兰:官僚资本主义哪管人民死活，湖南耒阳事件不也是这样吗？一切为了资本利益，吃人喝血@微言教育  @紫光阁  @思想火炬//妈妈的哭声，因孩子无法上学绝望的哭泣，请陈部长了解一下，关心一下上学难问题  你们用40年拆了91.5万所小学，30年搞教育产业化，现在公立学校日益萎缩，读书难怎么解决呢？
#安西杂谈#
（1）山西介休市一家长坐在地上大哭！因孩子上学跑了三天，排了三天队，被拒三天了！
（2）来源于青花女王 ...全文： http://weibo.com/1233435104/GxOw17H5r ​</t>
  </si>
  <si>
    <t>2010浮萍</t>
  </si>
  <si>
    <t>2018-09-05 07:57:39</t>
  </si>
  <si>
    <t>http://weibo.com/1907548827/GxTWR4YSf</t>
  </si>
  <si>
    <t>真正的问题是不报的。//@谢家书屋: //@宁夏刘大:转发微博//耒阳事件升级，引发警民对抗，9月1日开学季，变成中国教育史上最丑陋的一天……  ​​​ http://t.cn/RU14hU1 ​</t>
  </si>
  <si>
    <t>探寻历史足迹</t>
  </si>
  <si>
    <t>2018-09-05 07:42:45</t>
  </si>
  <si>
    <t>http://weibo.com/3606720202/GxTQNsehM</t>
  </si>
  <si>
    <t>小学初中不都是义务教育吗？说的是高中？//@辽阔草原锡林郭勒:读得起书，看得起病。//@实事实话实说1://@草原的游牧人://@大漠鱼:转发微博//湖南耒阳的事还没介绍，就又见到湖南祁东这样的事儿。@刘虎12Plus @石扉客 @罗昌平 @楚门影业掌门人肖湘山 @新浪湖南 ​</t>
  </si>
  <si>
    <t>青藏红枸杞黑枸杞</t>
  </si>
  <si>
    <t>2018-09-05 07:37:47</t>
  </si>
  <si>
    <t>青海 海西</t>
  </si>
  <si>
    <t>http://weibo.com/3909561451/GxTON6P5L</t>
  </si>
  <si>
    <t>那你就会变成社会闲散人员/不行了让我蹲下乐一会/@A满族小贝勒爷:哎，看来关心国家教育大事的我，一个没有孩子的我，可能没有资格为中国教育发展做出贡献[拜拜]//【湖南耒阳警方：处置聚众冲击国家机关案 抓46名嫌犯】9月2日凌晨，耒阳警方依法处置一起聚众冲击国家机关案件，抓获违法犯罪嫌疑人46名。经初步核实，仅有1人为学生家长，其余人员均为社会闲散人员，其中涉嫌盗窃逃犯1名，有违法犯罪前科人员6名。事态得到有效控制。http://t.cn/RFOmy57 ​</t>
  </si>
  <si>
    <t>一只叫招财的喵</t>
  </si>
  <si>
    <t>2018-09-05 07:37:04</t>
  </si>
  <si>
    <t>http://weibo.com/5580309758/GxTOutcv5</t>
  </si>
  <si>
    <t>基层管理，是个越来越严重的问题，一些人自己的利益，损害的是广大群众的根本利益，然后黑锅就得国家来背～//@俊杰的俊杰俊的杰://@周鱼://@张晨初艺术空间://@是努力的阿洁:好好处理这件事吧//@猫撞:这篇算亲自承认上午那篇声明是颠倒黑白了？//@东皇薄荷://@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</si>
  <si>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章鱼18号</t>
  </si>
  <si>
    <t>2018-09-05 07:35:51</t>
  </si>
  <si>
    <t>http://weibo.com/1876620307/GxTNZn4Ra</t>
  </si>
  <si>
    <t>霍霍//@結石PATAPON:社会闲散人员这么关心教育，国家强大了//@聖杯衛門://@ClockworkClementine:46人中仅有1人为学生家长，其余人员均为社会闲散人员//#热点#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</si>
  <si>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俊杰的俊杰俊的杰</t>
  </si>
  <si>
    <t>2018-09-05 07:34:29</t>
  </si>
  <si>
    <t>http://weibo.com/2933586245/GxTNs3Xrj</t>
  </si>
  <si>
    <t>//@周鱼://@张晨初艺术空间://@是努力的阿洁:好好处理这件事吧//@猫撞:这篇算亲自承认上午那篇声明是颠倒黑白了？//@东皇薄荷://@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</si>
  <si>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山东是老家</t>
  </si>
  <si>
    <t>2018-09-05 07:33:09</t>
  </si>
  <si>
    <t>http://weibo.com/6541090750/GxTMUlnLz</t>
  </si>
  <si>
    <t>小伙子，请不要低估教育局长的脸皮！//@辽阔草原锡林郭勒:读得起书，看得起病。//@实事实话实说1://@草原的游牧人://@大漠鱼:转发微博//湖南耒阳的事还没介绍，就又见到湖南祁东这样的事儿。@刘虎12Plus @石扉客 @罗昌平 @楚门影业掌门人肖湘山 @新浪湖南 ​</t>
  </si>
  <si>
    <t>卖兔子的兔子馆</t>
  </si>
  <si>
    <t>2018-09-05 07:31:16</t>
  </si>
  <si>
    <t>http://weibo.com/3459072442/GxTM8voUv</t>
  </si>
  <si>
    <t>[失望]真的快哭了，什么世道//@苏继衍:普洱？？？//@阿D掉进佩佩坑://@花茶巫婆: //@玄林枫叶: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</si>
  <si>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村头的老榆树</t>
  </si>
  <si>
    <t>2018-09-05 07:29:34</t>
  </si>
  <si>
    <t>发生什么事？//#名博评论#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</si>
  <si>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陸羽故鄉人</t>
  </si>
  <si>
    <t>2018-09-05 07:26:40</t>
  </si>
  <si>
    <t>這裡可以發comment，算🈶️良心的了。//【网传湖南师大附中耒（lěi）阳分校宿舍甲醛超标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全文： http://weibo.com/1884334303/Gxspo3FiA ​</t>
  </si>
  <si>
    <t>Colay</t>
  </si>
  <si>
    <t>2018-09-05 07:21:11</t>
  </si>
  <si>
    <t>http://weibo.com/6361182210/GxTI2EQnR</t>
  </si>
  <si>
    <t>//@全世界最怂的橘猫://@嗜甜粗线条-:魔幻现实主义//@卿嫭:转发微博//耒阳事件升级，引发警民对抗，9月1日开学季，变成中国教育史上最丑陋的一天……  ​​​ http://t.cn/RU14hU1 ​</t>
  </si>
  <si>
    <t>目最亜近腐砺喰須</t>
  </si>
  <si>
    <t>2018-09-05 07:10:04</t>
  </si>
  <si>
    <t>http://weibo.com/5403693784/GxTDx77dr</t>
  </si>
  <si>
    <t>这种说出来自己都不信的话就不要说了 //@結石PATAPON:社会闲散人员这么关心教育，国家强大了//@聖杯衛門://@ClockworkClementine:46人中仅有1人为学生家长，其余人员均为社会闲散人员//#热点#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</si>
  <si>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爱台湾的大陆小孩</t>
  </si>
  <si>
    <t>2018-09-05 07:02:27</t>
  </si>
  <si>
    <t>回复@不经世的我xw:支持造反//【网传湖南师大附中耒阳分校宿舍甲醛超标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</si>
  <si>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2018-09-05 07:00:54</t>
  </si>
  <si>
    <t>http://weibo.com/2841292811/GxTzOjSku</t>
  </si>
  <si>
    <t>回复@用户6nfugbyma0:哪你就随便选一个体制内好啦//@用户6nfugbyma0:回复@金川咨询:体制内和体制外都会选择体制内 因为没得选   你选择体制外总归于要央求体制内的人  你得就医  你孩子得读书 你吃的东西总得有人监管  你办公司总得有人收税   有时候你会发现你努力几年的结果都比不上别人一句话//湖南耒阳。雁峰公安说了一句大实话：“本是政府和教育部门应处理的事情，这一闹，把公安推上了舆论的风口浪尖。” http://t.cn/RFWFg5K ​</t>
  </si>
  <si>
    <t>回复@用户6nfugbyma0:哪你就随便选一个体制内好啦//湖南耒阳。雁峰公安说了一句大实话：“本是政府和教育部门应处理的事情，这一闹，把公安推上了舆论的风口浪尖。” http://t.cn/RFWFg5K ​</t>
  </si>
  <si>
    <t>傅钰7</t>
  </si>
  <si>
    <t>2018-09-05 06:54:06</t>
  </si>
  <si>
    <t>http://weibo.com/5645234350/GxTx2AZeR</t>
  </si>
  <si>
    <t>转发微博//【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</si>
  <si>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2018-09-05 06:40:57</t>
  </si>
  <si>
    <t>http://weibo.com/3754726457/GxTrIhtWJ</t>
  </si>
  <si>
    <t>前些年经济好时没解决好教育问题，钱哪去了？查查当时的官员们，贪了就跑就升官，不用追责的无本生意，人人都想那样干。//我发表了头条文章:《耒阳因教育问题群体性事件，应追究历任领导失职责任》 http://t.cn/RFjalK1  http://t.cn/RFpryk4 ​</t>
  </si>
  <si>
    <t>zinc17</t>
  </si>
  <si>
    <t>2018-09-05 06:25:08</t>
  </si>
  <si>
    <t>http://weibo.com/6597579632/GxTlierRL</t>
  </si>
  <si>
    <t>别又整成耒阳了//【初中每班110名学生 家长：课桌间距不到20公分 看着心疼[伤心]】
9月3日，河北衡水有家长反映，信都中学初二班级被压缩，之前每班约85人，现在有110多人。并称前后课桌距离不到20公分，胖点的孩子腿都伸不直。冀州区教育体育局回应：责令整改，将班容量恢复到升级前班额，于9月8日前完成。只希望尽快...全文： http://weibo.com/5101393511/GxMCVtKxg ​</t>
  </si>
  <si>
    <t>沙漠温度8866</t>
  </si>
  <si>
    <t>2018-09-05 06:19:59</t>
  </si>
  <si>
    <t>http://weibo.com/5757016466/GxTjcy9gV</t>
  </si>
  <si>
    <t>发展中国家，不能一口吃个胖子，底子薄，人口多，教育现代化创建，小班化等等，需要结合地方实情调查论证研究稳步推进，不能犯了冒进错误。牵扯到大量人力，物力，财力，应该吸取耒阳群体性事件教训！ //@陆建国:转，不评。//@王星WX:消除//教育部正在犯去年冬天环保部的错误——不断加压，片面强调执行，拒绝地方上的解释，借助约谈等手段强力推进工作。本质上这是背离了辩证唯物主义，犯了唯心主义的错误，不实事求是，相信好的意愿、好的政策就能自然产生好的结果。而一些地方在重压之下，只唯上不唯实，牺牲人民利益也要完成上级任务。结...全文： http://weibo.com/1660141095/GxLGg0c60</t>
  </si>
  <si>
    <t>雨寒过</t>
  </si>
  <si>
    <t>2018-09-05 06:15:42</t>
  </si>
  <si>
    <t>回复@Lord_Panda88:兄弟网上搜搜董事长李泽就清楚学校应该就是啥样的了……我对学校的老师和教育方式不带任何偏见，只是觉得管理层也太黑暗了吧！你摸摸你良心说董事长是个什么样的人...//@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</si>
  <si>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卤蛋侠_朱雀</t>
  </si>
  <si>
    <t>2018-09-05 06:13:47</t>
  </si>
  <si>
    <t>http://weibo.com/3350107874/GxTgGx0ej</t>
  </si>
  <si>
    <t>//@松果-先生://@淘器的吾小生: //@Alice圆滚滚:呵呵//@豆儿馒头儿://@赏影猎人:嘿嘿： http://t.cn/RFWfnkp  //@qw0aszx: //@Bob三角_此昵称已被抢占:慘喔//耒阳事件升级，引发警民对抗，9月1日开学季，变成中国教育史上最丑陋的一天……  ​​​ http://t.cn/RU14hU1 ​</t>
  </si>
  <si>
    <t>在于春至秋19</t>
  </si>
  <si>
    <t>2018-09-05 06:05:27</t>
  </si>
  <si>
    <t>http://weibo.com/6217387646/GxTdj2nk0</t>
  </si>
  <si>
    <t>耒阳，十年，建了多少办公楼，花费多少？财政饭的多少人？开支？……衡阳？湖南？（吊诡的是，前年的雷洋……）@十年砍柴  @石扉客2018  //@王星WX:消除大班额，学生数量、教室数量和师资力量都是问题，做不到立竿见影。湖南某县最后实在没办法，一方面新建扩建城区学校，一方面禁止非城区的孩子到城里//教育部正在犯去年冬天环保部的错误——不断加压，片面强调执行，拒绝地方上的解释，借助约谈等手段强力推进工作。本质上这是背离了辩证唯物主义，犯了唯心主义的错误，不实事求是，相信好的意愿、好的政策就能自然产生好的结果。而一些地方在重压之下，只唯上不唯实，牺牲人民利益也要完成上级任务。结...全文： http://weibo.com/1660141095/GxLGg0c60</t>
  </si>
  <si>
    <t>http://weibo.com/6217387646/GxSIfxHLY</t>
  </si>
  <si>
    <t>耒阳，十年，建了多少办公楼，花费多少？财政饭的多少人？开支？……衡阳？湖南？（吊诡的是，前年的雷洋……）@十年砍柴  @石扉客2018  //@王星WX:消除大班额，学生数量、教室数量和师资力量都是问题，做不到立竿见影。湖南某县最后实在没办法，一方面新建扩建城区学校，一方面禁止非城区的孩子到城里////@王星WX:消除大班额，学生数量、教室数量和师资力量都是问题，做不到立竿见影。湖南某县最后实在没办法，一方面新建扩建城区学校，一方面禁止非城区的孩子到城里上学，还把教育局的办公楼也腾出来用于分流，结果是被分流的学生家长散步抗议</t>
  </si>
  <si>
    <t>結石PATAPON</t>
  </si>
  <si>
    <t>2018-09-05 05:55:41</t>
  </si>
  <si>
    <t>http://weibo.com/2749411555/GxT9laOu4</t>
  </si>
  <si>
    <t>社会闲散人员这么关心教育，国家强大了//@聖杯衛門://@ClockworkClementine:46人中仅有1人为学生家长，其余人员均为社会闲散人员//#热点#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</si>
  <si>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实实在在告诉你</t>
  </si>
  <si>
    <t>2018-09-05 05:54:58</t>
  </si>
  <si>
    <t>政府只有更丑陋 没有最…//耒阳事件升级，引发警民对抗，9月1日开学季，变成中国教育史上最丑陋的一天……  ​​​ http://t.cn/RU14hU1 ​</t>
  </si>
  <si>
    <t>用户6242633321</t>
  </si>
  <si>
    <t>2018-09-05 05:54:12</t>
  </si>
  <si>
    <t>http://weibo.com/1887344341/GxPpaiShL</t>
  </si>
  <si>
    <t>回复@owen201307:就是维稳嘛 [偷笑][偷笑]就是能压就压住，比如这次耒阳的事当然以前还有更多。能忽悠就忽悠住，比如教育和医疗改革还是税收，你去质疑他他就给你讲一大堆理由还让砖家出来一起忽悠。难办的就睁一眼闭一眼搞绥靖政策稳住 [允悲][允悲][允悲]//【汕头水灾只是因排水系统“年久失修”？】今年8月，汕头遭超50年一遇暴雨导致内涝，损失达数十亿元。不仅如此，汕头今年来几次台风暴雨无一不曾在汕头引发过大面积积水，当地媒体和政府往往将此归于汕头的排水系统建设滞后。
而据观察者网查询，虽然汕头在几年前也就此公布了多项规划，但相关后续资...全文： http://weibo.com/1887344341/GxPpaiShL ​</t>
  </si>
  <si>
    <t>幽默的老鱼</t>
  </si>
  <si>
    <t>2018-09-05 05:52:04</t>
  </si>
  <si>
    <t>为人民服务//#名博评论#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</si>
  <si>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宫野家的兔兔</t>
  </si>
  <si>
    <t>2018-09-05 05:45:00</t>
  </si>
  <si>
    <t>http://weibo.com/5058021098/GxT50jwmx</t>
  </si>
  <si>
    <t>#衡阳#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http://weibo.com/5058021098/GxT50jwmx ​</t>
  </si>
  <si>
    <t>#衡阳#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增加家长负担，确保不影响学生身体健康，确保学生正常就学。详情请戳：http://t.cn/RFmmTg2  Auther:衡阳晚报</t>
  </si>
  <si>
    <t>忘穿秋水丶</t>
  </si>
  <si>
    <t>2018-09-05 05:22:57</t>
  </si>
  <si>
    <t>http://weibo.com/1854951145/GxHHOm9yA</t>
  </si>
  <si>
    <t>全国一年的教育预算也不过两百亿美金左右，联想到最近的耒阳事件~//六百亿？美金？没见过，留在国内能干什么呢？ ​</t>
  </si>
  <si>
    <t>蛰伏999999</t>
  </si>
  <si>
    <t>2018-09-05 05:22:00</t>
  </si>
  <si>
    <t>替他们难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</si>
  <si>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喜欢伍瑾妍</t>
  </si>
  <si>
    <t>2018-09-05 05:13:28</t>
  </si>
  <si>
    <t>http://weibo.com/6454194237/GxSSczynl</t>
  </si>
  <si>
    <t>🙏//【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</si>
  <si>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2018-09-05 04:48:08</t>
  </si>
  <si>
    <t>http://weibo.com/1660141095/GxLGg0c60</t>
  </si>
  <si>
    <t>难怪了，难怪……@新京报 @十年砍柴  //@王星WX:消除大班额是教育部今年的重点工作之一，多次点名湖南、河南、河北工作不力，7月还高调约谈了湖南等几个省，同时曝光。重压之下，湖南层层签责任状力推。结果就是耒阳事件。教育部很委屈，小班教育不好吗？都怪地方上执行有问题。//教育部正在犯去年冬天环保部的错误——不断加压，片面强调执行，拒绝地方上的解释，借助约谈等手段强力推进工作。本质上这是背离了辩证唯物主义，犯了唯心主义的错误，不实事求是，相信好的意愿、好的政策就能自然产生好的结果。而一些地方在重压之下，只唯上不唯实，牺牲人民利益也要完成上级任务。结...全文： http://weibo.com/1660141095/GxLGg0c60</t>
  </si>
  <si>
    <t>翟羽佳晔</t>
  </si>
  <si>
    <t>2018-09-05 04:05:40</t>
  </si>
  <si>
    <t>http://weibo.com/3860583288/GxSqGryqk</t>
  </si>
  <si>
    <t>//@夜阑卧听风吹雨0564:利益输送，全国一个鸟样，我们家乡中心中学20年前就被“能人”烦转腾落，进了私人腰包，义务教育成为利益集团的赚钱工具。坐标:江苏兴化戴窑//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</si>
  <si>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2018-09-05 03:58:47</t>
  </si>
  <si>
    <t>http://weibo.com/3860583288/GxSnSCdlT</t>
  </si>
  <si>
    <t>//@Nariko山海残梦生://@溪行2018: //@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</si>
  <si>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土著lee</t>
  </si>
  <si>
    <t>2018-09-05 03:57:33</t>
  </si>
  <si>
    <t>湖南58车贷恶意清盘，自融、假标、诈骗，老板、高管失联，不露面，各级有关单位互相推诿，千万受害人有苦难言，求助无门！@湖南经侦@湖南公安 @湖南省政府门户网站 @湖南检察  @湖南新闻网 @湖南微政务 @湖南日报  @湖南卫视新闻当事人//【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</si>
  <si>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三文治X</t>
  </si>
  <si>
    <t>2018-09-05 03:52:25</t>
  </si>
  <si>
    <t>回复@带带带天狗:5分钟再不删就封号[doge]//【湖南师大附中耒阳分校宿舍甲醛超标？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</si>
  <si>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2018-09-05 03:50:04</t>
  </si>
  <si>
    <t>回复@緑浠:防爆盾警告[doge]//【湖南师大附中耒阳分校宿舍甲醛超标？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</si>
  <si>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那个无限远的远方</t>
  </si>
  <si>
    <t>2018-09-05 03:29:40</t>
  </si>
  <si>
    <t>中国人的悲哀！本应该的九年义务教育为什么要家长暴闹才能执行。//【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</si>
  <si>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完美造梦</t>
  </si>
  <si>
    <t>2018-09-05 03:29:05</t>
  </si>
  <si>
    <t>回复@下33549766:强烈谴责当地政府置民众诉求于不顾，对民众实施镇压这种行为，必须实施教育改革，医疗改革加强官员与人民群众的沟通，只有这样才能杜绝这类事情的发生！//【湖南耒阳600余人冲击国家机关：30名警察受伤,砸坏多辆车】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http://weibo.com/3170766712/Gxtsbziub ​</t>
  </si>
  <si>
    <t>2018-09-05 03:25:44</t>
  </si>
  <si>
    <t>回复@陆散大仙:强烈谴责当地政府置民众诉求于不顾，对民众实施镇压这种行为，必须实施教育改革，医疗改革加强官员与人民群众的沟通，只有这样才能杜绝这类事情的发生//【湖南耒阳600余人冲击国家机关：30名警察受伤,砸坏多辆车】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http://weibo.com/3170766712/Gxtsbziub ​</t>
  </si>
  <si>
    <t>2018-09-05 03:23:51</t>
  </si>
  <si>
    <t>http://weibo.com/1435212022/GxS9IcWWo</t>
  </si>
  <si>
    <t>自己国人的九年义务教育都满足不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</si>
  <si>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2018-09-05 03:22:58</t>
  </si>
  <si>
    <t>强烈谴责当地政府置民众诉求于不顾，对民众实施镇压这种行为，必须实施教育改革，医疗改革加强官员与人民群众的沟通，只有这样才能杜绝这类事情的发生！//【湖南耒阳600余人冲击国家机关：30名警察受伤,砸坏多辆车】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http://weibo.com/3170766712/Gxtsbziub ​</t>
  </si>
  <si>
    <t>歆井懿泽殿唪裴</t>
  </si>
  <si>
    <t>2018-09-05 03:10:50</t>
  </si>
  <si>
    <t>回复@红之声:应该用马克思的辩证法看，就算绝大部分是闲散人员，这足以证明闲散人员比地方政府更加重视教育，是社会进步的体现。//【湖南耒阳警方：处置冲击国家机关案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</si>
  <si>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欧气豆</t>
  </si>
  <si>
    <t>2018-09-05 03:09:02</t>
  </si>
  <si>
    <t>http://weibo.com/1720204972/GxS3Hhe97</t>
  </si>
  <si>
    <t>卧槽 政府现在能买卖公立学校了？？？ 那义务教育基本就是个屁了。//@一个欧梨://@我是噻抠趴丝:转发//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</si>
  <si>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你也是一只芝士蛋挞吗</t>
  </si>
  <si>
    <t>2018-09-05 02:20:56</t>
  </si>
  <si>
    <t>http://weibo.com/1764694433/GxRKaAnHk</t>
  </si>
  <si>
    <t>真的不是卧底吗[费解]//@解暑少女://@阿吉吉星轨轨:我现在就一直觉得 顶上应该是存了心想把cn搞垮的//耒阳事件升级，引发警民对抗，9月1日开学季，变成中国教育史上最丑陋的一天……  ​​​ http://t.cn/RU14hU1 ​</t>
  </si>
  <si>
    <t>hill-1998</t>
  </si>
  <si>
    <t>2018-09-05 02:14:39</t>
  </si>
  <si>
    <t>http://weibo.com/1968341072/GxRHCwOGs</t>
  </si>
  <si>
    <t>//@王伯远1973://@柳村客://@谢家书屋://@宁夏刘大:转发微博//耒阳事件升级，引发警民对抗，9月1日开学季，变成中国教育史上最丑陋的一天……  ​​​ http://t.cn/RU14hU1 ​</t>
  </si>
  <si>
    <t>王伯远1973</t>
  </si>
  <si>
    <t>2018-09-05 01:58:01</t>
  </si>
  <si>
    <t>http://weibo.com/2275221215/GxRASrgkn</t>
  </si>
  <si>
    <t>//@柳村客://@谢家书屋://@宁夏刘大:转发微博//耒阳事件升级，引发警民对抗，9月1日开学季，变成中国教育史上最丑陋的一天……  ​​​ http://t.cn/RU14hU1 ​</t>
  </si>
  <si>
    <t>奶油蘑菇焗面</t>
  </si>
  <si>
    <t>2018-09-05 01:49:59</t>
  </si>
  <si>
    <t>http://weibo.com/1973397767/GxRxBEkC7</t>
  </si>
  <si>
    <t>[微笑]//@日兼:哦，还生二胎呢[作揖]//耒阳事件升级，引发警民对抗，9月1日开学季，变成中国教育史上最丑陋的一天……  ​​​ http://t.cn/RU14hU1 ​</t>
  </si>
  <si>
    <t>老头在外</t>
  </si>
  <si>
    <t>2018-09-05 01:37:29</t>
  </si>
  <si>
    <t>可怜那些为此事付出和受伤的家长//【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http://weibo.com/1861477054/GxEhFsbbf ​</t>
  </si>
  <si>
    <t>陈鹏解梦</t>
  </si>
  <si>
    <t>2018-09-05 01:37:11</t>
  </si>
  <si>
    <t>http://weibo.com/1634216650/GxRsphyPf</t>
  </si>
  <si>
    <t>都是为恶心的房地产背锅吧。//@阿明锅锅: 警方费力不讨好[摊手]//@前进中国2014://@逐湖而居:政府为私立学校背锅，背得心甘情愿，为啥呢？//#名博评论#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</si>
  <si>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这也算好昵称</t>
  </si>
  <si>
    <t>2018-09-05 01:28:49</t>
  </si>
  <si>
    <t>还是要协商解决，毕竟和谐社会嘛，方法欠妥啊。//#衡阳#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</si>
  <si>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味忠咸之锦衣卫大爷</t>
  </si>
  <si>
    <t>2018-09-05 01:22:51</t>
  </si>
  <si>
    <t>http://weibo.com/1885431282/GxRmB7sA1</t>
  </si>
  <si>
    <t>你还漏了国家严控地方人事编制，公立学校老师都不够，地方只能推给私立，私立又要吃饭。耒阳事件不会真正解决，按下这个瓢，其它瓢又会浮起来。//@王星WX :消除大班额是教育部今年的重点工作之一，多次点名湖南、河南、河北工作不力，7月还高调约谈了湖南等几个省，同时曝光。//教育部正在犯去年冬天环保部的错误——不断加压，片面强调执行，拒绝地方上的解释，借助约谈等手段强力推进工作。本质上这是背离了辩证唯物主义，犯了唯心主义的错误，不实事求是，相信好的意愿、好的政策就能自然产生好的结果。而一些地方在重压之下，只唯上不唯实，牺牲人民利益也要完成上级任务。结...全文： http://weibo.com/1660141095/GxLGg0c60</t>
  </si>
  <si>
    <t>木卷芳华</t>
  </si>
  <si>
    <t>2018-09-05 01:19:22</t>
  </si>
  <si>
    <t>麻烦教育局自己搬进去住！？//@财新视听【耒阳分流学生开学日探访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</si>
  <si>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2018-09-05 01:09:40</t>
  </si>
  <si>
    <t>回复@牛牛牛牛我爱你:父母官？都是狗官！//湖南耒阳因教育问题－－学生被强制迁至城区外围校就学，昨天引发大规模抗议，群众围堵公安局。根据互联网曝光的画面显示，当时现场一片混乱，交通堵塞，还有人已经倒在了地上。官方通报指，参与搞事的约600人，其中有人攻击警察，46名带头引发冲突的民众被控制。
互联网流传消息指，事件起因是耒阳学...全文： http://weibo.com/6379022778/GxwhAwPyG ​</t>
  </si>
  <si>
    <t>吃一堑再吃一倩</t>
  </si>
  <si>
    <t>2018-09-05 01:07:09</t>
  </si>
  <si>
    <t>回复@人生不比歌谣1977:教育局公报说的和公立学校一样的收费食宿住宿自费？//【湖南耒阳警方：处置冲击国家机关案 抓46名嫌犯 仅1人为学生家长 其余人员均为社会闲散人员】刚刚，@耒阳警方 回应：耒阳警方依法处置一起聚众冲击国家机关案件。9月2日凌晨，耒阳警方依法处置一起聚众冲击国家机关案件，抓获违法犯罪嫌疑人46名。全文如下↓↓↓ ​</t>
  </si>
  <si>
    <t>liuaric</t>
  </si>
  <si>
    <t>2018-09-05 01:04:19</t>
  </si>
  <si>
    <t>http://weibo.com/5598735398/GxRf4c6aj</t>
  </si>
  <si>
    <t>不睡觉了行吗[微笑]气炸//耒阳事件升级，引发警民对抗，9月1日开学季，变成中国教育史上最丑陋的一天……  ​​​ http://t.cn/RU14hU1 ​</t>
  </si>
  <si>
    <t>郑州婚礼</t>
  </si>
  <si>
    <t>2018-09-05 01:02:01</t>
  </si>
  <si>
    <t>http://weibo.com/2159247387/GxRe8DYgT</t>
  </si>
  <si>
    <t>//@阿明锅锅:警方费力不讨好[摊手]//@前进中国2014://@逐湖而居:政府为私立学校背锅，背得心甘情愿，为啥呢？//#名博评论#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</si>
  <si>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墨语轻谣</t>
  </si>
  <si>
    <t>2018-09-05 00:57:19</t>
  </si>
  <si>
    <t>http://weibo.com/3952627630/GxRcepVA9</t>
  </si>
  <si>
    <t>竟有这种事，却并未广为人知//耒阳事件升级，引发警民对抗，9月1日开学季，变成中国教育史上最丑陋的一天……  ​​​ http://t.cn/RU14hU1 ​</t>
  </si>
  <si>
    <t>未来海岸121</t>
  </si>
  <si>
    <t>2018-09-05 00:55:12</t>
  </si>
  <si>
    <t>http://weibo.com/3306325121/GxRbngec2</t>
  </si>
  <si>
    <t>//@大叔--劉:陈丹青说：一个社会有三大底线行业，1、教育，2、医疗，3、法律。无论社会多么不堪，只要教育优秀公平，底层就会有上升希望；只要医疗不黑暗堕落，生命就会得到起码的尊重；只要法律秉持正义，社会不良现象就能被压缩到最小……如果三大底线全部洞穿，这个社会就是人间炼狱。//【湖南耒阳警方：处置聚众冲击国家机关案 抓46名嫌犯】9月2日凌晨，耒阳警方依法处置一起聚众冲击国家机关案件，抓获违法犯罪嫌疑人46名。耒阳市城区部分学生家长因对大班额化解分流方案及相关工作不满意，先后聚集到耒阳城区6所学校、市委及107国道拉横幅聚集、堵路，造成部分路段堵塞。经初步核实，...全文： http://weibo.com/1267454277/GxsLUfzSZ ​</t>
  </si>
  <si>
    <t>一个永远不会再更改的昵称</t>
  </si>
  <si>
    <t>2018-09-05 00:50:16</t>
  </si>
  <si>
    <t>http://weibo.com/1644114654/GxPOZf44D</t>
  </si>
  <si>
    <t>六百一，五万名奖学金留学生……还有湖南耒阳。//#新京报有理数#【中国教育：为什么大班额、超大班额现象如此严重?】小学每个班级45人，中学每个班级50人，是教育部规定的中小学标准班额。总体来看，许多地区的平均班额虽然达标，但具体到每个学校却不是那么回事。为什么大班额、超大班额现象如此严重？ http://t.cn/RFDRVXI ​</t>
  </si>
  <si>
    <t>2018-09-05 00:46:50</t>
  </si>
  <si>
    <t>http://weibo.com/1653306181/GxR7YzVdR</t>
  </si>
  <si>
    <t>耒阳因教育问题群体性事件，应追究历任领导失职责任 ​//耒阳因教育问题群体性事件，应追究历任领导失职责任#耒阳教育# ​</t>
  </si>
  <si>
    <t>阿明锅锅</t>
  </si>
  <si>
    <t>2018-09-05 00:45:55</t>
  </si>
  <si>
    <t>http://weibo.com/5623834615/GxR7Bunjk</t>
  </si>
  <si>
    <t>警方费力不讨好[摊手]//@前进中国2014://@逐湖而居:政府为私立学校背锅，背得心甘情愿，为啥呢？//#名博评论#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</si>
  <si>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2018-09-05 00:42:13</t>
  </si>
  <si>
    <t>http://weibo.com/5623834615/GxR665v90</t>
  </si>
  <si>
    <t>警方费力大讨好[摊手]//@前进中国2014://@逐湖而居:政府为私立学校背锅，背得心甘情愿，为啥呢？//#名博评论#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</si>
  <si>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2018-09-05 00:41:38</t>
  </si>
  <si>
    <t>http://weibo.com/3306325121/GxR5RFEoU</t>
  </si>
  <si>
    <t>//@-Jean琴-:教育产业化，医疗产业化，真TM扯蛋。//【湖南耒阳警方：处置聚众冲击国家机关案 抓46名嫌犯】9月2日凌晨，耒阳警方依法处置一起聚众冲击国家机关案件，抓获违法犯罪嫌疑人46名。耒阳市城区部分学生家长因对大班额化解分流方案及相关工作不满意，先后聚集到耒阳城区6所学校、市委及107国道拉横幅聚集、堵路，造成部分路段堵塞。经初步核实，...全文： http://weibo.com/1267454277/GxsLUfzSZ ​</t>
  </si>
  <si>
    <t>随风2018009</t>
  </si>
  <si>
    <t>2018-09-05 00:25:20</t>
  </si>
  <si>
    <t>回复@不二Hhhh:那你的意思是警察只能被人当出气筒？你确定没有警察你能见到明天的太阳？//【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</si>
  <si>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用户6530422687</t>
  </si>
  <si>
    <t>2018-09-05 00:23:51</t>
  </si>
  <si>
    <t>回复@-poksa:现在假民办太多，//#衡阳#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</si>
  <si>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杨景云_Spurs</t>
  </si>
  <si>
    <t>2018-09-05 00:16:35</t>
  </si>
  <si>
    <t>http://weibo.com/2559627103/GxQVHoamg</t>
  </si>
  <si>
    <t>转发微博//【耒阳教育局回应湖南师大附中耒阳分校宿舍甲醛超标】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全文： http://weibo.com/1323527941/GxrGN7qTD ​</t>
  </si>
  <si>
    <t>菜瓜不了情</t>
  </si>
  <si>
    <t>2018-09-05 00:15:20</t>
  </si>
  <si>
    <t>你们来环球时报刷避重就轻....这不是铁打的事实么，人家是环球时报，这里是微博....//【网传湖南师大附中耒阳分校宿舍装修甲醛超标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</si>
  <si>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言之有Lisa</t>
  </si>
  <si>
    <t>2018-09-05 00:12:34</t>
  </si>
  <si>
    <t>回复@江流儿迩:是的，这才是根源//【#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</si>
  <si>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石狮土蒜凍</t>
  </si>
  <si>
    <t>2018-09-05 00:11:35</t>
  </si>
  <si>
    <t>你幸福吗//#名博评论#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</si>
  <si>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honey凉喵喵</t>
  </si>
  <si>
    <t>2018-09-05 00:10:26</t>
  </si>
  <si>
    <t>真的是颠倒黑白吖  啧啧   小编怎么不说重点呢？学费那么贵  平民的孩子都上不起学了！//#衡阳#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</si>
  <si>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鲜橙啊多</t>
  </si>
  <si>
    <t>2018-09-05 00:07:56</t>
  </si>
  <si>
    <t>http://weibo.com/6208700223/GxQSbyfye</t>
  </si>
  <si>
    <t>哎//耒阳事件升级，引发警民对抗，9月1日开学季，变成中国教育史上最丑陋的一天……  ​​​ http://t.cn/RU14hU1 ​</t>
  </si>
  <si>
    <t>用户6660632123</t>
  </si>
  <si>
    <t>2018-09-05 00:05:19</t>
  </si>
  <si>
    <t>http://weibo.com/6660632123/GxQR7FHIQ</t>
  </si>
  <si>
    <t>//@猫叔Mack:今年教育部要求各地必须控制超级大班。每班不得超过66人，有条件的地区每班不得超过45人。迫使乡村户籍学生回乡镇小学上学，在城市中有房产证的但是户口不在当地的也无法在城区上学。所有乡村学生家长都想让孩子在市区学校上学，而市区学校容纳不了这么多学生。//【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</si>
  <si>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Nariko山海残梦生</t>
  </si>
  <si>
    <t>2018-09-05 00:00:44</t>
  </si>
  <si>
    <t>http://weibo.com/6280604729/GxQPgqXXU</t>
  </si>
  <si>
    <t>//@溪行2018: //@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</si>
  <si>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吴彦祖你什么时候把脸还给我</t>
  </si>
  <si>
    <t>2018-09-04 23:57:34</t>
  </si>
  <si>
    <t>回复@南飞再无雁:你他妈说话真几把搞笑，一边怼着为了让孩子上学的学生家长说他们违法，一边又嚷嚷着让孩子接受高教育。你不觉得自己搞笑吗？您这种遵纪守法好公民碰到这种情况，等孩子上学问题处理完了，您孩子早就辍学十几年了，还高素质？能有我一半就不错了大哥。不说了我他妈笑你一会去//[话筒]警方通报：9月2日凌晨，耒阳警方依法处置一起聚众冲击国家机关案件，抓获违法犯罪嫌疑人46名</t>
  </si>
  <si>
    <t>Meaning呀</t>
  </si>
  <si>
    <t>2018-09-04 23:57:25</t>
  </si>
  <si>
    <t>http://weibo.com/6663414208/GxHrhk86G</t>
  </si>
  <si>
    <t>回复@云_WendyLuo:[抱抱][抱抱]//每天看点负面新闻，有益身心健康，睡了#耒阳教育# ​</t>
  </si>
  <si>
    <t>dongkhunter</t>
  </si>
  <si>
    <t>2018-09-04 23:56:54</t>
  </si>
  <si>
    <t>http://weibo.com/5241513453/GxszReZeb</t>
  </si>
  <si>
    <t>你们不干人事，让警察替你们挨骂，臭不要脸！主管教育的市领导你自己说说该怎么处理你合适！//【耒阳警方依法处置一起聚众冲击国家机关案件】
       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http://weibo.com/5241513453/GxszReZeb ​</t>
  </si>
  <si>
    <t>weywong</t>
  </si>
  <si>
    <t>2018-09-04 23:51:08</t>
  </si>
  <si>
    <t>http://weibo.com/1655356632/GxQLn3zJQ</t>
  </si>
  <si>
    <t>无语//@长沙阿兰: 官僚资本主义哪管人民死活，湖南耒阳事件不也是这样吗？一切为了资本利益，吃人喝血@微言教育  @紫光阁  @思想火炬//妈妈的哭声，因孩子无法上学绝望的哭泣，请陈部长了解一下，关心一下上学难问题  你们用40年拆了91.5万所小学，30年搞教育产业化，现在公立学校日益萎缩，读书难怎么解决呢？
#安西杂谈#
（1）山西介休市一家长坐在地上大哭！因孩子上学跑了三天，排了三天队，被拒三天了！
（2）来源于青花女王 ...全文： http://weibo.com/1233435104/GxOw17H5r ​</t>
  </si>
  <si>
    <t>_C_顽__</t>
  </si>
  <si>
    <t>2018-09-04 23:47:02</t>
  </si>
  <si>
    <t>回复@A-郑昌民:甲醛问题明显是某老板对大班分流出尔反尔怕赚不到钱拖拖拉拉造成的，这学校是怎么扎根耒阳懂得人都懂，但是目前面对的是现实，耒阳教育问题积年累月很久，现在要改变现状也必然有个过程，拖了很久的城乡一体化启动就是好的开始，作为耒阳人更关心的是未来，把八年前案件拿到现在说事你这孩子也是没谁了//@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</si>
  <si>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杯子8508</t>
  </si>
  <si>
    <t>2018-09-04 23:43:09</t>
  </si>
  <si>
    <t>http://weibo.com/1646051850/Gxv7RnRGR</t>
  </si>
  <si>
    <t>当教育产业化的那天起就注定了全民价值观的改变：一切唯金钱论。。。全民族被带上了拜金的枷锁////@人民日报:【湖南省委省政府要求妥善处理耒阳群众相关诉求】据红网记者了解，湖南省委省政府主要领导高度重视，作出批示。省委省政府要求，对群众反映的诉求，都要认真听取、合理采纳，同时做好细致的思想工作，确保开学正常秩序。对此次事件中的违纪违规行为，将进行调查处理。 http://t.cn/RFjyTvT</t>
  </si>
  <si>
    <t>An小糖糖</t>
  </si>
  <si>
    <t>2018-09-04 23:42:17</t>
  </si>
  <si>
    <t>http://weibo.com/6313515421/GxQGjt7Zn</t>
  </si>
  <si>
    <t>耒阳百姓火拼//百姓为教育公道火拼 http://t.cn/RFFbpsu ​</t>
  </si>
  <si>
    <t>全世界最怂的橘猫</t>
  </si>
  <si>
    <t>2018-09-04 23:41:09</t>
  </si>
  <si>
    <t>http://weibo.com/6141977738/GxQHjAgBH</t>
  </si>
  <si>
    <t>//@嗜甜粗线条-:魔幻现实主义//@卿嫭:转发微博//耒阳事件升级，引发警民对抗，9月1日开学季，变成中国教育史上最丑陋的一天……  ​​​ http://t.cn/RU14hU1 ​</t>
  </si>
  <si>
    <t>陆建国</t>
  </si>
  <si>
    <t>2018-09-04 23:38:11</t>
  </si>
  <si>
    <t>http://weibo.com/1286246425/GxQG78hw7</t>
  </si>
  <si>
    <t>转，不评。//@王星WX:消除大班额是教育部今年的重点工作之一，多次点名湖南、河南、河北工作不力，7月还高调约谈了湖南等几个省，同时曝光。重压之下，湖南层层签责任状力推。结果就是耒阳事件。教育部很委屈，小班教育不好吗？都怪地方上执行有问题。//教育部正在犯去年冬天环保部的错误——不断加压，片面强调执行，拒绝地方上的解释，借助约谈等手段强力推进工作。本质上这是背离了辩证唯物主义，犯了唯心主义的错误，不实事求是，相信好的意愿、好的政策就能自然产生好的结果。而一些地方在重压之下，只唯上不唯实，牺牲人民利益也要完成上级任务。结...全文： http://weibo.com/1660141095/GxLGg0c60</t>
  </si>
  <si>
    <t>2018-09-04 23:37:58</t>
  </si>
  <si>
    <t>http://weibo.com/2514399342/GxQG1sKae</t>
  </si>
  <si>
    <t>晚安，耒阳。希望耒阳教育有所改变。 ​</t>
  </si>
  <si>
    <t>Lucy玲珑</t>
  </si>
  <si>
    <t>2018-09-04 23:35:56</t>
  </si>
  <si>
    <t>心痛我耒阳//【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</si>
  <si>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江流儿迩</t>
  </si>
  <si>
    <t>2018-09-04 23:31:37</t>
  </si>
  <si>
    <t>回复@言之有Lisa:只能说最终源头都是政府不作为//【#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</si>
  <si>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踢加壹</t>
  </si>
  <si>
    <t>2018-09-04 23:29:31</t>
  </si>
  <si>
    <t>回复@-poksa:让校长先住//#衡阳#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</si>
  <si>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嗜甜粗线条-</t>
  </si>
  <si>
    <t>2018-09-04 23:27:26</t>
  </si>
  <si>
    <t>http://weibo.com/5725035598/GxQBKntN0</t>
  </si>
  <si>
    <t>魔幻现实主义//@卿嫭:转发微博//耒阳事件升级，引发警民对抗，9月1日开学季，变成中国教育史上最丑陋的一天……  ​​​ http://t.cn/RU14hU1 ​</t>
  </si>
  <si>
    <t>玉溪中公教育</t>
  </si>
  <si>
    <t>2018-09-04 23:25:02</t>
  </si>
  <si>
    <t>云南 玉溪</t>
  </si>
  <si>
    <t>http://weibo.com/1897361624/GxQAMa3ZN</t>
  </si>
  <si>
    <t>9月4日 中公晚报 星期二，农历七月廿五
1、商务部：原产于台湾地区、马来西亚和美国的进口正丁醇存在倾销，决定采用保证金形式实施临时反倾销措施；
2、深圳宝安区一幼儿园开学典礼跳钢管舞，当地教育局：解除园长职务；
3、耒阳市委市政府就化解大班额问题回应：按照公立学校标准收取，甲醛不达标不入...全文： http://weibo.com/1897361624/GxQAMa3ZN ​</t>
  </si>
  <si>
    <t>9月4日 中公晚报 星期二，农历七月廿五
1、商务部：原产于台湾地区、马来西亚和美国的进口正丁醇存在倾销，决定采用保证金形式实施临时反倾销措施；
2、深圳宝安区一幼儿园开学典礼跳钢管舞，当地教育局：解除园长职务；
3、耒阳市委市政府就化解大班额问题回应：按照公立学校标准收取，甲醛不达标不入住；
4、京东：刘强东已经回到中国正常开展工作，在美没受到任何指控；
5、“高铁霸座男”已进失信黑名单，180天内将禁乘所有火车席别；
6、云南杂交水稻“超优千号”平均亩产1152.3公斤，突破每公顷17吨的攻关目标，由袁隆平单位选育；
7、江苏无锡发生非洲猪瘟疫情，发病12头死亡9头；
8、美团员工被曝进行内部网络传销，多名员工涉案，美团称正核实情况；
9、速度修改密码！工信部称近10万个邮箱疑被黑客控制，专家建议双重验证；
10、世界足球先生前3候选名单:C罗、魔笛、萨拉赫，梅西无缘；
11、韩媒：人口防线崩溃，韩国今年出生率或跌至0.9人（一般来说，“1.0人”的界线被打破时，会迎来人口“断崖”）；
12、成立于1818年的巴西国家博物馆起火，2000万藏品陷入火海 ；</t>
  </si>
  <si>
    <t>霜问</t>
  </si>
  <si>
    <t>2018-09-04 23:24:48</t>
  </si>
  <si>
    <t>回复@masimaro99903:我已经看到了，微信朋友圈转发//#耒阳教育#心疼耒阳的家长，快开学了，别人小孩都坐电视机前看开学第一课，他们要为自己的小孩上学讨说法。 ​</t>
  </si>
  <si>
    <t>用户6611952060</t>
  </si>
  <si>
    <t>2018-09-04 23:22:58</t>
  </si>
  <si>
    <t>回复@高射炮5145:不伤心的 估计那些人都是真正的爱国人士。//【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</si>
  <si>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逸出黑洞的伽马粒子流</t>
  </si>
  <si>
    <t>2018-09-04 23:21:55</t>
  </si>
  <si>
    <t>http://weibo.com/6442231776/GxQzvxpXM</t>
  </si>
  <si>
    <t>岁月静好……岁月，竟 好?! 水深火热罢了//耒阳事件升级，引发警民对抗，9月1日开学季，变成中国教育史上最丑陋的一天……  ​​​ http://t.cn/RU14hU1 ​</t>
  </si>
  <si>
    <t>闲21612</t>
  </si>
  <si>
    <t>2018-09-04 23:19:09</t>
  </si>
  <si>
    <t>衡阳的贪官污吏太多了。//#衡阳#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</si>
  <si>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2018-09-04 23:17:59</t>
  </si>
  <si>
    <t>回复@伢伢雪语:我的微博有动图//【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</si>
  <si>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2018-09-04 23:17:58</t>
  </si>
  <si>
    <t>回复@用户6445709692:这次看视频就是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</si>
  <si>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拧思思</t>
  </si>
  <si>
    <t>2018-09-04 23:16:36</t>
  </si>
  <si>
    <t>http://weibo.com/6423230470/GxQxlEzMV</t>
  </si>
  <si>
    <t>[微笑]//【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</si>
  <si>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溪行2018</t>
  </si>
  <si>
    <t>2018-09-04 23:13:52</t>
  </si>
  <si>
    <t>http://weibo.com/1265836212/GxQwfpqVJ</t>
  </si>
  <si>
    <t>//@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</si>
  <si>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3民zy民z民s民q</t>
  </si>
  <si>
    <t>2018-09-04 23:10:28</t>
  </si>
  <si>
    <t>http://weibo.com/2615417307/GxsBxeOTl</t>
  </si>
  <si>
    <t>这边因为教育资金原因公办分流，那边撒币非洲600亿美元。教育哪比得上国家利益，中美贸易战的不惜一切代价维护中国利益，这些孩子的教育就是代价。国家告诉你们，再等等等我们的非洲一带一路先发展下，目前顾不上你们！//【湖南耒阳警方：处置聚众冲击国家机关案 抓46名嫌犯】9月2日凌晨，耒阳警方依法处置一起聚众冲击国家机关案件，抓获违法犯罪嫌疑人46名。经初步核实，仅有1人为学生家长，其余人员均为社会闲散人员，其中涉嫌盗窃逃犯1名，有违法犯罪前科人员6名。事态得到有效控制。http://t.cn/RFOmy57 ​</t>
  </si>
  <si>
    <t>彩色神经病</t>
  </si>
  <si>
    <t>2018-09-04 23:08:53</t>
  </si>
  <si>
    <t>http://weibo.com/5671654372/GxQudAbkY</t>
  </si>
  <si>
    <t>//@沙和尚的微博01:[doge][doge]//@全球家庭育儿宝: “义务教育”变“亦无教育”熟之过//我发表了头条文章:《耒阳因教育问题群体性事件，应追究历任领导失职责任》 http://t.cn/RFjalK1  http://t.cn/RFpryk4 ​</t>
  </si>
  <si>
    <t>老天鹅鹅鹅</t>
  </si>
  <si>
    <t>2018-09-04 23:03:51</t>
  </si>
  <si>
    <t>http://weibo.com/5448567309/GxQsb6Ug9</t>
  </si>
  <si>
    <t>本脑残粉又来反d反gj了//耒阳事件升级，引发警民对抗，9月1日开学季，变成中国教育史上最丑陋的一天……  ​​​ http://t.cn/RU14hU1 ​</t>
  </si>
  <si>
    <t>一纸来书</t>
  </si>
  <si>
    <t>2018-09-04 23:03:44</t>
  </si>
  <si>
    <t>http://weibo.com/1445595573/GxQs87LMC</t>
  </si>
  <si>
    <t>//@荣霏菲://@怂包鹿_谁都看不见我://@江湖太妖生://@暗夜Vigilate: 。。。不可能吧。编制那么容易就取消了？//@叹世伶仃://@血糖R:……过河拆桥卸磨杀驴//@阿卡的退休生活: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</si>
  <si>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2018-09-04 23:01:45</t>
  </si>
  <si>
    <t>回复@Uikky6Jie:有味的床板会那么严重超标？校方会在9.2号去更换床板？去买大量盆栽？你还没看到这件事的根本吗？这就是教育的腐败问题好吗？如果还不明白请自行百度10年耒阳教育事件！还有冲击国家机关？请你去看下9.1号下午，一边开安抚会，一边下大雨抓人的视频！没人去黑这座学校，更多的人实在疼惜教育的不作为//@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</si>
  <si>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2018-09-04 23:01:43</t>
  </si>
  <si>
    <t>http://weibo.com/1233435104/GxQrjAT7V</t>
  </si>
  <si>
    <t>[doge][doge]//@全球家庭育儿宝: “义务教育”变“亦无教育”熟之过//我发表了头条文章:《耒阳因教育问题群体性事件，应追究历任领导失职责任》 http://t.cn/RFjalK1  http://t.cn/RFpryk4 ​</t>
  </si>
  <si>
    <t>侃侃咯儿</t>
  </si>
  <si>
    <t>2018-09-04 22:58:57</t>
  </si>
  <si>
    <t>回复@Q_夜阑卧听风吹雨:耒阳人民好样的，//【湖南师大附中耒阳分校宿舍甲醛超标？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</si>
  <si>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CASON_JOBS</t>
  </si>
  <si>
    <t>2018-09-04 22:54:22</t>
  </si>
  <si>
    <t>http://weibo.com/2665769381/GxQokE9Sm</t>
  </si>
  <si>
    <t>//@等等等停停停：我就想知道那个雷局长是不是还在[二哈][吐]//【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</si>
  <si>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小时光小宝宝</t>
  </si>
  <si>
    <t>2018-09-04 22:52:40</t>
  </si>
  <si>
    <t>@衡阳晚报 用绿萝来保障孩子们的身体健康吗，据财新网的视频报道学生已经住进去了，里面就放了几个盆栽，还有多交的学费也没有退，这就是妥善解决问题的方案！！！！WTF ccccc//#衡阳#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</si>
  <si>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粥粥呀粥</t>
  </si>
  <si>
    <t>2018-09-04 22:52:34</t>
  </si>
  <si>
    <t>http://weibo.com/5494034634/GxQnB9J3G</t>
  </si>
  <si>
    <t>不，十八线小城市消费还高[二哈]//@Ci饭la:学费9000真牛逼啊三线城市//【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http://weibo.com/1618051664/GxrcwbCjp ​</t>
  </si>
  <si>
    <t>2018-09-04 22:52:22</t>
  </si>
  <si>
    <t>http://weibo.com/2665769381/GxQnw3X2K</t>
  </si>
  <si>
    <t>//@米糕小米儿：拿警棍群殴家长的警察怎么安排？//【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</si>
  <si>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2018-09-04 22:51:30</t>
  </si>
  <si>
    <t>http://weibo.com/2665769381/GxQnabn4e</t>
  </si>
  <si>
    <t>//@奋斗中的勇敢战士：我想知道那威武的叫＂搞＂的公安局雷局长是否高升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</si>
  <si>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逆风拉尿</t>
  </si>
  <si>
    <t>2018-09-04 22:49:38</t>
  </si>
  <si>
    <t>山东 滨州</t>
  </si>
  <si>
    <t>报名！报名！那些同学和我一起去中国历史年表上加个起始时间[doge][doge][doge][doge][doge]//#衡阳#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</si>
  <si>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竹海无声</t>
  </si>
  <si>
    <t>2018-09-04 22:44:51</t>
  </si>
  <si>
    <t>民办教育是补充，为什么在耒阳成了主体？//#衡阳#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</si>
  <si>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2018-09-04 22:44:46</t>
  </si>
  <si>
    <t>没天理，某不行就下去//【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</si>
  <si>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十六年后要当搞事局局长</t>
  </si>
  <si>
    <t>http://weibo.com/3004525960/GxQkqyDB5</t>
  </si>
  <si>
    <t>这是什么神奇的解读//@注定只是人生的过客:[允悲][允悲][允悲]厉害厉害，角度清奇//@驹璀吩:[good]//@怼tdddkq：现在连社会闲散人员都这么关注孩子教育问题，果然是盛世气象啊！厉害了，我的国，真心点个赞！//【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</si>
  <si>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用户6606191593</t>
  </si>
  <si>
    <t>2018-09-04 22:44:43</t>
  </si>
  <si>
    <t>回复@estherliu22:我国的闲散人员真是太有民族心了啊，还关系下一代付教育问题，不顾自己的危险，真是民族的骄傲啊！//【湖南耒阳警方：处置冲击国家机关案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</si>
  <si>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小嘴真甜1263961541</t>
  </si>
  <si>
    <t>2018-09-04 22:43:23</t>
  </si>
  <si>
    <t>http://weibo.com/1263961541/GxKl3eKOM</t>
  </si>
  <si>
    <t>回复@balana月:不知道他是在为中国人做事还是在为外国人做事？？//1，对入侵者。
去年印度军人入侵，在中国境内如同自己家。
中方束手无策。
相互瞪眼睛，用胸脯夯，用手推……
僵持了近两个月。
最后，用钱把几个印度兵给砸出了国境。
耒阳，政府把本应九年免费义务教育的孩子，分流到学费上万的私立学校。
教学质量差，地处偏远，据家长说刚装修完甲醛含量超标。
...全文： http://weibo.com/1263961541/GxKl3eKOM ​</t>
  </si>
  <si>
    <t>2018-09-04 22:39:07</t>
  </si>
  <si>
    <t>回复@红之声:你自己想做一个匍匐在地上的奴隶，还从这奴隶中活出美活出幸福来是你自己的事，不要指责抗争的人！还有一句，天天政府这政府那的，我问你政府创造了多少财富啊，我他妈每月纳税上千，连教育权都享受不了哈？//【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</si>
  <si>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璎珞之泪笑傲江湖</t>
  </si>
  <si>
    <t>2018-09-04 22:37:31</t>
  </si>
  <si>
    <t>海外 立陶宛</t>
  </si>
  <si>
    <t>公立学校不收费的！只有伙食费还是自愿吃与不吃！这按着公立学校收费的说辞实在欠妥当！！//【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http://weibo.com/1861477054/GxEhFsbbf ​</t>
  </si>
  <si>
    <t>风麦-</t>
  </si>
  <si>
    <t>2018-09-04 22:32:20</t>
  </si>
  <si>
    <t>http://weibo.com/5360677317/Gxsl7hTdT</t>
  </si>
  <si>
    <t>回复@情怀无用:小粉红先买张票来耒阳感受感受再发声？[疑问]//#湖南教育局回应##湖南师大附中宿舍# 那警察打人又该怎么算呢[哼][哼][哼][微笑] ​</t>
  </si>
  <si>
    <t>羽生结弦清水翔太的迷妹</t>
  </si>
  <si>
    <t>2018-09-04 22:32:00</t>
  </si>
  <si>
    <t>回复@阿昌骑士:耒阳当地朋友告诉我是这样的：家长认为分配不公于是去教育局反映问题，起初家长不想闹大可教育局不管，然后家长去kàng yì时无辜被抓，之后家长们去公安局要求放人，谁想到要求放人的时候也被揍了后抓了，直接武力zhèn yā，有的家长倒在血泊里，完整版视频我看了，现在大陆心虚了全删了！政府的错！//【湖南耒阳警方：处置冲击国家机关案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</si>
  <si>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2018-09-04 22:31:52</t>
  </si>
  <si>
    <t>http://weibo.com/6025805957/GxQfcaMao</t>
  </si>
  <si>
    <t>//@kato1997:有关教育的投诉，家长们基本都是对的，因为不得不出来给孩子说话。当年南京市北京西路5万家长集聚，也就成就了今年江苏提高高中升学率开始提高。//【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</si>
  <si>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2018-09-04 22:28:56</t>
  </si>
  <si>
    <t>回复@用户6nfugbyma0:没有黑你们学校  学生多你们在学校也不自在 大家气氛的是教育局和ZF处理的方式和态度 跟你们学校没有半点关系//@财新视听【耒阳分流学生开学日探访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</si>
  <si>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脑洞全开9527</t>
  </si>
  <si>
    <t>2018-09-04 22:28:13</t>
  </si>
  <si>
    <t>发张图片… http://t.cn/RFka2wR//【湖南师大附中耒阳分校宿舍甲醛超标？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</si>
  <si>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4157tudou</t>
  </si>
  <si>
    <t>2018-09-04 22:21:30</t>
  </si>
  <si>
    <t>http://weibo.com/1584971961/GxQaZgoWA</t>
  </si>
  <si>
    <t>//@一心的卒子：一开始这么做会有这么多事吗？为什么把问题复杂化//【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</si>
  <si>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齐娜945</t>
  </si>
  <si>
    <t>2018-09-04 22:17:15</t>
  </si>
  <si>
    <t>黑龙江 伊春</t>
  </si>
  <si>
    <t>http://weibo.com/6122844282/GxQ9gip95</t>
  </si>
  <si>
    <t>💎9月4日简报星期二，农历七月廿五
1、商务部：原产于台湾地区、马来西亚和美国的进口正丁醇存在倾销，决定采用保证金形式实施临时反倾销措施；
2、深圳宝安区一幼儿园开学典礼跳钢管舞，当地教育局：解除园长职务；
3、耒阳市委市政府就化解大班额问题回应：按照公立学校标准收取，甲醛不达标不入住；
4、京东：刘强东已经回到中国正常开展工作，在美没受到任何指控；
5、“高铁霸座男”已进失信黑名单，180天内将禁乘所有火车席别；
6、云南杂交水稻“超优千号”平均亩产1152.3公斤，突破每公顷17吨的攻关目标，由袁隆平单位选育；
7、江苏无锡发生非洲猪瘟疫情，发病12头死亡9头；
8、美团员工被曝进行内部网络传销，多名员工涉案，美团称正核实情况；
9、速度修改密码！工信部称近10万个邮箱疑被黑客控制，专家建议双重验证；
10、世界足球先生前3候选名单:C罗、魔笛、萨拉赫，梅西无缘；
11、韩媒：人口防线崩溃，韩国今年出生率或跌至0.9人（一般来说，“1.0人”的界线被打破时，会迎来人口“断崖”）；
12、成立于1818年的巴西国家博物馆起火，2000万藏品陷入火海 ；
❤【心语】失意事来，治之以忍，方不为失意所苦。快心事来，处之以淡，方不为快心所惑。 —— 曾国藩 http://t.cn/R2dLGq6</t>
  </si>
  <si>
    <t>Monkey-D-JOJO</t>
  </si>
  <si>
    <t>2018-09-04 22:15:58</t>
  </si>
  <si>
    <t>http://weibo.com/5253685778/GxQ8K50aX</t>
  </si>
  <si>
    <t>//@Mercedes7xxx：看到这个小朋友喊爸爸回来就泪目。 http://t.cn/RFHMjjl//【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</si>
  <si>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2018-09-04 22:15:11</t>
  </si>
  <si>
    <t>回复@红之声:刚听到一句，我国有希望了，连社会闲散人员都关系下一代的教育问题，真是民族的荣幸啊！呵呵//【湖南耒阳警方：处置冲击国家机关案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</si>
  <si>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顾十六的石榴</t>
  </si>
  <si>
    <t>2018-09-04 22:14:28</t>
  </si>
  <si>
    <t>@Boyphobia//【湖南师大附中耒阳分校宿舍甲醛超标？教育局回应】近日，部分网民在网上发贴传言湖南师大附中耒阳分校新宿舍装修甲醛超标。耒阳市教育局收到相关信息后立即向市委市政府汇报相关情况。市委市政府安排分管教育的副市长负责调查处置工作，已邀请权威检测机构对师大附中新宿舍楼等进行检测（预计9月2号出...全文： http://weibo.com/1749990115/Gxs79aoYh ​</t>
  </si>
  <si>
    <t>2018-09-04 22:08:02</t>
  </si>
  <si>
    <t>结果怎么还没出？？？//【网传湖南师大附中耒阳分校宿舍装修甲醛超标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</si>
  <si>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齐家伟邦全屋定制</t>
  </si>
  <si>
    <t>2018-09-04 22:06:47</t>
  </si>
  <si>
    <t>我就是这里的，耒阳是我走过全国这么多地方，官员最腐败（全体），执法最粗暴，行政最不作为的城市，没有之一，在当地做任何事都流行找关系！//#名博评论#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</si>
  <si>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玉先生的墨曲er</t>
  </si>
  <si>
    <t>2018-09-04 22:05:27</t>
  </si>
  <si>
    <t>http://weibo.com/3649570914/GxQ4tkMGv</t>
  </si>
  <si>
    <t>//@森舟灯月:转发微博//耒阳事件升级，引发警民对抗，9月1日开学季，变成中国教育史上最丑陋的一天……  ​​​ http://t.cn/RU14hU1 ​</t>
  </si>
  <si>
    <t>徐果82</t>
  </si>
  <si>
    <t>2018-09-04 22:01:27</t>
  </si>
  <si>
    <t>转发微博//#衡阳#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</si>
  <si>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2018-09-04 21:57:03</t>
  </si>
  <si>
    <t>回复@肆眼叔叔:廉耻之心不如敬畏之心。//【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</si>
  <si>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ASDFGHJUTEDG</t>
  </si>
  <si>
    <t>2018-09-04 21:56:39</t>
  </si>
  <si>
    <t>http://weibo.com/3219120144/GxQ0TElEG</t>
  </si>
  <si>
    <t>转发微博//耒阳的事情说明部分经济不行的地方，政府财政已经无法维持公立学校的义务教育了，只能让屁民自费负担9年义务教育了，以后教育医疗养老三个大坑基本都要屁民自己背了，政府只管搞铁公鸡和支援亚非拉 ​</t>
  </si>
  <si>
    <t>老垚y-</t>
  </si>
  <si>
    <t>2018-09-04 21:56:12</t>
  </si>
  <si>
    <t>http://weibo.com/5192026896/GxQ0IqXBX</t>
  </si>
  <si>
    <t>//@-poksa:从1937年10月5日至1945年9月期间，日军在耒阳共计出动飞机483架次，轰炸耒阳41次， 就是这座不起眼的小县城，足足抵挡了日军五年啊。他们怎么对党，而党又是怎么对他们的和他们的子孙的？让他们的孩子住72间毒气室，跟二战时的犹太人集中营有什么区别？//#衡阳#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</si>
  <si>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前进中国2014</t>
  </si>
  <si>
    <t>2018-09-04 21:55:51</t>
  </si>
  <si>
    <t>http://weibo.com/2154535747/GxQ0zzIwA</t>
  </si>
  <si>
    <t>//@逐湖而居:政府为私立学校背锅，背得心甘情愿，为啥呢？//#名博评论#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</si>
  <si>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2018-09-04 21:54:33</t>
  </si>
  <si>
    <t>用绿萝来保障孩子们的身体健康？//#衡阳#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</si>
  <si>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忘在江湖V</t>
  </si>
  <si>
    <t>2018-09-04 21:53:49</t>
  </si>
  <si>
    <t>湖南耒阳了解下？[doge]//#新京报有理数#【中国教育：为什么大班额、超大班额现象如此严重?】小学每个班级45人，中学每个班级50人，是教育部规定的中小学标准班额。总体来看，许多地区的平均班额虽然达标，但具体到每个学校却不是那么回事。为什么大班额、超大班额现象如此严重？ http://t.cn/RFDRVXI ​</t>
  </si>
  <si>
    <t>赵雷_24</t>
  </si>
  <si>
    <t>2018-09-04 21:53:15</t>
  </si>
  <si>
    <t>河南 安阳</t>
  </si>
  <si>
    <t>http://weibo.com/2902486763/GxPZwgMzu</t>
  </si>
  <si>
    <t>//@啊啊啊啊喵喵喵:公立学校不够，孩子们没有地方上学，家长反应好几年，我看的好像13年就反应过。却一直没有解决问题。学校和教育局还让已经入学公立的孩子们转去读民办小学。公立一学期学费不到100，民办却要上万。家长们不愿意去。//爸妈被抓，孩子们游街，爸妈快回家，我不读书了
朋友圈看到这段话 真的心痛 大耒阳啊 呵呵 http://t.cn/RF0VhDe ​</t>
  </si>
  <si>
    <t>居家小蚂蚁_</t>
  </si>
  <si>
    <t>2018-09-04 21:49:13</t>
  </si>
  <si>
    <t>http://weibo.com/1923094737/GxPXSCuhK</t>
  </si>
  <si>
    <t>//@铁锤挥舞:教育私有化，这就是让更多孩子上不起学，这得有多狠心可恶啊！[怒]@微言教育//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</si>
  <si>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失语者_Aphasic</t>
  </si>
  <si>
    <t>2018-09-04 21:48:11</t>
  </si>
  <si>
    <t>http://weibo.com/2479005235/GxPXsDssI</t>
  </si>
  <si>
    <t>46 Arrested in Hunan for Protesting Oversized Classrooms. Link: http://t.cn/RFDk71O "Parents accuse the local government of dealing with oversized classrooms by transferring students to private schools that charge high tuition fees."
家长控诉地方政府以“限制大班人数”为由， 强制引流义务教育阶段学生到私立中学从而收取高昂学费的行为。 46名家长被拘捕。
#耒阳#</t>
  </si>
  <si>
    <t>diss我的SI全家</t>
  </si>
  <si>
    <t>2018-09-04 21:47:24</t>
  </si>
  <si>
    <t>回复@黄家老怪:孩子就是未来，如果没有土地那么私立学校怎么建起来的//【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</si>
  <si>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一块白年糕</t>
  </si>
  <si>
    <t>2018-09-04 21:36:41</t>
  </si>
  <si>
    <t>http://weibo.com/6255767402/GxPSNkiiw</t>
  </si>
  <si>
    <t>还没测出来吗[微笑]//@一块白年糕:等着看哟[微笑]//【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http://weibo.com/1618051664/GxrcwbCjp ​</t>
  </si>
  <si>
    <t>病姨叨叨</t>
  </si>
  <si>
    <t>2018-09-04 21:34:03</t>
  </si>
  <si>
    <t>http://weibo.com/3828119458/GxPRJ8s66</t>
  </si>
  <si>
    <t>#耒阳#  #耒阳教育#  #湖南耒阳#//能去的都去外边看一看吧
磊杨的事 ​</t>
  </si>
  <si>
    <t>nobita_marsh</t>
  </si>
  <si>
    <t>2018-09-04 21:32:09</t>
  </si>
  <si>
    <t>黑人垃圾留学生 垃圾巴基斯坦穆斯林 每年补贴八九万 每个月四千 连中文都不会说 低IQ//耒阳事件升级，引发警民对抗，9月1日开学季，变成中国教育史上最丑陋的一天……  ​​​ http://t.cn/RU14hU1 ​</t>
  </si>
  <si>
    <t>X夜露死苦X</t>
  </si>
  <si>
    <t>2018-09-04 21:25:53</t>
  </si>
  <si>
    <t>http://weibo.com/1323527941/GxNUSEVhY</t>
  </si>
  <si>
    <t>回复 @夜夜夜-夜夜夜夜夜:那么请问耒阳教育局怎么洗？他们真疯了？//【#开学第一天幼儿园停办# 200名幼儿失学】开学第一天，福州五四北“君临.香格里”幼儿园突然宣布停办，200名幼儿面临失学。一家长说，5月份开始就预交学费，直到开学前一天才通知停办。教育局回应，该幼儿园未经审批擅自招生被叫停。已提供周边6所引流学校，解决幼儿失学问题。@新京报我们视频 ...全文： http://weibo.com/1323527941/GxNUSEVhY ​</t>
  </si>
  <si>
    <t>太极独霸天下之英雄归来</t>
  </si>
  <si>
    <t>2018-09-04 21:25:43</t>
  </si>
  <si>
    <t>http://weibo.com/1989660417/GxPN51Xkv</t>
  </si>
  <si>
    <t>我没有误读，是你在粉饰。有外媒称600亿美金是耒阳教育资金的200倍。//#胡侃# 【切不可鄙视非洲，切不可误读中非合作】西方一直鄙视非洲，没用正眼看它，把非洲当成正好与西方工业文明相搭配的一块撂荒地。中非合作实际上是对非洲的再发现，非洲作为世界经济发展纵深的价值被前所未有开发出来。某些中国人千万别糊涂，被西方舆论的烟雾弹迷了眼睛。 http://t.cn/RFDWZIM ​</t>
  </si>
  <si>
    <t>推荐更多美食</t>
  </si>
  <si>
    <t>2018-09-04 21:22:12</t>
  </si>
  <si>
    <t>狼心狗肺的东西//【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</si>
  <si>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2018-09-04 21:21:35</t>
  </si>
  <si>
    <t>狼心狗肺的东西//【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</si>
  <si>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注定只是人生的过客</t>
  </si>
  <si>
    <t>2018-09-04 21:20:07</t>
  </si>
  <si>
    <t>http://weibo.com/1649145811/GxPM4mJcC</t>
  </si>
  <si>
    <t>[允悲][允悲][允悲]厉害厉害，角度清奇//@驹璀吩:[good]//@怼tdddkq：现在连社会闲散人员都这么关注孩子教育问题，果然是盛世气象啊！厉害了，我的国，真心点个赞！//【湖南耒阳警方：处置冲击国家机关案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</si>
  <si>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深沉的草地</t>
  </si>
  <si>
    <t>2018-09-04 21:19:34</t>
  </si>
  <si>
    <t>社会闲散人员摇身一变群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</si>
  <si>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绛_蔷</t>
  </si>
  <si>
    <t>2018-09-04 21:17:39</t>
  </si>
  <si>
    <t>http://weibo.com/3020152977/GxPL4jbNT</t>
  </si>
  <si>
    <t>等等。6000多美元？数数后面是几个零？是拿去湖南耒阳维稳强制公转私的家长学生们？还是洋绿学生去了//所谓的600亿是分3年给，无偿援助占比极小。大部分是政府以及企业的贷款和投资，以及开发非洲市场与贸易的金融专项资金。
相比起来，2017年中国教育经费总投入为42557亿元，即6000多亿美元，1年。 ​</t>
  </si>
  <si>
    <t>2018-09-04 21:16:51</t>
  </si>
  <si>
    <t>败类啊中国乙晚//#衡阳#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</si>
  <si>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凹凸说说</t>
  </si>
  <si>
    <t>2018-09-04 21:16:05</t>
  </si>
  <si>
    <t>http://weibo.com/1731604167/GxPKr1xuH</t>
  </si>
  <si>
    <t>ZF太TM恶心了//@糖了个宝://@昭宇yellowcat://@溺死在你的眼睛里://@Misha先生的娇喘://@Castiels://@岚诀-小蜘蛛痴迷症:没开坦克就不错了//@冰幻w北扬拓_长驻艾欧泽亚://@霜月茗璇_今天狼樱见面了吗://@全球时尚四喜://@椎名陽介://@油井_乌戈国国主兀突骨://@格式君的书架://@-Kceh-://@散装炉://耒阳事件升级，引发警民对抗，9月1日开学季，变成中国教育史上最丑陋的一天……  ​​​ http://t.cn/RU14hU1 ​</t>
  </si>
  <si>
    <t>执着11111637703930</t>
  </si>
  <si>
    <t>2018-09-04 21:15:32</t>
  </si>
  <si>
    <t>http://weibo.com/5101393511/GxMCVtKxg</t>
  </si>
  <si>
    <t>不看看耒阳？//【初中每班110名学生 家长：课桌间距不到20公分 看着心疼[伤心]】
9月3日，河北衡水有家长反映，信都中学初二班级被压缩，之前每班约85人，现在有110多人。并称前后课桌距离不到20公分，胖点的孩子腿都伸不直。冀州区教育体育局回应：责令整改，将班容量恢复到升级前班额，于9月8日前完成。只希望尽快...全文： http://weibo.com/5101393511/GxMCVtKxg ​</t>
  </si>
  <si>
    <t>李尊帅</t>
  </si>
  <si>
    <t>http://weibo.com/1137024191/GxPKdbNS9</t>
  </si>
  <si>
    <t>[吃瓜]//耒阳事件升级，引发警民对抗，9月1日开学季，变成中国教育史上最丑陋的一天……  ​​​ http://t.cn/RU14hU1 ​</t>
  </si>
  <si>
    <t>Suzy闲的</t>
  </si>
  <si>
    <t>2018-09-04 21:14:21</t>
  </si>
  <si>
    <t>http://weibo.com/1497452917/GxPJJADXj</t>
  </si>
  <si>
    <t>[晕]//耒阳事件升级，引发警民对抗，9月1日开学季，变成中国教育史上最丑陋的一天……  ​​​ http://t.cn/RU14hU1 ​</t>
  </si>
  <si>
    <t>2018-09-04 21:13:44</t>
  </si>
  <si>
    <t>http://weibo.com/1497452917/GxPJu0NKu</t>
  </si>
  <si>
    <t>//@金子art://@谢家书屋://@宁夏刘大:转发微博//耒阳事件升级，引发警民对抗，9月1日开学季，变成中国教育史上最丑陋的一天……  ​​​ http://t.cn/RU14hU1 ​</t>
  </si>
  <si>
    <t>realren</t>
  </si>
  <si>
    <t>2018-09-04 21:12:11</t>
  </si>
  <si>
    <t>http://weibo.com/1156879100/GxPIQETev</t>
  </si>
  <si>
    <t>耒阳//【网传湖南师大附中耒阳分校宿舍装修甲醛超标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http://weibo.com/1960785875/GxsIrbcMb ​</t>
  </si>
  <si>
    <t>兔子爱血战</t>
  </si>
  <si>
    <t>2018-09-04 21:08:03</t>
  </si>
  <si>
    <t>http://weibo.com/1464543585/GxPHbeSxW</t>
  </si>
  <si>
    <t>//@谢家书屋: //@宁夏刘大:转发微博//耒阳事件升级，引发警民对抗，9月1日开学季，变成中国教育史上最丑陋的一天……  ​​​ http://t.cn/RU14hU1 ​</t>
  </si>
  <si>
    <t>balana月</t>
  </si>
  <si>
    <t>2018-09-04 21:07:06</t>
  </si>
  <si>
    <t>http://weibo.com/6110910622/GxPGME8km</t>
  </si>
  <si>
    <t>转发微博//1，对入侵者。
去年印度军人入侵，在中国境内如同自己家。
中方束手无策。
相互瞪眼睛，用胸脯夯，用手推……
僵持了近两个月。
最后，用钱把几个印度兵给砸出了国境。
耒阳，政府把本应九年免费义务教育的孩子，分流到学费上万的私立学校。
教学质量差，地处偏远，据家长说刚装修完甲醛含量超标。
...全文： http://weibo.com/1263961541/GxKl3eKOM ​</t>
  </si>
  <si>
    <t>2018-09-04 21:06:59</t>
  </si>
  <si>
    <t>你说的太对了，亲生的为什么要这样对待//1，对入侵者。
去年印度军人入侵，在中国境内如同自己家。
中方束手无策。
相互瞪眼睛，用胸脯夯，用手推……
僵持了近两个月。
最后，用钱把几个印度兵给砸出了国境。
耒阳，政府把本应九年免费义务教育的孩子，分流到学费上万的私立学校。
教学质量差，地处偏远，据家长说刚装修完甲醛含量超标。
...全文： http://weibo.com/1263961541/GxKl3eKOM ​</t>
  </si>
  <si>
    <t>谁能读懂的殇歌</t>
  </si>
  <si>
    <t>2018-09-04 21:03:15</t>
  </si>
  <si>
    <t>回复@Glashtte:是被封锁消息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</si>
  <si>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金子art</t>
  </si>
  <si>
    <t>2018-09-04 21:01:19</t>
  </si>
  <si>
    <t>http://weibo.com/1229136784/GxPErhJfV</t>
  </si>
  <si>
    <t>//@谢家书屋://@宁夏刘大:转发微博//耒阳事件升级，引发警民对抗，9月1日开学季，变成中国教育史上最丑陋的一天……  ​​​ http://t.cn/RU14hU1 ​</t>
  </si>
  <si>
    <t>勇敢的春之声2015</t>
  </si>
  <si>
    <t>2018-09-04 21:00:17</t>
  </si>
  <si>
    <t>http://weibo.com/3266196050/GxPE1BZDx</t>
  </si>
  <si>
    <t>//@江有汜河也有汜: 公立学校的萎缩，跟国营企业的倒闭异曲同工///@风展红旗入画: //@长沙阿兰:官僚资本主义哪管人民死活，湖南耒阳事件不也是这样吗？一切为了资本利益，吃人喝血//妈妈的哭声，因孩子无法上学绝望的哭泣，请陈部长了解一下，关心一下上学难问题  你们用40年拆了91.5万所小学，30年搞教育产业化，现在公立学校日益萎缩，读书难怎么解决呢？
#安西杂谈#
（1）山西介休市一家长坐在地上大哭！因孩子上学跑了三天，排了三天队，被拒三天了！
（2）来源于青花女王 ...全文： http://weibo.com/1233435104/GxOw17H5r ​</t>
  </si>
  <si>
    <t>2018-09-04 20:58:09</t>
  </si>
  <si>
    <t>耒阳教育啊，耒阳啊//@财新视听【耒阳分流学生开学日探访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</si>
  <si>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谢家书屋</t>
  </si>
  <si>
    <t>2018-09-04 20:57:59</t>
  </si>
  <si>
    <t>http://weibo.com/1420947460/GxPD61pOD</t>
  </si>
  <si>
    <t>//@宁夏刘大:转发微博//耒阳事件升级，引发警民对抗，9月1日开学季，变成中国教育史上最丑陋的一天……  ​​​ http://t.cn/RU14hU1 ​</t>
  </si>
  <si>
    <t>抢走撸妹</t>
  </si>
  <si>
    <t>2018-09-04 20:56:50</t>
  </si>
  <si>
    <t>http://weibo.com/5742113395/GxPCCt1Lu</t>
  </si>
  <si>
    <t>黑帮只能说//【网传湖南师大附中耒阳分校宿舍装修甲醛超标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</si>
  <si>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2018-09-04 20:55:22</t>
  </si>
  <si>
    <t>请实地调查，再发表，来耒阳看看啊。。//【网传湖南师大附中耒阳分校宿舍甲醛超标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</si>
  <si>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2018-09-04 20:51:59</t>
  </si>
  <si>
    <t>实地调查，才会明白：耒阳教育。。。。//@财新视听【耒阳分流学生开学日探访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</si>
  <si>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微萌的汪先生</t>
  </si>
  <si>
    <t>2018-09-04 20:47:57</t>
  </si>
  <si>
    <t>http://weibo.com/2079037857/GxPz156tX</t>
  </si>
  <si>
    <t>嘘[doge]你们打扰我做中国梦了//【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检测结果将第一...全文： http://weibo.com/1784473157/GxrgeBmsV ​</t>
  </si>
  <si>
    <t>实事实话实说1</t>
  </si>
  <si>
    <t>2018-09-04 20:46:19</t>
  </si>
  <si>
    <t>http://weibo.com/6483045176/GxPylD9O5</t>
  </si>
  <si>
    <t>转发微博//#开学季#【昨晚耒阳发生了一件大事，让我想说说义务教育】据统计：9年义务教育阶段的学生有1.42亿，这都是祖国的未来啊！读者爆料，耒阳初中学杂费近万，利益熏心到了这般丧心病狂了吗？
1986年4月我国就颁布了《中华人民共和国义务教育法》。32年过去了，你们那里真的实行义务教育了吗？ ​</t>
  </si>
  <si>
    <t>2018-09-04 20:44:35</t>
  </si>
  <si>
    <t>回复@嵿孒個兲:这次你亲眼见到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</si>
  <si>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酒矣非啄</t>
  </si>
  <si>
    <t>2018-09-04 20:41:49</t>
  </si>
  <si>
    <t>http://weibo.com/5287538226/GxPwwxOZw</t>
  </si>
  <si>
    <t>//@江湖太妖生://@暗夜Vigilate: 。。。不可能吧。编制那么容易就取消了？//@叹世伶仃://@血糖R:……过河拆桥卸磨杀驴//@迷死鱼: 唉//耒阳的事绝不是个例，我家乡这里的普洱市第二中学在师生们不知情的情况下被政府卖给了华清教育集团，然后华清剥夺了老师们很多权利，比如取消了老师们的事业编制，学生的学费也从几百块涨到4万多。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</si>
  <si>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待人尚礼</t>
  </si>
  <si>
    <t>2018-09-04 20:41:42</t>
  </si>
  <si>
    <t>http://weibo.com/6505968914/GxPwtAlsL</t>
  </si>
  <si>
    <t>凤雏——庞统
庞统（179年－214年），字士元，号凤雏，汉时荆州襄阳（治今湖北襄阳）人。东汉末年刘备帐下重要谋士，与诸葛亮同拜为军师中郎将。与刘备一同入川，于刘备与刘璋决裂之际，献上上中下三条计策，刘备用其中计。进围雒县时，庞统率众攻城，不幸中流矢而亡，年仅三十六岁，追赐统为关内侯，谥曰靖侯。后来庞统所葬之处遂名为落凤坡。
早年经历
庞统小时候为人朴实，但是表面看上去并不聪明。时颍川司马徽为人清雅而擅长识人，庞统二十岁时前去拜见。司马徽坐于桑树上采桑，而庞统坐于树下，俩人相互交谈一直从白天说到黑夜，司马徽对庞统大为惊异，说是南州士子没有人可以与庞统相比。有了司马徽这句话，庞统渐渐为人所知。
时襄阳庞德公称庞统为“凤雏”，诸葛亮为卧龙，司马德操为水镜。徐庶曾对刘备说，卧龙凤雏，得一而可安天下！庞统曾与东吴陆绩、顾劭等品评人物好坏，自称有辅佐帝王的才能。
庞统后来被本郡征为功曹，喜欢评价人物，培养别人的名声，所以被他评价的人，都往往超过该人实际的才能。人们对此感到非常奇怪，于是去问庞统，庞统说：“方今天下大乱，正义之道逐渐衰退，善人少而恶人多，我想兴起这样的风俗以达到助长正道的目的，所以要宣扬好的榜样，改善世风，如果不这样做，善人会越来越少。十个人当中如果可以改善五个人，就可以将此事完成一半，进而达到教育世人的目的，使有志向的人可以自己勉励自己，这样难道不行吗？”
东吴送丧
建安十四年（209年），孙刘联盟于赤壁之战打败曹操南下的几十万大军，而后周瑜又击退驻守在南郡的曹仁，曹操为了制造孙刘联军之间的矛盾，假天子之名任命周瑜为南郡太守，次年周瑜准备进攻西川，却突然暴病，死于巴丘。庞统时为周瑜功曹，送丧至东吴，东吴人大多听说过庞统的名号，等到庞统准备回去的时候，一起送庞统到昌门，其中包括陆绩、顾劭、全琮等人，庞统知道他们的来意，于是告诉他们说：“陆绩可以说是一匹驽马，有逸足之力，顾劭可以说是一只驽牛能负重远行。”对全琮说：“你好施慕名，好像汝南樊子昭，虽然智力不足，但也是一时佳人。”陆绩、顾劭对庞统说：“如果天下太平了，希望和你一起品评四海之内的名士。”于是东吴陆绩、顾劭、全琮等人于庞统深交而还。
事后，有人曾问庞统：“照您看，陆绩比顾劭好吗?”庞统说：“驽马虽然精良，但乘坐的只是一人罢了。驽牛一天走三十里，所负载的哪里只是一个人的重量呢?”据说，顾劭去见庞统，住在庞统那里，两人谈论起来。顾劭问：“您有善于知人之名，你说说，我和您相比，谁好一些?”庞统说：“讲到陶冶世俗，综合分析人物，我比不上您，但是，如果论给帝王出谋划策，我可就比您强一点了。”顾劭认为庞统的话有道理，和他亲近起来。
投奔刘备
刘备占据荆州，领荆州牧，庞统以从事的身份试守耒阳县令。在任期间不理县务，被免官。东吴鲁肃写信给刘备，告诉刘备庞统不是百里之才。诸葛亮也对刘备说起过庞统。于是，刘备召见庞统，经过一番交流过后，刘备对庞统大为器重，任命他为治中从事，亲密程度亚于诸葛亮，后庞统和诸葛亮同为军师中郎将。
有一次，刘备与庞统闲谈，问他：“你曾经担任周瑜的功曹。听说那次我到吴国，周瑜曾上秘信给孙权，让孙权扣留我，不知是否真有此事？在谁的手下，当然就该忠于谁，你不必隐瞒。”庞统回答：“确有此事。”刘备慨然叹息：“当时我正在危急之中，有求于孙权，所以不能不去见他。去了，竟差一点落到周瑜手中！”刘备还说：“天下智谋之士，所见略同。孔明那时也劝我不要去，而且一再坚持，想来也是怕孙权扣留我。我当时却认为孙权所要提防的是北面的曹操，应该希望有我做他的援手，所以才坚持去见他，一点也没有疑虑。现在想来，这确实是一步险棋，并非万全之计。”
战死雒城
建安十九年（214年），刘备调诸葛亮、张飞、赵云等人带兵攻克白帝、江州、江阳。不久，刘备包围雒城（现今的德阳广汉一带）。庞统率众攻城，被飞箭射中，死去。时年三十六岁。刘备极为痛惜，一说到庞统就流泪。为表彰他的功勋，任命他的父亲为议郎，后升任谏议大夫。刘备追赐庞统为关内侯，定其谥号为靖侯。
庞统死后，葬于落凤坡，墓地只有简单的维护，据说这是刘备为其亲选的墓地，可府北看南，是一块风水宝地，现有墓碑一块。 http://t.cn/R2WiLFA</t>
  </si>
  <si>
    <t>摸鱼唐伯猫</t>
  </si>
  <si>
    <t>2018-09-04 20:41:16</t>
  </si>
  <si>
    <t>http://weibo.com/1918153004/GxPwiBf6x</t>
  </si>
  <si>
    <t>经有关部查实：原耒阳市教育局长陈烈全在职期间挪用公款近三千万于长沙一家房地产商合作。至今未接地。陈烈全在长沙有四处房产，其中豪华别墅一栋。另陈家有三人移居海外。求群友转发。转死小官大贪陈列全！//#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</si>
  <si>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1禾火</t>
  </si>
  <si>
    <t>2018-09-04 20:38:18</t>
  </si>
  <si>
    <t>http://weibo.com/3885467380/GxPv69ti1</t>
  </si>
  <si>
    <t>传说中的少年强。。。后面的都是扯谈。//【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</si>
  <si>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Fearless_tangerine</t>
  </si>
  <si>
    <t>2018-09-04 20:38:15</t>
  </si>
  <si>
    <t>回复@乘风破浪lironghao:[doge]你确定吗？//【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</si>
  <si>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奇99萱</t>
  </si>
  <si>
    <t>2018-09-04 20:38:00</t>
  </si>
  <si>
    <t>回复@你的小宝贝CC:是啊！唉//【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</si>
  <si>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2018-09-04 20:36:44</t>
  </si>
  <si>
    <t>朝着人民群众说‘’搞‘’的那位党员同志，制服民警要不要出来解释下？[doge]//【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</si>
  <si>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文无小生47285</t>
  </si>
  <si>
    <t>2018-09-04 20:35:22</t>
  </si>
  <si>
    <t>回复@墨北迟:你那个“部门”的？！//【网传湖南师大附中耒阳分校宿舍甲醛超标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</si>
  <si>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三叶草77138</t>
  </si>
  <si>
    <t>2018-09-04 20:32:44</t>
  </si>
  <si>
    <t>http://weibo.com/5462365261/Gxn5LwhQC</t>
  </si>
  <si>
    <t>经有关部查实：原耒阳市教育局长陈烈全在职期间挪用公款近三千万于长沙一家房地产商合作。至今未接地。陈烈全在长沙有四处房产，其中豪华别墅一栋。另陈家有三人移居海外。求群友转发。转死小官大贪陈列全！//古装剧女星掀起盖头的一瞬间，巩俐、蒋勤勤、杨幂、赵丽颖、刘亦菲、刘诗诗、迪丽热巴、古力娜扎、鞠婧祎 哪一位让你感觉特别惊艳？[给你小心心] ​</t>
  </si>
  <si>
    <t>2018-09-04 20:32:11</t>
  </si>
  <si>
    <t>http://weibo.com/1881588645/GxPgMxe2i</t>
  </si>
  <si>
    <t>经有关部查实：原耒阳市教育局长陈烈全在职期间挪用公款近三千万于长沙一家房地产商合作。至今未接地。陈烈全在长沙有四处房产，其中豪华别墅一栋。另陈家有三人移居海外。求群友转发。转死小官大贪陈列全！//#滴滴暂停深夜服务#滴滴出行启动安全大整治， 9月8日至15日暂停深夜服务 ，所提到的几项整改措施未必能达到较好的效果。
温州女孩遇害发生在白天，与深夜毫无关系。温州女孩和郑州空姐遇害有一个共同的特点，就是已经有性骚扰投诉的情况下，仍然可以接单。但是温州女孩遇害又暴露出滴滴的两大漏洞：其...全文： http://weibo.com/1881588645/GxPgMxe2i ​</t>
  </si>
  <si>
    <t>2018-09-04 20:26:50</t>
  </si>
  <si>
    <t>http://weibo.com/6248069558/GxPqrtb2m</t>
  </si>
  <si>
    <t>经有关部查实：原耒阳市教育局长陈烈全在职期间挪用公款近三千万于长沙一家房地产商合作。至今未接地。陈烈全在长沙有四处房产，其中豪华别墅一栋。另陈家有三人移居海外。求群友转发。转死小官大贪陈列全！ http://t.cn/z8CCsEH ​</t>
  </si>
  <si>
    <t>用户6504862147</t>
  </si>
  <si>
    <t>2018-09-04 20:25:52</t>
  </si>
  <si>
    <t>谁有相关的资料吗？普及一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</si>
  <si>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郭国荣937</t>
  </si>
  <si>
    <t>2018-09-04 20:25:13</t>
  </si>
  <si>
    <t>回复@用户tcxcim1daj:脑子进水的人才会相信//#耒阳教育#心疼耒阳的家长，快开学了，别人小孩都坐电视机前看开学第一课，他们要为自己的小孩上学讨说法。 ​</t>
  </si>
  <si>
    <t>2018-09-04 20:21:07</t>
  </si>
  <si>
    <t>http://weibo.com/1212176480/GxPo7znSb</t>
  </si>
  <si>
    <t>//@用户6445709692:封路了，腾讯新闻说是一些闲杂人封的路密谋很久的想造成国家安全…………其实是他们当官的封的不准外来记者进来，搞不懂这小小的县城这么大权利，而且现在在一些……发视频会给警告，禁播//【耒阳官方：分流学生学费将按照公立学校标准收取】湖南省教育厅等部门今日赴耒阳调查处理化解大班额问题，针对教室甲醛、分流学生学费问题作出回应。（人民日报）http://t.cn/RFnEJPW ​</t>
  </si>
  <si>
    <t>2018-09-04 20:20:53</t>
  </si>
  <si>
    <t>http://weibo.com/1212176480/GxPo1CJ1b</t>
  </si>
  <si>
    <t>//@想个名字老费劲了了:关键人物：李泽，耒阳市政法委领导，湖南禄芳集团幕后老板，了解一下你就全明白了//【耒阳官方：分流学生学费将按照公立学校标准收取】湖南省教育厅等部门今日赴耒阳调查处理化解大班额问题，针对教室甲醛、分流学生学费问题作出回应。（人民日报）http://t.cn/RFnEJPW ​</t>
  </si>
  <si>
    <t>走出这个圆</t>
  </si>
  <si>
    <t>2018-09-04 20:15:35</t>
  </si>
  <si>
    <t>又是这个市//【网传湖南师大附中耒阳分校宿舍甲醛超标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</si>
  <si>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酒七啦啦啦啦啦</t>
  </si>
  <si>
    <t>2018-09-04 20:11:33</t>
  </si>
  <si>
    <t>http://weibo.com/5837936167/GxPkf2C8Q</t>
  </si>
  <si>
    <t>耒阳
教育是首要任务？
学生好一切都好？
少年强则国强？ ​</t>
  </si>
  <si>
    <t>时间丢丢</t>
  </si>
  <si>
    <t>2018-09-04 20:11:07</t>
  </si>
  <si>
    <t>安徽 滁州</t>
  </si>
  <si>
    <t>回复@-poksa:哈哈 只是【天眼查】搜到的禄芳 、陈泽的图片上传微博都被屏蔽 zzxu//#衡阳#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</si>
  <si>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2018-09-04 20:10:13</t>
  </si>
  <si>
    <t>http://weibo.com/1649432847/GxKWOsyop</t>
  </si>
  <si>
    <t>非常好的一篇文章，现象分析透彻，问题查找深刻，措施切实管用！那么问题来了，一是决策层是否看透？二是中央是否有义务教育甚至包括高中教育全面统筹的魄力，因为能力不是问题。//【耒阳事件不解决财政问题，怎么搞都是扬汤止沸】 ​</t>
  </si>
  <si>
    <t>Andy97683</t>
  </si>
  <si>
    <t>2018-09-04 20:09:44</t>
  </si>
  <si>
    <t>回复@天天开心2世:你应该去一趟耒阳问问当地人哈哈//#湖南教育局回应##湖南师大附中宿舍# 那警察打人又该怎么算呢[哼][哼][哼][微笑] ​</t>
  </si>
  <si>
    <t>用户6585634274</t>
  </si>
  <si>
    <t>2018-09-04 20:07:02</t>
  </si>
  <si>
    <t>九年义务教育要终结？[费解]//【耒阳事件不解决财政问题，怎么搞都是扬汤止沸】 ​</t>
  </si>
  <si>
    <t>有感而发谢绝跨省</t>
  </si>
  <si>
    <t>2018-09-04 20:07:01</t>
  </si>
  <si>
    <t>http://weibo.com/1405603123/GxKfu9Vno</t>
  </si>
  <si>
    <t>耒阳水很深。我是湖南人多少听说一点，现在连耒阳贴吧小吧主是耒阳网警担任。不说了。说多了怕跨省。[可怜]//以我对湖南的了解，贪官昏官庸官永远无法搞定老百姓，不要低估了他们的战斗决心，不问青红皂白抓人是最愚蠢的。是地方施政出了问题，教育商业化出了问题，是社会公平出了问题。现在抱薪救火，不是解决问题，是解决提出问题的人。这个稳，维得了才怪…… ​</t>
  </si>
  <si>
    <t>逝水红颜icon</t>
  </si>
  <si>
    <t>2018-09-04 19:57:52</t>
  </si>
  <si>
    <t>哎，我弟高二   上几天拿了一万多去报名了，上学期才九千多  校服还要六百多。//【网传湖南师大附中耒阳分校宿舍装修甲醛超标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</si>
  <si>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2018-09-04 19:56:41</t>
  </si>
  <si>
    <t>http://weibo.com/3754726457/GxPecCeWl</t>
  </si>
  <si>
    <t>感谢湖南耒阳家长们忍无可忍的争取义务教育上学的权力，否则本该免费义务教育阶段的规定，又会被那些“食人族”官员吞噬了，并慢慢的会在全国套用推广//妈妈的哭声，因孩子无法上学绝望的哭泣，请陈部长了解一下，关心一下上学难问题  你们用40年拆了91.5万所小学，30年搞教育产业化，现在公立学校日益萎缩，读书难怎么解决呢？
#安西杂谈#
（1）山西介休市一家长坐在地上大哭！因孩子上学跑了三天，排了三天队，被拒三天了！
（2）来源于青花女王 ...全文： http://weibo.com/1233435104/GxOw17H5r ​</t>
  </si>
  <si>
    <t>温暖的琴510</t>
  </si>
  <si>
    <t>2018-09-04 19:56:09</t>
  </si>
  <si>
    <t>我家小孩在振兴学校读书，初一收费2500，每月生活费600，一学期下来是多少大家帮我算算，到最后毕业了学校直接把孩子推介给其他技术学校，如果，zf可以把耒阳的几所私立学校买了，变成公立学校就好了！//【耒阳官方：分流学生学费将按照公立学校标准收取】湖南省教育厅等部门今日赴耒阳调查处理化解大班额问题，针对教室甲醛、分流学生学费问题作出回应。（人民日报）http://t.cn/RFnEJPW ​</t>
  </si>
  <si>
    <t>芭蕉根03</t>
  </si>
  <si>
    <t>2018-09-04 19:55:37</t>
  </si>
  <si>
    <t>http://weibo.com/2848806974/GxPdM2uFn</t>
  </si>
  <si>
    <t>那多的社会闲散无关人员等都去关注教育了,里程碑式的大转折//@你看我萌吗OvO: 那可不//@惊风乱飐芙蓉水-：这个真的会给大家一种感觉:老实没用，啥事就得闹大才会有人解决……都快开学了，我觉得这事肯定也扯了挺长时间了，这会儿才出声明，这不也挺快么？但是为啥先前不这么快解决。[费解]//【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</si>
  <si>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2018-09-04 19:52:30</t>
  </si>
  <si>
    <t>http://weibo.com/2848806974/GxPcw2Qhg</t>
  </si>
  <si>
    <t>[伤心]//@SP-K2: 早干嘛去了，一会疫苗一会教育，地方政府的不作为乱作为还真是毁人不倦！应该拿出整治疫苗问题的力度，整治当地教育问题！//【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</si>
  <si>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刘军来了hy</t>
  </si>
  <si>
    <t>2018-09-04 19:51:35</t>
  </si>
  <si>
    <t>http://weibo.com/6440908492/GxMznAmuI</t>
  </si>
  <si>
    <t>回复@滴咚泉:别跟我说你就是耒阳人//【美国为什么要全力保障公立教育？】美国联邦政府和各州政府拨出大量公有土地和经费，建立公立中小学校，实施免费义务教育，到1918年全国48个州已全部实现中小学义务教育。孩子18岁以前家长不送孩子上学的，会被逮捕。
    2002年美国前总统乔治·布什签署的一项美国联邦法，叫《不让任一孩子落后法...全文： http://weibo.com/6440908492/GxMznAmuI ​</t>
  </si>
  <si>
    <t>滴咚泉</t>
  </si>
  <si>
    <t>2018-09-04 19:51:31</t>
  </si>
  <si>
    <t>回复@刘军来了hy:不仅耒阳是那样的，我老家也那样的周边全是那样的，记得三月份做火车回京跟别人聊天，他们那也是那样的，说起教育的情况都是愤怒的，还有可以跟你们透露下我哥当教师十几年了，所以我一般不会随便瞎评的[太开心]//【美国为什么要全力保障公立教育？】美国联邦政府和各州政府拨出大量公有土地和经费，建立公立中小学校，实施免费义务教育，到1918年全国48个州已全部实现中小学义务教育。孩子18岁以前家长不送孩子上学的，会被逮捕。
    2002年美国前总统乔治·布什签署的一项美国联邦法，叫《不让任一孩子落后法...全文： http://weibo.com/6440908492/GxMznAmuI ​</t>
  </si>
  <si>
    <t>2018-09-04 19:48:46</t>
  </si>
  <si>
    <t>回复@用户6444474253:呃……//【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</si>
  <si>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云_WendyLuo</t>
  </si>
  <si>
    <t>2018-09-04 19:48:31</t>
  </si>
  <si>
    <t>可是这点评论不能改变什么 只能未来足够强大才能改变[黑线]//每天看点负面新闻，有益身心健康，睡了#耒阳教育# ​</t>
  </si>
  <si>
    <t>2018-09-04 19:47:19</t>
  </si>
  <si>
    <t>回复@女巫大人丶:嗯晓得，猜不出[可爱]//【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</si>
  <si>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2018-09-04 19:46:37</t>
  </si>
  <si>
    <t>回复@用户6444474253:哎//【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</si>
  <si>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2018-09-04 19:46:22</t>
  </si>
  <si>
    <t>回复@用户6444474253:嗯哇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</si>
  <si>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天天开心6117</t>
  </si>
  <si>
    <t>2018-09-04 19:46:16</t>
  </si>
  <si>
    <t>回复@女巫大人丶:熠熠闪烁的小狮子也是耒阳人，人家也比你清楚，你可看看他的微博//#湖南教育局回应##湖南师大附中宿舍# 那警察打人又该怎么算呢[哼][哼][哼][微笑] ​</t>
  </si>
  <si>
    <t>2018-09-04 19:46:00</t>
  </si>
  <si>
    <t>回复@半斤八两哪个重:大家搜索下耒阳雷学武！！！！//【湖南师大附中耒阳分校宿舍甲醛超标？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</si>
  <si>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2018-09-04 19:45:28</t>
  </si>
  <si>
    <t>回复@滴咚泉:对啊，湖南耒阳你知道吗？//【美国为什么要全力保障公立教育？】美国联邦政府和各州政府拨出大量公有土地和经费，建立公立中小学校，实施免费义务教育，到1918年全国48个州已全部实现中小学义务教育。孩子18岁以前家长不送孩子上学的，会被逮捕。
    2002年美国前总统乔治·布什签署的一项美国联邦法，叫《不让任一孩子落后法...全文： http://weibo.com/6440908492/GxMznAmuI ​</t>
  </si>
  <si>
    <t>2018-09-04 19:45:24</t>
  </si>
  <si>
    <t>回复@天天开心6117:我是耒阳人，什么情况比你们清楚//#湖南教育局回应##湖南师大附中宿舍# 那警察打人又该怎么算呢[哼][哼][哼][微笑] ​</t>
  </si>
  <si>
    <t>2018-09-04 19:45:03</t>
  </si>
  <si>
    <t>回复@梦中做梦2001:唉//#衡阳##衡阳身边事#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</si>
  <si>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霸占祢d_</t>
  </si>
  <si>
    <t>2018-09-04 19:45:00</t>
  </si>
  <si>
    <t>http://weibo.com/5119635717/GxP9szqWm</t>
  </si>
  <si>
    <t>//@總是餵人民服霧://@-农妇:[衰]//@杜君立:丛林社会里，暴力是万能的，也是终极的[蚁人]//湖南耒阳。雁峰公安说了一句大实话：“本是政府和教育部门应处理的事情，这一闹，把公安推上了舆论的风口浪尖。” http://t.cn/RFWFg5K ​</t>
  </si>
  <si>
    <t>2018-09-04 19:43:51</t>
  </si>
  <si>
    <t>回复@金川咨询:体制内和体制外都会选择体制内 因为没得选   你选择体制外总归于要央求体制内的人  你得就医  你孩子得读书 你吃的东西总得有人监管  你办公司总得有人收税   有时候你会发现你努力几年的结果都比不上别人一句话//湖南耒阳。雁峰公安说了一句大实话：“本是政府和教育部门应处理的事情，这一闹，把公安推上了舆论的风口浪尖。” http://t.cn/RFWFg5K ​</t>
  </si>
  <si>
    <t>2018-09-04 19:29:43</t>
  </si>
  <si>
    <t>http://weibo.com/6676156630/GxP3gu4xQ</t>
  </si>
  <si>
    <t>//@鸿_钧_:我建议：1、对当地政府是否存在官僚主义、形式主义开展调查；2、依法对涉嫌冲击国家机关构成违法犯罪的人员开展调查。一码归一码。查明后有问题的，依法依纪处理，并向公众公布。希望孩子们的问题都能妥善解决，希望受伤的民警们早日康复，不要被背锅。//【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</si>
  <si>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好好和幸福做盆友</t>
  </si>
  <si>
    <t>2018-09-04 19:27:31</t>
  </si>
  <si>
    <t>http://weibo.com/1253577421/GxP2ndUx4</t>
  </si>
  <si>
    <t>//@昙阳菌:教育也分三六九等了么？//@一居北先生一://@临界44号:…………明白为什么在首页看到那篇文了[失望][失望][失望]//耒阳事件升级，引发警民对抗，9月1日开学季，变成中国教育史上最丑陋的一天……  ​​​ http://t.cn/RU14hU1 ​</t>
  </si>
  <si>
    <t>黑天鹅号2018</t>
  </si>
  <si>
    <t>2018-09-04 19:27:30</t>
  </si>
  <si>
    <t>http://weibo.com/6597512608/GxP2mm2gz</t>
  </si>
  <si>
    <t>湖南耒阳//妈妈的哭声，因孩子无法上学绝望的哭泣，请陈部长了解一下，关心一下上学难问题  你们用40年拆了91.5万所小学，30年搞教育产业化，现在公立学校日益萎缩，读书难怎么解决呢？
#安西杂谈#
（1）山西介休市一家长坐在地上大哭！因孩子上学跑了三天，排了三天队，被拒三天了！
（2）来源于青花女王 ...全文： http://weibo.com/1233435104/GxOw17H5r ​</t>
  </si>
  <si>
    <t>2018-09-04 19:27:17</t>
  </si>
  <si>
    <t>回复@江小林与赖小青:避重就轻。//【网传湖南师大附中耒阳分校宿舍甲醛超标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</si>
  <si>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宁小娜</t>
  </si>
  <si>
    <t>2018-09-04 19:26:43</t>
  </si>
  <si>
    <t>http://weibo.com/1650222147/GxP22zqMY</t>
  </si>
  <si>
    <t>老人、妇女、孩子的权利全部无法保障。好一个盛大的中国🇨🇳梦//耒阳事件升级，引发警民对抗，9月1日开学季，变成中国教育史上最丑陋的一天……  ​​​ http://t.cn/RU14hU1 ​</t>
  </si>
  <si>
    <t>风展红旗入画</t>
  </si>
  <si>
    <t>2018-09-04 19:26:34</t>
  </si>
  <si>
    <t>http://weibo.com/2335871753/GxP1Z1snB</t>
  </si>
  <si>
    <t>//@长沙阿兰:官僚资本主义哪管人民死活，湖南耒阳事件不也是这样吗？一切为了资本利益，吃人喝血@微言教育  @紫光阁  @思想火炬//妈妈的哭声，因孩子无法上学绝望的哭泣，请陈部长了解一下，关心一下上学难问题  你们用40年拆了91.5万所小学，30年搞教育产业化，现在公立学校日益萎缩，读书难怎么解决呢？
#安西杂谈#
（1）山西介休市一家长坐在地上大哭！因孩子上学跑了三天，排了三天队，被拒三天了！
（2）来源于青花女王 ...全文： http://weibo.com/1233435104/GxOw17H5r ​</t>
  </si>
  <si>
    <t>风清道人</t>
  </si>
  <si>
    <t>2018-09-04 19:24:55</t>
  </si>
  <si>
    <t>“再穷也不能穷教育”几十年过去了还是只停留在口号上。//@财新视听【耒阳分流学生开学日探访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</si>
  <si>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好学的小司机</t>
  </si>
  <si>
    <t>2018-09-04 19:22:29</t>
  </si>
  <si>
    <t>回复@转盘大冒险:微博不报道的东西多着了，去看新闻，不了解就别乱发声。//【网传湖南师大附中耒阳分校宿舍装修甲醛超标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</si>
  <si>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转盘大冒险</t>
  </si>
  <si>
    <t>2018-09-04 19:20:58</t>
  </si>
  <si>
    <t>回复 @好学的小司机:怎么微博不报道了？//【网传湖南师大附中耒阳分校宿舍装修甲醛超标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</si>
  <si>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小飞龙201808</t>
  </si>
  <si>
    <t>2018-09-04 19:18:49</t>
  </si>
  <si>
    <t>http://weibo.com/6619735580/GxOYPFX5Z</t>
  </si>
  <si>
    <t>//@爱新觉罗邹德怀:没说学费和散步[doge] http://t.cn/RFOrqW3//【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http://weibo.com/1618051664/GxrcwbCjp ​</t>
  </si>
  <si>
    <t>幸月千和</t>
  </si>
  <si>
    <t>2018-09-04 19:17:54</t>
  </si>
  <si>
    <t>http://weibo.com/5378970157/GxOYsD15p</t>
  </si>
  <si>
    <t>动什么也不能动教育，人才 才是第一生产力。//义务教育法规定，九年义务教育是国家必须予以保障的公益性事业。耒阳公立教育资源不足，直接原因是地方财政投入不足。第一财经有篇相关报道: http://t.cn/RFWzVTe 里面提到，耒阳长期靠煤炭经济，近几年财政收入急剧萎缩，同时干部职工待遇、社保等刚性支出逐年增长。没钱投教育了。 ​</t>
  </si>
  <si>
    <t>2018-09-04 19:16:39</t>
  </si>
  <si>
    <t>回复@用户6nfugbyma0:这三个都是体制内，我觉得一个人将来选择体制内还是体制外是很重要的。//湖南耒阳。雁峰公安说了一句大实话：“本是政府和教育部门应处理的事情，这一闹，把公安推上了舆论的风口浪尖。” http://t.cn/RFWFg5K ​</t>
  </si>
  <si>
    <t>http://weibo.com/2841292811/GxOXXC1Up</t>
  </si>
  <si>
    <t>回复@用户6nfugbyma0:这三个都是体制内，我觉得一个人将来选择体制内还是体制外是很重要的。//@用户6nfugbyma0:回复@金川咨询:小孩读书干嘛？当警察？当官？还是做老师？ 现在很模糊//湖南耒阳。雁峰公安说了一句大实话：“本是政府和教育部门应处理的事情，这一闹，把公安推上了舆论的风口浪尖。” http://t.cn/RFWFg5K ​</t>
  </si>
  <si>
    <t>两_只黄鹂_</t>
  </si>
  <si>
    <t>2018-09-04 19:14:11</t>
  </si>
  <si>
    <t>http://weibo.com/1992613670/GxMHgn4D5</t>
  </si>
  <si>
    <t>那有些孩子是不是分流到私立学校去？？？像耒阳那样？？//【初中每班110名学生 家长：课桌间距不到20公分 看着心疼】9月3日，河北衡水有家长反映，信都中学初二班级被压缩，之前每班约85人，现在有110多人。并称前后课桌距离不到20公分，胖点的孩子腿都伸不直。冀州区教育体育局回应：责令整改，将班容量恢复到升级前班额，于9月8日前完成。...全文： http://weibo.com/1992613670/GxMHgn4D5 ​</t>
  </si>
  <si>
    <t>彩蛋土豆</t>
  </si>
  <si>
    <t>2018-09-04 19:13:16</t>
  </si>
  <si>
    <t>http://weibo.com/1751689563/GxOWAt0D3</t>
  </si>
  <si>
    <t>//@流光溢彩005://@云端剑圣:人口受限制不能随经济增长自由流动的问题，政策背景不变，光靠财政搞转移支付也只是治标不治本。//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</si>
  <si>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masimaro99903</t>
  </si>
  <si>
    <t>2018-09-04 19:11:51</t>
  </si>
  <si>
    <t>回复@改個名字吧z:有道理//#耒阳教育#心疼耒阳的家长，快开学了，别人小孩都坐电视机前看开学第一课，他们要为自己的小孩上学讨说法。 ​</t>
  </si>
  <si>
    <t>南瓶野意</t>
  </si>
  <si>
    <t>2018-09-04 19:10:51</t>
  </si>
  <si>
    <t>http://weibo.com/2445869753/GxOVBk71E</t>
  </si>
  <si>
    <t>希望耒阳这把火能再烧大些[微笑]  8102年了，百年大计，教育为本还记得吗？ ​</t>
  </si>
  <si>
    <t>段爬啊爬</t>
  </si>
  <si>
    <t>2018-09-04 19:10:17</t>
  </si>
  <si>
    <t>那个无期连任的呢//#衡阳#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</si>
  <si>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2018-09-04 19:07:18</t>
  </si>
  <si>
    <t>回复@南飞再无雁:况且  抓了一个家长  进不进档案先不说，一个家长被抓  换来的是几百个孩子的教育问题得到解决  减轻了几百家庭的经济负担//[话筒]警方通报：9月2日凌晨，耒阳警方依法处置一起聚众冲击国家机关案件，抓获违法犯罪嫌疑人46名</t>
  </si>
  <si>
    <t>球王马拉多纳的球迷</t>
  </si>
  <si>
    <t>2018-09-04 19:04:46</t>
  </si>
  <si>
    <t>http://weibo.com/6613838904/GxOT8h09H</t>
  </si>
  <si>
    <t>[允悲]//@董郎行:你懂的[允悲]//@逐湖而居：政府为私立学校背锅，背得心甘情愿，为啥呢？//#名博评论#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</si>
  <si>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2018-09-04 19:04:25</t>
  </si>
  <si>
    <t>http://weibo.com/6077840666/GxOSZmE2j</t>
  </si>
  <si>
    <t>【湖南耒阳就化解大班额问题回应学生家长诉求】按照湖南省委省政府领导的要求，省教育厅、公安厅、衡阳市委市政府领导今天赶赴耒阳调查处理因化解大班额学生分流问题，中心城区部分学生家长聚集反映诉求一事。http://t.cn/RFe9Cc6 ​</t>
  </si>
  <si>
    <t>滨海新闻播报</t>
  </si>
  <si>
    <t>2018-09-04 19:04:23</t>
  </si>
  <si>
    <t>http://weibo.com/6115396631/GxOSYx8I2</t>
  </si>
  <si>
    <t>【湖南耒阳就化解大班额问题回应学生家长诉求】按照湖南省委省政府领导的要求，省教育厅、公安厅、衡阳市委市政府领导今天赶赴耒阳调查处理因化解大班额学生分流问题，中心城区部分学生家长聚集反映诉求一事。http://t.cn/RFe99il ​</t>
  </si>
  <si>
    <t>2018-09-04 19:02:51</t>
  </si>
  <si>
    <t>http://weibo.com/5182438416/GxNsJs5bK</t>
  </si>
  <si>
    <t>@咫尺天涯iii: 其实这个问题都想复杂了，最好的办法从哪来回哪去。班容量大，咋啦？全国许多地方的班容量都是90多，100多。也没见这么强制分流的。也就是说，关于分流的政策不能一刀切，得随着政府教育投入慢点儿来。一个教室里面去年能盛90个人，为什么今年就不能了？//#衡阳身边事# 【“老赖”阻挠司法拍卖，涉嫌拒执罪被耒阳市人民检察院批捕[摊手]】被执行人刘某某拒绝执行且不履行财产报告义务，又将名下房产偷偷转移其子，规避执行，法院审理撤销其赠与、抵押等处置后进行司法拍卖，刘某某恶意阻挠干扰，对此法院移送公安立案侦查，近日，刘某某因涉嫌拒不执行判决...全文： http://weibo.com/5182438416/GxNsJs5bK</t>
  </si>
  <si>
    <t>薇薇安人从众</t>
  </si>
  <si>
    <t>2018-09-04 19:02:03</t>
  </si>
  <si>
    <t>回复@董郎行:相关官员可从私立学校拿到"合法"收入，这早以成了潜规则。//#名博评论#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</si>
  <si>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2018-09-04 19:01:53</t>
  </si>
  <si>
    <t>中央三令五申不能一刀切，不能一刀切，这个解决问题的手法就是典型的一刀切。而且不排除有利益输送，今年春天，地方政府和师大附中还有地方企业三方合同刚签，现在就发生这个事，能不让人多想吗？全国有几个地方在强制分流？//【耒阳官方：分流学生学费将按照公立学校标准收取】湖南省教育厅等部门今日赴耒阳调查处理化解大班额问题，针对教室甲醛、分流学生学费问题作出回应。（人民日报）http://t.cn/RFnEJPW ​</t>
  </si>
  <si>
    <t>技能为零</t>
  </si>
  <si>
    <t>2018-09-04 19:00:42</t>
  </si>
  <si>
    <t>http://weibo.com/2318423531/GxORuiWq1</t>
  </si>
  <si>
    <t>天天喊教育是国之本，也就剩喊了//@财新视听【耒阳分流学生开学日探访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</si>
  <si>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wsb0095</t>
  </si>
  <si>
    <t>2018-09-04 18:58:55</t>
  </si>
  <si>
    <t>http://weibo.com/2762618073/GxOQL6db2</t>
  </si>
  <si>
    <t>事件背后。户籍制度与教育医疗绑定真的有些不合理//【耒阳事件不解决财政问题，怎么搞都是扬汤止沸】 ​</t>
  </si>
  <si>
    <t>佛山市顺德区天亚家具有限公司</t>
  </si>
  <si>
    <t>2018-09-04 18:58:43</t>
  </si>
  <si>
    <t>http://weibo.com/1874361623/Gxw5UyBJA</t>
  </si>
  <si>
    <t>上任六年，房价飞涨，物价飞涨，医改失败，教育失败，交警成士匪，环保变打手，//耒阳事件，被打的警察。 ​</t>
  </si>
  <si>
    <t>2018-09-04 18:56:05</t>
  </si>
  <si>
    <t>中央三令五申不能一刀切，不能一刀切，这个解决问题的手法就是典型的一刀切。而且不排除有利益输送，今年春天，地方政府和师大附中还有地方企业三方合同刚签，现在就发生这个事，能不让人多想吗？全国有几个地方在强制分流？//#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</si>
  <si>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屌丝adiaos</t>
  </si>
  <si>
    <t>2018-09-04 18:54:08</t>
  </si>
  <si>
    <t>http://weibo.com/1514281802/GxOOOxpOA</t>
  </si>
  <si>
    <t>9月4日安全无止境早分享，星期二，工作愉快！生活喜乐！每天2分钟，纵览国内外大事，节省大家时间，创造更多价值。每天坚持分享有价值的资讯，永远相信美好的事情即将发生在你的身上，我们的征途是星辰大海。（小爱同学，播放今天的新闻。[愉快]）
【EHS类（安全环保）】[西瓜][西瓜][西瓜]
1、应急管理部部署文物建筑博物馆火灾防控措施
2、广东湛江近期渔船事故多发 渔民5人失踪1人死亡
3、杭州一水泥厂发生储罐掉落压塌房屋事故  2人遇难
4、巴西博物馆火灾 2000万件展品恐不保
5、印度北部一辆小客车坠河 致13人死2人重伤
6、美国加州发生游船相撞事故 4人失踪多人受伤
7、生态环境部发布土壤检测相关标准征求意见稿
8、河北省环保厅严肃查处沧州中铁装备
【新闻热点类】[啤酒][啤酒][啤酒]
1、商务部：原产于台湾地区、马来西亚和美国的进口正丁醇存在倾销，决定采用保证金形式实施临时反倾销措施；
2、深圳宝安区一幼儿园开学典礼跳钢管舞，当地教育局：解除园长职务；
3、耒阳市委市政府就化解大班额问题回应：按照公立学校标准收取，甲醛不达标不入住；
4、京东：刘强东已经回到中国正常开展工作，在美没受到任何指控；
5、“高铁霸座男”已进失信黑名单，180天内将禁乘所有火车席别；
6、云南杂交水稻“超优千号”平均亩产1152.3公斤，突破每公顷17吨的攻关目标，由袁隆平单位选育；
7、江苏无锡发生非洲猪瘟疫情，发病12头死亡9头；
8、美团员工被曝进行内部网络传销，多名员工涉案，美团称正核实情况；
9、速度修改密码！工信部称近10万个邮箱疑被黑客控制，专家建议双重验证；
10、世界足球先生前3候选名单:C罗、魔笛、萨拉赫，梅西无缘；
11、韩媒：人口防线崩溃，韩国今年出生率或跌至0.9人（一般来说，“1.0人”的界线被打破时，会迎来人口“断崖”）；
12、成立于1818年的巴西国家博物馆起火，2000万藏品陷入火海 ；
【微微心语】[爱心][爱心][爱心]
如果一个宇航员撞上了奇点，那么他的时间就到了终点～霍金《时间简史》（综合公众号：安全永无止境、第壹简报、小爱音箱）</t>
  </si>
  <si>
    <t>文伍访谈录</t>
  </si>
  <si>
    <t>2018-09-04 18:54:02</t>
  </si>
  <si>
    <t>贪官污吏多，才会赤字太高吧//@Onl_the_past:回复@soaring1974:耒阳赤字太高，去年就没钱了，到现在是真的撑不下去了//#名博评论#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</si>
  <si>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2018-09-04 18:52:36</t>
  </si>
  <si>
    <t>这就好比分家，一家弟兄几个挤在家里面，你从野地里盖了一个茅草房子，让老大搬过去。能成吗？她心里不满意，能搬吗？大家猪不生矛盾才怪，而且一定是鸡飞狗跳，鸡犬不宁。//#衡阳#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</si>
  <si>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2018-09-04 18:49:37</t>
  </si>
  <si>
    <t>其实这个问题都想复杂了，最好的办法从哪来回哪去。班容量大，咋啦？全国许多地方的班容量都是90多，100多。也没见这么强制分流的。也就是说，关于分流的政策不能一刀切，得随着政府教育投入慢点儿来。一个教室里面去年能盛90个人，为什么今年就不能了？//#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</si>
  <si>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十字架的爱到永远</t>
  </si>
  <si>
    <t>2018-09-04 18:47:36</t>
  </si>
  <si>
    <t>http://weibo.com/6506686648/GxOMaih8v</t>
  </si>
  <si>
    <t>求證？？？//@天蝎座小钟:简直一派胡言，抓的都是家长好吗？就是因为取消公立学校五六年级，被分到私立学校，光学费就近万元，九年义务教育变成了四年义务教育，而且被分到的学校宿舍刚装修，检测甲醛严重超标，家长去市政府上访也没领导出面，这才被逼家长游行示威，然后被警察抓捕。//【 湖南耒阳警方通报依法处置一起聚众冲击国家机关案件】 ​</t>
  </si>
  <si>
    <t>董董董董先森</t>
  </si>
  <si>
    <t>2018-09-04 18:46:37</t>
  </si>
  <si>
    <t>http://weibo.com/5390325109/GxOLM1APs</t>
  </si>
  <si>
    <t>我真是不知道这个社会到底怎么回事。同性恋从事教育行业是有什么问题，教书育人和性向根本就是两码事。从滴滴到高铁占座的老混蛋，从歧视同性恋到耒阳的事件。最近为什么总有这些人出来搞事情？ ​</t>
  </si>
  <si>
    <t>2018-09-04 18:45:34</t>
  </si>
  <si>
    <t>回复@戴着眼镜的猪whx:新闻三大要素：真实性，时效性和新鲜性。你觉得符合哪条？//【网传湖南师大附中耒阳分校宿舍装修甲醛超标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</si>
  <si>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一生支援</t>
  </si>
  <si>
    <t>2018-09-04 18:45:02</t>
  </si>
  <si>
    <t>http://weibo.com/5900106107/GxOL891VN</t>
  </si>
  <si>
    <t>//@堇始慎终://@玄不救非的kanda:关注一下……//@抖森真的萌得只有三岁: //@大痴SPN-23: 9月3日，明天就开学了。//耒阳事件升级，引发警民对抗，9月1日开学季，变成中国教育史上最丑陋的一天……  ​​​ http://t.cn/RU14hU1 ​</t>
  </si>
  <si>
    <t>听话的罗冬竹</t>
  </si>
  <si>
    <t>2018-09-04 18:44:56</t>
  </si>
  <si>
    <t>1.甲醛超标了么？2.强行公转私这一政策合法么？3.学费高昂考虑过低收入家庭么？4.为什么耒阳教育资源如此匮乏，政府的职能呢，早干啥去了。这些问题呢//@财新视听【耒阳分流学生开学日探访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</si>
  <si>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2018-09-04 18:43:48</t>
  </si>
  <si>
    <t>http://weibo.com/6393116432/GxOKD7LDy</t>
  </si>
  <si>
    <t>官僚资本主义哪管人民死活，湖南耒阳事件不也是这样吗？一切为了资本利益，吃人喝血@微言教育  @紫光阁  @思想火炬//妈妈的哭声，因孩子无法上学绝望的哭泣，请陈部长了解一下，关心一下上学难问题  你们用40年拆了91.5万所小学，30年搞教育产业化，现在公立学校日益萎缩，读书难怎么解决呢？
#安西杂谈#
（1）山西介休市一家长坐在地上大哭！因孩子上学跑了三天，排了三天队，被拒三天了！
（2）来源于青花女王 ...全文： http://weibo.com/1233435104/GxOw17H5r ​</t>
  </si>
  <si>
    <t>流光溢彩005</t>
  </si>
  <si>
    <t>2018-09-04 18:43:31</t>
  </si>
  <si>
    <t>http://weibo.com/1711747301/GxOKvph7s</t>
  </si>
  <si>
    <t>//@云端剑圣:人口受限制不能随经济增长自由流动的问题，政策背景不变，光靠财政搞转移支付也只是治标不治本。//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</si>
  <si>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2018-09-04 18:42:14</t>
  </si>
  <si>
    <t>回复@用户osulmii6sr:中国大乱，还炒个屁股[挖鼻]//【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</si>
  <si>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2018-09-04 18:39:43</t>
  </si>
  <si>
    <t>回复@转盘大冒险:不好意思，最终官方检测结果是寝室超标，不是你是哪里的小粉蛆，没了解就别说话好嘛？？！！？？//【网传湖南师大附中耒阳分校宿舍装修甲醛超标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</si>
  <si>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明的国产推特</t>
  </si>
  <si>
    <t>2018-09-04 18:37:08</t>
  </si>
  <si>
    <t>http://weibo.com/2001863161/GxxiRbwyf</t>
  </si>
  <si>
    <t>省会长沙不是牛逼轰轰的吗？这么穷的县撤了编制吧，省会托管吧，反正长沙有钱。//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</si>
  <si>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开心幽点</t>
  </si>
  <si>
    <t>2018-09-04 18:34:07</t>
  </si>
  <si>
    <t>http://weibo.com/5050873628/Gxx4zkFlV</t>
  </si>
  <si>
    <t>回复@用户6118096042:省委来人处理//今晚耒阳教育事件继续升级@湖南日报  @央视新闻  @凤凰网 http://t.cn/RFT5bgM ​</t>
  </si>
  <si>
    <t>2018-09-04 18:33:28</t>
  </si>
  <si>
    <t>回复@xiao肥兔:嗯，有人浑水摸鱼//【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</si>
  <si>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神哥的八字胡</t>
  </si>
  <si>
    <t>2018-09-04 18:31:03</t>
  </si>
  <si>
    <t>http://weibo.com/5243144590/GxOFrDf5A</t>
  </si>
  <si>
    <t>改革一直在路上，耒阳的历史遗留问题必须大刀阔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</si>
  <si>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圆安满</t>
  </si>
  <si>
    <t>2018-09-04 18:27:32</t>
  </si>
  <si>
    <t>http://weibo.com/2632236847/GxOanyUm5</t>
  </si>
  <si>
    <t>赶紧来我们湖南耒阳审审//【周慧仪：香港教育界可助内地提升课程评审质量】由大公报编辑部、香港中联办教育科技部主办的“大湾区发展与香港教育机遇”座谈会日前于大公报报社举行。20多位香港中小学校长、教师及教育机构代表出席座谈会，从港校在大湾区教育方面扮演的角色、作用，与内地姊妹学校推广交流、STEM教育现状和发展路...全文： http://weibo.com/2632236847/GxOanyUm5</t>
  </si>
  <si>
    <t>覃达威</t>
  </si>
  <si>
    <t>2018-09-04 18:26:41</t>
  </si>
  <si>
    <t>财政问题，政府没钱了，只能委屈孩子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</si>
  <si>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长庚入怀</t>
  </si>
  <si>
    <t>2018-09-04 18:25:32</t>
  </si>
  <si>
    <t>http://weibo.com/6274510738/GxODd328n</t>
  </si>
  <si>
    <t>//@馆阁相:无耻//@懒叽今天扫街垒了吗://@Penny_tdv会来的:我受够了//@慕容蝶_37852://@Kylie-苏鸾://@酒千千千:摇头//@喵里个喵喵喵喵喵喵喵: //@死海玛丽亚://@Pennylanne: //@_遠火Fomalhaut_://@綺塔清和://@凤焉栖://@悖悖论:转发微博//耒阳事件升级，引发警民对抗，9月1日开学季，变成中国教育史上最丑陋的一天……  ​​​ http://t.cn/RU14hU1 ​</t>
  </si>
  <si>
    <t>2018-09-04 18:24:03</t>
  </si>
  <si>
    <t>回复 @糖豆大战坚果:老师得地方财政花钱养，退休了也是要养，无底洞//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</si>
  <si>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王成林北漂</t>
  </si>
  <si>
    <t>2018-09-04 18:22:06</t>
  </si>
  <si>
    <t>http://weibo.com/6365169221/GxOBP2hNN</t>
  </si>
  <si>
    <t>//@金蓓玲2O11: //@乐观寸草心://@czw5722: 真当百姓吃饱了撑着？要干的事多着呢。//@小悟空1221：谁吃了没事做，跟政府对抗，义务教育改近一万的私立教育咋不说@人民日报//【湖南耒阳警方：处置冲击国家机关案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</si>
  <si>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依依20060808</t>
  </si>
  <si>
    <t>2018-09-04 18:20:20</t>
  </si>
  <si>
    <t>http://weibo.com/1011747640/GxOB67d6f</t>
  </si>
  <si>
    <t>腐败问题处处有哦//湖南耒阳因教育问题－－学生被强制迁至城区外围校就学，昨天引发大规模抗议，群众围堵公安局。根据互联网曝光的画面显示，当时现场一片混乱，交通堵塞，还有人已经倒在了地上。官方通报指，参与搞事的约600人，其中有人攻击警察，46名带头引发冲突的民众被控制。
互联网流传消息指，事件起因是耒阳学...全文： http://weibo.com/6379022778/GxwhAwPyG ​</t>
  </si>
  <si>
    <t>逆流而上-958</t>
  </si>
  <si>
    <t>2018-09-04 18:19:30</t>
  </si>
  <si>
    <t>http://weibo.com/6434798678/GxOALaT6y</t>
  </si>
  <si>
    <t>为什么援助非洲如此大手笔，对国内教育投入却如此吝啬，是谁口口声声宣扬“再穷不能穷教育，再苦不能苦孩子。”//【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检测结果将第一...全文： http://weibo.com/1784473157/GxrgeBmsV ​</t>
  </si>
  <si>
    <t>2018-09-04 18:18:47</t>
  </si>
  <si>
    <t>回复@女巫大人丶:肯定政府。 老百姓总是弱势群体，兴亡百姓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</si>
  <si>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goejan</t>
  </si>
  <si>
    <t>2018-09-04 18:18:43</t>
  </si>
  <si>
    <t>吉林 白山</t>
  </si>
  <si>
    <t>http://weibo.com/2985287683/GxOArjdjo</t>
  </si>
  <si>
    <t>耒阳，耒阳，教育公平，教育公平！ http://t.cn/R2dL7Q2 ​</t>
  </si>
  <si>
    <t>韩婧ekiny弘</t>
  </si>
  <si>
    <t>2018-09-04 18:18:21</t>
  </si>
  <si>
    <t>我们大耒阳二十年来才多出一所公立学校 几乎每班都是100来人…//【初中每班110名学生 家长：课桌间距不到20公分 看着心疼[伤心]】
9月3日，河北衡水有家长反映，信都中学初二班级被压缩，之前每班约85人，现在有110多人。并称前后课桌距离不到20公分，胖点的孩子腿都伸不直。冀州区教育体育局回应：责令整改，将班容量恢复到升级前班额，于9月8日前完成。只希望尽快...全文： http://weibo.com/5101393511/GxMCVtKxg ​</t>
  </si>
  <si>
    <t>2018-09-04 18:15:33</t>
  </si>
  <si>
    <t>回复@女巫大人丶:董溪的。属于导孑镇，你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</si>
  <si>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就有这个名字</t>
  </si>
  <si>
    <t>2018-09-04 18:15:28</t>
  </si>
  <si>
    <t>花钱请留学生回来供着，屁民还想上学！等死吧！//#衡阳#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</si>
  <si>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荣霏菲</t>
  </si>
  <si>
    <t>2018-09-04 18:13:40</t>
  </si>
  <si>
    <t>http://weibo.com/1291347530/GxOyoygeV</t>
  </si>
  <si>
    <t>//@怂包鹿_谁都看不见我://@江湖太妖生://@暗夜Vigilate: 。。。不可能吧。编制那么容易就取消了？//@叹世伶仃://@血糖R:……过河拆桥卸磨杀驴//@阿卡的退休生活: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</si>
  <si>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一笑而过时代003</t>
  </si>
  <si>
    <t>2018-09-04 18:11:21</t>
  </si>
  <si>
    <t>http://weibo.com/2014433131/Gxt2KvLxN</t>
  </si>
  <si>
    <t>回复@gemini_sail:耒阳1991年1994年还建了新三中和蔡子池中学，那个时候煤炭还价格不高，矿也少，不是钱的问题，是几届领导班子和教育局的问题//湖南那事，本质是K12当放不放，资源越集中，灰色地带带来的不满越大。
减税加社保，本质是人口长期失衡且二胎远水不解近渴，社保寅吃卯粮难以为继。
一种说法是无为而治好，也就意味着问题会被拖到下一届甚至下一代人。这代人先吃饱吃好。
另一种说法是矫枉过正，阻断问题变成更大的问题，当然，这代人...全文： http://weibo.com/2014433131/Gxt2KvLxN ​</t>
  </si>
  <si>
    <t>安A深圳</t>
  </si>
  <si>
    <t>2018-09-04 18:10:40</t>
  </si>
  <si>
    <t>http://weibo.com/5470564424/GxOxaFp6B</t>
  </si>
  <si>
    <t>//@A-G老怪:分流到私立学校，是依据什么法律政策？此私立学校老板是凭什么拿到此单稳赚不赔的业务？新装修教室估计也是临时谈拢了条件吧。[吃瓜]//@赚大钱的北极熊:转发微博//耒阳事件升级，引发警民对抗，9月1日开学季，变成中国教育史上最丑陋的一天……  ​​​ http://t.cn/RU14hU1 ​</t>
  </si>
  <si>
    <t>美好语文</t>
  </si>
  <si>
    <t>2018-09-04 18:10:05</t>
  </si>
  <si>
    <t>http://weibo.com/6435868857/GxOwW9pbx</t>
  </si>
  <si>
    <t>全国还有不少地方有关学生就读的难题需政府解决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</si>
  <si>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张山咖啡</t>
  </si>
  <si>
    <t>2018-09-04 18:09:53</t>
  </si>
  <si>
    <t>http://weibo.com/2425118031/GxOwR8Lw7</t>
  </si>
  <si>
    <t>//@肥喵Thomas:沿海上貢給內陸的轉移支付全變成了腐敗成本，怪誰？//@虞家白水:财政转移支付，的确是一个问题，但是，更深层次的问题，根本不在转移支付，而在皂吏自治的劫持，如果既要纵容皂吏自治的中间劫持，又要保证义务教育的正常开展，这就好比用柳筐打水，劳而无功，那最终才叫按下葫芦浮起瓢，//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</si>
  <si>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2018-09-04 18:09:15</t>
  </si>
  <si>
    <t>回复@张莞尔_:不是一定要加了狗头才是反讽。//【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</si>
  <si>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茫然的大芒果</t>
  </si>
  <si>
    <t>2018-09-04 18:08:15</t>
  </si>
  <si>
    <t>回复@SQIJ:深圳这边民办小学也是全免的.  大概一学期要交的钱就是老师让你自己去外面买点资料书，几十块钱的样子吧.校服也是自己去外面买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</si>
  <si>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阿莉艾蒂去流浪</t>
  </si>
  <si>
    <t>2018-09-04 18:06:42</t>
  </si>
  <si>
    <t>闻所未闻，居然还有卖学校的，谁都知道再穷不能穷教育，这都什么人脑子想出来的。//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</si>
  <si>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张莞尔_</t>
  </si>
  <si>
    <t>2018-09-04 18:03:09</t>
  </si>
  <si>
    <t>回复@新尘i:600个亿 不够九年义务教育了么？//【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</si>
  <si>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用户6383737923</t>
  </si>
  <si>
    <t>2018-09-04 18:02:35</t>
  </si>
  <si>
    <t>。//#名博评论#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</si>
  <si>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再见A青春</t>
  </si>
  <si>
    <t>2018-09-04 18:00:39</t>
  </si>
  <si>
    <t>回复@ShanLuuuu:你是私利学校亲戚吧……一直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</si>
  <si>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2018-09-04 17:58:31</t>
  </si>
  <si>
    <t>http://weibo.com/1749240114/GxOsf8ZNO</t>
  </si>
  <si>
    <t>第二个耒阳//【初中每班110名学生 家长：课桌间距不到20公分 看着心疼】3日，河北衡水有家长反映，信都中学初二班级被压缩，之前每班约85人，现在有110多人。并称前后课桌距离不到20公分，胖点的孩子腿都伸不直。冀州区教育体育局回应：责令整改，将班容量恢复到升级前班额，于9月8日前完成。http://t.cn/RFmdAEr ...全文： http://weibo.com/1661598840/GxNeymPcG ​</t>
  </si>
  <si>
    <t>改個名字吧z</t>
  </si>
  <si>
    <t>2018-09-04 17:58:21</t>
  </si>
  <si>
    <t>回复@masimaro99903:昆山是个人对个人，媒体当然乐于当个“公正无私”的判官；耒阳是zf对百姓，媒体要么统一口径，要么装聋作哑～//#耒阳教育#心疼耒阳的家长，快开学了，别人小孩都坐电视机前看开学第一课，他们要为自己的小孩上学讨说法。 ​</t>
  </si>
  <si>
    <t>奔跑中的Hazel</t>
  </si>
  <si>
    <t>2018-09-04 17:57:32</t>
  </si>
  <si>
    <t>http://weibo.com/6065011636/GxOrQioFY</t>
  </si>
  <si>
    <t>希望这个问题不会止于“被报道”，这背后有一系列教育体系不完善的问题，新闻热点过后，事情很快就会被遗忘。如果在这次这样沸沸扬扬的情况下还没有有很大的改善，数月之后又将暴露其他类似问题。政府是为人民服务的，群众的意见不仅是要被听见，更是要每位群众都有自身的维权意识，才能共立更好的国家//#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</si>
  <si>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Helson-salon</t>
  </si>
  <si>
    <t>2018-09-04 17:56:24</t>
  </si>
  <si>
    <t>给非洲的援助，若果用于发展耒，阳教育足够维持30年//@财新视听【耒阳分流学生开学日探访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</si>
  <si>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肥喵Thomas</t>
  </si>
  <si>
    <t>2018-09-04 17:55:39</t>
  </si>
  <si>
    <t>http://weibo.com/1735066067/GxOr4FfaM</t>
  </si>
  <si>
    <t>沿海上貢給內陸的轉移支付全變成了腐敗成本，怪誰？//@虞家白水:财政转移支付，的确是一个问题，但是，更深层次的问题，根本不在转移支付，而在皂吏自治的劫持，如果既要纵容皂吏自治的中间劫持，又要保证义务教育的正常开展，这就好比用柳筐打水，劳而无功，那最终才叫按下葫芦浮起瓢，才叫扬汤止沸。//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</si>
  <si>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Gondora</t>
  </si>
  <si>
    <t>2018-09-04 17:54:58</t>
  </si>
  <si>
    <t>http://weibo.com/2418542712/GxLUXyOFh</t>
  </si>
  <si>
    <t>回复@然然家的下午茶:缺，老师还没人报考。耒阳一个班80-100人//【#初中每班110名学生# 家长：课桌间距不到20公分 看着心疼】3日，河北衡水有家长反映，信都中学初二班级被压缩，之前每班约85人，现在有110多人。家长赵女士称，前后课桌距离不到20公分，胖点的孩子腿都伸不直。区教育局：新生班级不得超56人，已介入调查。http://t.cn/RFmdAEr #汉警播报# ​</t>
  </si>
  <si>
    <t>霜凌逸飞backpacker</t>
  </si>
  <si>
    <t>2018-09-04 17:52:25</t>
  </si>
  <si>
    <t>回复@Enrich_YOURlife_:发博的目的在于敦促问题的解决，而不是激化矛盾，只要有个各方满意的答案，它的使命也就结束了……感谢您的关注[太开心]//耒阳事件升级，引发警民对抗，9月1日开学季，变成中国教育史上最丑陋的一天……  ​​​ http://t.cn/RU14hU1 ​</t>
  </si>
  <si>
    <t>xfw很喜欢</t>
  </si>
  <si>
    <t>2018-09-04 17:50:31</t>
  </si>
  <si>
    <t>我相信小崔的话//【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</si>
  <si>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2018-09-04 17:49:54</t>
  </si>
  <si>
    <t>小崔知道了吗？//【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</si>
  <si>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2018-09-04 17:47:20</t>
  </si>
  <si>
    <t>回复@羽林天军44441:你把话看清楚再回哈！//【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</si>
  <si>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2018-09-04 17:46:12</t>
  </si>
  <si>
    <t>回复@此号长期离线:你听不懂人话啊！你眼瞎心盲啊走远些哈！愤青//【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</si>
  <si>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冷眼看天下独行</t>
  </si>
  <si>
    <t>2018-09-04 17:45:13</t>
  </si>
  <si>
    <t>突然想起阜阳的那个县委书记：我们阜南县的学校大家可以去看看！！！ 教育国之本，中国梦是需要无数受过基础教育的群体来构建的。 倘若民之本被动了，结果会是怎样? 人就几十年，骂名会是千年的。 再苦不能苦孩子，再赚不能赚基本教育！//@财新视听【耒阳分流学生开学日探访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</si>
  <si>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欧sal</t>
  </si>
  <si>
    <t>2018-09-04 17:45:10</t>
  </si>
  <si>
    <t>学费的是只有耒阳的私立学校减免，还是整个衡阳私立学校的减免？//【耒阳市委市政府就化解大班额问题回应学生家长诉求[作揖]】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增加家长负担，确保不影响...全文： http://weibo.com/5182438416/GxDdjAP2o</t>
  </si>
  <si>
    <t>张__小权</t>
  </si>
  <si>
    <t>2018-09-04 17:44:24</t>
  </si>
  <si>
    <t>不用检测，领导孩子统统去住一周，肯定没问题//【湖南师大附中耒阳分校宿舍甲醛超标？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</si>
  <si>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十光的城</t>
  </si>
  <si>
    <t>2018-09-04 17:42:59</t>
  </si>
  <si>
    <t>http://weibo.com/5281761193/GxOlWcDCd</t>
  </si>
  <si>
    <t>为什么关键新闻都不让评论？官老爷们你们在害怕什么？//【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</si>
  <si>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2018-09-04 17:42:28</t>
  </si>
  <si>
    <t>针对分流同学按公立学校收费，其他地区的私立学校就不用按公立学校收费了？？？？我希望能有一个确切的安排，而不是哪里出事就管哪里吧//【耒阳官方：分流学生学费将按照公立学校标准收取】湖南省教育厅等部门今日赴耒阳调查处理化解大班额问题，针对教室甲醛、分流学生学费问题作出回应。（人民日报）http://t.cn/RFnEJPW ​</t>
  </si>
  <si>
    <t>Lord_Panda88</t>
  </si>
  <si>
    <t>2018-09-04 17:41:27</t>
  </si>
  <si>
    <t>为什么删发过的评论？ 地方政府债务高是事实，财新你报道多次。教育开支减少。为什么还送六百亿//@财新视听【耒阳分流学生开学日探访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</si>
  <si>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地狱冥想2</t>
  </si>
  <si>
    <t>2018-09-04 17:40:47</t>
  </si>
  <si>
    <t>http://weibo.com/6499718185/GxOl2Ak45</t>
  </si>
  <si>
    <t>//@蒼木森槮: 國企都能拆了賣，公立學校為何不能？師生不知情就比較惡劣了，知情的話轉學、跳槽都可以事先準備//@暗夜Vigilate:。。。不可能吧。编制那么容易就取消了？//@叹世伶仃://@血糖R:……过河拆桥卸磨杀驴//@阿卡的退休生活://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</si>
  <si>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SP-K2</t>
  </si>
  <si>
    <t>2018-09-04 17:38:27</t>
  </si>
  <si>
    <t>http://weibo.com/1679536335/GxOk67i8O</t>
  </si>
  <si>
    <t>早干嘛去了，一会疫苗一会教育，地方政府的不作为乱作为还真是毁人不倦！应该拿出整治疫苗问题的力度，整治当地教育问题！//【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</si>
  <si>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文哥-2017</t>
  </si>
  <si>
    <t>2018-09-04 17:38:11</t>
  </si>
  <si>
    <t>回复@像猪的疯兔子:看来赢国连绝大部分上网的人都不知道耒阳发生的事情，何况那些不上网只看央视的人。//【美国为什么要全力保障公立教育？】美国联邦政府和各州政府拨出大量公有土地和经费，建立公立中小学校，实施免费义务教育，到1918年全国48个州已全部实现中小学义务教育。孩子18岁以前家长不送孩子上学的，会被逮捕。
    2002年美国前总统乔治·布什签署的一项美国联邦法，叫《不让任一孩子落后法...全文： http://weibo.com/6440908492/GxMznAmuI ​</t>
  </si>
  <si>
    <t>梦中做梦2001</t>
  </si>
  <si>
    <t>2018-09-04 17:37:20</t>
  </si>
  <si>
    <t>回复@穿墙的崂山道士:只有微信才可以发//#衡阳##衡阳身边事#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</si>
  <si>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一个欧梨</t>
  </si>
  <si>
    <t>2018-09-04 17:36:28</t>
  </si>
  <si>
    <t>http://weibo.com/2648102865/GxOjid955</t>
  </si>
  <si>
    <t>//@我是噻抠趴丝:转发//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</si>
  <si>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星望河</t>
  </si>
  <si>
    <t>2018-09-04 17:35:40</t>
  </si>
  <si>
    <t>回复@-poksa:苯，白血病杀手//【湖南师大附中耒阳分校宿舍甲醛超标？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</si>
  <si>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2018-09-04 17:35:18</t>
  </si>
  <si>
    <t>回复@用户5467387062:狗在叫谁呢[偷笑]//#衡阳##衡阳身边事#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</si>
  <si>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2018-09-04 17:34:41</t>
  </si>
  <si>
    <t>回复@此夜高楼:还有苯物质，能引起白血病的//【湖南师大附中耒阳分校宿舍甲醛超标？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</si>
  <si>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總是餵人民服霧</t>
  </si>
  <si>
    <t>2018-09-04 17:33:34</t>
  </si>
  <si>
    <t>http://weibo.com/5759562892/GxOi7awed</t>
  </si>
  <si>
    <t>//@-农妇:[衰]//@杜君立:丛林社会里，暴力是万能的，也是终极的[蚁人]//湖南耒阳。雁峰公安说了一句大实话：“本是政府和教育部门应处理的事情，这一闹，把公安推上了舆论的风口浪尖。” http://t.cn/RFWFg5K ​</t>
  </si>
  <si>
    <t>2018-09-04 17:32:25</t>
  </si>
  <si>
    <t>官方片面的报道，损害政府公信力//【湖南师大附中耒阳分校宿舍甲醛超标？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</si>
  <si>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夏汐YZY</t>
  </si>
  <si>
    <t>2018-09-04 17:30:47</t>
  </si>
  <si>
    <t>http://weibo.com/5708023145/GxOgZcoNJ</t>
  </si>
  <si>
    <t>保护未成年人//湖南耒阳市委市政府就化解大班额问题回应学生家长诉求 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治...全文： http://weibo.com/2785719764/GxKTEwRKp ​</t>
  </si>
  <si>
    <t>南边宫宫宫</t>
  </si>
  <si>
    <t>2018-09-04 17:28:20</t>
  </si>
  <si>
    <t>呵呵，湖南//#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</si>
  <si>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小贱贱一只</t>
  </si>
  <si>
    <t>2018-09-04 17:25:27</t>
  </si>
  <si>
    <t>http://weibo.com/6573203657/GxOeODV06</t>
  </si>
  <si>
    <t>老百姓还是难做啊 当官的一句话 老百姓要苦逼半年。//【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</si>
  <si>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2018-09-04 17:24:50</t>
  </si>
  <si>
    <t>http://weibo.com/6676203880/GxOezj0eN</t>
  </si>
  <si>
    <t>‘//@乐在其中201011：歙县中小学今天正式上课了//【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http://weibo.com/1618051664/GxrcwbCjp ​</t>
  </si>
  <si>
    <t>2018-09-04 17:24:14</t>
  </si>
  <si>
    <t>http://weibo.com/6676203880/GxOekgxje</t>
  </si>
  <si>
    <t>//@乐在其中201011：歙县中小学今天正式上课了//【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http://weibo.com/1618051664/GxrcwbCjp ​</t>
  </si>
  <si>
    <t>大写的1人</t>
  </si>
  <si>
    <t>2018-09-04 17:21:32</t>
  </si>
  <si>
    <t>http://weibo.com/2335964061/GxOdejckV</t>
  </si>
  <si>
    <t>//@长寿检察:#法治微新闻# 【湖南耒阳市委市政府就化解大班额问题回应学生家长诉求】//#法治微新闻# 【湖南耒阳市委市政府就化解大班额问题回应学生家长诉求】 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http://weibo.com/5915215161/GxLiQdxNj ​</t>
  </si>
  <si>
    <t>品花_气纯再见</t>
  </si>
  <si>
    <t>2018-09-04 17:20:06</t>
  </si>
  <si>
    <t>http://weibo.com/6031513073/GxOcEz4Xe</t>
  </si>
  <si>
    <t>活性炭这种东西是在装修好之后，房子空关三个月以上才使用比较好吧。这装修的验收了没有？？感觉施工没完成。出其他事故校长教育局有几个愿意割头谢罪的？就站在跟学生们一起住一下都未必肯。//@我也不想知道她是谁:转发微博//@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</si>
  <si>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望云贵</t>
  </si>
  <si>
    <t>2018-09-04 17:17:25</t>
  </si>
  <si>
    <t>这事怎么微博上很少啊，非要老子天天翻墙？//#名博评论#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</si>
  <si>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Yudo-Ne</t>
  </si>
  <si>
    <t>2018-09-04 17:17:08</t>
  </si>
  <si>
    <t>http://weibo.com/1807715644/GxMz75YNV</t>
  </si>
  <si>
    <t>让教育局领导子女一起入住吧！多摆点绿萝//#郎摘新闻# @财新视听【耒阳分流学生开学日探访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...全文： http://weibo.com/1807715644/GxMz75YNV ​</t>
  </si>
  <si>
    <t>萤火虫ton6510388681</t>
  </si>
  <si>
    <t>2018-09-04 17:16:06</t>
  </si>
  <si>
    <t>在这样的国家生活，我只想哭。//【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 ​</t>
  </si>
  <si>
    <t>用户6629511958</t>
  </si>
  <si>
    <t>2018-09-04 17:09:49</t>
  </si>
  <si>
    <t>http://weibo.com/6629511958/GxO8tpZvI</t>
  </si>
  <si>
    <t>//@Mr孙宁:模版是不是这样：_______高度重视。已要求______立即作出____，并要求______妥善处理______，迅速查清_____，依法严肃追究_____；进一步做好_________，防止_________。目前，_____情绪稳定。 ​//@骆驼印Pz:谢谢你的模板，记下来//【网传湖南师大附中耒阳分校宿舍甲醛超标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</si>
  <si>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平石板</t>
  </si>
  <si>
    <t>2018-09-04 17:07:39</t>
  </si>
  <si>
    <t>http://weibo.com/3031762330/GxMjC7N1L</t>
  </si>
  <si>
    <t>基础教育玩了快40年等级制，弄得矛盾不断尖锐复杂，现在该要采取切实可行的措施平权了，而不是多年来的口头平权。耒阳打响了第一炮，它就在我隔壁。//有人说这是理想主义，我说“为人民服务”何尝不是理想主义。
理想是因为现实总有不足，所以理想总是远高于现实。 ​</t>
  </si>
  <si>
    <t>江小林与赖小青</t>
  </si>
  <si>
    <t>2018-09-04 17:07:34</t>
  </si>
  <si>
    <t>回复@ProfessorLzG:看过视频，丢了一大堆矿泉水瓶//【网传湖南师大附中耒阳分校宿舍甲醛超标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</si>
  <si>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中公湖北招警考试培训</t>
  </si>
  <si>
    <t>2018-09-04 17:06:36</t>
  </si>
  <si>
    <t>http://weibo.com/6419984784/GxO7apkwh</t>
  </si>
  <si>
    <t>1、商务部：原产于台湾地区、马来西亚和美国的进口正丁醇存在倾销，决定采用保证金形式实施临时反倾销措施；
2、深圳宝安区一幼儿园开学典礼跳钢管舞，当地教育局：解除园长职务；
3、耒阳市委市政府就化解大班额问题回应：按照公立学校标准收取，甲醛不达标不入住；(公众号:第壹简报)
4、京东：刘强东...全文： http://weibo.com/6419984784/GxO7apkwh ​</t>
  </si>
  <si>
    <t>1、商务部：原产于台湾地区、马来西亚和美国的进口正丁醇存在倾销，决定采用保证金形式实施临时反倾销措施；
2、深圳宝安区一幼儿园开学典礼跳钢管舞，当地教育局：解除园长职务；
3、耒阳市委市政府就化解大班额问题回应：按照公立学校标准收取，甲醛不达标不入住；(公众号:第壹简报)
4、京东：刘强东已经回到中国正常开展工作，在美没受到任何指控；
5、“高铁霸座男”已进失信黑名单，180天内将禁乘所有火车席别；
6、云南杂交水稻“超优千号”平均亩产1152.3公斤，突破每公顷17吨的攻关目标，由袁隆平单位选育；
7、江苏无锡发生非洲猪瘟疫情，发病12头死亡9头；(公众号:第壹简报)
8、美团员工被曝进行内部网络传销，多名员工涉案，美团称正核实情况；
9、速度修改密码！工信部称近10万个邮箱疑被黑客控制，专家建议双重验证；
10、世界足球先生前3候选名单:C罗、魔笛、萨拉赫，梅西无缘；
11、韩媒：人口防线崩溃，韩国今年出生率或跌至0.9人（一般来说，“1.0人”的界线被打破时，会迎来人口“断崖”）；
12、成立于1818年的巴西国家博物馆起火，2000万藏品陷入火海 ；(公众号:第壹简报)</t>
  </si>
  <si>
    <t>5819598004_927</t>
  </si>
  <si>
    <t>2018-09-04 17:05:39</t>
  </si>
  <si>
    <t>无耻之尤//【网传湖南师大附中耒阳分校宿舍甲醛超标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</si>
  <si>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谭XX75170</t>
  </si>
  <si>
    <t>2018-09-04 17:05:09</t>
  </si>
  <si>
    <t>回复@用户6652046498:666//#衡阳#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</si>
  <si>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涪陵检察</t>
  </si>
  <si>
    <t>2018-09-04 17:03:11</t>
  </si>
  <si>
    <t>重庆 涪陵区</t>
  </si>
  <si>
    <t>http://weibo.com/5936369942/GxO5Ms8He</t>
  </si>
  <si>
    <t>#法治微新闻# 针对“网传湖南师大附中耒阳分校新宿舍装修甲醛超标”一事，湖南耒阳市教育局9月2日通报，经检测，该校教室室内装修甲醛的含量符合环保指标，宿舍室内装修甲醛含量有轻微超标。//#法治微新闻# 针对“网传湖南师大附中耒阳分校新宿舍装修甲醛超标”一事，湖南耒阳市教育局9月2日通报，经检测，该校教室室内装修甲醛的含量符合环保指标，宿舍室内装修甲醛含量有轻微超标。@央视新闻</t>
  </si>
  <si>
    <t>bu浪漫罪名</t>
  </si>
  <si>
    <t>2018-09-04 17:02:18</t>
  </si>
  <si>
    <t>http://weibo.com/6603842961/GxO5qzZ6g</t>
  </si>
  <si>
    <t>那天晚上的视频全部看不到了，现在看到的全部是蓝v[微笑][微笑][微笑]//【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</si>
  <si>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jt7777788888</t>
  </si>
  <si>
    <t>2018-09-04 16:59:57</t>
  </si>
  <si>
    <t>分班的标准是什么？耒阳的政策跟教育部的政策比贪功冒进，有无追责？既然早有决定为什么开学第一天才让家长知道？//【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</si>
  <si>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摩驼罗咩</t>
  </si>
  <si>
    <t>2018-09-04 16:57:38</t>
  </si>
  <si>
    <t>http://weibo.com/1654526864/GxO3xfqqn</t>
  </si>
  <si>
    <t>😨😨 //@流泪的鱼哥:这个通知不正好说明荬学校是事实吗？//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</si>
  <si>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用户5288072633</t>
  </si>
  <si>
    <t>2018-09-04 16:57:20</t>
  </si>
  <si>
    <t>城镇化的结果 把老百姓逼到城市去 人挤人 。把农村师资力量和教学设施完善好，老百姓孩子在 原籍就读， 哪里会出现这些 屁事！！说白了 归根结底是为了卖房子 ，把房子和教育学位捆绑在一起 的恶果。乡下教育已经荒废。几乎没有什么好的老师。为了教育 不得已买房挤在城市去受罪。//【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</si>
  <si>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2018-09-04 16:56:45</t>
  </si>
  <si>
    <t>城镇化的结果 把老百姓逼到城市去 人挤人 。把农村师资力量和教学设施完善好，老百姓孩子在 原籍就读， 哪里会出现这些 屁事！！说白了 归根结底是为了卖房子 ，把房子和教育学位捆绑在一起 的恶果。乡下教育已经荒废。几乎没有什么好的老师。为了教育 不得已买房挤在城市去受罪。//[话筒]快讯！耒阳处置聚众冲击国家机关案 湖南省领导作出批示</t>
  </si>
  <si>
    <t>2018-09-04 16:55:13</t>
  </si>
  <si>
    <t>城镇化的结果 把老百姓逼到城市去 人挤人 。把农村师资力量和教学设施完善好，老百姓孩子在 原籍就读， 哪里会出现这些 屁事！！说白了 归根结底是为了卖房子 ，把房子和教育学位捆绑在一起 的恶果。乡下教育已经荒废。几乎没有什么好的老师。为了教育 不得已买房挤在城市去受罪。//@财新视听【耒阳分流学生开学日探访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</si>
  <si>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2018-09-04 16:54:19</t>
  </si>
  <si>
    <t>城镇化的结果 把老百姓逼到城市去 人挤人 。把农村师资力量和教学设施完善好，老百姓孩子在 原籍就读， 哪里会出现这些 屁事！！说白了 归根结底是为了卖房子 ，把房子和教育学位捆绑在一起 的恶果。乡下教育已经荒废。几乎没有什么好的老师。为了教育 不得已买房挤在城市去受罪。//#衡阳#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</si>
  <si>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你的小宝贝CC</t>
  </si>
  <si>
    <t>2018-09-04 16:52:39</t>
  </si>
  <si>
    <t>回复@奇99萱:政府才不管老百姓死活//【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</si>
  <si>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2018-09-04 16:51:47</t>
  </si>
  <si>
    <t>城镇化的结果 把老百姓逼到城市去 人挤人 。其实讲农村师资力量和教学设施完善 原籍就读 哪里会出现这些 屁事！！说白了 归根结底是为了卖房子 ，把房子和教育学位捆绑在一起 的恶果。//【耒阳事件不解决财政问题，怎么搞都是扬汤止沸】 ​</t>
  </si>
  <si>
    <t>2018-09-04 16:51:36</t>
  </si>
  <si>
    <t>回复@用户6445709692:亲眼见过太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</si>
  <si>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2018-09-04 16:50:33</t>
  </si>
  <si>
    <t>回复@淡然83636:我也希望。//【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</si>
  <si>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淡然83636</t>
  </si>
  <si>
    <t>2018-09-04 16:49:40</t>
  </si>
  <si>
    <t>回复@女巫大人丶:。。。除了一份公告没有任何消息，开学了，希望快点解决吧//【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</si>
  <si>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利物和义</t>
  </si>
  <si>
    <t>2018-09-04 16:49:37</t>
  </si>
  <si>
    <t>http://weibo.com/2763980462/GxO0h93v9</t>
  </si>
  <si>
    <t>呵呵呵呵呵呵呵呵呵呵//【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</si>
  <si>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月岛小窝</t>
  </si>
  <si>
    <t>2018-09-04 16:49:18</t>
  </si>
  <si>
    <t>为什么成年人不喜欢小孩子说谎，成年人也经常说谎呀？是因为小孩子不懂说谎的规则，说出的都是太容易拆穿的谎言，成年人听着尴尬。耒阳这次就像违反规则的小孩子，不能上硬上。[失望]//#衡阳#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</si>
  <si>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2018-09-04 16:49:17</t>
  </si>
  <si>
    <t>http://weibo.com/2763980462/GxO08zz9D</t>
  </si>
  <si>
    <t>呵呵呵呵呵呵呵呵呵呵//【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</si>
  <si>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还你一个传奇</t>
  </si>
  <si>
    <t>2018-09-04 16:48:25</t>
  </si>
  <si>
    <t>http://weibo.com/6051371862/GxNZNj39l</t>
  </si>
  <si>
    <t>甲醇只是导火索，重点是怎么办人民满意教育。九年义务教育都办不好了吗？教育乱像那么多，也没人管理？投诉无门不就集体流行抗议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</si>
  <si>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愤怒的大西瓜o</t>
  </si>
  <si>
    <t>2018-09-04 16:46:53</t>
  </si>
  <si>
    <t>据说耒阳没有公办学校是真的么[喵喵]//耒阳事件升级，引发警民对抗，9月1日开学季，变成中国教育史上最丑陋的一天……  ​​​ http://t.cn/RU14hU1 ​</t>
  </si>
  <si>
    <t>风雨归粥2018</t>
  </si>
  <si>
    <t>2018-09-04 16:44:27</t>
  </si>
  <si>
    <t>http://weibo.com/6187834197/GxNYbpwsY</t>
  </si>
  <si>
    <t>九年义务教育？国家三令五申，到湖南，都成P放了？//@董郎行: 你懂的[允悲]//@逐湖而居：政府为私立学校背锅，背得心甘情愿，为啥呢？//#名博评论#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</si>
  <si>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2018-09-04 16:43:08</t>
  </si>
  <si>
    <t>回复@飞语亦非:[污]看缘分了//#衡阳##衡阳身边事#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</si>
  <si>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从前是个笨蛋</t>
  </si>
  <si>
    <t>2018-09-04 16:42:22</t>
  </si>
  <si>
    <t>http://weibo.com/5014270849/GxNXkxZhM</t>
  </si>
  <si>
    <t>#耒阳政府改变九年义务教育# http://t.cn/RFgORDn ​</t>
  </si>
  <si>
    <t>唱歌的和尚</t>
  </si>
  <si>
    <t>2018-09-04 16:40:39</t>
  </si>
  <si>
    <t>http://weibo.com/1661598840/GxNeymPcG</t>
  </si>
  <si>
    <t>根本的原因不是没场地，没教室，而是地方财政负债累累，没钱了（参见耒阳事件）。开发商都可以捐建学校，但维持一个学校正常运转的水电费、办公费、人员经费，普通的初中每年都要上千万！//【初中每班110名学生 家长：课桌间距不到20公分 看着心疼】3日，河北衡水有家长反映，信都中学初二班级被压缩，之前每班约85人，现在有110多人。并称前后课桌距离不到20公分，胖点的孩子腿都伸不直。冀州区教育体育局回应：责令整改，将班容量恢复到升级前班额，于9月8日前完成。http://t.cn/RFmdAEr ...全文： http://weibo.com/1661598840/GxNeymPcG ​</t>
  </si>
  <si>
    <t>华人天下行</t>
  </si>
  <si>
    <t>2018-09-04 16:39:05</t>
  </si>
  <si>
    <t>http://weibo.com/5332963155/GxNW0psuy</t>
  </si>
  <si>
    <t>义务教育乃国家之本！私立以利益为目的！教育改革，面临私有化！义而益之也！如今偏远地区孩子上学，特别是小学，都是父母、爷爷奶奶陪读！曾经的一师九生之校，解决了当地学生上学之苦！这是政府之德，社会主义优越性！社会要想进步和发展，必须加大教育投入！//【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</si>
  <si>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五常之德</t>
  </si>
  <si>
    <t>2018-09-04 16:38:02</t>
  </si>
  <si>
    <t>难道这就是12年义务教育的真相？？//@财新视听【耒阳分流学生开学日探访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</si>
  <si>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2018-09-04 16:37:44</t>
  </si>
  <si>
    <t>民众和政府机关如此对立，不相信政府说的话，这些政府机关应当好好检讨，平时多调查研究，多了解民众的疾苦，多解决点民众的困难，这样的群体事件就会少发生，你们嘴里的那些别有用心的人，社会闲散人员也就没机会捣乱了//#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</si>
  <si>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浪费的ABC</t>
  </si>
  <si>
    <t>2018-09-04 16:36:57</t>
  </si>
  <si>
    <t>600亿//耒阳的事情说明部分经济不行的地方，政府财政已经无法维持公立学校的义务教育了，只能让屁民自费负担9年义务教育了，以后教育医疗养老三个大坑基本都要屁民自己背了，政府只管搞铁公鸡和支援亚非拉 ​</t>
  </si>
  <si>
    <t>用户6662937974</t>
  </si>
  <si>
    <t>2018-09-04 16:36:31</t>
  </si>
  <si>
    <t>http://weibo.com/5673765365/Gxsf913YP</t>
  </si>
  <si>
    <t>回复@by太奶奶:真的吗，不要吓我，//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 ...全文： http://weibo.com/5673765365/Gxsf913YP ​</t>
  </si>
  <si>
    <t>寒溟亦暖</t>
  </si>
  <si>
    <t>2018-09-04 16:36:01</t>
  </si>
  <si>
    <t>回复@兔牙美美哒:事实：就算是合格产品VOCs至少都要2-3年的自然通风才能大部分挥发出来//【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</si>
  <si>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用户5615067276</t>
  </si>
  <si>
    <t>2018-09-04 16:35:21</t>
  </si>
  <si>
    <t>http://weibo.com/5615067276/GxNUuar0X</t>
  </si>
  <si>
    <t>湖南省耒阳市，教育局把公立学校学生转私立学校，学费昂贵的问题。 ​</t>
  </si>
  <si>
    <t>2018-09-04 16:34:47</t>
  </si>
  <si>
    <t>http://weibo.com/6662937974/GxNUfC3j3</t>
  </si>
  <si>
    <t>打开，微博，一连串的都是我们耒阳那件大事，以前，在外地工作，说是耒阳的别人都不知道是哪里，我怎么也不会想到，有一天，我们耒阳会是以这样的一种方式走向世界人的眼中。腐败，包庇，暴力，无视教育 http://t.cn/RFgNlaH ​</t>
  </si>
  <si>
    <t>2018-09-04 16:34:31</t>
  </si>
  <si>
    <t>回复@得知足才常乐:“要完成GDP指标，我也没有办法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</si>
  <si>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Enrich_YOURlife_</t>
  </si>
  <si>
    <t>2018-09-04 16:34:08</t>
  </si>
  <si>
    <t>这条微博很快就会不见的//耒阳事件升级，引发警民对抗，9月1日开学季，变成中国教育史上最丑陋的一天……  ​​​ http://t.cn/RU14hU1 ​</t>
  </si>
  <si>
    <t>2018-09-04 16:30:07</t>
  </si>
  <si>
    <t>回复@L819532:那你倒是把证据发出才让我们看看，别光喷。我耒阳的，比你这种只会指点江山的更清楚当时情况//#湖南教育局回应##湖南师大附中宿舍# 那警察打人又该怎么算呢[哼][哼][哼][微笑] ​</t>
  </si>
  <si>
    <t>大理政法</t>
  </si>
  <si>
    <t>2018-09-04 16:29:18</t>
  </si>
  <si>
    <t>http://weibo.com/6364395726/GxNS1Eo0L</t>
  </si>
  <si>
    <t>//@云岭政法:[话筒]//【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</si>
  <si>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我是很糟糕小姐</t>
  </si>
  <si>
    <t>2018-09-04 16:28:10</t>
  </si>
  <si>
    <t>回复@小杰杰同xue:新闻没有报道。国家不重视还是封锁消息了//【#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</si>
  <si>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震丙寅</t>
  </si>
  <si>
    <t>2018-09-04 16:27:32</t>
  </si>
  <si>
    <t>http://weibo.com/1677010673/GxNRjCxbE</t>
  </si>
  <si>
    <t>//@苏州玉山闲人0512:回复@我得起来:5000年来中国人每次历史关头都是选了下下策//@我得起来:为啥他们能完美的避开正确选项，一次又一次做最错误的决定。能力太强了//耒阳的事情说明部分经济不行的地方，政府财政已经无法维持公立学校的义务教育了，只能让屁民自费负担9年义务教育了，以后教育医疗养老三个大坑基本都要屁民自己背了，政府只管搞铁公鸡和支援亚非拉 ​</t>
  </si>
  <si>
    <t>浮光醉舞姬</t>
  </si>
  <si>
    <t>2018-09-04 16:25:08</t>
  </si>
  <si>
    <t>http://weibo.com/1631057681/GxNQl3pEE</t>
  </si>
  <si>
    <t>实在不想再看到这样的新闻！什么时候我们可以拥有一个适合生存的环境？//耒阳事件升级，引发警民对抗，9月1日开学季，变成中国教育史上最丑陋的一天……  ​​​ http://t.cn/RU14hU1 ​</t>
  </si>
  <si>
    <t>讨厌佐佐木的小野</t>
  </si>
  <si>
    <t>2018-09-04 16:24:33</t>
  </si>
  <si>
    <t>http://weibo.com/6000299039/GxNQ6hTQM</t>
  </si>
  <si>
    <t>[微笑]//@牛市鱼:经有关部查实：原耒阳市教育局长陈烈全在职期间挪用公款近三千万于长沙一家房地产商合作。至今未接地。陈烈全在长沙有四处房产，其中豪华别墅一栋。另陈家有三人移居海外。求群友转发。转死小官大贪陈列全！//#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</si>
  <si>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沙坪坝检察</t>
  </si>
  <si>
    <t>2018-09-04 16:23:19</t>
  </si>
  <si>
    <t>http://weibo.com/3536775713/GxNPBeadj</t>
  </si>
  <si>
    <t>转发微博//#法治微新闻# 【湖南耒阳市委市政府就化解大班额问题回应学生家长诉求】 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http://weibo.com/5915215161/GxLiQdxNj ​</t>
  </si>
  <si>
    <t>我今天吃饱饱了吗</t>
  </si>
  <si>
    <t>2018-09-04 16:23:18</t>
  </si>
  <si>
    <t>http://weibo.com/2766776345/GxNPAFpQ6</t>
  </si>
  <si>
    <t>//@你姑奶奶突然: //@江湖太妖生://@暗夜Vigilate: 。。。不可能吧。编制那么容易就取消了？//@叹世伶仃://@血糖R:……过河拆桥卸磨杀驴//@阿卡的退休生活: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</si>
  <si>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羽林天军44441</t>
  </si>
  <si>
    <t>2018-09-04 16:22:16</t>
  </si>
  <si>
    <t>回复@ShanLuuuu:你怎么知道会处分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</si>
  <si>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路子铺居委会张</t>
  </si>
  <si>
    <t>2018-09-04 16:20:35</t>
  </si>
  <si>
    <t>http://weibo.com/5255934497/GxNOunMmU</t>
  </si>
  <si>
    <t>//@中华门在线:[赞]//【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</si>
  <si>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内伊组特1987</t>
  </si>
  <si>
    <t>2018-09-04 16:20:03</t>
  </si>
  <si>
    <t>冲突的所有视频敢放出来了？//#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</si>
  <si>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_啸悦_打怪升级</t>
  </si>
  <si>
    <t>2018-09-04 16:19:52</t>
  </si>
  <si>
    <t>http://weibo.com/2247529622/GxNOcoyLo</t>
  </si>
  <si>
    <t>看评论有解决，但是评论里说的更好，这事压根就不能发生！//@琼箫碧月映朱雀-碧落凡间://@蒼木森槮:國企都能拆了賣，公立學校為何不能？師生不知情就比較惡劣了，知情的話轉學、跳槽都可以事先準備//@暗夜Vigilate:。。。不可能吧。编制那么容易就取消了？//@血糖R:……过河拆桥卸磨杀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</si>
  <si>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顾盼七月繁花</t>
  </si>
  <si>
    <t>2018-09-04 16:19:07</t>
  </si>
  <si>
    <t>http://weibo.com/6605156906/GxNNU5F2y</t>
  </si>
  <si>
    <t>重点不是本来是公立学校，现在要上民办吗？到底是怎么肥四？//【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</si>
  <si>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河西交警</t>
  </si>
  <si>
    <t>2018-09-04 16:19:00</t>
  </si>
  <si>
    <t>http://weibo.com/2097052492/GxNNR7gb3</t>
  </si>
  <si>
    <t>@包头交警 @公安部交通安全微发布 @内蒙古交警//【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</si>
  <si>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用户6616172949</t>
  </si>
  <si>
    <t>2018-09-04 16:18:10</t>
  </si>
  <si>
    <t>我是南岳区南岳镇金月社区金星组村民，如实反应当地政府不作为。修建一个金月湖污水湖，这两天连下大雨造成金月湖水位上涨，设坝关闸水淹老百姓已经5天，公路杂屋全被水淹没，向社区，水利局，镇政府，区政府反映。都无人理会，国家政策那么好爱民扶贫，而当地政府某些领导背道而驰。故意让老百姓受灾//#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</si>
  <si>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98k爆不掉头的忧伤</t>
  </si>
  <si>
    <t>2018-09-04 16:18:04</t>
  </si>
  <si>
    <t>回复@全景聚焦:那问题太严重了，还是教育局的锅//【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</si>
  <si>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Zz__qq</t>
  </si>
  <si>
    <t>2018-09-04 16:17:24</t>
  </si>
  <si>
    <t>甘肃 临夏</t>
  </si>
  <si>
    <t>http://weibo.com/1644114654/GxNpoAwg7</t>
  </si>
  <si>
    <t>湖南耒阳//【初中每班110名学生 家长：课桌间距不到20公分 看着心疼】9月3日，河北衡水有家长反映，信都中学初二班级被压缩，之前每班约85人，现在有110多人。并称前后课桌距离不到20公分，胖点的孩子腿都伸不直。冀州区教育体育局回应：责令整改，将班容量恢复到升级前班额，于9月8日前完成。...全文： http://weibo.com/1644114654/GxNpoAwg7 ​</t>
  </si>
  <si>
    <t>2018-09-04 16:16:37</t>
  </si>
  <si>
    <t>回复@sugarjuanjuan:那个说群众先动手的是日本人吧，还是八国联军做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</si>
  <si>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烟恝客</t>
  </si>
  <si>
    <t>2018-09-04 16:15:45</t>
  </si>
  <si>
    <t>http://weibo.com/1656734903/GxNMxhZw6</t>
  </si>
  <si>
    <t>明明政府能解决的为啥之前不解决？这才是要害！恣意指挥抓人的警察，有没有违法？该不该被问责？这关系到人权自由民主法治的大事。 //@Guang老顽童:这些不都是家长的诉求吗？没有家长上街抗议，你们会这样解决问题吗？现在应该放人并追究有关部门的责任了吧，尤其是视频中那个手持话筒指挥抓人的恶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</si>
  <si>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湖南赵忠祥</t>
  </si>
  <si>
    <t>2018-09-04 16:15:11</t>
  </si>
  <si>
    <t>http://weibo.com/5822570862/GxKjBu9t9</t>
  </si>
  <si>
    <t>学费不贵，谁来缴税！谁来给官老爷出钱买房买车包二奶？现在全国经济不好，不从教育医疗食品民生必须产业搞钱，去哪里搞！你告诉我[doge][doge][doge]//#墨字论市[超话]# 湖南耒阳的这些贱民，大晚上不睡觉都跑到大街上凑什么热闹游什么行？是不是活的不耐烦了？
一学期万儿八千的学杂费怎么了？忍一忍就过去了，体谅体谅人民公仆有这么难吗？
冲击国家机关，伤着公务员怎么办？谁来为人民服务？你们这些人，眼里还有王法吗？ ​</t>
  </si>
  <si>
    <t>0赵嘉仁0</t>
  </si>
  <si>
    <t>2018-09-04 16:14:57</t>
  </si>
  <si>
    <t>那也比耒阳把公立学校学生分流给劣质私立学校好[二哈]//【初中每班110名学生 家长：课桌间距不到20公分 看着心疼】9月3日，河北衡水有家长反映，信都中学初二班级被压缩，之前每班约85人，现在有110多人。并称前后课桌距离不到20公分，胖点的孩子腿都伸不直。冀州区教育体育局回应：责令整改，将班容量恢复到升级前班额，于9月8日前完成。...全文： http://weibo.com/1644114654/GxNpoAwg7 ​</t>
  </si>
  <si>
    <t>2018-09-04 16:14:23</t>
  </si>
  <si>
    <t>回复@手机用户1146581163:对，找SGS最好，绝对公正。//【湖南师大附中耒阳分校宿舍甲醛超标？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</si>
  <si>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2018-09-04 16:13:02</t>
  </si>
  <si>
    <t>晚上安静了吗？//#衡阳#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</si>
  <si>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2018-09-04 16:12:51</t>
  </si>
  <si>
    <t>http://weibo.com/1511470434/GxNLmiJsp</t>
  </si>
  <si>
    <t>//@做好分内之事: //@本物鼬://@夙生律师事务所://@草原的游牧人: 权利是自己争取来的，天上不会掉馅饼。//@长春蓝视:早这么说这些家长得乐成什么样啊，何至如此！//@竹叶青好: //@检察官高怀明: 转发微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</si>
  <si>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西流秋水</t>
  </si>
  <si>
    <t>2018-09-04 16:11:32</t>
  </si>
  <si>
    <t>http://weibo.com/5514966574/GxNKOAorz</t>
  </si>
  <si>
    <t>我尊敬崇拜上帝的人，但我不信上帝，因为没有看到上帝有力量给恶以惩戒。人常说:多行不义必自毙，这是自慰的话，除了自然法则，我们没有看到过立地成佛的恶，也没有看到善必然地可以战胜恶。文明与野蛮的区别，就是对待恶的态度。//@Vivienll201805:各种恶……魑魅魍魉大批出笼//@喵流青年: ........//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</si>
  <si>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2018-09-04 16:11:24</t>
  </si>
  <si>
    <t>回复@用户6555465106:群众满意能有那样的好事？在梦里吧//#衡阳#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</si>
  <si>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2018-09-04 16:11:21</t>
  </si>
  <si>
    <t>http://weibo.com/1834020144/GxH1LyhTX</t>
  </si>
  <si>
    <t>微博官方删了//昨天，微博上还是一片关注耒阳教育的帖子，今天就已经看不到一点消息了，不要说视频，就是图片文字都没有了，删帖，自删，毫无痕迹，满屏的都是刘强东，这个国家的民众关注裤裆里的事还是要盛于关注孩子的教育问题，出路在哪里？ ​</t>
  </si>
  <si>
    <t>2018-09-04 16:10:12</t>
  </si>
  <si>
    <t>回复@用户6010794211:哈哈哈哈哈😊//#衡阳#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</si>
  <si>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湖南好哥</t>
  </si>
  <si>
    <t>2018-09-04 16:08:27</t>
  </si>
  <si>
    <t>要校长和教育局局长也住那里去//#郎摘新闻# @财新视听【耒阳分流学生开学日探访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...全文： http://weibo.com/1807715644/GxMz75YNV ​</t>
  </si>
  <si>
    <t>2018-09-04 16:07:43</t>
  </si>
  <si>
    <t>回复@用户6444474253:哦？嗯是那得个？//【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</si>
  <si>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2018-09-04 16:07:19</t>
  </si>
  <si>
    <t>回复@此夜高楼:要SGS检测就没错了//【湖南师大附中耒阳分校宿舍甲醛超标？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</si>
  <si>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2018-09-04 16:06:24</t>
  </si>
  <si>
    <t>回复@用户6444474253:所以群众的错？//【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</si>
  <si>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燈學L</t>
  </si>
  <si>
    <t>2018-09-04 16:06:20</t>
  </si>
  <si>
    <t>回复@-poksa:很多政府官员都是当地人吧，这大概就叫自己人坑自己人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</si>
  <si>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2018-09-04 16:05:08</t>
  </si>
  <si>
    <t>回复@江河角:要是有人拿这个当回事能有今天？以后恐怕也够呛看现在发现趋势，统治集团为人民办过有力的事？能挑出一件事吗？//#衡阳#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</si>
  <si>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zzsgcy</t>
  </si>
  <si>
    <t>2018-09-04 16:04:59</t>
  </si>
  <si>
    <t>http://weibo.com/1749990115/GxNC5vBaA</t>
  </si>
  <si>
    <t>湖南耒阳了解一下//【初中每班110名学生 家长：课桌间距不到20公分 看着心疼】3日，河北衡水有家长反映，信都中学初二开学发现班级被压缩，之前每班约85人，现在有110多人。前后课桌距离不到20公分，胖点的孩子腿都伸不直。教育部要求小学初中招生不得出现56人以上的大班额，冀州区教育局规定初一新生班级最多55人。信都...全文： http://weibo.com/1749990115/GxNC5vBaA ​</t>
  </si>
  <si>
    <t>广东新会谭生</t>
  </si>
  <si>
    <t>2018-09-04 16:01:07</t>
  </si>
  <si>
    <t>http://weibo.com/5646898562/GxNGB5MSa</t>
  </si>
  <si>
    <t>耒阳市强迫公办学校的学生高价入读私立学校，最后以“不高于公办学校的收费来解决了”。怎么一定要群众接连几天几夜的kang议才整改做到呢？真怀疑这个地方官员吃fen大的！[吃惊]//以我对湖南的了解，贪官昏官庸官永远无法搞定老百姓，不要低估了他们的战斗决心，不问青红皂白抓人是最愚蠢的。是地方施政出了问题，教育商业化出了问题，是社会公平出了问题。现在抱薪救火，不是解决问题，是解决提出问题的人。这个稳，维得了才怪…… ​</t>
  </si>
  <si>
    <t>2018-09-04 16:00:02</t>
  </si>
  <si>
    <t>回复@杰西卡半自在12:他们还知道我们没办法//#衡阳#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</si>
  <si>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2018-09-04 15:58:48</t>
  </si>
  <si>
    <t>回复@麋日马灯:很关心耒阳的老百姓的人身安全//#衡阳#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</si>
  <si>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琼箫碧月映朱雀-碧落凡间</t>
  </si>
  <si>
    <t>2018-09-04 15:57:54</t>
  </si>
  <si>
    <t>http://weibo.com/2005507392/GxNFhwSmo</t>
  </si>
  <si>
    <t>//@戮世摩羅史仗義://@蒼木森槮:國企都能拆了賣，公立學校為何不能？師生不知情就比較惡劣了，知情的話轉學、跳槽都可以事先準備//@暗夜Vigilate:。。。不可能吧。编制那么容易就取消了？//@叹世伶仃://@血糖R:……过河拆桥卸磨杀驴//@阿卡的退休生活://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</si>
  <si>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2018-09-04 15:57:52</t>
  </si>
  <si>
    <t>回复@麋日马灯:哎，想支持一下你们无能为力//#衡阳#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</si>
  <si>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2018-09-04 15:57:50</t>
  </si>
  <si>
    <t>http://weibo.com/5611142077/GxNFgkai6</t>
  </si>
  <si>
    <t>不是不做为，就是乱做为，就是没有办正事的人。好不了啦。[衰]//民办义务教育不伦不类，怎么办？？？湖南耒阳就化解大班额问题回应学生家长诉求 - 社会 - 红歌会网 http://t.cn/RFmcfQc ​</t>
  </si>
  <si>
    <t>2018-09-04 15:56:04</t>
  </si>
  <si>
    <t>回复@董郎行:没有无缘无故的爱，授人以柄了。//#名博评论#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</si>
  <si>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陶思103</t>
  </si>
  <si>
    <t>2018-09-04 15:55:48</t>
  </si>
  <si>
    <t>宁夏 银川</t>
  </si>
  <si>
    <t>http://weibo.com/6605960869/GxNErdF6X</t>
  </si>
  <si>
    <t>//@复旦大学冯玮: [思考]→_→//@政务微博观察:原本是教学改革引发的家校沟通问题，又演化为公安介入维稳收场的社会群体性事件。事先不沟通征询，事中无积极有效作为，这种大小矛盾交由公安处置-公安发布-公安背锅的行政程式当休矣！建议问责教育行政管理部门。//#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</si>
  <si>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2018-09-04 15:55:08</t>
  </si>
  <si>
    <t>回复@木木_0_817:我还真就是耒阳人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</si>
  <si>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戮世摩羅史仗義</t>
  </si>
  <si>
    <t>2018-09-04 15:54:11</t>
  </si>
  <si>
    <t>http://weibo.com/1274554013/GxNDM9kto</t>
  </si>
  <si>
    <t>//@蒼木森槮:國企都能拆了賣，公立學校為何不能？師生不知情就比較惡劣了，知情的話轉學、跳槽都可以事先準備//@暗夜Vigilate:。。。不可能吧。编制那么容易就取消了？//@叹世伶仃://@血糖R:……过河拆桥卸磨杀驴//@阿卡的退休生活://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</si>
  <si>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I-TIME崔先生</t>
  </si>
  <si>
    <t>2018-09-04 15:53:43</t>
  </si>
  <si>
    <t>孩子是国家的未来，教育是国家的基石，心疼，还是心疼，宪法九年义务教育，孩子有权利上公立学校，主流媒体这样发声，寒了多少家长的心。//【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</si>
  <si>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星翼GeG</t>
  </si>
  <si>
    <t>2018-09-04 15:53:30</t>
  </si>
  <si>
    <t>回复@子夜69921:省运会一些项目还要在耒阳比赛嘞//【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</si>
  <si>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2018-09-04 15:51:56</t>
  </si>
  <si>
    <t>回复@沉云斜月:？//【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</si>
  <si>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懒癌瘫痪二十年</t>
  </si>
  <si>
    <t>2018-09-04 15:50:09</t>
  </si>
  <si>
    <t>http://weibo.com/1687121824/GxNC8wq4B</t>
  </si>
  <si>
    <t>开始压榨教育了//@怂包鹿_谁都看不见我://@江湖太妖生://@暗夜Vigilate: 。。。不可能吧。编制那么容易就取消了？//@叹世伶仃://@血糖R:……过河拆桥卸磨杀驴//@阿卡的退休生活: //@幻影枫飞://@迷死鱼: 唉//@鱼子张D://@殆知阁2: //@林可luke:。。。//@林夕黑吧:[拜拜]//@拟态的懒猫://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</si>
  <si>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不知xabelin</t>
  </si>
  <si>
    <t>2018-09-04 15:49:09</t>
  </si>
  <si>
    <t>http://weibo.com/6142925237/GxNBJm2vP</t>
  </si>
  <si>
    <t>又是甲醛?入学一天流鼻血 西安这小学大量学生病倒
http://t.cn/RFgqO10
深圳一学校称空气检测合格 家长却测出甲醛超标
http://t.cn/RFEPmh6
湖南师大附中耒阳分校宿舍甲醛超标?教育局回应
http://t.cn/RFOi3us ​</t>
  </si>
  <si>
    <t>海口蓝思凯奇环保科技有限公司</t>
  </si>
  <si>
    <t>2018-09-04 15:47:27</t>
  </si>
  <si>
    <t>http://weibo.com/1323468575/GxNB372sM</t>
  </si>
  <si>
    <t>甲醛超标！请勿让祖国花朵变绿萝！//【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</si>
  <si>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木木_0_817</t>
  </si>
  <si>
    <t>2018-09-04 15:43:56</t>
  </si>
  <si>
    <t>回复@火炎焱水沝淼牛牪犇:请问你是耒阳人吗？你看过视频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</si>
  <si>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游人甲</t>
  </si>
  <si>
    <t>2018-09-04 15:43:52</t>
  </si>
  <si>
    <t>http://weibo.com/1419094125/GxNzAoUid</t>
  </si>
  <si>
    <t>有辟谣么 //@音之旅人柔卡卡: 每天这么多负能量//@阿部修和:是最近事件真的多，还是最近舆论压不住了？//@胡萝卜先森173:脑门儿还是拍少了[摊手] //@冷面面儿://@ROUND365://@肥硕公猪://@用户100428399://@羅雨時://@夕鳴YUUNA://@森林小矮锤://@50大碗://@喵里个喵喵喵喵喵喵喵://@死海玛丽亚//耒阳事件升级，引发警民对抗，9月1日开学季，变成中国教育史上最丑陋的一天……  ​​​ http://t.cn/RU14hU1 ​</t>
  </si>
  <si>
    <t>玫瑰不忧伤</t>
  </si>
  <si>
    <t>2018-09-04 15:43:10</t>
  </si>
  <si>
    <t>http://weibo.com/1419401781/GxNziCH7J</t>
  </si>
  <si>
    <t>//@大袖遮天: //@不系舟tuili://@E伯爵: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</si>
  <si>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行者独修</t>
  </si>
  <si>
    <t>2018-09-04 15:41:14</t>
  </si>
  <si>
    <t>http://weibo.com/3119378253/GxNywfP3z</t>
  </si>
  <si>
    <t>义务教育。//【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http://weibo.com/1992613670/GxDqw6qxf ​</t>
  </si>
  <si>
    <t>楊鈺偙</t>
  </si>
  <si>
    <t>2018-09-04 15:40:43</t>
  </si>
  <si>
    <t>是啊是啊，读书不就是交点钱就有那么难嘛，能要你的命吗？九年义务教育错了吗？//#墨字论市[超话]# 湖南耒阳的这些贱民，大晚上不睡觉都跑到大街上凑什么热闹游什么行？是不是活的不耐烦了？
一学期万儿八千的学杂费怎么了？忍一忍就过去了，体谅体谅人民公仆有这么难吗？
冲击国家机关，伤着公务员怎么办？谁来为人民服务？你们这些人，眼里还有王法吗？ ​</t>
  </si>
  <si>
    <t>用户6619286297</t>
  </si>
  <si>
    <t>2018-09-04 15:40:21</t>
  </si>
  <si>
    <t>回复@用户tcxcim1daj:你认为呢？可能吗？//#耒阳教育#心疼耒阳的家长，快开学了，别人小孩都坐电视机前看开学第一课，他们要为自己的小孩上学讨说法。 ​</t>
  </si>
  <si>
    <t>洛溪无</t>
  </si>
  <si>
    <t>2018-09-04 15:39:58</t>
  </si>
  <si>
    <t>http://weibo.com/2563735880/GxNy0xW6p</t>
  </si>
  <si>
    <t>//@怂包鹿_谁都看不见我: //@江湖太妖生://@暗夜Vigilate: 。。。不可能吧。编制那么容易就取消了？//@叹世伶仃://@血糖R:……过河拆桥卸磨杀驴//@阿卡的退休生活: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</si>
  <si>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誓言落尽</t>
  </si>
  <si>
    <t>2018-09-04 15:39:40</t>
  </si>
  <si>
    <t>http://weibo.com/5253267025/GxNxSBOOy</t>
  </si>
  <si>
    <t>转发微博//湖南耒阳市委市政府就化解大班额问题回应学生家长诉求 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治...全文： http://weibo.com/2785719764/GxKTEwRKp ​</t>
  </si>
  <si>
    <t>2018-09-04 15:39:39</t>
  </si>
  <si>
    <t>http://weibo.com/2785719764/GxKTEwRKp</t>
  </si>
  <si>
    <t>保护学生//湖南耒阳市委市政府就化解大班额问题回应学生家长诉求 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治...全文： http://weibo.com/2785719764/GxKTEwRKp ​</t>
  </si>
  <si>
    <t>亲拥抱吧</t>
  </si>
  <si>
    <t>2018-09-04 15:38:48</t>
  </si>
  <si>
    <t>[并不简单][并不简单]//#名博评论#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</si>
  <si>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大魔王嗷呜</t>
  </si>
  <si>
    <t>2018-09-04 15:32:35</t>
  </si>
  <si>
    <t>http://weibo.com/2633487134/GxNv0qPgf</t>
  </si>
  <si>
    <t>？？？//@江湖太妖生://@暗夜Vigilate: 。。。不可能吧。编制那么容易就取消了？//@叹世伶仃://@血糖R:……过河拆桥//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</si>
  <si>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TTTTToufu</t>
  </si>
  <si>
    <t>2018-09-04 15:31:23</t>
  </si>
  <si>
    <t>http://weibo.com/6200013309/GxNuwhnWo</t>
  </si>
  <si>
    <t>//@null-00000:转发微博//耒阳事件升级，引发警民对抗，9月1日开学季，变成中国教育史上最丑陋的一天……  ​​​ http://t.cn/RU14hU1 ​</t>
  </si>
  <si>
    <t>2018-09-04 15:29:19</t>
  </si>
  <si>
    <t>被删除了//湖南耒阳。雁峰公安说了一句大实话：“本是政府和教育部门应处理的事情，这一闹，把公安推上了舆论的风口浪尖。” http://t.cn/RFWFg5K ​</t>
  </si>
  <si>
    <t>2018-09-04 15:28:57</t>
  </si>
  <si>
    <t>回复@金川咨询:小孩读书干嘛？当警察？当官？还是做老师？ 现在很模糊//湖南耒阳。雁峰公安说了一句大实话：“本是政府和教育部门应处理的事情，这一闹，把公安推上了舆论的风口浪尖。” http://t.cn/RFWFg5K ​</t>
  </si>
  <si>
    <t>sunshine-pku</t>
  </si>
  <si>
    <t>2018-09-04 15:27:51</t>
  </si>
  <si>
    <t>志哥被喷了[doge]//【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</si>
  <si>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2018-09-04 15:27:41</t>
  </si>
  <si>
    <t>回复@Z_phoebus:现在省政府的公告就是这样的，我选择相信。你就是不相信也等这一期孩子交完费，看到人家收费标准再来吵也不迟。//【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</si>
  <si>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brcy2013</t>
  </si>
  <si>
    <t>2018-09-04 15:27:24</t>
  </si>
  <si>
    <t>要解决财政问题，要么精兵简政，这显然不是的话一个县所能决定的；要么加税。//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</si>
  <si>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邯郸学步11</t>
  </si>
  <si>
    <t>2018-09-04 15:27:11</t>
  </si>
  <si>
    <t>http://weibo.com/6545153590/GxNsOv9Vj</t>
  </si>
  <si>
    <t>//@董郎行:你懂的[允悲]//@逐湖而居：政府为私立学校背锅，背得心甘情愿，为啥呢？//#名博评论#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</si>
  <si>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红塔政法</t>
  </si>
  <si>
    <t>2018-09-04 15:23:12</t>
  </si>
  <si>
    <t>http://weibo.com/6522893826/GxNrcjhjY</t>
  </si>
  <si>
    <t>//@玉溪政法:[good][good]//@云岭政法:[话筒]//【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</si>
  <si>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2018-09-04 15:22:50</t>
  </si>
  <si>
    <t>回复@Z_phoebus:省政府已经说了按公立中学的收费，你看不懂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</si>
  <si>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2018-09-04 15:22:13</t>
  </si>
  <si>
    <t>回复@Z_phoebus:人才啊，物价局发的公立学校收费标准是公开的啊，你到蔡子池中学和三中去看看布告栏就知道了啊。一期就是几百块好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</si>
  <si>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钱从何处来</t>
  </si>
  <si>
    <t>2018-09-04 15:22:04</t>
  </si>
  <si>
    <t>http://weibo.com/5825901110/GxNqJFUGW</t>
  </si>
  <si>
    <t>//@渝北检察:#法治微新闻# 【湖南耒阳市委市政府就化解大班额问题回应学生家长诉求】//#法治微新闻# 【湖南耒阳市委市政府就化解大班额问题回应学生家长诉求】 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http://weibo.com/5915215161/GxLiQdxNj ​</t>
  </si>
  <si>
    <t>平凡的芦苇xiaopingge</t>
  </si>
  <si>
    <t>2018-09-04 15:20:11</t>
  </si>
  <si>
    <t>http://weibo.com/3129337362/GxNpYos3M</t>
  </si>
  <si>
    <t>[嘻嘻]//@董郎行:你懂的[允悲]//@逐湖而居：政府为私立学校背锅，背得心甘情愿，为啥呢？//#名博评论#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</si>
  <si>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恩施网警巡查执法</t>
  </si>
  <si>
    <t>2018-09-04 15:19:55</t>
  </si>
  <si>
    <t>http://weibo.com/5926403274/GxNpRzt5f</t>
  </si>
  <si>
    <t>耒阳警方依法处置一起聚众冲击国家机关案件
红网耒阳站讯(记者闻萱)9月2日凌晨,耒阳警方依法处置一起聚众冲击国家机关案件,抓获违法犯罪嫌疑人46名。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湖南省委省政府要求妥善处理耒阳群众相关诉求
红网时刻9月2日讯(记者洪湾)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据了解,衡阳公安机关对依法采取了行政措施的41名现场人员,经过谈话教育后,已解除了相关措施。
对部分学生家长提出的合理诉求,有关部门正在听取意见,进一步研究具体解决办法。省委省政府要求,对群众反映的诉求,都要认真听取、合理采纳,同时做好细致的思想工作,确保开学正常秩序。
省委省政府强调,对此次事件中的违纪违规行为,将进行调查处理,确保社会正常秩序和稳定。</t>
  </si>
  <si>
    <t>o__penapi_report1丨</t>
  </si>
  <si>
    <t>2018-09-04 15:18:46</t>
  </si>
  <si>
    <t>贵州 铜仁</t>
  </si>
  <si>
    <t>湖南耒阳//【初中每班110名学生 家长：课桌间距不到20公分 看着心疼[伤心]】
9月3日，河北衡水有家长反映，信都中学初二班级被压缩，之前每班约85人，现在有110多人。并称前后课桌距离不到20公分，胖点的孩子腿都伸不直。冀州区教育体育局回应：责令整改，将班容量恢复到升级前班额，于9月8日前完成。只希望尽快...全文： http://weibo.com/5101393511/GxMCVtKxg ​</t>
  </si>
  <si>
    <t>硅化反应也叫石化反应</t>
  </si>
  <si>
    <t>为了健康，可以放心使用硅质漆，就算贵一点点。硅质漆是无机涂料，天生不含甲醛这种无机有害物质。我们吃的喝的都不是太放心，没必要再跟甲醛做“斗争”了。与其纠结怎样除甲醛？不如用天生就不带甲醛的硅质漆！//【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</si>
  <si>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Dis-man</t>
  </si>
  <si>
    <t>2018-09-04 15:17:46</t>
  </si>
  <si>
    <t>http://weibo.com/5293907521/GxNp06fV7</t>
  </si>
  <si>
    <t>//@保护我方阿笙：[ok]早时候干嘛去了。家长正常诉求不解决，闹大了才去理会，这可不，全国都知道了，丢人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</si>
  <si>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2018-09-04 15:17:40</t>
  </si>
  <si>
    <t>其实家长给老师送礼也是一个问题，很多家长也要自己反省下，老师如今的行为都是被你们给惯的，还有医生//【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</si>
  <si>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Guard奔跑的小青年</t>
  </si>
  <si>
    <t>2018-09-04 15:15:28</t>
  </si>
  <si>
    <t>回复@腊肠炒饭不要腊肠: 同样是中国人，为什么你这么NC？教育是战略级别的事情，你拿吃糖做比较？孩子是祖国和家庭的未来，为什么要去强制吸毒？你这么说也不怕耒阳人打死你？如果不给你饭吃，你也老老实实等死吗？//【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</si>
  <si>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董郎行</t>
  </si>
  <si>
    <t>2018-09-04 15:13:40</t>
  </si>
  <si>
    <t>http://weibo.com/1736574887/GxNnkmiwi</t>
  </si>
  <si>
    <t>你懂的[允悲]//@逐湖而居：政府为私立学校背锅，背得心甘情愿，为啥呢？//#名博评论#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</si>
  <si>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我是一只有节操的蛇</t>
  </si>
  <si>
    <t>2018-09-04 15:13:35</t>
  </si>
  <si>
    <t>http://weibo.com/2260155690/GxNniB5Pl</t>
  </si>
  <si>
    <t>//@御手中羽://@蕃茄教吃货独樂子://@貘貘想吃天鹅肉: //@熊喵子恶意满满的说: //@咸兵://@理性蒸发Doo: //@町弟噹導://@血糖R: ……过河拆桥卸磨杀驴//@阿卡的退休生活: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</si>
  <si>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iamcc神</t>
  </si>
  <si>
    <t>2018-09-04 15:13:21</t>
  </si>
  <si>
    <t>回复@我的名字叫凉冰:关键是建那么多楼房，实际居住量少之又少，因为房价远远高出了人均收入，人们望而却步，最终很多楼盘都成了鬼城。。。//【湖南师大附中耒阳分校宿舍甲醛超标？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</si>
  <si>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舞魅影碎</t>
  </si>
  <si>
    <t>2018-09-04 15:10:29</t>
  </si>
  <si>
    <t>http://weibo.com/1769346367/GxNm2kmjH</t>
  </si>
  <si>
    <t>//@sparrow是李光洙的家巧儿精: //@江湖太妖生: //@暗夜Vigilate: 。。。不可能吧。编制那么容易就取消了？//@叹世伶仃://@血糖R:……过河拆桥卸磨杀驴//@阿卡的退休生活: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</si>
  <si>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合肥反邪教</t>
  </si>
  <si>
    <t>2018-09-04 15:10:26</t>
  </si>
  <si>
    <t>http://weibo.com/6275007444/GxNm18x2g</t>
  </si>
  <si>
    <t>【湖南师大附中耒阳分校宿舍甲醛超标？教育局回应】//#湖南师大附中宿舍#【湖南师大附中耒阳分校宿舍甲醛超标？教育局回应】#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全文： http://weibo.com/5964184998/Gxs6bfXAG</t>
  </si>
  <si>
    <t>阿橘是旺旺</t>
  </si>
  <si>
    <t>2018-09-04 15:08:14</t>
  </si>
  <si>
    <t>http://weibo.com/1710977874/GxNl7xAWn</t>
  </si>
  <si>
    <t>丧//耒阳的事绝不是个例，我家乡这里的普洱市第二中学在师生们不知情的情况下被政府卖给了华清教育集团，然后华清剥夺了老师们很多权利，比如取消了老师们的事业编制，学生的学费也从几百块涨到4万多。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</si>
  <si>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2018-09-04 15:07:15</t>
  </si>
  <si>
    <t>回复@大饼大琪:是为了孩子 耒阳zf很腐败  积怨已久了 但也有不法分子利用群众围堵jc局//【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</si>
  <si>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sparrow是李光洙的家巧儿精</t>
  </si>
  <si>
    <t>2018-09-04 15:05:21</t>
  </si>
  <si>
    <t>http://weibo.com/1575962112/GxNjXdWOP</t>
  </si>
  <si>
    <t>//@江湖太妖生: //@暗夜Vigilate: 。。。不可能吧。编制那么容易就取消了？//@叹世伶仃://@血糖R:……过河拆桥卸磨杀驴//@阿卡的退休生活: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</si>
  <si>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江湖太妖生</t>
  </si>
  <si>
    <t>2018-09-04 15:02:09</t>
  </si>
  <si>
    <t>http://weibo.com/1629646620/GxNiEtE86</t>
  </si>
  <si>
    <t>//@暗夜Vigilate: 。。。不可能吧。编制那么容易就取消了？//@叹世伶仃://@血糖R:……过河拆桥卸磨杀驴//@阿卡的退休生活: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</si>
  <si>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李讯198012</t>
  </si>
  <si>
    <t>2018-09-04 15:01:17</t>
  </si>
  <si>
    <t>人民日报  胡说八道//【网传湖南师大附中耒阳分校宿舍甲醛超标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</si>
  <si>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月光senlin1114</t>
  </si>
  <si>
    <t>2018-09-04 14:54:46</t>
  </si>
  <si>
    <t>http://weibo.com/1142059501/GxNfECcB7</t>
  </si>
  <si>
    <t>//@山东长安网:【湖南耒阳市委市政府就化解大班额问题回应学生家长诉求】//【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</si>
  <si>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短梦Demo</t>
  </si>
  <si>
    <t>2018-09-04 14:53:38</t>
  </si>
  <si>
    <t>http://weibo.com/5100854010/GxNfchFs0</t>
  </si>
  <si>
    <t>//@董浩Hulton:刚看到有人说，我国有救了、连社会闲散人员都这么关注教育问题了//【湖南耒阳警方：处置冲击国家机关案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</si>
  <si>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2018-09-04 14:49:03</t>
  </si>
  <si>
    <t>http://weibo.com/5694152724/GxNdl3SF6</t>
  </si>
  <si>
    <t>@新浪湖南  @湖南青年之声  @新闻晨报  @人民日报  @央视网  @湖南教育网  @财新网//【耒阳事件不解决财政问题，怎么搞都是扬汤止沸】 ​</t>
  </si>
  <si>
    <t>虎哥帅炸天</t>
  </si>
  <si>
    <t>2018-09-04 14:46:44</t>
  </si>
  <si>
    <t>http://weibo.com/2786226672/GxNcp8NDC</t>
  </si>
  <si>
    <t>//@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</si>
  <si>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铜铜铜不能丧</t>
  </si>
  <si>
    <t>2018-09-04 14:45:38</t>
  </si>
  <si>
    <t>http://weibo.com/1981548012/GxNbX3bYd</t>
  </si>
  <si>
    <t>半个母校山师？？？喵喵喵？事业编说撤编就撤编也是儿戏//@熊喵子恶意满满的说: //@咸兵://@理性蒸发Doo: //@町弟噹導://@血糖R: ……过河拆桥卸磨杀驴//@阿卡的退休生活: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</si>
  <si>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御手中羽</t>
  </si>
  <si>
    <t>2018-09-04 14:43:02</t>
  </si>
  <si>
    <t>http://weibo.com/1921802972/GxNaTsvpC</t>
  </si>
  <si>
    <t>//@蕃茄教吃货独樂子://@貘貘想吃天鹅肉: //@熊喵子恶意满满的说: //@咸兵://@理性蒸发Doo: //@町弟噹導://@血糖R: ……过河拆桥卸磨杀驴//@阿卡的退休生活: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</si>
  <si>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普通会员一枚</t>
  </si>
  <si>
    <t>2018-09-04 14:42:55</t>
  </si>
  <si>
    <t>http://weibo.com/2289728645/GxNaQuZgn</t>
  </si>
  <si>
    <t>转发微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</si>
  <si>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蕃茄教吃货独樂子</t>
  </si>
  <si>
    <t>2018-09-04 14:40:45</t>
  </si>
  <si>
    <t>http://weibo.com/1894056673/GxN9Y6cai</t>
  </si>
  <si>
    <t>//@貘貘想吃天鹅肉: //@熊喵子恶意满满的说: //@咸兵://@理性蒸发Doo: //@町弟噹導://@血糖R: ……过河拆桥卸磨杀驴//@阿卡的退休生活: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</si>
  <si>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用户6157344513</t>
  </si>
  <si>
    <t>2018-09-04 14:40:41</t>
  </si>
  <si>
    <t>地方政府有问题都是先遮掩，盖不住了在辟谣，而不是去解决问题//【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</si>
  <si>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2018-09-04 14:40:12</t>
  </si>
  <si>
    <t>http://weibo.com/5694152724/GxN9Kx0t3</t>
  </si>
  <si>
    <t>@湖南教育网  @央视网  @人民日报  @新闻晨报  @湖南卫视  @湖南青年之声  @新浪湖南  @三湘风纪//@财新视听【耒阳分流学生开学日探访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</si>
  <si>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XIA_ZONG</t>
  </si>
  <si>
    <t>2018-09-04 14:37:47</t>
  </si>
  <si>
    <t>http://weibo.com/1412545180/GxN8Lkw9H</t>
  </si>
  <si>
    <t>有钱不移民的都是傻//@梧桐知秋时://@白马春风不渡关:厉害厉害//@乔乔蕉:让你们生呢，多生//@喵星大狼狼: 中产，工人，学生，婴儿，韭菜就是韭菜，什么年龄段都不放过//@青衣是个忧郁的矮纸://@谁吃了我的栗子:医疗，教育，还有什么 //@翎墨_技能捡回中: 然后家长全都被无业民众收了//耒阳事件升级，引发警民对抗，9月1日开学季，变成中国教育史上最丑陋的一天……  ​​​ http://t.cn/RU14hU1 ​</t>
  </si>
  <si>
    <t>电风扇吹吖吹</t>
  </si>
  <si>
    <t>2018-09-04 14:37:31</t>
  </si>
  <si>
    <t>分流的不用高价了，以后入学的是不是得高价，说好的九年义务教育呢？跟宪法一起改没了？//【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</si>
  <si>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我爱大兰瓜</t>
  </si>
  <si>
    <t>2018-09-04 14:37:10</t>
  </si>
  <si>
    <t>谁剥夺了9年义务教育？居然还能上头条 发个朋友圈让你火可好？//#墨字论市[超话]# 湖南耒阳的这些贱民，大晚上不睡觉都跑到大街上凑什么热闹游什么行？是不是活的不耐烦了？
一学期万儿八千的学杂费怎么了？忍一忍就过去了，体谅体谅人民公仆有这么难吗？
冲击国家机关，伤着公务员怎么办？谁来为人民服务？你们这些人，眼里还有王法吗？ ​</t>
  </si>
  <si>
    <t>伽蓝寺一翁</t>
  </si>
  <si>
    <t>2018-09-04 14:36:55</t>
  </si>
  <si>
    <t>http://weibo.com/1792878823/GxN8ps9r8</t>
  </si>
  <si>
    <t>//@jxj梦的荒原:资金紧张，国家没钱改善教育。//#郎摘新闻# @财新视听【耒阳分流学生开学日探访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...全文： http://weibo.com/1807715644/GxMz75YNV ​</t>
  </si>
  <si>
    <t>量化纠缠</t>
  </si>
  <si>
    <t>http://weibo.com/1960712505/GxN8pwBrD</t>
  </si>
  <si>
    <t>不闹大没人管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http://weibo.com/3928332403/GxEz93KOS ​</t>
  </si>
  <si>
    <t>2018-09-04 14:31:29</t>
  </si>
  <si>
    <t>http://weibo.com/2289728645/GxN6djNA0</t>
  </si>
  <si>
    <t>转发微博//【耒阳官方：分流学生学费将按照公立学校标准收取】湖南省教育厅等部门今日赴耒阳调查处理化解大班额问题，针对教室甲醛、分流学生学费问题作出回应。（人民日报）http://t.cn/RFnEJPW ​</t>
  </si>
  <si>
    <t>念94105</t>
  </si>
  <si>
    <t>2018-09-04 14:30:13</t>
  </si>
  <si>
    <t>回复@雲雲雲雲LLY:傻X//#衡阳##衡阳身边事#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</si>
  <si>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雲深一</t>
  </si>
  <si>
    <t>2018-09-04 14:29:59</t>
  </si>
  <si>
    <t>不是不能改变公立学校的性质吗？。。//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</si>
  <si>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helloworld08697</t>
  </si>
  <si>
    <t>2018-09-04 14:29:38</t>
  </si>
  <si>
    <t>耒阳的家长被黑社会打的真惨，失去的民心，等着吧，会有报应的！//【耒阳官方：分流学生学费将按照公立学校标准收取】湖南省教育厅等部门今日赴耒阳调查处理化解大班额问题，针对教室甲醛、分流学生学费问题作出回应。（人民日报）http://t.cn/RFnEJPW ​</t>
  </si>
  <si>
    <t>單志江江</t>
  </si>
  <si>
    <t>2018-09-04 14:26:01</t>
  </si>
  <si>
    <t>http://weibo.com/5343006767/GxN3Zjtjv</t>
  </si>
  <si>
    <t>轉發微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</si>
  <si>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___可爱的小老头子</t>
  </si>
  <si>
    <t>2018-09-04 14:24:11</t>
  </si>
  <si>
    <t>回复@你要亲亲抱抱举高高么:是手机不好玩了还是空调没电了、社会闲散人员这么关心教育问题了。 去公安局门口干嘛去了知道吗 不想多说什么  这种事情等你以后自然懂//【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</si>
  <si>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2018-09-04 14:23:48</t>
  </si>
  <si>
    <t>回复@xiaohun725:学费免，学杂费几千//【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</si>
  <si>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曺圭贤怎么还不来娶我啊</t>
  </si>
  <si>
    <t>2018-09-04 14:17:51</t>
  </si>
  <si>
    <t>http://weibo.com/1928343375/GxN0FC749</t>
  </si>
  <si>
    <t>//@左撇子丶妖精女王于此参上://@昭宇yellowcat://@溺死在你的眼睛里://@Misha先生的娇喘://@Castiels://@岚诀-小蜘蛛痴迷症:没开坦克就不错了//@冰幻w北扬拓_长驻艾欧泽亚://@霜月茗璇_今天狼樱见面了吗://@全球时尚四喜://@椎名陽介://@油井_乌戈国国主兀突骨://@格式君的书架://@-Kceh-://@散装炉://耒阳事件升级，引发警民对抗，9月1日开学季，变成中国教育史上最丑陋的一天……  ​​​ http://t.cn/RU14hU1 ​</t>
  </si>
  <si>
    <t>瓷丌</t>
  </si>
  <si>
    <t>2018-09-04 14:17:02</t>
  </si>
  <si>
    <t>http://weibo.com/1658895001/GxLmVtMe9</t>
  </si>
  <si>
    <t>耒阳教育事件压的死死的  真黑暗//恳请尽快出台房产税、遗产税、不生二胎罚款政策等以充实国库，进而让中非友谊世世代代都可以缠缠绵绵到天涯。 ​</t>
  </si>
  <si>
    <t>玉溪政法</t>
  </si>
  <si>
    <t>2018-09-04 14:15:48</t>
  </si>
  <si>
    <t>http://weibo.com/6348346023/GxMZQeLSW</t>
  </si>
  <si>
    <t>[good][good]//@云岭政法:[话筒]//【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</si>
  <si>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红茶拿铁芒果橙少女仙</t>
  </si>
  <si>
    <t>2018-09-04 14:15:25</t>
  </si>
  <si>
    <t>http://weibo.com/2907961905/GxMZGuvBy</t>
  </si>
  <si>
    <t>？？？ 现在这是个什么社会//耒阳事件升级，引发警民对抗，9月1日开学季，变成中国教育史上最丑陋的一天……  ​​​ http://t.cn/RU14hU1 ​</t>
  </si>
  <si>
    <t>賜小爷</t>
  </si>
  <si>
    <t>2018-09-04 14:14:35</t>
  </si>
  <si>
    <t>http://weibo.com/1777659361/GxMZm5ak4</t>
  </si>
  <si>
    <t>这盛世如你所愿[微笑]//@卓少_Zach://@Joker丶蒋://@黑叔已死:就快完了就快完了//@咕哒咕哒章魚子: 让你们做梦，怎么连装睡都不会[拜拜]//@47-Ghost:这种环境还一天天的让生生生？//@浅夜夕颜:...//耒阳事件升级，引发警民对抗，9月1日开学季，变成中国教育史上最丑陋的一天……  ​​​ http://t.cn/RU14hU1 ​</t>
  </si>
  <si>
    <t>小小筱FAFA</t>
  </si>
  <si>
    <t>2018-09-04 14:14:07</t>
  </si>
  <si>
    <t>请加上耒阳分校谢谢 湖南师大附中在长沙//#湖南教育局回应##湖南师大附中宿舍# 那警察打人又该怎么算呢[哼][哼][哼][微笑] ​</t>
  </si>
  <si>
    <t>2018-09-04 14:13:21</t>
  </si>
  <si>
    <t>想起了youtube的视频//【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</si>
  <si>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闹不机me</t>
  </si>
  <si>
    <t>2018-09-04 14:12:42</t>
  </si>
  <si>
    <t>http://weibo.com/3266943013/GxLMY3RLn</t>
  </si>
  <si>
    <t>耒阳呢？//【#初中每班110名学生# 家长：课桌间距不到20公分 看着心疼】9月3日，河北衡水有家长反映，信都中学初二班级被压缩，之前每班约85人，现在有110多人。并称前后课桌距离不到20公分，胖点的孩子腿都伸不直。冀州区教育体育局回应：责令整改，将班容量恢复到升级前班额，于9月8日前完成。 ...全文： http://weibo.com/3266943013/GxLMY3RLn ​</t>
  </si>
  <si>
    <t>亖毛亖</t>
  </si>
  <si>
    <t>2018-09-04 14:12:19</t>
  </si>
  <si>
    <t>回复@紫雨红唇131:墙内的都是被筛选了之后的给你们看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</si>
  <si>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你想UFO么样克拉</t>
  </si>
  <si>
    <t>2018-09-04 14:11:49</t>
  </si>
  <si>
    <t>河北 沧州</t>
  </si>
  <si>
    <t>http://weibo.com/2413048871/GxMYe5KJI</t>
  </si>
  <si>
    <t>那得看谁当政，现在动辄说老百姓闹事儿，和激起民变完全两个概念，还能说他们被境外繁华势力蛊惑的不明真相的群众[摊手] http://t.cn/RFdNKtp //@colorful-days:免费的9年义务教育，给湖南耒阳政府搞成了9年收费教育，很多学生享受不到公办的免费9年义务教育，被分流到私立学校、交很贵的学费，这样就侵犯了学生应该享受的//【今天半夜里BBC广播说湖南啥事】
这地方政府胡乱行政酿成大事的，以前叫做“激起民变“。惊动天听，降旨都察院拿下交刑部，革职问斩。 ​</t>
  </si>
  <si>
    <t>2018-09-04 14:11:05</t>
  </si>
  <si>
    <t>所有社会现象，背后都有一个不可告人的东西//#衡阳#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</si>
  <si>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NOKMeaker</t>
  </si>
  <si>
    <t>2018-09-04 14:08:14</t>
  </si>
  <si>
    <t>回复@一撮腿毛毛:[吃瓜][允悲][允悲][允悲][允悲][允悲]//耒阳事件升级，引发警民对抗，9月1日开学季，变成中国教育史上最丑陋的一天……  ​​​ http://t.cn/RU14hU1 ​</t>
  </si>
  <si>
    <t>茶枝Aimee</t>
  </si>
  <si>
    <t>2018-09-04 14:08:10</t>
  </si>
  <si>
    <t>http://weibo.com/6069350689/GxMWKs39R</t>
  </si>
  <si>
    <t>//@鲸鱼组:今日份的丧//@Ibara二少追逐中://@小原-中土善待摊牌组织://@羅雨時: //@夕鳴YUUNA://@森林小矮锤://@50大碗://@喵里个喵喵喵喵喵喵喵://@死海玛丽亚://@Pennylanne: //@_遠火Fomalhaut_://@綺塔清和://@凤焉栖://@悖悖论:转发微博//耒阳事件升级，引发警民对抗，9月1日开学季，变成中国教育史上最丑陋的一天……  ​​​ http://t.cn/RU14hU1 ​</t>
  </si>
  <si>
    <t>2018-09-04 14:07:54</t>
  </si>
  <si>
    <t>回复@萌菇萌菇萌:我们这义务教育是12年[吃瓜][吃瓜][吃瓜]但是，并不代表你分不够就能上[吃瓜][吃瓜]//耒阳事件升级，引发警民对抗，9月1日开学季，变成中国教育史上最丑陋的一天……  ​​​ http://t.cn/RU14hU1 ​</t>
  </si>
  <si>
    <t>韬玥7624</t>
  </si>
  <si>
    <t>2018-09-04 14:07:53</t>
  </si>
  <si>
    <t>http://weibo.com/5906206347/GxMWD6iFz</t>
  </si>
  <si>
    <t>維護世界和平哦不穩當wwwwwwwwwww//@有你真饱://@这冬的味道是寒:稳定压倒一切，记住。//@凡凡是我女神: //@木鱼大大：上午定性冲击国家机关 下午合理倾听家长诉求 都是一张嘴 这次处理结果还行 不过下次就是区域断网而不是微博删视频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</si>
  <si>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2018-09-04 14:07:12</t>
  </si>
  <si>
    <t>回复@迷夜冰雪:[允悲][允悲][允悲]//耒阳事件升级，引发警民对抗，9月1日开学季，变成中国教育史上最丑陋的一天……  ​​​ http://t.cn/RU14hU1 ​</t>
  </si>
  <si>
    <t>Se7en不是小胖子</t>
  </si>
  <si>
    <t>2018-09-04 14:06:49</t>
  </si>
  <si>
    <t>回复@OLDCAT25586:老铁你想从社会闲散人员成为境外人员吗[doge]//【湖南师大附中耒阳分校宿舍甲醛超标？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</si>
  <si>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2018-09-04 14:06:32</t>
  </si>
  <si>
    <t>回复@羊头_咸鱼土仙:唉，没办法啊，自考没人要只能这样了[作揖]//耒阳事件升级，引发警民对抗，9月1日开学季，变成中国教育史上最丑陋的一天……  ​​​ http://t.cn/RU14hU1 ​</t>
  </si>
  <si>
    <t>没有战争不代表和平</t>
  </si>
  <si>
    <t>2018-09-04 14:06:16</t>
  </si>
  <si>
    <t>回复@巴砣:人民日报日人民，人民网上网人民！//#衡阳#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</si>
  <si>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2018-09-04 14:06:10</t>
  </si>
  <si>
    <t>回复@隔壁老王和谢渊:[吃瓜][吃瓜][吃瓜][吃瓜]作为吃瓜群众，becareful//耒阳事件升级，引发警民对抗，9月1日开学季，变成中国教育史上最丑陋的一天……  ​​​ http://t.cn/RU14hU1 ​</t>
  </si>
  <si>
    <t>日本的猪猪1920</t>
  </si>
  <si>
    <t>2018-09-04 14:05:50</t>
  </si>
  <si>
    <t>600亿眼睛都不眨就给非洲人，自己活人连学都上不起？//【#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</si>
  <si>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2018-09-04 14:05:22</t>
  </si>
  <si>
    <t>真的是，我国的教育为什么这么失败，你不让人说你不好，你首先的自己做好阿，说别人都会说，自己做起来死慢，除了删就是删，逃避是解决不了问题的，只会让问题更加严重。//耒阳事件升级，引发警民对抗，9月1日开学季，变成中国教育史上最丑陋的一天……  ​​​ http://t.cn/RU14hU1 ​</t>
  </si>
  <si>
    <t>2018-09-04 14:04:04</t>
  </si>
  <si>
    <t>回复@米糕小米儿:人家说了，那叫依法强行驱散[doge]//【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</si>
  <si>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朵樱</t>
  </si>
  <si>
    <t>2018-09-04 14:04:02</t>
  </si>
  <si>
    <t>http://weibo.com/1405424547/GxMV47MiA</t>
  </si>
  <si>
    <t>反正你不能不上学，我想怎样就怎样。吃💩的教育，艹蛋的社会。//@财新视听【耒阳分流学生开学日探访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</si>
  <si>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快乐都只因为你</t>
  </si>
  <si>
    <t>2018-09-04 14:03:34</t>
  </si>
  <si>
    <t>不能正视缺点，不敢揭露伤疤//【网传湖南师大附中耒阳分校宿舍装修甲醛超标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</si>
  <si>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2018-09-04 14:03:11</t>
  </si>
  <si>
    <t>回复@花子的哥哥:看了，不是说权威检测机构检测了没甲醛吗[doge]//【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</si>
  <si>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亲爱的汤音</t>
  </si>
  <si>
    <t>2018-09-04 14:01:42</t>
  </si>
  <si>
    <t>http://weibo.com/5186819955/GxMU7m4lb</t>
  </si>
  <si>
    <t>[微笑]//@风华签://@真躲猫猫无双://@一人楽:[作揖]//@口胡爆米花://@油井_乌戈国国主兀突骨://耒阳事件升级，引发警民对抗，9月1日开学季，变成中国教育史上最丑陋的一天……  ​​​ http://t.cn/RU14hU1 ​</t>
  </si>
  <si>
    <t>苏醒树</t>
  </si>
  <si>
    <t>2018-09-04 14:00:21</t>
  </si>
  <si>
    <t>云南 曲靖</t>
  </si>
  <si>
    <t>http://weibo.com/6338300368/GxMTzFlWJ</t>
  </si>
  <si>
    <t>[跪了]这个社会，唉@过六级不挂科就改名//耒阳事件升级，引发警民对抗，9月1日开学季，变成中国教育史上最丑陋的一天……  ​​​ http://t.cn/RU14hU1 ​</t>
  </si>
  <si>
    <t>蓝并瓦123</t>
  </si>
  <si>
    <t>2018-09-04 13:59:00</t>
  </si>
  <si>
    <t>官逼民反，民不得不反。 作吧就//耒阳事件升级，引发警民对抗，9月1日开学季，变成中国教育史上最丑陋的一天……  ​​​ http://t.cn/RU14hU1 ​</t>
  </si>
  <si>
    <t>艾天枭</t>
  </si>
  <si>
    <t>2018-09-04 13:58:19</t>
  </si>
  <si>
    <t>http://weibo.com/2408192057/GxMSKbSsE</t>
  </si>
  <si>
    <t>好孩子//@鹿跫://@画画的花噎菜:所以拿游戏开刀是为了安抚一部分家长的心，让他们看不到背后更大的深渊？//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</si>
  <si>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用自来水养猪09</t>
  </si>
  <si>
    <t>2018-09-04 13:57:05</t>
  </si>
  <si>
    <t>http://weibo.com/5724713617/GxMSfdnZG</t>
  </si>
  <si>
    <t>别一过444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t>
  </si>
  <si>
    <t>柠檬茶KTJ</t>
  </si>
  <si>
    <t>2018-09-04 13:56:52</t>
  </si>
  <si>
    <t>市领导乱搞，把本该财政负担的义务教育推给家长们去读高价，就此甩锅，为什么，因为这个地方政府出名了，几个月没发工资了。这些家长不去闹，市领导就把人当做狗，省政府哪里会重视？//【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http://weibo.com/1861477054/GxEhFsbbf ​</t>
  </si>
  <si>
    <t>_寻找兮d_6</t>
  </si>
  <si>
    <t>2018-09-04 13:56:42</t>
  </si>
  <si>
    <t>安徽 淮北</t>
  </si>
  <si>
    <t>http://weibo.com/3821236478/GxMS5qoLs</t>
  </si>
  <si>
    <t>@_寻找兮d_6: 有没有甲醛一试就知道了，每天晚上安排两位校领导管理学生宿舍，就在学生宿舍睡觉休息，如果可以实行并能坚持，相信甲醛说就可不攻自破！？可以吗？@耒阳教育局//#郎摘新闻# @财新视听【耒阳分流学生开学日探访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...全文： http://weibo.com/1807715644/GxMz75YNV ​</t>
  </si>
  <si>
    <t>2018-09-04 13:56:05</t>
  </si>
  <si>
    <t>有没有甲醛一试就知道了，每天晚上安排两位校领导管理学生宿舍，就在学生宿舍睡觉休息，如果可以实行并能坚持，相信甲醛说就可不攻自破！？可以吗？@耒阳教育局//#郎摘新闻# @财新视听【耒阳分流学生开学日探访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...全文： http://weibo.com/1807715644/GxMz75YNV ​</t>
  </si>
  <si>
    <t>貘貘想吃天鹅肉</t>
  </si>
  <si>
    <t>2018-09-04 13:55:35</t>
  </si>
  <si>
    <t>http://weibo.com/6505061284/GxMRDmvL5</t>
  </si>
  <si>
    <t>//@熊喵子恶意满满的说: //@咸兵://@理性蒸发Doo: //@町弟噹導://@血糖R: ……过河拆桥卸磨杀驴//@阿卡的退休生活: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</si>
  <si>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一一团长</t>
  </si>
  <si>
    <t>2018-09-04 13:54:52</t>
  </si>
  <si>
    <t>http://weibo.com/1593903193/GxMbttChw</t>
  </si>
  <si>
    <t>回复@粵係故鄉名翻生:闹完呢？耒阳能给家长另外校舍？还能临时给家长好的师资。还不是应付一下，以为赢了，其实……//耒阳那个挺冤的。家长闹，亏的是自己//@来去之间:湖南那个事也是教育部小班制导致的吧，现在查不作为也应该查乱作为…//@王星WX:很多政策都是这样，领导坐办公室里拍脑袋想出来的，在领导看来要求新生每个班55人很合理，却不管教室总量有限，为了腾出符合教育局要求的教室，只好把初二调到每个班114人</t>
  </si>
  <si>
    <t>呦吼是你啊</t>
  </si>
  <si>
    <t>2018-09-04 13:54:00</t>
  </si>
  <si>
    <t>回复@心的内心:为什么你们听到的都是要交9000多?你们是怎么听到要交九千多的?还有是谁说的分流生要交9000多的，我告诉你他们学校学费是10000多但是分流生2000左右，学费这个问题不是矛盾，别什么都不懂就瞎几把带节奏，多关心关心根本问题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</si>
  <si>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汪金文-sh</t>
  </si>
  <si>
    <t>2018-09-04 13:53:55</t>
  </si>
  <si>
    <t>地方财政的钱都被国家拿去了，哪有钱改善教育，这些地方官员巧妇难为无米之炊//#郎摘新闻# @财新视听【耒阳分流学生开学日探访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...全文： http://weibo.com/1807715644/GxMz75YNV ​</t>
  </si>
  <si>
    <t>T星橙ZTZ</t>
  </si>
  <si>
    <t>2018-09-04 13:53:17</t>
  </si>
  <si>
    <t>心痛真的心痛🙏这个社会怎么了。[悲伤][悲伤]//【网传湖南师大附中耒阳分校宿舍甲醛超标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</si>
  <si>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克于科宇</t>
  </si>
  <si>
    <t>2018-09-04 13:52:15</t>
  </si>
  <si>
    <t>http://weibo.com/5662581040/GxMQhsfYq</t>
  </si>
  <si>
    <t>不知道怎么回事，这是真的吗？//耒阳事件升级，引发警民对抗，9月1日开学季，变成中国教育史上最丑陋的一天……  ​​​ http://t.cn/RU14hU1 ​</t>
  </si>
  <si>
    <t>粵係故鄉名翻生</t>
  </si>
  <si>
    <t>2018-09-04 13:51:10</t>
  </si>
  <si>
    <t>如果正常途径有效，邊個得閑去鬧。//耒阳那个挺冤的。家长闹，亏的是自己//@来去之间:湖南那个事也是教育部小班制导致的吧，现在查不作为也应该查乱作为…//@王星WX:很多政策都是这样，领导坐办公室里拍脑袋想出来的，在领导看来要求新生每个班55人很合理，却不管教室总量有限，为了腾出符合教育局要求的教室，只好把初二调到每个班114人</t>
  </si>
  <si>
    <t>姹姹2010</t>
  </si>
  <si>
    <t>2018-09-04 13:50:10</t>
  </si>
  <si>
    <t>http://weibo.com/6675241942/GxMPr7nIH</t>
  </si>
  <si>
    <t>转发微博//【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</si>
  <si>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tianyou201711</t>
  </si>
  <si>
    <t>2018-09-04 13:49:12</t>
  </si>
  <si>
    <t>回复@ShanLuuuu:现在是怎么解决的呀//【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</si>
  <si>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举着软的小杯子</t>
  </si>
  <si>
    <t>2018-09-04 13:47:57</t>
  </si>
  <si>
    <t>http://weibo.com/3755299190/GxMOxiX6F</t>
  </si>
  <si>
    <t>//@可怜村村民://@六脚咸鱼://@-soyajam-://@RK900的老婆ZERORO://@羅雨時: //@夕鳴YUUNA://@森林小矮锤://@50大碗://@喵里个喵喵喵喵喵喵喵://@死海玛丽亚://@Pennylanne: //@_遠火Fomalhaut_://@綺塔清和://@凤焉栖://@悖悖论:转发微博//耒阳事件升级，引发警民对抗，9月1日开学季，变成中国教育史上最丑陋的一天……  ​​​ http://t.cn/RU14hU1 ​</t>
  </si>
  <si>
    <t>机械公乘尸</t>
  </si>
  <si>
    <t>2018-09-04 13:47:49</t>
  </si>
  <si>
    <t>回复@老汉五十多:因为这是这届政府的法治啊。这都不懂。//【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</si>
  <si>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执著的星星陪伴你</t>
  </si>
  <si>
    <t>2018-09-04 13:47:21</t>
  </si>
  <si>
    <t>http://weibo.com/3867664119/GxMOie3zL</t>
  </si>
  <si>
    <t>9月4日焦点早报      星期二 
今日汇率：1美元=6.8200人民币
1、商务部：原产于台湾地区、马来西亚和美国的进口正丁醇存在倾销，决定采用保证金形式实施临时反倾销措施；
2、深圳宝安区一幼儿园开学典礼跳钢管舞，当地教育局：解除园长职务；
3、耒阳市委市政府就化解大班额问题回应：按照公立学校标准收取，甲醛不达标不入住；
4、京东：刘强东已经回到中国正常开展工作，在美没受到任何指控；
5、“高铁霸座男”已进失信黑名单，180天内将禁乘所有火车席别；
6、云南杂交水稻“超优千号”平均亩产1152.3公斤，突破每公顷17吨的攻关目标，由袁隆平单位选育；
7、江苏无锡发生非洲猪瘟疫情，发病12头死亡9头；
8、美团员工被曝进行内部网络传销，多名员工涉案，美团称正核实情况；
9、速度修改密码！工信部称近10万个邮箱疑被黑客控制，专家建议双重验证；
10、世界足球先生前3候选名单:C罗、魔笛、萨拉赫，梅西无缘；
11、韩媒：人口防线崩溃，韩国今年出生率或跌至0.9人（一般来说，“1.0人”的界线被打破时，会迎来人口“断崖”）；
12、成立于1818年的巴西国家博物馆起火，2000万藏品陷入火海 ； http://t.cn/R2dU8U2</t>
  </si>
  <si>
    <t>2018-09-04 13:47:10</t>
  </si>
  <si>
    <t>回复@老汉五十多:p//【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</si>
  <si>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混在姑苏</t>
  </si>
  <si>
    <t>2018-09-04 13:46:17</t>
  </si>
  <si>
    <t>http://weibo.com/1910862253/GxMNRjsyw</t>
  </si>
  <si>
    <t>不是说一切为了孩子吗？??//@猫叔Mack:今年教育部要求各地必须控制超级大班。每班不得超过66人，有条件的地区每班不得超过45人。迫使乡村户籍学生回乡镇小学上学，在城市中有房产证的但是户口不在当地的也无法在城区上学。所有乡村学生家长都想让孩子在市区学校上学，而市区学校容纳不了这么多学生。//【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</si>
  <si>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guxiyan在行动</t>
  </si>
  <si>
    <t>2018-09-04 13:44:50</t>
  </si>
  <si>
    <t>http://weibo.com/6511522512/GxMNh1KSt</t>
  </si>
  <si>
    <t>//@俏皮太阳:600多人都是犯罪嫌疑人？这个人数有点吓人呀！社会闲散人员什么时候开始关注教育问题了是他们学好了么？[允悲][允悲]//【 湖南耒阳警方通报依法处置一起聚众冲击国家机关案件】 ​</t>
  </si>
  <si>
    <t>崂山小王哥</t>
  </si>
  <si>
    <t>2018-09-04 13:43:38</t>
  </si>
  <si>
    <t>http://weibo.com/1825179961/GxMMMyZaT</t>
  </si>
  <si>
    <t>转发微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</si>
  <si>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我寻依旧</t>
  </si>
  <si>
    <t>2018-09-04 13:42:51</t>
  </si>
  <si>
    <t>http://weibo.com/1707114464/GxMKP93aV</t>
  </si>
  <si>
    <t>耒阳都封了//醉酒是抛弃传统束缚回归原始状态的生存体验：
混社会的老男人，私下会教育觉得有前途的小弟，男人要管好三样东西，嘴巴，尾巴和X巴，那是多年的社会经验和自己的切身教训的血泪总结，祸从口出，贪杯误事讲得是嘴巴，闷声发大财，低调做人讲得是尾巴，那有那巴参考拉链门，不过这三巴都是的人的原罪，...全文： http://weibo.com/1707114464/GxMKP93aV ​</t>
  </si>
  <si>
    <t>用户6498923816</t>
  </si>
  <si>
    <t>2018-09-04 13:41:03</t>
  </si>
  <si>
    <t>啧啧啧//【#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</si>
  <si>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安琪尔520000</t>
  </si>
  <si>
    <t>2018-09-04 13:40:53</t>
  </si>
  <si>
    <t>http://weibo.com/2463301862/GxMLFoR5I</t>
  </si>
  <si>
    <t>别一过444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 ...展开全文c</t>
  </si>
  <si>
    <t>2018-09-04 13:38:41</t>
  </si>
  <si>
    <t>回复@-poksa:轻微超标//【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</si>
  <si>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lsd2350</t>
  </si>
  <si>
    <t>2018-09-04 13:38:28</t>
  </si>
  <si>
    <t>吉林 延边朝鲜族自治州</t>
  </si>
  <si>
    <t>http://weibo.com/1440919832/GxMKGuBNq</t>
  </si>
  <si>
    <t>发表了博文《推行资本主义制度就是叛党》中国教育医疗和丧葬都成了国家发展的暴力产业,,自从邓小平向世界宣布中国改革的那一天开始,中国就已经走上邪路,邪路的指导思想理论就是猫论摸论不争论论.云鹤四世：耒阳http://t.cn/RFdVSHa ​</t>
  </si>
  <si>
    <t>2018-09-04 13:37:13</t>
  </si>
  <si>
    <t>http://weibo.com/5822570862/GxCqgEDK5</t>
  </si>
  <si>
    <t>耒阳优秀//#开学季[超话]#一学期收费8000-10000的义务教育，到底打了谁的脸？ ​</t>
  </si>
  <si>
    <t>2018-09-04 13:37:07</t>
  </si>
  <si>
    <t>回复@进击的黄小鸭:你们那里的校服是阿迪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</si>
  <si>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2018-09-04 13:36:26</t>
  </si>
  <si>
    <t>耒阳人的锅。。。。//#开学季#【昨晚耒阳发生了一件大事，让我想说说义务教育】据统计：9年义务教育阶段的学生有1.42亿，这都是祖国的未来啊！读者爆料，耒阳初中学杂费近万，利益熏心到了这般丧心病狂了吗？
1986年4月我国就颁布了《中华人民共和国义务教育法》。32年过去了，你们那里真的实行义务教育了吗？ ​</t>
  </si>
  <si>
    <t>欢脱的古董</t>
  </si>
  <si>
    <t>2018-09-04 13:36:02</t>
  </si>
  <si>
    <t>http://weibo.com/3794394581/GxMJI0lrz</t>
  </si>
  <si>
    <t>//@百尾少爷://@洛师__沉迷安洁://@清澄大将宮永咲:[哆啦A梦吃惊][哆啦A梦吃惊][哆啦A梦吃惊]//@yiyi紫姑娘:是可忍孰不可忍//耒阳事件升级，引发警民对抗，9月1日开学季，变成中国教育史上最丑陋的一天……  ​​​ http://t.cn/RU14hU1 ​</t>
  </si>
  <si>
    <t>追梦Super_Moon</t>
  </si>
  <si>
    <t>2018-09-04 13:33:59</t>
  </si>
  <si>
    <t>中华民族到了最危险的时刻，每个人被迫着发出最后的吼声，起来，起来，起来……//#衡阳#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</si>
  <si>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2018-09-04 13:33:54</t>
  </si>
  <si>
    <t>强行分到私立学校，学费还贵，长沙这边听着感觉不可思议。反正这个规划有问题，教育系统也有利益输送之嫌。还有事件处置不力。//【耒阳事件不解决财政问题，怎么搞都是扬汤止沸】 ​</t>
  </si>
  <si>
    <t>魔术师的小地图</t>
  </si>
  <si>
    <t>2018-09-04 13:33:17</t>
  </si>
  <si>
    <t>回复@jxj梦的荒原:主要是国家忙不过来，顾不上教育。大家理解一下//#郎摘新闻# @财新视听【耒阳分流学生开学日探访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...全文： http://weibo.com/1807715644/GxMz75YNV ​</t>
  </si>
  <si>
    <t>2018-09-04 13:33:14</t>
  </si>
  <si>
    <t>http://weibo.com/5402585826/GxMIu4EtD</t>
  </si>
  <si>
    <t>你的微博提到本地大V，想让你的微博获得更多关注，欢迎使用同城爆料&gt;&gt;http://t.cn/RWaGLgH//祁东教育跟耒阳一样了。@衡阳市教育局蒋会平 @今日衡阳 @衡阳身边事 http://t.cn/RxkiqkI ​</t>
  </si>
  <si>
    <t>永不言弃856931</t>
  </si>
  <si>
    <t>2018-09-04 13:33:02</t>
  </si>
  <si>
    <t>祁东教育跟耒阳一样了。@衡阳市教育局蒋会平 @今日衡阳 @衡阳身边事 http://t.cn/RxkiqkI ​</t>
  </si>
  <si>
    <t>半道出家的博士</t>
  </si>
  <si>
    <t>2018-09-04 13:32:40</t>
  </si>
  <si>
    <t>中非论坛一手就扔出去600亿美元，全中国全年教育拨款也才一千亿人民币，呵呵。//【耒阳事件不解决财政问题，怎么搞都是扬汤止沸】 ​</t>
  </si>
  <si>
    <t>北上王999</t>
  </si>
  <si>
    <t>2018-09-04 13:32:27</t>
  </si>
  <si>
    <t>回复@ma时间尽头:没注意看这是说教育的帖//【耒阳事件不解决财政问题，怎么搞都是扬汤止沸】 ​</t>
  </si>
  <si>
    <t>阿尔法--alpha</t>
  </si>
  <si>
    <t>2018-09-04 13:32:11</t>
  </si>
  <si>
    <t>http://weibo.com/2292720305/GxMI88xCU</t>
  </si>
  <si>
    <t>早知现在 何必当初//【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</si>
  <si>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2018-09-04 13:32:03</t>
  </si>
  <si>
    <t>回复@买噶哦买噶:兄弟补课啦 真优秀 我不及你[doge][doge][doge]//【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</si>
  <si>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2018-09-04 13:32:02</t>
  </si>
  <si>
    <t>http://weibo.com/2831550990/GxMI4hVsY</t>
  </si>
  <si>
    <t>//@夙生律师事务所://@草原的游牧人: 权利是自己争取来的，天上不会掉馅饼。//@长春蓝视:早这么说这些家长得乐成什么样啊，何至如此！//@竹叶青好: //@检察官高怀明: 转发微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</si>
  <si>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广州好焊机电丨中频点焊机</t>
  </si>
  <si>
    <t>2018-09-04 13:30:55</t>
  </si>
  <si>
    <t>http://weibo.com/3226027274/GxMHCz3An</t>
  </si>
  <si>
    <t>城进化不要只是把人都转移到城市，教育、养老、医疗等等还是老样子。慢慢来，基础要打好才行。//【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</si>
  <si>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山东高青县法院</t>
  </si>
  <si>
    <t>2018-09-04 13:28:18</t>
  </si>
  <si>
    <t>http://weibo.com/3928472912/GxMGyjsC7</t>
  </si>
  <si>
    <t>//@山东长安网: 【湖南耒阳市委市政府就化解大班额问题回应学生家长诉求】//【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</si>
  <si>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lwkers</t>
  </si>
  <si>
    <t>2018-09-04 13:25:10</t>
  </si>
  <si>
    <t>回复@多宝鱼爱旅行:教育支出是中央和地方财政一起负责的哦。只是教师工资才是百分百地方负责//【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http://weibo.com/2615417307/GxDf16EFj</t>
  </si>
  <si>
    <t>取个不出名的昵称真难</t>
  </si>
  <si>
    <t>2018-09-04 13:24:44</t>
  </si>
  <si>
    <t>http://weibo.com/2943282530/GxMF77BHY</t>
  </si>
  <si>
    <t>再苦不能苦了教育？//@财新视听【耒阳分流学生开学日探访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</si>
  <si>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许墨只有我这一个夫人</t>
  </si>
  <si>
    <t>2018-09-04 13:23:50</t>
  </si>
  <si>
    <t>http://weibo.com/2136491031/GxMEKCQr6</t>
  </si>
  <si>
    <t>那我们小学还真是运气，二年级的时候，镇小学归到了本市的教育集团，不但环境好了，原来的老师也继续教我们，待遇也不错了很多，不过我们毕业后那个小学又独立出去了[二哈]//@蒼木森槮:國企都能拆了賣，公立學校為何不能？師生不知情就比較惡劣了，知情的話轉學、跳槽都可以事先準備//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</si>
  <si>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SokoLitost</t>
  </si>
  <si>
    <t>2018-09-04 13:23:19</t>
  </si>
  <si>
    <t>http://weibo.com/5239541997/GxMExE4q9</t>
  </si>
  <si>
    <t>repost.//耒阳事件升级，引发警民对抗，9月1日开学季，变成中国教育史上最丑陋的一天……  ​​​ http://t.cn/RU14hU1 ​</t>
  </si>
  <si>
    <t>夜星音橙</t>
  </si>
  <si>
    <t>2018-09-04 13:21:36</t>
  </si>
  <si>
    <t>http://weibo.com/5986668761/GxMDPAevu</t>
  </si>
  <si>
    <t>。。。//@咸兵://@理性蒸发Doo: //@町弟噹導://@血糖R: ……过河拆桥卸磨杀驴//@阿卡的退休生活: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</si>
  <si>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拟挠板</t>
  </si>
  <si>
    <t>2018-09-04 13:18:41</t>
  </si>
  <si>
    <t>http://weibo.com/5609470997/GxMCFfQbf</t>
  </si>
  <si>
    <t>回复@眼泪是被滋润的宣泄:为国家牺牲，是你的光荣//@眼泪是被滋润的宣泄:回复@拟挠板:命都能豁出去，要个号？上级拨款33亿支持外国留学生，只给13.5亿发展九年义务教育，下个地方财政赤字就是你那，要不是耒阳人民爆发下个就是你那住毒宿舍，交高学费//【从湖南第一方阵到欠薪  地方财政恶化的耒阳样本|特稿精选】近年来耒阳税收收入增长乏力，非税收入和土地出让收入波动明显，政府可能承担一定救助责任的债务激增，融资平台债务压力加剧，已经进入还本期。 http://t.cn/RBq5U1X ​</t>
  </si>
  <si>
    <t>2018-09-04 13:16:51</t>
  </si>
  <si>
    <t>打肿脸充胖子？600亿美金给黑爹？？？？？//【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</si>
  <si>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2018-09-04 13:15:19</t>
  </si>
  <si>
    <t>回复@蠢呐:600亿美金给黑爹，不舍不得给家奴？？？？？//【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</si>
  <si>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麓山-寒士</t>
  </si>
  <si>
    <t>2018-09-04 13:14:38</t>
  </si>
  <si>
    <t>http://weibo.com/5157356646/GxMB1kmFL</t>
  </si>
  <si>
    <t>教育产业化，真的是个好生意//#郎摘新闻# @财新视听【耒阳分流学生开学日探访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...全文： http://weibo.com/1807715644/GxMz75YNV ​</t>
  </si>
  <si>
    <t>Z_phoebus</t>
  </si>
  <si>
    <t>2018-09-04 13:14:10</t>
  </si>
  <si>
    <t>回复@用户6532462486:我看你是事不关己，高高挂起！这次不处理好再过4年我小孩也面临这样的待遇，我能不关心吗？我看你要不是还没小孩，要不就是小孩大了对你没影响了，所以才如此漠然//【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</si>
  <si>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阿神6888</t>
  </si>
  <si>
    <t>2018-09-04 13:13:07</t>
  </si>
  <si>
    <t>放开民营办学会不会好点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</si>
  <si>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jxj梦的荒原</t>
  </si>
  <si>
    <t>2018-09-04 13:12:50</t>
  </si>
  <si>
    <t>资金紧张，国家没钱改善教育。//#郎摘新闻# @财新视听【耒阳分流学生开学日探访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...全文： http://weibo.com/1807715644/GxMz75YNV ​</t>
  </si>
  <si>
    <t>小萝莉的麻麻2017</t>
  </si>
  <si>
    <t>2018-09-04 13:12:22</t>
  </si>
  <si>
    <t>超出守法老百姓的现象范围了：还能这么操作？国家不管的吗？？？//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</si>
  <si>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寓小七连锁公寓</t>
  </si>
  <si>
    <t>2018-09-04 13:11:39</t>
  </si>
  <si>
    <t>http://weibo.com/6427118507/GxMzND7lY</t>
  </si>
  <si>
    <t>说好的义务教育呢？//#衡阳#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</si>
  <si>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2018-09-04 13:10:38</t>
  </si>
  <si>
    <t>回复@用户6532462486:耒阳聂州，事发中心点的群众，你告诉我你本地的，我看你不知道哪里的？你看了那张初一的费用单子吗？首先学杂费8000多含学费，住宿费，伙食费。后面校服费等几项总共1000多，虽然说是初一的，但是这也说明了附中的收费规格有多少项，而在公告上只标明学费按照公立标准收费，杂费却没有注明//【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</si>
  <si>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嘻嘻酱198302</t>
  </si>
  <si>
    <t>2018-09-04 13:10:30</t>
  </si>
  <si>
    <t>回复@竹海无声:教育经费跟打工的税收有绝对关系吗，都是中央发的吧，义务教育靠当地落后的经济有希望实施吗，不懒政不贪污会爆发这么严重的后果吗//【耒阳事件不解决财政问题，怎么搞都是扬汤止沸】 ​</t>
  </si>
  <si>
    <t>油菠萝_爬墙记录</t>
  </si>
  <si>
    <t>2018-09-04 13:10:20</t>
  </si>
  <si>
    <t>说真的，云南有些小一点的地方政府就是一通乱搞，当官的自己也没什么能力，心也黑//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</si>
  <si>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遥望星空113</t>
  </si>
  <si>
    <t>2018-09-04 13:09:28</t>
  </si>
  <si>
    <t>http://weibo.com/1644401110/GxMyV0cAD</t>
  </si>
  <si>
    <t>//@王星WX: 消除大班额是教育部今年的重点工作之一，多次点名湖南、河南、河北工作不力，7月还高调约谈了湖南等几个省，同时曝光。重压之下，湖南层层签责任状力推。结果就是耒阳事件。教育部很委屈，小班教育不好吗？都怪地方上执行有问题。//教育部正在犯去年冬天环保部的错误——不断加压，片面强调执行，拒绝地方上的解释，借助约谈等手段强力推进工作。本质上这是背离了辩证唯物主义，犯了唯心主义的错误，不实事求是，相信好的意愿、好的政策就能自然产生好的结果。而一些地方在重压之下，只唯上不唯实，牺牲人民利益也要完成上级任务。结...全文： http://weibo.com/1660141095/GxLGg0c60</t>
  </si>
  <si>
    <t>风语者的祝福丶</t>
  </si>
  <si>
    <t>2018-09-04 13:09:16</t>
  </si>
  <si>
    <t>http://weibo.com/5281979634/GxMyQhxLk</t>
  </si>
  <si>
    <t>三个问题:教育投入凸显不足；地方财政紧张；有钱志愿非洲充老大。//@财新视听【耒阳分流学生开学日探访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</si>
  <si>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用户5476552780</t>
  </si>
  <si>
    <t>2018-09-04 13:08:33</t>
  </si>
  <si>
    <t>回复@一名青蛙:你的微信是？//#衡阳##衡阳身边事#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</si>
  <si>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大鹏南风歌</t>
  </si>
  <si>
    <t>2018-09-04 13:07:36</t>
  </si>
  <si>
    <t>回复@吾亦为:耒阳是个比较大的县级市，在湖南省都是人口排在前列的县级行政区，而且城市人口占比高，并且是湖南省县级城市发展规划“五朵金花”之一。//以我对湖南的了解，贪官昏官庸官永远无法搞定老百姓，不要低估了他们的战斗决心，不问青红皂白抓人是最愚蠢的。是地方施政出了问题，教育商业化出了问题，是社会公平出了问题。现在抱薪救火，不是解决问题，是解决提出问题的人。这个稳，维得了才怪…… ​</t>
  </si>
  <si>
    <t>2018-09-04 13:07:23</t>
  </si>
  <si>
    <t>还是不生的好，给国家减负！//【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</si>
  <si>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录尚书台事</t>
  </si>
  <si>
    <t>2018-09-04 13:06:34</t>
  </si>
  <si>
    <t>回复@用户6010794211:问题是没有这样的官，大大们想着和亚非拉人民建立友谊。 下面的又尸位素餐，整天不干正事，官话连篇。 不祸害百姓就万事大吉了。//#衡阳#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</si>
  <si>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用户6664221865</t>
  </si>
  <si>
    <t>2018-09-04 13:06:28</t>
  </si>
  <si>
    <t>回复@貔貅y3:和秦朝无异//【湖南师大附中耒阳分校宿舍甲醛超标？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</si>
  <si>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2018-09-04 13:05:22</t>
  </si>
  <si>
    <t>http://weibo.com/1974576991/GxDgM9kx6</t>
  </si>
  <si>
    <t>回复@施家可乐:你是没有出过国？有时间翻个墙出去看看吧，看看这盛世是否如你所愿。你在国内看的新闻全部都被过滤，前段时间深圳jia士听过了吗？这几天耒阳事件知道吗？如果每件事都选择沉默，发生在你身上时你将孤立无援//【香港大学开学典礼公然提“港独” 香港教育局长严厉回应】据香港《大公报》报道，香港大学8月29日举行开学典礼，港大学生会会长黄程锋鼓吹新生要有“造反的勇气”，又宣称“占中”学生代表为所谓的“英雄”，更扬言期望港大未来有更多“英雄”诞生。黄程锋此前一直宣扬“港独”，曾拒认自己是中国人，...全文： http://weibo.com/1974576991/GxDgM9kx6 ​</t>
  </si>
  <si>
    <t>痞子张无奈</t>
  </si>
  <si>
    <t>2018-09-04 13:05:05</t>
  </si>
  <si>
    <t>湖北 孝感</t>
  </si>
  <si>
    <t>你们墨阳的人民胆子粗，敢抢人民公仆的奶酪//【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耒阳市已邀请权威 ​...全文： http://weibo.com/1887344341/GxrWzevbE</t>
  </si>
  <si>
    <t>乡村动画师-周成钢</t>
  </si>
  <si>
    <t>2018-09-04 13:04:14</t>
  </si>
  <si>
    <t>http://weibo.com/1361074815/GxKJel0cG</t>
  </si>
  <si>
    <t>耒阳教育   需要您～～～～ 忠实忠实粉丝//雨天節目： 今天終於見到陽光， 以為一直在下的雨終究停止， 但原來只是暫停一天！ 下星期基本天天都有雨， 看來這個雨季還會持續一段日子， 雨天雖然不宜戶外活動， 但到戲院看電影也是不俗的...文字版&gt;&gt; http://t.cn/RFBbQft （新浪长微博&gt;&gt; http://t.cn/zOXAaic） ​</t>
  </si>
  <si>
    <t>徐梦娴x</t>
  </si>
  <si>
    <t>2018-09-04 13:03:57</t>
  </si>
  <si>
    <t>在这里发通稿，呵呵，是个记者为什么不去实地采访？为什么不去了解事实真相？？？//【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</si>
  <si>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独顾思无</t>
  </si>
  <si>
    <t>2018-09-04 13:02:51</t>
  </si>
  <si>
    <t>回复@布达皮特痒:+1//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</si>
  <si>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2018-09-04 12:59:43</t>
  </si>
  <si>
    <t>回复@嵿孒個兲:哇，躺下就叫警察打人？？？那那个躺下的人装备挺齐呀，还买了血包[doge][doge]//【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</si>
  <si>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2018-09-04 12:59:01</t>
  </si>
  <si>
    <t>http://weibo.com/6654023542/GxMuG2bTh</t>
  </si>
  <si>
    <t>耒阳一个小县城，却有着这么多惹不起的大人物，可怕//【湖南师大附中耒阳分校宿舍甲醛超标？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</si>
  <si>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2018-09-04 12:57:15</t>
  </si>
  <si>
    <t>回复@许三观传奇688:唉！连这个都发不了//【湖南师大附中耒阳分校宿舍甲醛超标？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</si>
  <si>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反对逆向歧视</t>
  </si>
  <si>
    <t>2018-09-04 12:56:08</t>
  </si>
  <si>
    <t>检测结果呢？//【湖南师大附中耒阳分校宿舍甲醛超标？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</si>
  <si>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苏格胖次的说</t>
  </si>
  <si>
    <t>2018-09-04 12:56:07</t>
  </si>
  <si>
    <t>http://weibo.com/5940053760/GxMtvjTuG</t>
  </si>
  <si>
    <t>//@别惹生热://@清·已://@_周大大大大大大大西_:靠…//耒阳事件升级，引发警民对抗，9月1日开学季，变成中国教育史上最丑陋的一天……  ​​​ http://t.cn/RU14hU1 ​</t>
  </si>
  <si>
    <t>2018-09-04 12:55:48</t>
  </si>
  <si>
    <t>向湘军致敬！！！！！！！！向湘//【湖南师大附中耒阳分校宿舍甲醛超标？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</si>
  <si>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幽兰翠谷</t>
  </si>
  <si>
    <t>2018-09-04 12:55:42</t>
  </si>
  <si>
    <t>地方政府没钱了，这才是根本原因//【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</si>
  <si>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享誉餐饮</t>
  </si>
  <si>
    <t>2018-09-04 12:54:46</t>
  </si>
  <si>
    <t>http://weibo.com/3292114242/GxMsWFnfi</t>
  </si>
  <si>
    <t>[摊手]//@风露清愁520:能读公立不错了，耒阳了解一下[doge][doge][doge]//【初中每班110名学生 家长：课桌间距不到20公分 看着心疼】3日，河北衡水有家长反映，信都中学初二班级被压缩，之前每班约85人，现在有110多人。并称前后课桌距离不到20公分，胖点的孩子腿都伸不直。冀州区教育体育局回应：责令整改，将班容量恢复到升级前班额，于9月8日前完成。@时间视频 ...全文： http://weibo.com/1642088277/GxM6Ielj8 ​</t>
  </si>
  <si>
    <t>实心熊plus</t>
  </si>
  <si>
    <t>2018-09-04 12:54:40</t>
  </si>
  <si>
    <t>回复@桑迪87:能说说当初引着抵制日货打砸抢的都是什么人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</si>
  <si>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2018-09-04 12:54:03</t>
  </si>
  <si>
    <t>回复@OLDCAT25586:不会用啊//【湖南师大附中耒阳分校宿舍甲醛超标？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</si>
  <si>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蜜子妞妞_</t>
  </si>
  <si>
    <t>2018-09-04 12:52:49</t>
  </si>
  <si>
    <t>http://weibo.com/3245977180/GxMs9kNjH</t>
  </si>
  <si>
    <t>入住之前最好是要做一个甲醛的测试，要不然太不健康了//#早安#【一觉醒来世界发生了什么[围观]】
1. 2018年中非合作论坛北京峰会今日开幕
2.亚运会闭幕“杭州八分钟”惊艳亮相
3. 2018中国企业500强榜单出炉
4. 耒阳市教育局通报，该校教室室内装修甲醛的含量符合环保指标，宿舍室内装修甲醛含量有轻微超标。
5.可口可乐收购Costa的协议最终达成 ​​​</t>
  </si>
  <si>
    <t>凉心四十八天</t>
  </si>
  <si>
    <t>2018-09-04 12:52:45</t>
  </si>
  <si>
    <t>http://weibo.com/5473619432/GxMs8bDgU</t>
  </si>
  <si>
    <t>//@哈尔滨校友汇: 但是有雷局长，所有的问题都迎棍而解//@文图瑞:1财政赤字严重，教育投入严重不足。2私立学校高收费成了某些人敛财的工具。3人民生活困苦，已无力负担高昂学费被迫上街，这三种原因引发了此次事件。//@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</si>
  <si>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苗轲742472854</t>
  </si>
  <si>
    <t>2018-09-04 12:52:16</t>
  </si>
  <si>
    <t>http://weibo.com/5873972678/GxMrVraIP</t>
  </si>
  <si>
    <t>别一过444  #衡阳#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 ...展开全文c</t>
  </si>
  <si>
    <t>2018-09-04 12:51:46</t>
  </si>
  <si>
    <t>回复@Q_夜阑卧听风吹雨:向湘军致敬！！！！！！！！//【湖南师大附中耒阳分校宿舍甲醛超标？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</si>
  <si>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用户pm4yi4cjhh</t>
  </si>
  <si>
    <t>2018-09-04 12:50:54</t>
  </si>
  <si>
    <t>回复@SmiledGirlLHH:求几个视频//【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</si>
  <si>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Kelly-橙</t>
  </si>
  <si>
    <t>2018-09-04 12:50:09</t>
  </si>
  <si>
    <t>http://weibo.com/2010001690/GxMr5eCZd</t>
  </si>
  <si>
    <t>基本的教育都无法保证，谈何兴国？！？！//@财新视听【耒阳分流学生开学日探访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</si>
  <si>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再不疯狂我们就老了老了啊</t>
  </si>
  <si>
    <t>2018-09-04 12:49:41</t>
  </si>
  <si>
    <t>回复@kkddai:九年义务教育也是人制定出来的好吗//【从湖南第一方阵到欠薪  地方财政恶化的耒阳样本|特稿精选】近年来耒阳税收收入增长乏力，非税收入和土地出让收入波动明显，政府可能承担一定救助责任的债务激增，融资平台债务压力加剧，已经进入还本期。 http://t.cn/RBq5U1X ​</t>
  </si>
  <si>
    <t>2018-09-04 12:48:22</t>
  </si>
  <si>
    <t>回复@COCO-Miss樊:全世界的官场都黑//【网传湖南师大附中耒阳分校宿舍装修甲醛超标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http://weibo.com/1960785875/GxsIrbcMb ​</t>
  </si>
  <si>
    <t>别惹生热</t>
  </si>
  <si>
    <t>2018-09-04 12:47:09</t>
  </si>
  <si>
    <t>http://weibo.com/6112438522/GxMpQBIS7</t>
  </si>
  <si>
    <t>//@清·已://@_周大大大大大大大西_:靠…//耒阳事件升级，引发警民对抗，9月1日开学季，变成中国教育史上最丑陋的一天……  ​​​ http://t.cn/RU14hU1 ​</t>
  </si>
  <si>
    <t>佳崽吃饱饱</t>
  </si>
  <si>
    <t>2018-09-04 12:46:49</t>
  </si>
  <si>
    <t>什么样的学费 什么样的待遇 本校学生8000.9000的不想说话//【网传湖南师大附中耒阳分校宿舍甲醛超标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</si>
  <si>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云在青天水在瓶--凝杉</t>
  </si>
  <si>
    <t>2018-09-04 12:46:20</t>
  </si>
  <si>
    <t>http://weibo.com/1922279175/GxMpwyhqe</t>
  </si>
  <si>
    <t>//@SOS_哥哥我就是要坐船头://@-SaltySqurrieL-://@夕鳴YUUNA://@森林小矮锤://@50大碗://@喵里个喵喵喵喵喵喵喵://@死海玛丽亚://@Pennylanne: //@_遠火Fomalhaut_://@綺塔清和://@凤焉栖://@悖悖论:转发微博//耒阳事件升级，引发警民对抗，9月1日开学季，变成中国教育史上最丑陋的一天……  ​​​ http://t.cn/RU14hU1 ​</t>
  </si>
  <si>
    <t>胖狗元</t>
  </si>
  <si>
    <t>2018-09-04 12:45:58</t>
  </si>
  <si>
    <t>回复@你喊辰羲我会回头:义务教育是国家统一实施的所有适龄儿童、少年必须接受的教育，是国家必须予以保障的公益性事业。它包含两个方面，一是国家必须提供，二是公民必须接收。//【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</si>
  <si>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我只想改个名510</t>
  </si>
  <si>
    <t>2018-09-04 12:45:30</t>
  </si>
  <si>
    <t>http://weibo.com/3260275910/GxMpbg1ln</t>
  </si>
  <si>
    <t>维稳，镇压，厉害了，解决不了问题，就解决提出问题的人。//【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</si>
  <si>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2018-09-04 12:44:28</t>
  </si>
  <si>
    <t>回复@隐形一号16511:减的个税是小头，而且才定5000而已，社保改革是大头//【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</si>
  <si>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君舟</t>
  </si>
  <si>
    <t>2018-09-04 12:42:59</t>
  </si>
  <si>
    <t>http://weibo.com/1671721185/GxMoajWLi</t>
  </si>
  <si>
    <t>你说说这叫什么事，耒阳的教育就是这么搞的嘛，你说这家长们多绝望。//@财新视听【耒阳分流学生开学日探访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</si>
  <si>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2018-09-04 12:42:51</t>
  </si>
  <si>
    <t>回复@晓華髙:求个翻墙软件//【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</si>
  <si>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罗玖斤2号</t>
  </si>
  <si>
    <t>2018-09-04 12:41:37</t>
  </si>
  <si>
    <t>http://weibo.com/6630453981/GxMnCnZB9</t>
  </si>
  <si>
    <t>//@陈业文本人:[怒][怒][怒]//@律师陆伟民://@Ming_the_Great---大明://@叶语Clarence:转发微博//耒阳的事情说明部分经济不行的地方，政府财政已经无法维持公立学校的义务教育了，只能让屁民自费负担9年义务教育了，以后教育医疗养老三个大坑基本都要屁民自己背了，政府只管搞铁公鸡和支援亚非拉 ​</t>
  </si>
  <si>
    <t>2018-09-04 12:41:22</t>
  </si>
  <si>
    <t>回复@凯艺胜KYS:他要是睡醒了你就看不到这微博了//【网传湖南师大附中耒阳分校宿舍装修甲醛超标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http://weibo.com/1960785875/GxsIrbcMb ​</t>
  </si>
  <si>
    <t>2018-09-04 12:40:26</t>
  </si>
  <si>
    <t>回复@拟挠板:命都能豁出去，要个号？上级拨款33亿支持外国留学生，只给13.5亿发展九年义务教育，下个地方财政赤字就是你那，要不是耒阳人民爆发下个就是你那住毒宿舍，交高学费//【从湖南第一方阵到欠薪  地方财政恶化的耒阳样本|特稿精选】近年来耒阳税收收入增长乏力，非税收入和土地出让收入波动明显，政府可能承担一定救助责任的债务激增，融资平台债务压力加剧，已经进入还本期。 http://t.cn/RBq5U1X ​</t>
  </si>
  <si>
    <t>寅小虎</t>
  </si>
  <si>
    <t>2018-09-04 12:40:22</t>
  </si>
  <si>
    <t>http://weibo.com/1618051664/GxM0BrsyQ</t>
  </si>
  <si>
    <t>跟耒阳成反比啊 对吧//【初中每班110名学生 家长：课桌间距不到20公分 看着心疼】3日，河北衡水有家长反映，信都中学初二班级被压缩，之前每班约85人，现在有110多人。并称前后课桌距离不到20公分，胖点的孩子腿都伸不直。冀州区教育体育局回应：责令整改，将班容量恢复到升级前班额，于9月8日前完成。http://t.cn/RFmdAEr ​</t>
  </si>
  <si>
    <t>长沙挚美婚纱礼服馆</t>
  </si>
  <si>
    <t>2018-09-04 12:40:17</t>
  </si>
  <si>
    <t>http://weibo.com/2803301701/GxLEDto7A</t>
  </si>
  <si>
    <t>别又整成耒阳了//【初中每班110名学生 家长：课桌间距不到20公分 看着心疼】9月3日，河北衡水有家长反映，信都中学初二班级被压缩，之前每班约85人，现在有110多人。并称前后课桌距离不到20公分，胖点的孩子腿都伸不直。冀州区教育体育局回应：责令整改，将班容量恢复到升级前班额，于9月8日前完成。...全文： http://weibo.com/2803301701/GxLEDto7A ​</t>
  </si>
  <si>
    <t>海地怒吼</t>
  </si>
  <si>
    <t>2018-09-04 12:40:09</t>
  </si>
  <si>
    <t>http://weibo.com/2828636275/GxMn16nvd</t>
  </si>
  <si>
    <t>@我的印象笔记  //@Ming_the_Great---大明://@Guang老顽童:这些不都是家长的诉求吗？没有家长上街抗议，你们会这样解决问题吗？现在应该放人并追究有关部门的责任了吧，尤其是视频中那个手持话筒指挥抓人的恶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</si>
  <si>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KEN200371</t>
  </si>
  <si>
    <t>2018-09-04 12:39:23</t>
  </si>
  <si>
    <t>http://weibo.com/5395413066/GxMmHi1g2</t>
  </si>
  <si>
    <t>你相信？//【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</si>
  <si>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2018-09-04 12:39:03</t>
  </si>
  <si>
    <t>http://weibo.com/5395413066/GxMmzlsUV</t>
  </si>
  <si>
    <t>黑，当地家族一片愤然。当地野蛮执法。//【湖南师大附中耒阳分校宿舍甲醛超标？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</si>
  <si>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搞笑的喵</t>
  </si>
  <si>
    <t>2018-09-04 12:38:22</t>
  </si>
  <si>
    <t>耒阳的人出来说说//【耒阳官方：分流学生学费将按照公立学校标准收取】湖南省教育厅等部门今日赴耒阳调查处理化解大班额问题，针对教室甲醛、分流学生学费问题作出回应。（人民日报）http://t.cn/RFnEJPW ​</t>
  </si>
  <si>
    <t>耒阳在线网</t>
  </si>
  <si>
    <t>2018-09-04 12:37:58</t>
  </si>
  <si>
    <t>没一个领导站出来说话？//#衡阳#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</si>
  <si>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你喊辰羲我会回头</t>
  </si>
  <si>
    <t>2018-09-04 12:37:50</t>
  </si>
  <si>
    <t>回复@胖狗元:我不说我怎么知道我不懂呢？你来解释一下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</si>
  <si>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玺爷07</t>
  </si>
  <si>
    <t>2018-09-04 12:37:49</t>
  </si>
  <si>
    <t>http://weibo.com/5406394039/GxMm4kgWD</t>
  </si>
  <si>
    <t>//@文图瑞：耒阳学生分流事件暴露治下的三个问题：1财政赤字严重，教育投入严重不足。2私立学校高收费成了某些人敛财的工具。3人民生活困苦，已无力负担高昂学费被迫上街，这三种原因引发了此次事件。//@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</si>
  <si>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冰雨biny</t>
  </si>
  <si>
    <t>2018-09-04 12:36:55</t>
  </si>
  <si>
    <t>九年义务教育分流到私校，还要交一万的学杂费？ 真这样的话怎么不违法吗？ 奇怪//[话筒]快讯！耒阳处置聚众冲击国家机关案 湖南省领导作出批示</t>
  </si>
  <si>
    <t>蒼木森槮</t>
  </si>
  <si>
    <t>2018-09-04 12:36:45</t>
  </si>
  <si>
    <t>http://weibo.com/3819513873/GxMlDqnLg</t>
  </si>
  <si>
    <t>國企都能拆了賣，公立學校為何不能？師生不知情就比較惡劣了，知情的話轉學、跳槽都可以事先準備//@暗夜Vigilate:。。。不可能吧。编制那么容易就取消了？//@叹世伶仃://@血糖R:……过河拆桥卸磨杀驴//@阿卡的退休生活://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</si>
  <si>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李仁侠</t>
  </si>
  <si>
    <t>2018-09-04 12:36:39</t>
  </si>
  <si>
    <t>http://weibo.com/1922276773/GxMlB4zeL</t>
  </si>
  <si>
    <t>这什么地方了，这么横吗？其他地方官员都是小心翼翼，就怕丢了乌纱帽，这个地方官员真的是天不怕地不怕吗？//@玄不救非的kanda:关注一下……//@抖森真的萌得只有三岁: //@大痴SPN-23: 9月3日，明天就开学了。//耒阳事件升级，引发警民对抗，9月1日开学季，变成中国教育史上最丑陋的一天……  ​​​ http://t.cn/RU14hU1 ​</t>
  </si>
  <si>
    <t>2018-09-04 12:36:38</t>
  </si>
  <si>
    <t>http://weibo.com/1395675142/GxMlAvSIF</t>
  </si>
  <si>
    <t>//@艾影晨光: //@qw0aszx://@Bob三角_此昵称已被抢占:慘喔//耒阳事件升级，引发警民对抗，9月1日开学季，变成中国教育史上最丑陋的一天……  ​​​ http://t.cn/RU14hU1 ​</t>
  </si>
  <si>
    <t>千足蒲公英</t>
  </si>
  <si>
    <t>2018-09-04 12:36:24</t>
  </si>
  <si>
    <t>http://weibo.com/6651529676/GxMluxWwp</t>
  </si>
  <si>
    <t>政府把公立学校的五六年级学生分流到民办学校，每个学生每期要付高昂的学费不说，更渗人的是教室，宿舍甲醛含量严重超标！为了我们下一代的安全，让家家户户的小孩子都有学上，都读得起书，麻烦大家举手之劳转发一下，把耒阳推向央视头条，还老百姓一个公平公正的九年义务教育！！！@人民日报无线新媒...全文： http://weibo.com/6651529676/GxMluxWwp ​</t>
  </si>
  <si>
    <t>政府把公立学校的五六年级学生分流到民办学校，每个学生每期要付高昂的学费不说，更渗人的是教室，宿舍甲醛含量严重超标！为了我们下一代的安全，让家家户户的小孩子都有学上，都读得起书，麻烦大家举手之劳转发一下，把耒阳推向央视头条，还老百姓一个公平公正的九年义务教育！！！@人民日报无线新媒体 @新闻选刊媒体</t>
  </si>
  <si>
    <t>2018-09-04 12:35:08</t>
  </si>
  <si>
    <t>回复@大大大大大新悦:看这个样子，以后生不生不是自己说了算的//【网传湖南师大附中耒阳分校宿舍装修甲醛超标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http://weibo.com/1960785875/GxsIrbcMb ​</t>
  </si>
  <si>
    <t>流浪的Clown</t>
  </si>
  <si>
    <t>2018-09-04 12:32:06</t>
  </si>
  <si>
    <t>http://weibo.com/5400817811/Gxtxmr24f</t>
  </si>
  <si>
    <t>回复@飞不动的蚂蚁:我们在九几年读小学的，按照当时的物价来讲也不算便宜了//开学季，义务教育问题却成为了突出问题，主要集中在私立学校与公立学校的资源、费用问题。
大批农村孩子往城市集中，城区公立资源匮乏、私立学校开始崛起，但却费用高昂，这种差额政府又不买单，于是，造成大量的矛盾集中爆发。
耒阳事件、常德事件，基本雷同。算是连锁效应。教育为国之根本，孩子是...全文： http://weibo.com/5400817811/Gxtxmr24f ​</t>
  </si>
  <si>
    <t>李学斌-shenqidedaye</t>
  </si>
  <si>
    <t>2018-09-04 12:31:16</t>
  </si>
  <si>
    <t>http://weibo.com/1786215215/GxMjpsJk2</t>
  </si>
  <si>
    <t>//@画画的花噎菜: 所以拿游戏开刀是为了安抚一部分家长的心，让他们看不到背后更大的深渊？//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</si>
  <si>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2018-09-04 12:30:56</t>
  </si>
  <si>
    <t>是不是让家长去偏远地带开发学区房，可以消化库存！//#耒阳教育#心疼耒阳的家长，快开学了，别人小孩都坐电视机前看开学第一课，他们要为自己的小孩上学讨说法。 ​</t>
  </si>
  <si>
    <t>SOS_哥哥我就是要坐船头</t>
  </si>
  <si>
    <t>2018-09-04 12:29:39</t>
  </si>
  <si>
    <t>http://weibo.com/3516822323/GxMiKCBPk</t>
  </si>
  <si>
    <t>//@-SaltySqurrieL-://@夕鳴YUUNA://@森林小矮锤://@50大碗://@喵里个喵喵喵喵喵喵喵://@死海玛丽亚://@Pennylanne: //@_遠火Fomalhaut_://@綺塔清和://@凤焉栖://@悖悖论:转发微博//耒阳事件升级，引发警民对抗，9月1日开学季，变成中国教育史上最丑陋的一天……  ​​​ http://t.cn/RU14hU1 ​</t>
  </si>
  <si>
    <t>厘代</t>
  </si>
  <si>
    <t>2018-09-04 12:29:38</t>
  </si>
  <si>
    <t>http://weibo.com/2286908003/GxLchkBZI</t>
  </si>
  <si>
    <t>这屋的空气。。。。 向耒阳人民致敬！//【初中每班110名学生 家长：课桌间距不到20公分 看着心疼】3日，河北衡水有家长反映，信都中学初二班级被压缩，之前每班约85人，现在有110多人。家长赵女士称，前后课桌距离不到20公分，胖点的孩子腿都伸不直。区教育局：新生班级不得超56人，已介入调查。@时间视频 http://t.cn/RFmdAEr ​</t>
  </si>
  <si>
    <t>Seila偏头痛</t>
  </si>
  <si>
    <t>2018-09-04 12:28:13</t>
  </si>
  <si>
    <t>http://weibo.com/5239936291/GxMiahm5q</t>
  </si>
  <si>
    <t>厉害了，弗兰人[奥特曼]//【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</si>
  <si>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2018-09-04 12:25:41</t>
  </si>
  <si>
    <t>回复@ID虎子:特色啊//【耒阳官方：分流学生学费将按照公立学校标准收取】湖南省教育厅等部门今日赴耒阳调查处理化解大班额问题，针对教室甲醛、分流学生学费问题作出回应。（人民日报）http://t.cn/RFnEJPW ​</t>
  </si>
  <si>
    <t>风露清愁520</t>
  </si>
  <si>
    <t>2018-09-04 12:24:32</t>
  </si>
  <si>
    <t>http://weibo.com/2963512524/GxMgG8T0O</t>
  </si>
  <si>
    <t>能读公立不错了，耒阳了解一下[doge][doge][doge]//【初中每班110名学生 家长：课桌间距不到20公分 看着心疼】3日，河北衡水有家长反映，信都中学初二班级被压缩，之前每班约85人，现在有110多人。并称前后课桌距离不到20公分，胖点的孩子腿都伸不直。冀州区教育体育局回应：责令整改，将班容量恢复到升级前班额，于9月8日前完成。@时间视频 ...全文： http://weibo.com/1642088277/GxM6Ielj8 ​</t>
  </si>
  <si>
    <t>花艹右雨林</t>
  </si>
  <si>
    <t>2018-09-04 12:21:51</t>
  </si>
  <si>
    <t>这个是闹得蛮大的~~最基本的教育无法保证~~//@财新视听【耒阳分流学生开学日探访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</si>
  <si>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槐树91</t>
  </si>
  <si>
    <t>2018-09-04 12:20:53</t>
  </si>
  <si>
    <t>http://weibo.com/5277807635/GxMfcvPaC</t>
  </si>
  <si>
    <t>回复@吾亦为:它们把乡村学校撤并了，农村孩子只能去城里上学，倒逼农民进城买房。//@吾亦为:十分不解，以耒阳的地位，应该是人口净流出地才对，怎么会面临学位紧张这样的问题呢？这应该是人口净流入地面临的问题才对啊//以我对湖南的了解，贪官昏官庸官永远无法搞定老百姓，不要低估了他们的战斗决心，不问青红皂白抓人是最愚蠢的。是地方施政出了问题，教育商业化出了问题，是社会公平出了问题。现在抱薪救火，不是解决问题，是解决提出问题的人。这个稳，维得了才怪…… ​</t>
  </si>
  <si>
    <t>谁是谁20100111</t>
  </si>
  <si>
    <t>2018-09-04 12:18:58</t>
  </si>
  <si>
    <t>http://weibo.com/1859937843/GxMeqmHvN</t>
  </si>
  <si>
    <t>这真是上有政策下有对策，上面要求新生一个班不能超过55，他们就让初一达到标准，压缩初二初三。没那么多教室倒是少招点人啊！首先政府要多办学校，其次教育局也要根据实际情况下政策，什么都不能一刀切。前两天湖南耒阳那个事情不也是一样吗？//【#初中每班110名学生# 家长：课桌间距不到20公分 看着心疼】9月3日，河北衡水有家长反映，信都中学初二开学发现班级被压缩，之前每班约85人，现在有110多人。前后课桌距离不到20公分，胖点的孩子腿都伸不直。教育部要求小学初中招生不得出现56人以上的大班额，冀州区教育局规定初一新生班级最多55人。...全文： http://weibo.com/6250824982/GxG4Rj0cs ​</t>
  </si>
  <si>
    <t>2018-09-04 12:18:22</t>
  </si>
  <si>
    <t>回复@女巫大人丶:原话是:  限你们五分钟后离场，五分钟后我们清场   群众:五分钟后拿枪出来      雷:搞！//【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</si>
  <si>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听听歌x</t>
  </si>
  <si>
    <t>2018-09-04 12:17:24</t>
  </si>
  <si>
    <t>世界杯🏆最强于//#名博评论#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</si>
  <si>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啪蹦_踹你到天涯海角</t>
  </si>
  <si>
    <t>2018-09-04 12:17:06</t>
  </si>
  <si>
    <t>回复@Mar懒懒懒:颠倒黑白的功夫厉害了，教育局长是你亲爹[吃瓜]？//【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</si>
  <si>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2018-09-04 12:16:49</t>
  </si>
  <si>
    <t>回复@拟挠板:自己又不了解事实，又再那叽歪被喷活该 深挖原因，耒阳起初靠煤矿发家煤矿是财政收入主要途径，也是当权者收贿来源，这几年没煤矿，这途径没了！唯一来的途径只能是上层拨款这样财政赤字就大，没办法ZF只能联合教育压榨！其他企业都被zf狮子大开口吓跑了，视频里喊抓人的雷局长，戴的表知道多少钱不？//【从湖南第一方阵到欠薪  地方财政恶化的耒阳样本|特稿精选】近年来耒阳税收收入增长乏力，非税收入和土地出让收入波动明显，政府可能承担一定救助责任的债务激增，融资平台债务压力加剧，已经进入还本期。 http://t.cn/RBq5U1X ​</t>
  </si>
  <si>
    <t>过戒老书</t>
  </si>
  <si>
    <t>2018-09-04 12:16:46</t>
  </si>
  <si>
    <t>http://weibo.com/3031762330/GxLfxbaDD</t>
  </si>
  <si>
    <t>不否认会带来一些利益！只是国内的情况都这么糟了，还穷大方，真的合适吗？最近多地水灾，人民只能自救！教育问题，耒阳揭竿而起！更何况还有p2p跑路，股市大跌，再说的问题只敢再用省略号！人民勒紧腰包了，你还这大方那大方！15年你花的钱，现在又花，再三年又花，百姓呢？//这一次对非洲的援助，我说一个真实案例让大家参考一下：
腾（中国腾冲）密（缅甸密支那）公路缅甸段，中国出钱，中国公司承建，中国的水泥沥青，因为当地人太懒所以全用中国工人，工人吃的蔬菜都来自中国……
结果就是不少的中国人中国公司因为修这条路发了财。
中国政府出钱，中国人中国公司挣这笔钱...全文： http://weibo.com/3031762330/GxLfxbaDD ​</t>
  </si>
  <si>
    <t>JR-Mason</t>
  </si>
  <si>
    <t>2018-09-04 12:16:26</t>
  </si>
  <si>
    <t>http://weibo.com/2750889783/GxMdnAUPT</t>
  </si>
  <si>
    <t>学校还能卖哦[拜拜]//@画画的花噎菜:所以拿游戏开刀是为了安抚一部分家长的心，让他们看不到背后更大的深渊？//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</si>
  <si>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2018-09-04 12:15:54</t>
  </si>
  <si>
    <t>回复@女巫大人丶:我本地人，有//【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</si>
  <si>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山城路滑</t>
  </si>
  <si>
    <t>2018-09-04 12:14:24</t>
  </si>
  <si>
    <t>http://weibo.com/3153631324/GxMcznOeY</t>
  </si>
  <si>
    <t>怪不得说未来医疗养老和教育会成为三辆马车！（消息有待查实）//@友枝路的住人:魔幻//@言叶想要暴富://@町弟噹導: //@血糖R: ……过河拆桥卸磨杀驴//@阿卡的退休生活: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</si>
  <si>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谭焱谈</t>
  </si>
  <si>
    <t>2018-09-04 12:13:54</t>
  </si>
  <si>
    <t>有钱处援，没钱办国内的教育//@财新视听【耒阳分流学生开学日探访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</si>
  <si>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倾听故乡的云y</t>
  </si>
  <si>
    <t>2018-09-04 12:13:35</t>
  </si>
  <si>
    <t>图片评论 http://t.cn/RghObcp//【网传湖南师大附中耒阳分校宿舍装修甲醛超标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</si>
  <si>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黑色掌心</t>
  </si>
  <si>
    <t>2018-09-04 12:13:32</t>
  </si>
  <si>
    <t>有钱给非洲捐，自己国家的孩子不能接受法定义务教育，呵呵//@财新视听【耒阳分流学生开学日探访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</si>
  <si>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丁六五</t>
  </si>
  <si>
    <t>2018-09-04 12:12:55</t>
  </si>
  <si>
    <t>http://weibo.com/2134665895/GxMbXA0Lv</t>
  </si>
  <si>
    <t>[吃瓜]//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</si>
  <si>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南派青山</t>
  </si>
  <si>
    <t>2018-09-04 12:12:47</t>
  </si>
  <si>
    <t>http://weibo.com/6192263822/GxMbUkVpC</t>
  </si>
  <si>
    <t>9月4日，星期二，农历七月廿五
1、商务部：原产于台湾地区、马来西亚和美国的进口正丁醇存在倾销，决定采用保证金形式实施临时反倾销措施；
2、深圳宝安区一幼儿园开学典礼跳钢管舞，当地教育局：解除园长职务；
3、耒阳市委市政府就化解大班额问题回应：按照公立学校标准收取，甲醛不达标不入住；
4、京东：刘强东已经回到中国正常开展工作，在美没受到任何指控；
5、“高铁霸座男”已进失信黑名单，180天内将禁乘所有火车席别；
6、云南杂交水稻“超优千号”平均亩产1152.3公斤，突破每公顷17吨的攻关目标，由袁隆平单位选育；
7、江苏无锡发生非洲猪瘟疫情，发病12头死亡9头；
8、美团员工被曝进行内部网络传销，多名员工涉案，美团称正核实情况；
9、速度修改密码！工信部称近10万个邮箱疑被黑客控制，专家建议双重验证；
10、世界足球先生前3候选名单:C罗、魔笛、萨拉赫，梅西无缘；
11、韩媒：人口防线崩溃，韩国今年出生率或跌至0.9人（一般来说，“1.0人”的界线被打破时，会迎来人口“断崖”）；
12、成立于1818年的巴西国家博物馆起火，2000万藏品陷入火海 ；
【微语】失意事来，治之以忍，方不为失意所苦。快心事来，处之以淡，方不为快心所惑。 —— 曾国藩</t>
  </si>
  <si>
    <t>2018-09-04 12:10:24</t>
  </si>
  <si>
    <t>回复@Tang-蒙:狗//#衡阳##衡阳身边事#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</si>
  <si>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张航bw</t>
  </si>
  <si>
    <t>2018-09-04 12:10:10</t>
  </si>
  <si>
    <t>http://weibo.com/1235290055/GxM7PDDn1</t>
  </si>
  <si>
    <t>你是要跟我聊会儿天不？[坏笑]////@王星WX:消除大班额是教育部今年的重点工作之一，多次点名湖南、河南、河北工作不力，7月还高调约谈了湖南等几个省，同时曝光。重压之下，湖南层层签责任状力推。结果就是耒阳事件。教育部很委屈，小班教育不好吗？都怪地方上执行有问题。</t>
  </si>
  <si>
    <t>火星人铜笛</t>
  </si>
  <si>
    <t>http://weibo.com/2215247420/GxMaR49XM</t>
  </si>
  <si>
    <t>//@foreveryg：这种事情现在没人关注 以后地方财政里土地收不到钱了 医疗大病跑去大城市花钱了 新三驾马车就只能拿教育敛财了。模式都给你想好了，打压民办，压缩公立，多出来的人去白手套民办，财政后面喝血。迟早落到每个人的头上//@财新视听【耒阳分流学生开学日探访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</si>
  <si>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用户5644192434</t>
  </si>
  <si>
    <t>2018-09-04 12:09:21</t>
  </si>
  <si>
    <t>呵呵！就这样没有了嘛？他们敢把视频发出来吗？能说点真实的话？为什么网上很多搜不到？为什么搜到的都是他们这些避重就轻的议论？//【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</si>
  <si>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李嘉瑞</t>
  </si>
  <si>
    <t>2018-09-04 12:08:49</t>
  </si>
  <si>
    <t>回复@张航bw:航仔~////@王星WX:消除大班额是教育部今年的重点工作之一，多次点名湖南、河南、河北工作不力，7月还高调约谈了湖南等几个省，同时曝光。重压之下，湖南层层签责任状力推。结果就是耒阳事件。教育部很委屈，小班教育不好吗？都怪地方上执行有问题。</t>
  </si>
  <si>
    <t>2018-09-04 12:08:34</t>
  </si>
  <si>
    <t>呵呵！就这样没有了嘛？你们敢把视频发出来吗？能说点真实的话？为什么网上很多搜不到？为什么搜到的都是你们这些避重就轻的议论？//【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</si>
  <si>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自暴自弃的温斯顿</t>
  </si>
  <si>
    <t>2018-09-04 12:08:08</t>
  </si>
  <si>
    <t>回复@面试学院:耒阳市政府平衡教育资源，还要被一群人去冲撞政府大楼。耒阳市政府做错了什么？//【初中每班110名学生 家长：课桌间距不到20公分 看着心疼】3日，河北衡水有家长反映，信都中学初二班级被压缩，之前每班约85人，现在有110多人。家长赵女士称，前后课桌距离不到20公分，胖点的孩子腿都伸不直。区教育局：新生班级不得超56人，已介入调查。@时间视频 http://t.cn/RFmdAEr ​</t>
  </si>
  <si>
    <t>2018-09-04 12:07:15</t>
  </si>
  <si>
    <t>不断加压，片面强调执行……  去年这些还真不是环保部干的。。。还有个叫发改委的地方。////@王星WX:消除大班额是教育部今年的重点工作之一，多次点名湖南、河南、河北工作不力，7月还高调约谈了湖南等几个省，同时曝光。重压之下，湖南层层签责任状力推。结果就是耒阳事件。教育部很委屈，小班教育不好吗？都怪地方上执行有问题。</t>
  </si>
  <si>
    <t>腰子捐肝中</t>
  </si>
  <si>
    <t>2018-09-04 12:06:07</t>
  </si>
  <si>
    <t>http://weibo.com/2187066337/GxM9d8oyB</t>
  </si>
  <si>
    <t>可怕//@学术鱼蛋:想想北校新宿舍，听说也是一装好趁期末来临学生没法搞事强制学生搬进去//耒阳事件升级，引发警民对抗，9月1日开学季，变成中国教育史上最丑陋的一天……  ​​​ http://t.cn/RU14hU1 ​</t>
  </si>
  <si>
    <t>云生blog</t>
  </si>
  <si>
    <t>2018-09-04 12:05:41</t>
  </si>
  <si>
    <t>回复@拟挠板:人家说的是义务教育的学费，没说课外辅导费，再说学校校舍根本不达标凭什么投入使用，这难道不是学校违反契约在先吗//【从湖南第一方阵到欠薪  地方财政恶化的耒阳样本|特稿精选】近年来耒阳税收收入增长乏力，非税收入和土地出让收入波动明显，政府可能承担一定救助责任的债务激增，融资平台债务压力加剧，已经进入还本期。 http://t.cn/RBq5U1X ​</t>
  </si>
  <si>
    <t>花子的哥哥</t>
  </si>
  <si>
    <t>2018-09-04 12:05:38</t>
  </si>
  <si>
    <t>回复@好起来了憨憨:刚刚看到财新网消息：开学探访发现宿舍发绿箩抗甲醛。辣鸡林导到底是在哪条辣鸡朋友圈看的辣鸡科普啊，我的妈呀，请救救孩子[摊手][摊手][摊手]//【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</si>
  <si>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切洋葱的王小姐</t>
  </si>
  <si>
    <t>2018-09-04 12:04:01</t>
  </si>
  <si>
    <t>http://weibo.com/1860674392/GxM8mcbRS</t>
  </si>
  <si>
    <t>//@画画的花噎菜:所以拿游戏开刀是为了安抚一部分家长的心，让他们看不到背后更大的深渊？//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</si>
  <si>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EricYe2011</t>
  </si>
  <si>
    <t>2018-09-04 12:03:57</t>
  </si>
  <si>
    <t>http://weibo.com/2581122502/GxM8ka6We</t>
  </si>
  <si>
    <t>//@Ming_the_Great---大明 ://@Guang老顽童 :这些不都是家长的诉求吗？没有家长上街抗议，你们会这样解决问题吗？现在应该放人并追究有关部门的责任了吧，尤其是视频中那个手持话筒指挥抓人的恶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</si>
  <si>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林慕灵L</t>
  </si>
  <si>
    <t>2018-09-04 12:03:52</t>
  </si>
  <si>
    <t>这个事情就这样被优化啦？教育乃国之根本，变成商业经济。失败！//@财新视听【耒阳分流学生开学日探访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</si>
  <si>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2018-09-04 12:03:46</t>
  </si>
  <si>
    <t>回复@木卷芳华:求你不要再回复我了，我们关注的点不同，你不能思考一下我关注的点，还上来就破口大骂？有空多读点书。黑名单见。//【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</si>
  <si>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2018-09-04 12:03:36</t>
  </si>
  <si>
    <t>回复@ShanLuuuu:十几岁的小孩都是混混？！老人孩子女人都是混混！？//【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</si>
  <si>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厌欢</t>
  </si>
  <si>
    <t>2018-09-04 12:03:19</t>
  </si>
  <si>
    <t>http://weibo.com/1780889161/GxM84v13r</t>
  </si>
  <si>
    <t>回复@foreveryg:[费解]//@foreveryg:这种事情现在没人关注 以后地方财政里土地收不到钱了 医疗大病跑去大城市花钱了 新三驾马车就只能拿教育敛财了。模式都给你想好了，打压民办，压缩公立，多出来的人去白手套民办，财政后面喝血。迟早落到每个人的头上//@财新视听【耒阳分流学生开学日探访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</si>
  <si>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2018-09-04 12:02:17</t>
  </si>
  <si>
    <t>回复@木卷芳华:你说话能够理智一点吗？前天撒人民币的什么居心你看不出来吗？家长维权的初心被人利用了，你不心疼吗？现在省委出面了，我们就好好关注政策的落实，行不行？？//【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</si>
  <si>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画画的花噎菜</t>
  </si>
  <si>
    <t>2018-09-04 12:02:12</t>
  </si>
  <si>
    <t>http://weibo.com/3499593270/GxM7C6jC0</t>
  </si>
  <si>
    <t>所以拿游戏开刀是为了安抚一部分家长的心，让他们看不到背后更大的深渊？//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</si>
  <si>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柯柯小南</t>
  </si>
  <si>
    <t>http://weibo.com/2349041505/GxM7C8Xdd</t>
  </si>
  <si>
    <t>教育医疗养老税改PPP，资本渗入的让人叹服//@财新视听【耒阳分流学生开学日探访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</si>
  <si>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2018-09-04 12:00:25</t>
  </si>
  <si>
    <t>回复@ShanLuuuu:三架哪的 全耒阳市百姓什么态度你摸着良心说你知道吗？！哪里来的混混！？混混吃饱撑着帮同学解决读书问题？！不住有毒教室？！举头三尺有神明，公道自在人心！！//【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</si>
  <si>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赣州中公教育</t>
  </si>
  <si>
    <t>2018-09-04 12:00:02</t>
  </si>
  <si>
    <t>http://weibo.com/2703211273/GxM6J6CN4</t>
  </si>
  <si>
    <t>9月4日 星期二，农历七月廿五
1、商务部：原产于台湾地区、马来西亚和美国的进口正丁醇存在倾销，决定采用保证金形式实施临时反倾销措施；
2、深圳宝安区一幼儿园开学典礼跳钢管舞，当地教育局：解除园长职务；
3、耒阳市委市政府就化解大班额问题回应：按照公立学校标准收取，甲醛不达标不入住；
4、京东：刘强东已经回到中国正常开展工作，在美没受到任何指控；
5、“高铁霸座男”已进失信黑名单，180天内将禁乘所有火车席别；
6、云南杂交水稻“超优千号”平均亩产1152.3公斤，突破每公顷17吨的攻关目标，由袁隆平单位选育；
7、江苏无锡发生非洲猪瘟疫情，发病12头死亡9头；
8、美团员工被曝进行内部网络传销，多名员工涉案，美团称正核实情况；
9、速度修改密码！工信部称近10万个邮箱疑被黑客控制，专家建议双重验证；
10、世界足球先生前3候选名单:C罗、魔笛、萨拉赫，梅西无缘；
11、韩媒：人口防线崩溃，韩国今年出生率或跌至0.9人（一般来说，“1.0人”的界线被打破时，会迎来人口“断崖”）；
12、成立于1818年的巴西国家博物馆起火，2000万藏品陷入火海 ；</t>
  </si>
  <si>
    <t>文图瑞</t>
  </si>
  <si>
    <t>2018-09-04 11:59:11</t>
  </si>
  <si>
    <t>耒阳学生分流事件暴露治下的三个问题：1财政赤字严重，教育投入严重不足。2私立学校高收费成了某些人敛财的工具。3人民生活困苦，已无力负担高昂学费被迫上街，这三种原因引发了此次事件。//@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</si>
  <si>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2018-09-04 11:58:38</t>
  </si>
  <si>
    <t>http://weibo.com/5119635717/GxM69DmIK</t>
  </si>
  <si>
    <t>//@上海薛船长:每年没有个三五亿，拿不下来，没有钱是万万不能的，有这钱，还会闹到这种地步吗？算数很简单，百分之一的人做教师，一百多万人口，一万多教师，每人经费五六万至少，翻一倍也不多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</si>
  <si>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一几紙埕</t>
  </si>
  <si>
    <t>2018-09-04 11:57:29</t>
  </si>
  <si>
    <t>http://weibo.com/1809880152/GxM5Hl1Rr</t>
  </si>
  <si>
    <t>//@真躲猫猫无双://@一人楽:[作揖]//@口胡爆米花://@油井_乌戈国国主兀突骨://耒阳事件升级，引发警民对抗，9月1日开学季，变成中国教育史上最丑陋的一天……  ​​​ http://t.cn/RU14hU1 ​</t>
  </si>
  <si>
    <t>koala-200008</t>
  </si>
  <si>
    <t>2018-09-04 11:57:28</t>
  </si>
  <si>
    <t>http://weibo.com/6132895729/GxM5H1NAO</t>
  </si>
  <si>
    <t>这就是耒阳事件的政绩诱因了。早干嘛去了，治标不治本，早晚出问题。//【初中每班110名学生 家长：课桌间距不到20公分 看着心疼】3日，河北衡水有家长反映，信都中学初二班级被压缩，之前每班约85人，现在有110多人。并称前后课桌距离不到20公分，胖点的孩子腿都伸不直。冀州区教育体育局回应：责令整改，将班容量恢复到升级前班额，于9月8日前完成。http://t.cn/RFmdAEr ​</t>
  </si>
  <si>
    <t>哈里和吉米</t>
  </si>
  <si>
    <t>2018-09-04 11:57:23</t>
  </si>
  <si>
    <t>海外 法国</t>
  </si>
  <si>
    <t>http://weibo.com/1227526334/GxM5EFcx3</t>
  </si>
  <si>
    <t>看评论，心里堵[允悲][允悲][允悲][泪][泪][泪][生病][生病][生病]//【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</si>
  <si>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画家千鸿</t>
  </si>
  <si>
    <t>2018-09-04 11:57:10</t>
  </si>
  <si>
    <t>http://weibo.com/2462955660/GxM5zBKxd</t>
  </si>
  <si>
    <t>温州草根新闻也是够了，什么东西都发! 你咋不发发耒阳事件呢？//给当事人造成了不必要的影响，这也是没有想到。在这里，本号微博向当事人道歉，造成了网络暴力的负能量影响，在这里想认真的说声：对不起。以后，我们在审阅信息的时候也会多多注意，希望广大网友多多批评指正，我们818微博的初心不变，也是希望让更多的正能量覆盖到广大网友生态，与大家共同成长和创...全文： http://weibo.com/5511781995/GxD2TkzEF ​</t>
  </si>
  <si>
    <t>精于心-简于形</t>
  </si>
  <si>
    <t>2018-09-04 11:55:29</t>
  </si>
  <si>
    <t>回复@foreveryg:新马车是教育、医疗、养老，三轮驱动。//@财新视听【耒阳分流学生开学日探访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</si>
  <si>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前少年</t>
  </si>
  <si>
    <t>2018-09-04 11:55:26</t>
  </si>
  <si>
    <t>http://weibo.com/2656274875/GxLkThL3D</t>
  </si>
  <si>
    <t>回复@爱吃胡萝卜的猫:说的信访就能解决问题一样[吃惊]，耒阳义务教育了解一下[可爱][黑线]//【为什么客服接你电话却解决不了问题？】#女孩坐滴滴顺风车遇害#事件中，滴滴客服的处理效率及流程饱受诟病。记者调查发现，滴滴客服大多外包给第三方客服公司，而异地客服、外包客服也是多数互联网公司采用的管理模式。当遇到问题时，这样的管理模式能否帮助客户有效解决问题？看记者调查↓ ...全文： http://weibo.com/2656274875/GxLkThL3D ​</t>
  </si>
  <si>
    <t>鱼唇对马嘴</t>
  </si>
  <si>
    <t>2018-09-04 11:54:06</t>
  </si>
  <si>
    <t>http://weibo.com/5750302986/GxM4kxx8f</t>
  </si>
  <si>
    <t>还有这种操作哪//@foreveryg:这种事情现在没人关注 以后地方财政里土地收不到钱了 医疗大病跑去大城市花钱了 新三驾马车就只能拿教育敛财了。模式都给你想好了，打压民办，压缩公立，多出来的人去白手套民办，财政后面喝血。迟早落到每个人的头上//@财新视听【耒阳分流学生开学日探访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</si>
  <si>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能讲真话吗</t>
  </si>
  <si>
    <t>2018-09-04 11:53:16</t>
  </si>
  <si>
    <t>http://weibo.com/2562377384/GxM3ZdCLq</t>
  </si>
  <si>
    <t>心疼，再穷不能穷教育啊！//@财新视听【耒阳分流学生开学日探访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</si>
  <si>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方在北方</t>
  </si>
  <si>
    <t>2018-09-04 11:53:07</t>
  </si>
  <si>
    <t>http://weibo.com/2185796512/GxM3V4quE</t>
  </si>
  <si>
    <t>//@欧阳泽录本来没有错，何况55人一个班，已经不算小了！耒阳当地政府错在这几个方面：一是盲目发展大城市战略，而且公办学校的建设却没有及时跟上；二是忽略农村中小学校的建设和管理，导致教学质量越来越差，条件好一些的家庭不得不把孩子转入城市就读。三是违规给私立学校输血，而学费却降不下来！//【初中每班110名学生 家长：课桌间距不到20公分 看着心疼】3日，河北衡水有家长反映，信都中学初二班级被压缩，之前每班约85人，现在有110多人。并称前后课桌距离不到20公分，胖点的孩子腿都伸不直。冀州区教育体育局回应：责令整改，将班容量恢复到升级前班额，于9月8日前完成。http://t.cn/RFmdAEr ​</t>
  </si>
  <si>
    <t>2018-09-04 11:52:42</t>
  </si>
  <si>
    <t>回复@ShanLuuuu:就你这货还耒阳人？！你耒阳哪里的？！政府再不放人 这事没完//【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</si>
  <si>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官秃卡咩</t>
  </si>
  <si>
    <t>2018-09-04 11:51:48</t>
  </si>
  <si>
    <t>http://weibo.com/2151036450/GxM3oyld2</t>
  </si>
  <si>
    <t>//@猫英俊: //@梦子-M:？？？[汗]中央发了通告解决了后续问题我以为这事翻篇了，没想到真的很多人不看新闻啊//@Joker丶蒋://@黑叔已死:就快完了就快完了//@咕哒咕哒章魚子: 让你们做梦，怎么连装睡都不会[拜拜]//@47-Ghost:这种环境还一天天的让生生生？//@浅夜夕颜:...//耒阳事件升级，引发警民对抗，9月1日开学季，变成中国教育史上最丑陋的一天……  ​​​ http://t.cn/RU14hU1 ​</t>
  </si>
  <si>
    <t>2018-09-04 11:51:16</t>
  </si>
  <si>
    <t>地方政府债务高，教育支出少，为什么还支援非洲600亿美金？//@财新视听【耒阳分流学生开学日探访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</si>
  <si>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大男人的文艺范</t>
  </si>
  <si>
    <t>2018-09-04 11:50:24</t>
  </si>
  <si>
    <t>回复@湖泊_HU:已经负担不起了//【湖南师大附中耒阳分校宿舍甲醛超标？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</si>
  <si>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foreveryg</t>
  </si>
  <si>
    <t>2018-09-04 11:49:58</t>
  </si>
  <si>
    <t>http://weibo.com/1644750103/GxM2EuiY0</t>
  </si>
  <si>
    <t>这种事情现在没人关注 以后地方财政里土地收不到钱了 医疗大病跑去大城市花钱了 新三驾马车就只能拿教育敛财了。模式都给你想好了，打压民办，压缩公立，多出来的人去白手套民办，财政后面喝血。迟早落到每个人的头上//@财新视听【耒阳分流学生开学日探访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</si>
  <si>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国枫V</t>
  </si>
  <si>
    <t>2018-09-04 11:49:53</t>
  </si>
  <si>
    <t>http://weibo.com/1415580537/GxM2Cq7nN</t>
  </si>
  <si>
    <t>教育部这些年制定的政策，只能说那里是祖传傻逼云集的地方//@王星WX:消除大班额是教育部今年的重点工作之一，多次点名湖南、河南、河北工作不力，7月还高调约谈了湖南等几个省，同时曝光。重压之下，湖南层层签责任状力推。结果就是耒阳事件。教育部很委屈，小班教育不好吗？都怪地方上执行有问题。//教育部正在犯去年冬天环保部的错误——不断加压，片面强调执行，拒绝地方上的解释，借助约谈等手段强力推进工作。本质上这是背离了辩证唯物主义，犯了唯心主义的错误，不实事求是，相信好的意愿、好的政策就能自然产生好的结果。而一些地方在重压之下，只唯上不唯实，牺牲人民利益也要完成上级任务。结...全文： http://weibo.com/1660141095/GxLGg0c60</t>
  </si>
  <si>
    <t>2018-09-04 11:49:39</t>
  </si>
  <si>
    <t>刚被昆山公安立起来的信任，转眼烟消云散了，呵呵，真棒👍//【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</si>
  <si>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2018-09-04 11:49:22</t>
  </si>
  <si>
    <t>回复@ShanLuuuu:来 你耒阳哪里的直接报！？//【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</si>
  <si>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熊喵子恶意满满的说</t>
  </si>
  <si>
    <t>2018-09-04 11:48:57</t>
  </si>
  <si>
    <t>http://weibo.com/1761242551/GxM2ethct</t>
  </si>
  <si>
    <t>//@咸兵://@理性蒸发Doo: //@町弟噹導://@血糖R: ……过河拆桥卸磨杀驴//@阿卡的退休生活: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</si>
  <si>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王小冰wangxb</t>
  </si>
  <si>
    <t>2018-09-04 11:46:08</t>
  </si>
  <si>
    <t>http://weibo.com/5981262809/GxM15y3io</t>
  </si>
  <si>
    <t>转发微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http://weibo.com/5606432987/GxL6MCnkv ​</t>
  </si>
  <si>
    <t>Dragontheworld</t>
  </si>
  <si>
    <t>2018-09-04 11:45:40</t>
  </si>
  <si>
    <t>http://weibo.com/5034578117/GxM0U6noo</t>
  </si>
  <si>
    <t>//@Guang老顽童:这些不都是家长的诉求吗？没有家长上街抗议，你们会这样解决问题吗？现在应该放人并追究有关部门的责任了吧，尤其是视频中那个手持话筒指挥抓人的恶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</si>
  <si>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残壁夕照</t>
  </si>
  <si>
    <t>2018-09-04 11:44:52</t>
  </si>
  <si>
    <t>http://weibo.com/1959067747/GxM0zCNNu</t>
  </si>
  <si>
    <t>//@Ming_the_Great---大明: //@兔主席:大概关注了一下，觉得源头还是地方政府没钱。没有资金支持教育资源。中央政策又要执行，就让老百姓买额外的单。这是现状。此事应该会引起重视，给更多政策和资源倾斜。相比其他政策目标例如外交，这才是老百姓关心的头等大事。是幸福的基础、基本盘。另一//【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</si>
  <si>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6020996226_886</t>
  </si>
  <si>
    <t>2018-09-04 11:44:44</t>
  </si>
  <si>
    <t>http://weibo.com/6020996226/GxM0wp7Az</t>
  </si>
  <si>
    <t>//@老2不小:把钱给非洲，都不管自己的教育。我们只看到一个耒阳，其实暗地里还有很多个耒阳！//【初中每班110名学生 家长：课桌间距不到20公分 看着心疼】9月3日，河北衡水有家长反映，信都中学初二班级被压缩，之前每班约85人，现在有110多人。并称前后课桌距离不到20公分，胖点的孩子腿都伸不直。冀州区教育体育局回应：责令整改，将班容量恢复到升级前班额，于9月8日前完成。...全文： http://weibo.com/2803301701/GxLEDto7A ​</t>
  </si>
  <si>
    <t>马猴啤酒</t>
  </si>
  <si>
    <t>2018-09-04 11:44:13</t>
  </si>
  <si>
    <t>http://weibo.com/1639056280/GxM0jo7iv</t>
  </si>
  <si>
    <t>//@咸兵: //@理性蒸发Doo: //@町弟噹導://@血糖R: ……过河拆桥卸磨杀驴//@阿卡的退休生活: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</si>
  <si>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Qzyin茵</t>
  </si>
  <si>
    <t>2018-09-04 11:44:00</t>
  </si>
  <si>
    <t>http://weibo.com/2110199782/GxM0ds6qV</t>
  </si>
  <si>
    <t>政府提倡生二胎，是想人们生出来给他们玩死吗？真的不懂[二哈][二哈][二哈]//耒阳事件升级，引发警民对抗，9月1日开学季，变成中国教育史上最丑陋的一天……  ​​​ http://t.cn/RU14hU1 ​</t>
  </si>
  <si>
    <t>冬眠症患者asuka2</t>
  </si>
  <si>
    <t>2018-09-04 11:42:33</t>
  </si>
  <si>
    <t>http://weibo.com/1763398230/GxLZDrXKi</t>
  </si>
  <si>
    <t>💊//@闪亮晶:中央收紧银根，地方债台高筑，so…社会主义原本强健的根基，就这么慢慢被蛀蚀，看着心痛，然而我又能做什么？//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</si>
  <si>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谈笑风生的时间掌控者</t>
  </si>
  <si>
    <t>2018-09-04 11:42:01</t>
  </si>
  <si>
    <t>回复@买噶哦买噶:下面的也是搞笑，做过就做过还不让说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</si>
  <si>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息事寧人</t>
  </si>
  <si>
    <t>2018-09-04 11:40:43</t>
  </si>
  <si>
    <t>这就是闹的结，不闹一下，谁来管你！！//【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</si>
  <si>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2018不得瑟了</t>
  </si>
  <si>
    <t>2018-09-04 11:39:50</t>
  </si>
  <si>
    <t>http://weibo.com/5596681368/GxLYxbmRq</t>
  </si>
  <si>
    <t>//@王星WX：消除大班额是教育部今年的重点工作之一，多次点名湖南、河南、河北工作不力，7月还高调约谈了湖南等几个省，同时曝光。重压之下，湖南层层签责任状力推。结果就是耒阳事件。教育部很委屈，小班教育不好吗？都怪地方上执行有问题。//教育部正在犯去年冬天环保部的错误——不断加压，片面强调执行，拒绝地方上的解释，借助约谈等手段强力推进工作。本质上这是背离了辩证唯物主义，犯了唯心主义的错误，不实事求是，相信好的意愿、好的政策就能自然产生好的结果。而一些地方在重压之下，只唯上不唯实，牺牲人民利益也要完成上级任务。结...全文： http://weibo.com/1660141095/GxLGg0c60</t>
  </si>
  <si>
    <t>草包不见了2</t>
  </si>
  <si>
    <t>2018-09-04 11:39:23</t>
  </si>
  <si>
    <t>回复@斂福GL:九月枪毙名单//耒阳的事情说明部分经济不行的地方，政府财政已经无法维持公立学校的义务教育了，只能让屁民自费负担9年义务教育了，以后教育医疗养老三个大坑基本都要屁民自己背了，政府只管搞铁公鸡和支援亚非拉 ​</t>
  </si>
  <si>
    <t>2018-09-04 11:39:02</t>
  </si>
  <si>
    <t>回复@changing梦梦:呵呵，张嘴就说家长先动手，我还说明明是ZF派JC卧底在家长之中先动手，然后JC名正言顺暴力镇压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</si>
  <si>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素菜包和蛋黄酥买棺材</t>
  </si>
  <si>
    <t>2018-09-04 11:36:54</t>
  </si>
  <si>
    <t>http://weibo.com/1937013990/GxLXljyL6</t>
  </si>
  <si>
    <t>拍脑袋出政策可不止教育部//@飞翔吧蓝鹰 :不接地气不谙国情，就是这届教育部经常闹笑话的根本原因//@王星WX:消除大班额是教育部今年的重点工作，多次点名湖南河南河北工作不力，7月还高调约谈了湖南同时曝光。重压之下湖南力推。结果就是耒阳事件。教育部很委屈，小班教育不好吗？都怪地方执行有问题//教育部正在犯去年冬天环保部的错误——不断加压，片面强调执行，拒绝地方上的解释，借助约谈等手段强力推进工作。本质上这是背离了辩证唯物主义，犯了唯心主义的错误，不实事求是，相信好的意愿、好的政策就能自然产生好的结果。而一些地方在重压之下，只唯上不唯实，牺牲人民利益也要完成上级任务。结...全文： http://weibo.com/1660141095/GxLGg0c60</t>
  </si>
  <si>
    <t>开州检察</t>
  </si>
  <si>
    <t>2018-09-04 11:36:21</t>
  </si>
  <si>
    <t>重庆 开县</t>
  </si>
  <si>
    <t>http://weibo.com/5915215161/GxLiQdxNj</t>
  </si>
  <si>
    <t>#法治微新闻# 【湖南耒阳市委市政府就化解大班额问题回应学生家长诉求】 //#法治微新闻# 【湖南耒阳市委市政府就化解大班额问题回应学生家长诉求】 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http://weibo.com/5915215161/GxLiQdxNj ​</t>
  </si>
  <si>
    <t>2018-09-04 11:35:22</t>
  </si>
  <si>
    <t>http://weibo.com/1887344341/GxKhYmDJ0</t>
  </si>
  <si>
    <t>回复@Slum轩老板:耒阳示威？？国道。主干道全部堵。警察不带你去警局教育岂不是枉顾责任？学校分流。这种事全国全球也不是一次两次了吧。哪国去请混混攻击警局了？//【俄罗斯多地爆发抗议：反对提高退休年龄】今年7月，俄罗斯国家杜马初步通过了提高退休年龄的法案，计划在2028年前将男性退休年龄从60岁提高至65岁，在2034年前将女性退休年龄从55岁提高至63岁。在上周三的电视讲话中，普京表示，俄罗斯的工作年龄人口正在减少，必须采取措施。作为妥协，普京表示女性...全文： http://weibo.com/1887344341/GxKhYmDJ0 ​</t>
  </si>
  <si>
    <t>冰火qf</t>
  </si>
  <si>
    <t>2018-09-04 11:35:11</t>
  </si>
  <si>
    <t>通篇胡扯，因果倒置。1县城教室爆满，是因为村镇教育师资都撤掉，孩子无学可上，只能县城上学。2不增学位是因为房价贵，简直是无耻，把孩子都赶到县城上学，要么买要么租，教育资源集中是房价第一推手。而受益者正是地方。每平房价里已经交过了教育投放的钱。3外出务工导致地方无GDP，恬不知耻。//【耒阳事件不解决财政问题，怎么搞都是扬汤止沸】 ​</t>
  </si>
  <si>
    <t>緑浠</t>
  </si>
  <si>
    <t>2018-09-04 11:34:55</t>
  </si>
  <si>
    <t>限你们五分钟内自己删帖，五分钟之后强制删帖，不然我就动手了[允悲][允悲]//【湖南师大附中耒阳分校宿舍甲醛超标？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</si>
  <si>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小豆仔妈</t>
  </si>
  <si>
    <t>2018-09-04 11:32:36</t>
  </si>
  <si>
    <t>耒阳官方：对分流学生学费将严格按照公立学校标准收取//【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http://weibo.com/5094103156/GxEr4p1ah ​</t>
  </si>
  <si>
    <t>2018-09-04 11:32:08</t>
  </si>
  <si>
    <t>回复@隐形一号16511:传说有～//【湖南师大附中耒阳分校宿舍甲醛超标？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</si>
  <si>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老熊053</t>
  </si>
  <si>
    <t>2018-09-04 11:31:53</t>
  </si>
  <si>
    <t>巡查组，督察组出动……//【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</si>
  <si>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用户6120884337</t>
  </si>
  <si>
    <t>2018-09-04 11:31:33</t>
  </si>
  <si>
    <t>http://weibo.com/1784473157/GxLq77IHh</t>
  </si>
  <si>
    <t>耒阳教育那个也是谣言干嘛屏蔽[二哈]//【警方公布“德国留学生遭遇撒旦教造谣事件”处理结果】2018年2月，德国留学生受“撒旦教”死亡威胁的微博引发社会关注，后经过证实其为虚假消息。据@烟台网警巡查执法 ，现已对涉案微博实际操作人张某等三人各处以1000元罚款，对北京某公司烟台办事处处以9000元罚款，并责令其限期整改。 ​</t>
  </si>
  <si>
    <t>国旗--讲诚信201300</t>
  </si>
  <si>
    <t>2018-09-04 11:30:25</t>
  </si>
  <si>
    <t>http://weibo.com/3560506210/GxLUIeK8p</t>
  </si>
  <si>
    <t>//@野三关之窗:教育产业化，医疗产业化，住房产业化我民族之悲哀。//【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</si>
  <si>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2018-09-04 11:28:50</t>
  </si>
  <si>
    <t>打死那么多人都不报吗？！！//【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</si>
  <si>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2018-09-04 11:27:42</t>
  </si>
  <si>
    <t>回复@爱新觉罗胤龙:关注人好少啊，都没上热搜//【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</si>
  <si>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村里的男孩叫狗蛋</t>
  </si>
  <si>
    <t>2018-09-04 11:26:56</t>
  </si>
  <si>
    <t>湖南耒阳//以我对湖南的了解，贪官昏官庸官永远无法搞定老百姓，不要低估了他们的战斗决心，不问青红皂白抓人是最愚蠢的。是地方施政出了问题，教育商业化出了问题，是社会公平出了问题。现在抱薪救火，不是解决问题，是解决提出问题的人。这个稳，维得了才怪…… ​</t>
  </si>
  <si>
    <t>坐一坐过山车</t>
  </si>
  <si>
    <t>http://weibo.com/3893755329/GxLTiq9dR</t>
  </si>
  <si>
    <t>那是党的优秀干部，右边这是想寻衅滋事么？[二哈]//@Ming_the_Great---大明://@Guang老顽童:这些不都是家长的诉求吗？没有家长上街抗议，你们会这样解决问题吗？现在应该放人并追究有关部门的责任了吧，尤其是视频中那个手持话筒指挥抓人的恶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</si>
  <si>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鸭梨已进罐头请允悲</t>
  </si>
  <si>
    <t>2018-09-04 11:26:47</t>
  </si>
  <si>
    <t>http://weibo.com/2674918142/GxLTfb3uM</t>
  </si>
  <si>
    <t>//@血糖R:……过河拆桥卸磨杀驴//@阿卡的退休生活: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</si>
  <si>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w00di</t>
  </si>
  <si>
    <t>2018-09-04 11:26:25</t>
  </si>
  <si>
    <t>回复@青笠钓叟42525:如果基层民警不出现在本不该他们处理的事情的现场，就不会出现警察打人的事。//湖南耒阳。雁峰公安说了一句大实话：“本是政府和教育部门应处理的事情，这一闹，把公安推上了舆论的风口浪尖。” http://t.cn/RFWFg5K ​</t>
  </si>
  <si>
    <t>http://weibo.com/1142028864/GxLT63OXu</t>
  </si>
  <si>
    <t>回复@青笠钓叟42525:如果基层民警不出现在本不该他们处理的事情的现场，就不会出现警察打人的事。//@青笠钓叟42525:回复@w00di:打人的不是他们？//湖南耒阳。雁峰公安说了一句大实话：“本是政府和教育部门应处理的事情，这一闹，把公安推上了舆论的风口浪尖。” http://t.cn/RFWFg5K ​</t>
  </si>
  <si>
    <t>2018-09-04 11:26:15</t>
  </si>
  <si>
    <t>回复@元气Full:确实，现在这个社会，只要不鱼肉百姓的官都算是好官了！//#衡阳#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</si>
  <si>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Smilecow2009</t>
  </si>
  <si>
    <t>2018-09-04 11:26:12</t>
  </si>
  <si>
    <t>解决？真是笑话//【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</si>
  <si>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daivi71</t>
  </si>
  <si>
    <t>2018-09-04 11:25:18</t>
  </si>
  <si>
    <t>http://weibo.com/1734382532/GxLSDmYos</t>
  </si>
  <si>
    <t>什么叫第一时间，有量化标准吗？//【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http://weibo.com/1618051664/GxrcwbCjp ​</t>
  </si>
  <si>
    <t>2018-09-04 11:25:05</t>
  </si>
  <si>
    <t>回复@长河上的捕风人:但是义务教育不能以打工者的收入消费来支撑吧//【耒阳事件不解决财政问题，怎么搞都是扬汤止沸】 ​</t>
  </si>
  <si>
    <t>一心二意ing</t>
  </si>
  <si>
    <t>2018-09-04 11:24:31</t>
  </si>
  <si>
    <t>http://weibo.com/5747461297/GxLSjBgHi</t>
  </si>
  <si>
    <t>刚在朋友圈看了一个耒阳的视频，呵呵，真他妈的想要逃离这个国家，这个国家究竟为什么要让那批人来统治呢？真是极大的悲哀。内心惆怅万千，脑中尽是耒阳警察对群众殴打和恐吓的样子，听到那个小女孩说你们不要打我爸爸，我不读书了，爸爸我们回去吧，心真的碎成了一地，在这样的国家，在那批人的统治下，我们当真能实现复兴中华的梦想吗？我竟然此刻充满了悲哀，觉得中国不仅没进步还在倒退，倒退回了鲁迅所写的段祺瑞执政府年代。还是鲁迅先生强大，看穿一切却依然在这个似人非人的人间和国家苟活。看一段他的原话：真的猛士，敢于直面惨淡的人生，敢于正视淋漓的鲜血。这是怎样的哀痛者和幸福者？然而造化又常常为庸人设计，以时间的流驶，来洗涤旧迹，仅使留下淡红的血色和微漠的悲哀。在这淡红的血色和微漠的悲哀中，又给人暂得偷生，维持着这似人非人的世界。我不知道这样的世界何时是一个尽头！
我在十八日早晨，才知道上午有群众向执政府请愿的事；下午便得到噩耗，说卫队居然开枪，死伤至数百人，而刘和珍君即在遇害者之列。但我对于这些传说，竟至于颇为怀疑。我向来是不惮以最坏的恶意，来推测中国人的，然而我还不料，也不信竟会下劣凶残到这地步。况且始终微笑着的和蔼的刘和珍君，更何至于无端在府门前喋血呢？
然而即日证明是事实了，作证的便是她自己的尸骸。还有一具，是杨德群君的。而且又证明着这不但是杀害，简直是虐杀，因为身体上还有棍棒的伤痕。
但段政府就有令，说她们是“暴徒”！
但接着就有流言，说她们是受人利用的。
惨象，已使我目不忍视了；流言，尤使我耳不忍闻。我还有什么话可说呢？我懂得衰亡民族之所以默无声息的缘由了。沉默呵，沉默呵！不在沉默中爆发，就在沉默中灭亡。
苟活者在淡红的血色中，会依稀看见微茫的希望；真的猛士，将更奋然而前行#湖南耒阳。被抹杀的义务教育#</t>
  </si>
  <si>
    <t>高丽参61061</t>
  </si>
  <si>
    <t>2018-09-04 11:23:58</t>
  </si>
  <si>
    <t>http://weibo.com/5450365510/GxLS5CUE4</t>
  </si>
  <si>
    <t>教育部，为什么要这样做？为了谁的利益？//@王星WX: 消除大班额是教育部今年的重点工作之一，多次点名湖南、河南、河北工作不力，7月还高调约谈了湖南等几个省，同时曝光。重压之下，湖南层层签责任状力推。结果就是耒阳事件。教育部很委屈，小班教育不好吗？都怪地方上执行有问题。//教育部正在犯去年冬天环保部的错误——不断加压，片面强调执行，拒绝地方上的解释，借助约谈等手段强力推进工作。本质上这是背离了辩证唯物主义，犯了唯心主义的错误，不实事求是，相信好的意愿、好的政策就能自然产生好的结果。而一些地方在重压之下，只唯上不唯实，牺牲人民利益也要完成上级任务。结...全文： http://weibo.com/1660141095/GxLGg0c60</t>
  </si>
  <si>
    <t>友枝路的住人</t>
  </si>
  <si>
    <t>2018-09-04 11:23:15</t>
  </si>
  <si>
    <t>http://weibo.com/1650845052/GxLRNDBSi</t>
  </si>
  <si>
    <t>魔幻//@言叶想要暴富://@町弟噹導: //@血糖R: ……过河拆桥卸磨杀驴//@阿卡的退休生活: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</si>
  <si>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2018-09-04 11:23:13</t>
  </si>
  <si>
    <t>回复@爱泥脸渚银发蝉豆丁钢的_叶子:我不知道那个字怎么读//【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</si>
  <si>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河北宽城检察</t>
  </si>
  <si>
    <t>2018-09-04 11:22:36</t>
  </si>
  <si>
    <t>http://weibo.com/5369633393/GxLRxoOGy</t>
  </si>
  <si>
    <t>转发微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http://weibo.com/3928332403/GxEz93KOS ​</t>
  </si>
  <si>
    <t>2018-09-04 11:22:22</t>
  </si>
  <si>
    <t>回复@齐彦勋:幸好没在这个国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</si>
  <si>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lookahead123</t>
  </si>
  <si>
    <t>2018-09-04 11:22:17</t>
  </si>
  <si>
    <t>http://weibo.com/6439256649/GxLRprNsF</t>
  </si>
  <si>
    <t>上街是解决问题的方法//@Ming_the_Great---大明://@Guang老顽童:这些不都是家长的诉求吗？没有家长上街抗议，你们会这样解决问题吗？现在应该放人并追究有关部门的责任了吧，尤其是视频中那个手持话筒指挥抓人的恶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</si>
  <si>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媒体人李华良</t>
  </si>
  <si>
    <t>2018-09-04 11:21:50</t>
  </si>
  <si>
    <t>http://weibo.com/1797519040/GxLRebMLb</t>
  </si>
  <si>
    <t>关了太多学校。//@王星WX:消除大班额是教育部今年的重点工作之一，多次点名湖南、河南、河北工作不力，7月还高调约谈了湖南等几个省，同时曝光。重压之下，湖南层层签责任状力推。结果就是耒阳事件。教育部很委屈，小班教育不好吗？都怪地方上执行有问题。//教育部正在犯去年冬天环保部的错误——不断加压，片面强调执行，拒绝地方上的解释，借助约谈等手段强力推进工作。本质上这是背离了辩证唯物主义，犯了唯心主义的错误，不实事求是，相信好的意愿、好的政策就能自然产生好的结果。而一些地方在重压之下，只唯上不唯实，牺牲人民利益也要完成上级任务。结...全文： http://weibo.com/1660141095/GxLGg0c60</t>
  </si>
  <si>
    <t>2018-09-04 11:21:38</t>
  </si>
  <si>
    <t>回复@马放南山到越秀:我不惹事。谢谢//【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</si>
  <si>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阿兰德羊</t>
  </si>
  <si>
    <t>2018-09-04 11:21:34</t>
  </si>
  <si>
    <t>http://weibo.com/1256146154/GxLR7pqCc</t>
  </si>
  <si>
    <t>洗洗真干净//@王星WX:消除大班额是教育部今年的重点工作之一，多次点名湖南、河南、河北工作不力，7月还高调约谈了湖南等几个省，同时曝光。重压之下，湖南层层签责任状力推。结果就是耒阳事件。教育部很委屈，小班教育不好吗？都怪地方上执行有问题。//教育部正在犯去年冬天环保部的错误——不断加压，片面强调执行，拒绝地方上的解释，借助约谈等手段强力推进工作。本质上这是背离了辩证唯物主义，犯了唯心主义的错误，不实事求是，相信好的意愿、好的政策就能自然产生好的结果。而一些地方在重压之下，只唯上不唯实，牺牲人民利益也要完成上级任务。结...全文： http://weibo.com/1660141095/GxLGg0c60</t>
  </si>
  <si>
    <t>雁丛飞ez</t>
  </si>
  <si>
    <t>2018-09-04 11:21:21</t>
  </si>
  <si>
    <t>我就一个表情[微笑]//【网传湖南师大附中耒阳分校宿舍甲醛超标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</si>
  <si>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YYaoerr</t>
  </si>
  <si>
    <t>2018-09-04 11:21:18</t>
  </si>
  <si>
    <t>教育局没什么话要讲的吗？//【湖南耒阳警方：处置冲击国家机关案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http://weibo.com/1642512402/GxsK0jT1h ​</t>
  </si>
  <si>
    <t>laoshanzhi2014</t>
  </si>
  <si>
    <t>2018-09-04 11:20:08</t>
  </si>
  <si>
    <t>http://weibo.com/1649159940/GxLvKqMDO</t>
  </si>
  <si>
    <t>600亿就心痛?这不过是一次投入。还有免除债务呢，债务可是多年多次投入啊。还有留学生500亿的投入就没道理了，我们配给最好的教育资源还给他们高额生活费。回过头看看我们的民生吧，百姓看不起病多年了没改观，农村穷困学生上不起大学，不说学费交多少每天吃饭就花不起那个钱，农村养老就更离谱。//【耒阳冲突事件凸显中国深层地方债问题】- 早在耒阳市一些学生家长与警方及官员爆发冲突之前，这座中国南方城市就已经显露出财政吃紧迹象，暴露出中国深层的地方债问题。作为耒阳经济支柱的煤炭行业2010年代中期开始变得不景气，当地政府收入随之下滑。耒阳地方政府希望摆脱对煤炭的过度依赖。从账面来...全文： http://weibo.com/1649159940/GxLvKqMDO ​</t>
  </si>
  <si>
    <t>2018-09-04 11:19:14</t>
  </si>
  <si>
    <t>回复@人称王导:很正常，农民进城了，图教育质量好的，也买房进城了。农村一个班才十几人了，漂亮的校舍空着//【耒阳事件不解决财政问题，怎么搞都是扬汤止沸】 ​</t>
  </si>
  <si>
    <t>太极极霸天下</t>
  </si>
  <si>
    <t>2018-09-04 11:17:42</t>
  </si>
  <si>
    <t>回复@貔貅y3:好久没见暴走大事件了//【湖南师大附中耒阳分校宿舍甲醛超标？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</si>
  <si>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哈哈憨憨</t>
  </si>
  <si>
    <t>2018-09-04 11:17:28</t>
  </si>
  <si>
    <t>http://weibo.com/1176037701/GxLPsgo6P</t>
  </si>
  <si>
    <t>教育部那帮坐办公室折腾家长学生的老爷！//@王星WX: 消除大班额是教育部今年的重点工作之一，多次点名湖南、河南、河北工作不力，7月还高调约谈了湖南等几个省，同时曝光。重压之下，湖南层层签责任状力推。结果就是耒阳事件。教育部很委屈，小班教育不好吗？都怪地方上执行有问题。//教育部正在犯去年冬天环保部的错误——不断加压，片面强调执行，拒绝地方上的解释，借助约谈等手段强力推进工作。本质上这是背离了辩证唯物主义，犯了唯心主义的错误，不实事求是，相信好的意愿、好的政策就能自然产生好的结果。而一些地方在重压之下，只唯上不唯实，牺牲人民利益也要完成上级任务。结...全文： http://weibo.com/1660141095/GxLGg0c60</t>
  </si>
  <si>
    <t>杨和伟</t>
  </si>
  <si>
    <t>2018-09-04 11:16:27</t>
  </si>
  <si>
    <t>http://weibo.com/1728457824/GxLP2yZ15</t>
  </si>
  <si>
    <t>@冠头sucy //@王星WX:消除大班额是教育部今年的重点工作之一，多次点名湖南、河南、河北工作不力，7月还高调约谈了湖南等几个省，同时曝光。重压之下，湖南层层签责任状力推。结果就是耒阳事件。教育部很委屈，小班教育不好吗？都怪地方上执行有问题。//教育部正在犯去年冬天环保部的错误——不断加压，片面强调执行，拒绝地方上的解释，借助约谈等手段强力推进工作。本质上这是背离了辩证唯物主义，犯了唯心主义的错误，不实事求是，相信好的意愿、好的政策就能自然产生好的结果。而一些地方在重压之下，只唯上不唯实，牺牲人民利益也要完成上级任务。结...全文： http://weibo.com/1660141095/GxLGg0c60</t>
  </si>
  <si>
    <t>Mr__Sher1ock丶</t>
  </si>
  <si>
    <t>2018-09-04 11:16:16</t>
  </si>
  <si>
    <t>你们只要知道一点就是了，国内拿出去救济别国的钱，都是从老百姓身上剥下来的福利钱，医疗，教育，养老都包含在内。救济别国越多，我们被剥削的就越多。//【耒阳冲突事件凸显中国深层地方债问题】- 早在耒阳市一些学生家长与警方及官员爆发冲突之前，这座中国南方城市就已经显露出财政吃紧迹象，暴露出中国深层的地方债问题。作为耒阳经济支柱的煤炭行业2010年代中期开始变得不景气，当地政府收入随之下滑。耒阳地方政府希望摆脱对煤炭的过度依赖。从账面来...全文： http://weibo.com/1649159940/GxLvKqMDO ​</t>
  </si>
  <si>
    <t>jsmsosensbsjakwwm</t>
  </si>
  <si>
    <t>2018-09-04 11:16:09</t>
  </si>
  <si>
    <t>http://weibo.com/5726052602/GxLOVdQif</t>
  </si>
  <si>
    <t>呵呵//【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</si>
  <si>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振鹭于飞66</t>
  </si>
  <si>
    <t>2018-09-04 11:16:02</t>
  </si>
  <si>
    <t>http://weibo.com/5970542759/GxLOSvEin</t>
  </si>
  <si>
    <t>经是好经，可惜歪嘴和尚念歪了[二哈]//@王星WX:消除大班额是教育部今年的重点工作之一，多次点名湖南、河南、河北工作不力，7月还高调约谈了湖南等几个省，同时曝光。重压之下，湖南层层签责任状力推。结果就是耒阳事件。教育部很委屈，小班教育不好吗？都怪地方上执行有问题。//教育部正在犯去年冬天环保部的错误——不断加压，片面强调执行，拒绝地方上的解释，借助约谈等手段强力推进工作。本质上这是背离了辩证唯物主义，犯了唯心主义的错误，不实事求是，相信好的意愿、好的政策就能自然产生好的结果。而一些地方在重压之下，只唯上不唯实，牺牲人民利益也要完成上级任务。结...全文： http://weibo.com/1660141095/GxLGg0c60</t>
  </si>
  <si>
    <t>马放南山到越秀</t>
  </si>
  <si>
    <t>2018-09-04 11:15:45</t>
  </si>
  <si>
    <t>回复@旪玓:只要认为自己有理了就能把法律随意践踏？假如一个人没钱吃饭，就可以去抢了？按您的逻辑：有钱吃饭天天在家吃满汉全席就行了，谁会去抢？还不是zf逼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</si>
  <si>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长寿检察</t>
  </si>
  <si>
    <t>2018-09-04 11:15:14</t>
  </si>
  <si>
    <t>http://weibo.com/5928571392/GxLOy8tNO</t>
  </si>
  <si>
    <t>#法治微新闻# 【湖南耒阳市委市政府就化解大班额问题回应学生家长诉求】//#法治微新闻# 【湖南耒阳市委市政府就化解大班额问题回应学生家长诉求】 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http://weibo.com/5915215161/GxLiQdxNj ​</t>
  </si>
  <si>
    <t>江汉人方圆</t>
  </si>
  <si>
    <t>2018-09-04 11:14:46</t>
  </si>
  <si>
    <t>湖北 神农架</t>
  </si>
  <si>
    <t>http://weibo.com/1703919130/GxLOmitRK</t>
  </si>
  <si>
    <t>//@王星WX:消除大班额是教育部今年的重点工作之一，多次点名湖南、河南、河北工作不力，7月还高调约谈了湖南等几个省，同时曝光。重压之下，湖南层层签责任状力推。结果就是耒阳事件。教育部很委屈，小班教育不好吗？都怪地方上执行有问题。//教育部正在犯去年冬天环保部的错误——不断加压，片面强调执行，拒绝地方上的解释，借助约谈等手段强力推进工作。本质上这是背离了辩证唯物主义，犯了唯心主义的错误，不实事求是，相信好的意愿、好的政策就能自然产生好的结果。而一些地方在重压之下，只唯上不唯实，牺牲人民利益也要完成上级任务。结...全文： http://weibo.com/1660141095/GxLGg0c60</t>
  </si>
  <si>
    <t>胖胖的猴儿</t>
  </si>
  <si>
    <t>2018-09-04 11:13:45</t>
  </si>
  <si>
    <t>http://weibo.com/1660141095/GxLMk96RL</t>
  </si>
  <si>
    <t>师资不够、财力不足和小班教学之间的矛盾，在教育部眼里大概是编制委和财政部的问题，不属于教育部应该考虑的范畴。//@王星WX:消除大班额是教育部今年的重点工作之一，多次点名湖南、河南、河北工作不力，7月还高调约谈了湖南等几个省，同时曝光。重压之下，湖南层层签责任状力推。结果就是耒阳事件。//消除大班额是教育部今年的重点工作之一，多次点名湖南、河南、河北工作不力，7月还高调约谈了湖南等几个省，同时曝光。重压之下，湖南层层签责任状力推。结果就是耒阳事件。教育部很委屈，小班教育不好吗？都怪地方上执行有问题。</t>
  </si>
  <si>
    <t>http://weibo.com/2559110925/GxLNWgXc9</t>
  </si>
  <si>
    <t>师资不够、财力不足和小班教学之间的矛盾，在教育部眼里大概是编制委和财政部的问题，不属于教育部应该考虑的范畴。//@王星WX:消除大班额是教育部今年的重点工作之一，多次点名湖南、河南、河北工作不力，7月还高调约谈了湖南等几个省，同时曝光。重压之下，湖南层层签责任状力推。结果就是耒阳事件。//教育部正在犯去年冬天环保部的错误——不断加压，片面强调执行，拒绝地方上的解释，借助约谈等手段强力推进工作。本质上这是背离了辩证唯物主义，犯了唯心主义的错误，不实事求是，相信好的意愿、好的政策就能自然产生好的结果。而一些地方在重压之下，只唯上不唯实，牺牲人民利益也要完成上级任务。结...全文： http://weibo.com/1660141095/GxLGg0c60</t>
  </si>
  <si>
    <t>用心阁</t>
  </si>
  <si>
    <t>2018-09-04 11:12:51</t>
  </si>
  <si>
    <t>http://weibo.com/1409870973/GxLNA8uza</t>
  </si>
  <si>
    <t>出了问题就是地方政府政策一刀切，中央政策执行不力，就是约谈 //@王星WX:消除大班额是教育部今年的重点工作之一，多次点名湖南、河南、河北工作不力，7月还高调约谈了湖南等几个省，同时曝光。重压之下，湖南层层签责任状力推。结果就是耒阳事件。教育部很委屈，小班教育不好吗？都怪地方上执行有问题//教育部正在犯去年冬天环保部的错误——不断加压，片面强调执行，拒绝地方上的解释，借助约谈等手段强力推进工作。本质上这是背离了辩证唯物主义，犯了唯心主义的错误，不实事求是，相信好的意愿、好的政策就能自然产生好的结果。而一些地方在重压之下，只唯上不唯实，牺牲人民利益也要完成上级任务。结...全文： http://weibo.com/1660141095/GxLGg0c60</t>
  </si>
  <si>
    <t>中华门街道曙光里居委会</t>
  </si>
  <si>
    <t>2018-09-04 11:11:50</t>
  </si>
  <si>
    <t>http://weibo.com/6017714710/GxLNatBWU</t>
  </si>
  <si>
    <t>//@中华门在线: [赞]//【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</si>
  <si>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升哥世界</t>
  </si>
  <si>
    <t>2018-09-04 11:11:41</t>
  </si>
  <si>
    <t>http://weibo.com/2285361512/GxLN6gP7y</t>
  </si>
  <si>
    <t>//@法图麦的妈妈:转发微博//【网传湖南师大附中耒阳分校宿舍甲醛超标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</si>
  <si>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小东子唐</t>
  </si>
  <si>
    <t>2018-09-04 11:11:09</t>
  </si>
  <si>
    <t>http://weibo.com/5121003358/GxLMTjR9v</t>
  </si>
  <si>
    <t>//@Ming_the_Great---大明://@Guang老顽童:这些不都是家长的诉求吗？没有家长上街抗议，你们会这样解决问题吗？现在应该放人并追究有关部门的责任了吧，尤其是视频中那个手持话筒指挥抓人的恶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</si>
  <si>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ma时间尽头</t>
  </si>
  <si>
    <t>2018-09-04 11:10:13</t>
  </si>
  <si>
    <t>回复@北上王999:六亿美金就够一个县的教育[汗]//【耒阳事件不解决财政问题，怎么搞都是扬汤止沸】 ​</t>
  </si>
  <si>
    <t>王星WX</t>
  </si>
  <si>
    <t>2018-09-04 11:09:44</t>
  </si>
  <si>
    <t>消除大班额是教育部今年的重点工作之一，多次点名湖南、河南、河北工作不力，7月还高调约谈了湖南等几个省，同时曝光。重压之下，湖南层层签责任状力推。结果就是耒阳事件。教育部很委屈，小班教育不好吗？都怪地方上执行有问题。//教育部正在犯去年冬天环保部的错误——不断加压，片面强调执行，拒绝地方上的解释，借助约谈等手段强力推进工作。本质上这是背离了辩证唯物主义，犯了唯心主义的错误，不实事求是，相信好的意愿、好的政策就能自然产生好的结果。而一些地方在重压之下，只唯上不唯实，牺牲人民利益也要完成上级任务。结...全文： http://weibo.com/1660141095/GxLGg0c60</t>
  </si>
  <si>
    <t>不行用脚投6254555836</t>
  </si>
  <si>
    <t>2018-09-04 11:09:15</t>
  </si>
  <si>
    <t>http://weibo.com/6254555836/GxLM7sbYH</t>
  </si>
  <si>
    <t>湖南人厉害//@Ming_the_Great---大明://@Guang老顽童:这些不都是家长的诉求吗？没有家长上街抗议，你们会这样解决问题吗？现在应该放人并追究有关部门的责任了吧，尤其是视频中那个手持话筒指挥抓人的恶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</si>
  <si>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饲养员1ZM</t>
  </si>
  <si>
    <t>2018-09-04 11:09:11</t>
  </si>
  <si>
    <t>[馋嘴]教育问题//【耒阳冲突事件凸显中国深层地方债问题】- 早在耒阳市一些学生家长与警方及官员爆发冲突之前，这座中国南方城市就已经显露出财政吃紧迹象，暴露出中国深层的地方债问题。作为耒阳经济支柱的煤炭行业2010年代中期开始变得不景气，当地政府收入随之下滑。耒阳地方政府希望摆脱对煤炭的过度依赖。从账面来...全文： http://weibo.com/1649159940/GxLvKqMDO ​</t>
  </si>
  <si>
    <t>赣江源石城会</t>
  </si>
  <si>
    <t>2018-09-04 11:09:10</t>
  </si>
  <si>
    <t>http://weibo.com/1227873647/GxLM52Tjl</t>
  </si>
  <si>
    <t>9月4日#石城微报# 
星期二，农历七月廿五
1、商务部：原产于台湾地区、马来西亚和美国的进口正丁醇存在倾销，决定采用保证金形式实施临时反倾销措施；
2、深圳宝安区一幼儿园开学典礼跳钢管舞，当地教育局：解除园长职务；
3、耒阳市委市政府就化解大班额问题回应：按照公立学校标准收取，甲醛不达...全文： http://weibo.com/1227873647/GxLM52Tjl ​</t>
  </si>
  <si>
    <t>9月4日#石城微报# 
星期二，农历七月廿五
1、商务部：原产于台湾地区、马来西亚和美国的进口正丁醇存在倾销，决定采用保证金形式实施临时反倾销措施；
2、深圳宝安区一幼儿园开学典礼跳钢管舞，当地教育局：解除园长职务；
3、耒阳市委市政府就化解大班额问题回应：按照公立学校标准收取，甲醛不达标不入住；
4、京东：刘强东已经回到中国正常开展工作，在美没受到任何指控；
5、“高铁霸座男”已进失信黑名单，180天内将禁乘所有火车席别；
6、云南杂交水稻“超优千号”平均亩产1152.3公斤，突破每公顷17吨的攻关目标，由袁隆平单位选育；
7、江苏无锡发生非洲猪瘟疫情，发病12头死亡9头；
8、美团员工被曝进行内部网络传销，多名员工涉案，美团称正核实情况；
9、速度修改密码！工信部称近10万个邮箱疑被黑客控制，专家建议双重验证；
10、世界足球先生前3候选名单:C罗、魔笛、萨拉赫，梅西无缘；
11、韩媒：人口防线崩溃，韩国今年出生率或跌至0.9人（一般来说，“1.0人”的界线被打破时，会迎来人口“断崖”）；
12、成立于1818年的巴西国家博物馆起火，2000万藏品陷入火海 ；
【心语】失意事来，治之以忍，方不为失意所苦。快心事来，处之以淡，方不为快心所惑。 —— 曾国藩</t>
  </si>
  <si>
    <t>2018-09-04 11:08:04</t>
  </si>
  <si>
    <t>//@竹海无声:在允许一部分人先富起来的号召下，社会各行各业充斥着私有化的冲动，私有化不成，就变着法儿地割老百姓的韭菜。教育也是这样，不下苦功夫办好公立学校，把教育办成了一部分人获取暴利的产业，真是那么的美好吗？//#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</si>
  <si>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积极向上的wu小怡</t>
  </si>
  <si>
    <t>2018-09-04 11:07:56</t>
  </si>
  <si>
    <t>http://weibo.com/3566474734/GxLLAChtU</t>
  </si>
  <si>
    <t>我感觉，虽然这是耒阳的现状，但并不是造成这个事情的主要原因。教育局为了应付今年的省检和国检才出现了这个现象。//【耒阳冲突事件凸显中国深层地方债问题】- 早在耒阳市一些学生家长与警方及官员爆发冲突之前，这座中国南方城市就已经显露出财政吃紧迹象，暴露出中国深层的地方债问题。作为耒阳经济支柱的煤炭行业2010年代中期开始变得不景气，当地政府收入随之下滑。耒阳地方政府希望摆脱对煤炭的过度依赖。从账面来...全文： http://weibo.com/1649159940/GxLvKqMDO ​</t>
  </si>
  <si>
    <t>2018-09-04 11:07:47</t>
  </si>
  <si>
    <t>http://weibo.com/2719980302/GxLLwvDyV</t>
  </si>
  <si>
    <t>//@鹿非一://@魔法少年阿萨辛MK2://@花菜炒金针菇://@E伯爵: //@只谈风月猫: //@殆知阁2://@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</si>
  <si>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加油c9q52v4aaa</t>
  </si>
  <si>
    <t>2018-09-04 11:06:11</t>
  </si>
  <si>
    <t>http://weibo.com/3893823692/GxLKSkKvk</t>
  </si>
  <si>
    <t>//@淮河之声:还是教育医疗住房！//九年义务教育阶段，要求读公立学校，是合法的，反之地方政府违反了义务教育法。我去过耒阳县，是参观杜甫墓。诗圣杜甫穷死在此地。 http://t.cn/RzvG8RE ​</t>
  </si>
  <si>
    <t>猫英俊</t>
  </si>
  <si>
    <t>2018-09-04 11:06:01</t>
  </si>
  <si>
    <t>http://weibo.com/1961823525/GxLKOd8XS</t>
  </si>
  <si>
    <t>//@梦子-M:？？？[汗]中央发了通告解决了后续问题我以为这事翻篇了，没想到真的很多人不看新闻啊//@Joker丶蒋://@黑叔已死:就快完了就快完了//@咕哒咕哒章魚子: 让你们做梦，怎么连装睡都不会[拜拜]//@47-Ghost:这种环境还一天天的让生生生？//@浅夜夕颜:...//耒阳事件升级，引发警民对抗，9月1日开学季，变成中国教育史上最丑陋的一天……  ​​​ http://t.cn/RU14hU1 ​</t>
  </si>
  <si>
    <t>2018-09-04 11:04:56</t>
  </si>
  <si>
    <t>回复@美发沙龙-沃克:具体情况如何？//【湖南师大附中耒阳分校宿舍甲醛超标？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</si>
  <si>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2018-09-04 11:04:26</t>
  </si>
  <si>
    <t>回复@Q_夜阑卧听风吹雨:有五万人？//【湖南师大附中耒阳分校宿舍甲醛超标？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</si>
  <si>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Kyoto2012</t>
  </si>
  <si>
    <t>2018-09-04 11:03:46</t>
  </si>
  <si>
    <t>http://weibo.com/2197671315/GxLJTqwx9</t>
  </si>
  <si>
    <t>//@Ming_the_Great---大明: //@Guang老顽童:这些不都是家长的诉求吗？没有家长上街抗议，你们会这样解决问题吗？现在应该放人并追究有关部门的责任了吧，尤其是视频中那个手持话筒指挥抓人的恶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</si>
  <si>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2018-09-04 11:03:41</t>
  </si>
  <si>
    <t>回复@麋日马灯:25年前我们这就免费义务教育了，原来你们那比我们这25年前还落后啊。。。真是没想到//【耒阳官方：对分流学生学费将严格按照公立学校标准收取[话筒]】①对于师大附中耒阳分校部分新装修宿舍有异味、甲醛超标，耒阳市将聘请专业权威检测机构检测。②对于检测甲醛超标宿舍，聘请专业治理机构治理，不达标不入住。③对于师大附中耒阳分校收费，对分流学生学费将严格按照公立学校标准收取。 ​</t>
  </si>
  <si>
    <t>风起青萍的末</t>
  </si>
  <si>
    <t>2018-09-04 11:03:40</t>
  </si>
  <si>
    <t>扯蛋，这是暴露的深层次教育问题。一个地方再穷，不至于公办学校非要民营，民营了政府得到了什么？//【耒阳冲突事件凸显中国深层地方债问题】- 早在耒阳市一些学生家长与警方及官员爆发冲突之前，这座中国南方城市就已经显露出财政吃紧迹象，暴露出中国深层的地方债问题。作为耒阳经济支柱的煤炭行业2010年代中期开始变得不景气，当地政府收入随之下滑。耒阳地方政府希望摆脱对煤炭的过度依赖。从账面来...全文： http://weibo.com/1649159940/GxLvKqMDO ​</t>
  </si>
  <si>
    <t>我得粑粑会发光</t>
  </si>
  <si>
    <t>2018-09-04 11:03:28</t>
  </si>
  <si>
    <t>你说你🐴呢？听说还打人了？？？//【网传湖南师大附中耒阳分校宿舍装修甲醛超标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</si>
  <si>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哆啦A梦ruby</t>
  </si>
  <si>
    <t>2018-09-04 11:03:16</t>
  </si>
  <si>
    <t>http://weibo.com/1586707175/GxLJH2tTr</t>
  </si>
  <si>
    <t>pinglun也shan//【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</si>
  <si>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深国融</t>
  </si>
  <si>
    <t>2018-09-04 11:02:44</t>
  </si>
  <si>
    <t>http://weibo.com/5885792547/GxLJu4PXT</t>
  </si>
  <si>
    <t>#深国融指尖报，2018年9月4日，大家早上好！#
1、商务部：原产于台湾地区、马来西亚和美国的进口正丁醇存在倾销，决定采用保证金形式实施临时反倾销措施；
2、深圳宝安区一幼儿园开学典礼跳钢管舞，当地教育局：解除园长职务；
3、耒阳市委市政府就化解大班额问题回应：按照公立学校标准收取，甲醛不达...全文： http://weibo.com/5885792547/GxLJu4PXT ​</t>
  </si>
  <si>
    <t>#深国融指尖报，2018年9月4日，大家早上好！#
1、商务部：原产于台湾地区、马来西亚和美国的进口正丁醇存在倾销，决定采用保证金形式实施临时反倾销措施；
2、深圳宝安区一幼儿园开学典礼跳钢管舞，当地教育局：解除园长职务；
3、耒阳市委市政府就化解大班额问题回应：按照公立学校标准收取，甲醛不达标不入住；
4、京东：刘强东已经回到中国正常开展工作，在美没受到任何指控；
5、“高铁霸座男”已进失信黑名单，180天内将禁乘所有火车席别；
6、云南杂交水稻“超优千号”平均亩产1152.3公斤，突破每公顷17吨的攻关目标，由袁隆平单位选育；
7、江苏无锡发生非洲猪瘟疫情，发病12头死亡9头；
8、美团员工被曝进行内部网络传销，多名员工涉案，美团称正核实情况；
9、速度修改密码！工信部称近10万个邮箱疑被黑客控制，专家建议双重验证；
10、世界足球先生前3候选名单:C罗、魔笛、萨拉赫，梅西无缘；
11、韩媒：人口防线崩溃，韩国今年出生率或跌至0.9人（一般来说，“1.0人”的界线被打破时，会迎来人口“断崖”）；
12、成立于1818年的巴西国家博物馆起火，2000万藏品陷入火海</t>
  </si>
  <si>
    <t>林中鹿鸣</t>
  </si>
  <si>
    <t>2018-09-04 11:01:24</t>
  </si>
  <si>
    <t>打造高收费的私立学校，是为了拉动周边学区地价的上涨，归根结底还是为了政绩。但私立学校既要政府政策支持，也要遵循市场，强制让家长买单，等同于光天化日抢劫，分分钟叫嚣“就割你韭菜”。话又说回来，以经济增长为目的的私立学校建设，无疑对公立学校形成巨大冲击，对教育发展而言是扬汤止沸。//【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http://weibo.com/2615417307/GxDf16EFj</t>
  </si>
  <si>
    <t>_彭竹_</t>
  </si>
  <si>
    <t>2018-09-04 11:00:10</t>
  </si>
  <si>
    <t>一有问题就是有人别有用心？这里面就不会是有权利寻租？//湖南耒阳因教育问题－－学生被强制迁至城区外围校就学，昨天引发大规模抗议，群众围堵公安局。根据互联网曝光的画面显示，当时现场一片混乱，交通堵塞，还有人已经倒在了地上。官方通报指，参与搞事的约600人，其中有人攻击警察，46名带头引发冲突的民众被控制。
互联网流传消息指，事件起因是耒阳学...全文： http://weibo.com/6379022778/GxwhAwPyG ​</t>
  </si>
  <si>
    <t>2018-09-06 12:15:56</t>
  </si>
  <si>
    <t>http://weibo.com/2902363735/Gy54bwdjQ</t>
  </si>
  <si>
    <t>国家在鼓励多生育，以促进消费，同时弥补后来的年轻人交养老金的不足。但是国家在，教育方面，医疗方面，却不作为！结果许多地方都是人满为患，这就是只管忽悠老百姓，放开生育而不对放开生育后，一些硬件设施，建设的后果！真正为子女考虑的还是别多生了！别上当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</si>
  <si>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键盘侠侠侠</t>
  </si>
  <si>
    <t>2018-09-06 12:15:52</t>
  </si>
  <si>
    <t>http://weibo.com/2615417307/Gy4Xe9vmT</t>
  </si>
  <si>
    <t>这个视频我也看过，唉，不知道会不会对这个社会失望//【教育部回应耒阳学生“分流”问题】教育部新闻发言人续梅在6日记者发布会上表示，最近湖南耒阳学生“分流”引发的情况，教育部高度重视，要求当地教育部门配合当地政府采取措施，尽快解决问题。http://t.cn/RsLW17s ​</t>
  </si>
  <si>
    <t>Grudgingly_C</t>
  </si>
  <si>
    <t>2018-09-06 12:15:41</t>
  </si>
  <si>
    <t>海外 德国</t>
  </si>
  <si>
    <t>http://weibo.com/6598608094/Gy545ij4q</t>
  </si>
  <si>
    <t>#C围观#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全文： http://weibo.com/6598608094/Gy545ij4q ​</t>
  </si>
  <si>
    <t>#C围观#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http://t.cn/RsLKlap</t>
  </si>
  <si>
    <t>苞米地的大表哥</t>
  </si>
  <si>
    <t>2018-09-06 12:15:32</t>
  </si>
  <si>
    <t>？？没看明白，到底回应了什么？自言自语？//【教育部回应耒阳学生“分流”问题】教育部新闻发言人续梅在6日记者发布会上表示，最近湖南耒阳学生“分流”引发的情况，教育部高度重视，要求当地教育部门配合当地政府采取措施，尽快解决问题。http://t.cn/RsLW17s ​</t>
  </si>
  <si>
    <t>2018-09-06 12:15:31</t>
  </si>
  <si>
    <t>回复@飞语亦非:这才是他妈的为孩子着想嘛😄//【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</si>
  <si>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菡萏青坊</t>
  </si>
  <si>
    <t>2018-09-06 12:15:24</t>
  </si>
  <si>
    <t>http://weibo.com/2803301701/Gy4Pjh43Q</t>
  </si>
  <si>
    <t>湖南耒阳相关//【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</si>
  <si>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我的俊美</t>
  </si>
  <si>
    <t>2018-09-06 12:15:23</t>
  </si>
  <si>
    <t>http://weibo.com/1644114654/Gy4UPbCPj</t>
  </si>
  <si>
    <t>不相信能解决问题//【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</si>
  <si>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这是一个超级拉风的名字</t>
  </si>
  <si>
    <t>2018-09-06 12:15:21</t>
  </si>
  <si>
    <t>我们这的初中到了初二就分流，好多年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</si>
  <si>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小明自己</t>
  </si>
  <si>
    <t>2018-09-06 12:15:10</t>
  </si>
  <si>
    <t>解决？怎么解决？能解决不就没这事了，要武力解决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</si>
  <si>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笑客来</t>
  </si>
  <si>
    <t>2018-09-06 12:15:06</t>
  </si>
  <si>
    <t>http://weibo.com/2013612924/Gy53Qh9gi</t>
  </si>
  <si>
    <t>哈哈哈哈哈，耒阳这样的处理方式都能叫做积极稳妥了，教育部的这些妈逼的东西到的知不知道咱们还有一部法律叫做《中华人民共和国义务教育法》？耒阳政府分明在违法渎职！不过也正常，法律在他们眼中就是个屁。咱们这届教育部可说公开声明过，教育是一门生意呢。记住这位陈宝生部长吧。//【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</si>
  <si>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长红K</t>
  </si>
  <si>
    <t>2018-09-06 12:15:01</t>
  </si>
  <si>
    <t>我们想知道具体整改方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</si>
  <si>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12:14:55</t>
  </si>
  <si>
    <t>可惜要付出很大的代价，有人流血了……//【教育部回应耒阳学生“分流”问题】教育部新闻发言人续梅在6日记者发布会上表示，最近湖南耒阳学生“分流”引发的情况，教育部高度重视，要求当地教育部门配合当地政府采取措施，尽快解决问题。http://t.cn/RsLW17s ​</t>
  </si>
  <si>
    <t>DK德凯</t>
  </si>
  <si>
    <t>2018-09-06 12:14:50</t>
  </si>
  <si>
    <t>http://weibo.com/3700406543/Gy53JrvyU</t>
  </si>
  <si>
    <t>确保你m* 积极你m*  稳妥你m*//【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</si>
  <si>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东城马云</t>
  </si>
  <si>
    <t>2018-09-06 12:14:49</t>
  </si>
  <si>
    <t>http://weibo.com/1642512402/Gy4VIbm3s</t>
  </si>
  <si>
    <t>同学名字都记不住啊。//【开学了，孩子有100个同班同学】“抵制民办学校，还我九年义务教育。坚决不住有毒宿舍，不进有毒教室。”湖南耒阳一起群体事件，引起轩然大波。而在学生“分流”中的大班额问题，也随之暴露无遗。详戳 http://t.cn/RsLOqet ​</t>
  </si>
  <si>
    <t>石拐反邪</t>
  </si>
  <si>
    <t>2018-09-06 12:14:40</t>
  </si>
  <si>
    <t>http://weibo.com/5395921178/Gy53FCaBv</t>
  </si>
  <si>
    <t>[给力][给力][给力]//【开学了，孩子有100个同班同学】“抵制民办学校，还我九年义务教育。坚决不住有毒宿舍，不进有毒教室。”湖南耒阳一起群体事件，引起轩然大波。而在学生“分流”中的大班额问题，也随之暴露无遗。详戳 http://t.cn/RsLOqet ​</t>
  </si>
  <si>
    <t>老子胯下太极独霸</t>
  </si>
  <si>
    <t>2018-09-06 12:14:28</t>
  </si>
  <si>
    <t>http://weibo.com/1618051664/Gy4ZlA9Dd</t>
  </si>
  <si>
    <t>不要脸//【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</si>
  <si>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箫国紳</t>
  </si>
  <si>
    <t>2018-09-06 12:14:23</t>
  </si>
  <si>
    <t>http://weibo.com/3820664498/Gy53xzXVp</t>
  </si>
  <si>
    <t>教育//【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</si>
  <si>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ALLEN大头哥</t>
  </si>
  <si>
    <t>2018-09-06 12:14:18</t>
  </si>
  <si>
    <t>给人家投的那600个亿里就挤不出几所自己的学校啊？//【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</si>
  <si>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12:14:12</t>
  </si>
  <si>
    <t>教师工资都管不了，教育部的话能信？[笑而不语]//【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</si>
  <si>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智贱平天下</t>
  </si>
  <si>
    <t>2018-09-06 12:14:11</t>
  </si>
  <si>
    <t>显然是确保官员利益下，和谐处理。不然怎么没有上级问责？//【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</si>
  <si>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12:13:37</t>
  </si>
  <si>
    <t>回复@幸勿相忘已_2015:看你就是妖魔鬼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</si>
  <si>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许春阳sun</t>
  </si>
  <si>
    <t>2018-09-06 12:13:28</t>
  </si>
  <si>
    <t>http://weibo.com/1083397012/Gy53bbjWo</t>
  </si>
  <si>
    <t>四年义务教育[思考]//【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</si>
  <si>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遗忘之地</t>
  </si>
  <si>
    <t>2018-09-06 12:13:26</t>
  </si>
  <si>
    <t>这不是好多天事了吗，现在才回应，国外都报道好多天了[酷]//【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</si>
  <si>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12:13:21</t>
  </si>
  <si>
    <t>http://weibo.com/1784473157/Gy4RLvuRF</t>
  </si>
  <si>
    <t>都甲醛了还因地制宜？？？//【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</si>
  <si>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M春华秋实M</t>
  </si>
  <si>
    <t>2018-09-06 12:13:12</t>
  </si>
  <si>
    <t>回复@此ID是一堆乱码: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</si>
  <si>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亭中人</t>
  </si>
  <si>
    <t>2018-09-06 12:13:00</t>
  </si>
  <si>
    <t>http://weibo.com/1868716804/Gy52Z2kxj</t>
  </si>
  <si>
    <t xml:space="preserve"> 家长的权益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</si>
  <si>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五庄观镇元子</t>
  </si>
  <si>
    <t>2018-09-06 12:12:57</t>
  </si>
  <si>
    <t>抓了多少学生家长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</si>
  <si>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亚力克特多</t>
  </si>
  <si>
    <t>2018-09-06 12:12:55</t>
  </si>
  <si>
    <t>反正在抖音上搜耒阳已经屏蔽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</si>
  <si>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雨桥1238</t>
  </si>
  <si>
    <t>2018-09-06 12:12:53</t>
  </si>
  <si>
    <t>空话套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</si>
  <si>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Juses中咧</t>
  </si>
  <si>
    <t>回复@猫叔的店开在烤鱼傍边:起来，不愿做奴隶的人们//【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</si>
  <si>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凡人皆有一dead</t>
  </si>
  <si>
    <t>2018-09-06 12:12:52</t>
  </si>
  <si>
    <t>官话屁话没用的话。//【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</si>
  <si>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linlane哦</t>
  </si>
  <si>
    <t>2018-09-06 12:12:49</t>
  </si>
  <si>
    <t>大家都辛苦一点，非洲还有那么多吃不起饭的兄弟，为了世界和平，上学环境差点也没啥[皱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</si>
  <si>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12:12:48</t>
  </si>
  <si>
    <t>回复@小龙cyl:=不要脸//【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</si>
  <si>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EGGshell_天昊Jason</t>
  </si>
  <si>
    <t>2018-09-06 12:12:44</t>
  </si>
  <si>
    <t>意思就是“这事儿怎么办我不知道，你看着办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</si>
  <si>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幸福像现在一样</t>
  </si>
  <si>
    <t>2018-09-06 12:12:38</t>
  </si>
  <si>
    <t>全特么废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</si>
  <si>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虚幻中看清本质</t>
  </si>
  <si>
    <t>2018-09-06 12:12:21</t>
  </si>
  <si>
    <t>维稳经费要涨啊，像从2号开始就失去了对耒阳的任何消息，各种封锁 删帖 管制，那经费不涨才怪。那是纳税人的钱，想怎么用就怎么用是要付出代价的，现在哪怕我们也沉默//【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</si>
  <si>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Yiyanr___</t>
  </si>
  <si>
    <t>2018-09-06 12:12:19</t>
  </si>
  <si>
    <t>挺没劲的。。//【教育部回应耒阳学生“分流”问题】教育部新闻发言人续梅在6日记者发布会上表示，最近湖南耒阳学生“分流”引发的情况，教育部高度重视，要求当地教育部门配合当地政府采取措施，尽快解决问题。http://t.cn/RsLW17s ​</t>
  </si>
  <si>
    <t>Hailli999</t>
  </si>
  <si>
    <t>2018-09-06 12:12:12</t>
  </si>
  <si>
    <t>http://weibo.com/3201916805/Gy52Fxjsq</t>
  </si>
  <si>
    <t>小闹小解决 大闹大解决 不闹不解决 什么特色来着？符合什么情来着？//【教育部回应耒阳学生“分流”问题】教育部新闻发言人续梅在6日记者发布会上表示，最近湖南耒阳学生“分流”引发的情况，教育部高度重视，要求当地教育部门配合当地政府采取措施，尽快解决问题。http://t.cn/RsLW17s ​</t>
  </si>
  <si>
    <t>主不在乎-ETO</t>
  </si>
  <si>
    <t>2018-09-06 12:12:11</t>
  </si>
  <si>
    <t>http://weibo.com/2034627933/Gy52EE2tn</t>
  </si>
  <si>
    <t>老爷们都要辛苦出来打官腔了，P民还想怎样？#薛之谦当爸#//【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http://weibo.com/1699540307/Gy4XREx0g ​</t>
  </si>
  <si>
    <t>qzuser23669200708</t>
  </si>
  <si>
    <t>2018-09-06 12:12:01</t>
  </si>
  <si>
    <t>m//【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</si>
  <si>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Mytypical</t>
  </si>
  <si>
    <t>2018-09-06 12:11:57</t>
  </si>
  <si>
    <t>领导失算了 没想到人民真敢闹啊[喵喵]//【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</si>
  <si>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肖彦博的粉丝</t>
  </si>
  <si>
    <t>2018-09-06 12:11:56</t>
  </si>
  <si>
    <t>回复@斜杠奔跑吧:真的没有，一天到晚在闭着眼睛畅想未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</si>
  <si>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垃圾工</t>
  </si>
  <si>
    <t>2018-09-06 12:11:54</t>
  </si>
  <si>
    <t>球又踢回了地方政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</si>
  <si>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2018-09-06 12:11:51</t>
  </si>
  <si>
    <t>回复@free199509:报到不是说了，闲散人员丢燃烧瓶把政府烧了么？呃，不对！是把政府冲击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</si>
  <si>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大鲸鱼是地瓜的梦想</t>
  </si>
  <si>
    <t>2018-09-06 12:11:46</t>
  </si>
  <si>
    <t>回复@似水鸣涧:不一定瞎啊，有可能是个文盲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</si>
  <si>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会飞的鱼美少女_02</t>
  </si>
  <si>
    <t>http://weibo.com/6506806119/Gy52ulXtX</t>
  </si>
  <si>
    <t># 腾讯新闻 # 《教育部回应湖南耒阳学生“分流”：在确保学生利益前提下解决问题》http://t.cn/RsLHsyS 来自@腾讯新闻客户端 ​</t>
  </si>
  <si>
    <t>星空下的小皮</t>
  </si>
  <si>
    <t>2018-09-06 12:11:30</t>
  </si>
  <si>
    <t>已经是普遍问题了，哪里都有60，70人的大班，幼儿园小班都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</si>
  <si>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BonjourBeatrice123</t>
  </si>
  <si>
    <t>2018-09-06 12:11:22</t>
  </si>
  <si>
    <t>http://weibo.com/3934191556/Gy52kjOOD</t>
  </si>
  <si>
    <t>没看出写了什么具体的东西 很空//【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</si>
  <si>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jl想睡觉</t>
  </si>
  <si>
    <t>2018-09-06 12:11:19</t>
  </si>
  <si>
    <t>教育，医疗，住房，三座大山，哪一座是正常的？//【开学了，孩子有100个同班同学】“抵制民办学校，还我九年义务教育。坚决不住有毒宿舍，不进有毒教室。”湖南耒阳一起群体事件，引起轩然大波。而在学生“分流”中的大班额问题，也随之暴露无遗。详戳 http://t.cn/RsLOqet ​</t>
  </si>
  <si>
    <t>ahebbndn</t>
  </si>
  <si>
    <t>2018-09-06 12:11:15</t>
  </si>
  <si>
    <t>http://weibo.com/3776644017/Gy52h0XAO</t>
  </si>
  <si>
    <t>shabi//【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</si>
  <si>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麽麽--Lily</t>
  </si>
  <si>
    <t>2018-09-06 12:11:12</t>
  </si>
  <si>
    <t>http://weibo.com/2446406005/Gy52gq9nR</t>
  </si>
  <si>
    <t>//@萧月薇:耒阳甲醛超标的教室，儿童营养餐捞钱，过期疫苗，性侵幼童，这孩子一出生就是地狱模式。//@夏尔谢夫工程师:[微笑]//@俄罗斯什么值得买:操他妈！儿童营养餐都敢动手脚。。。招投标腐败搞点别的不好啊。。。三块钱一餐的儿童营养餐都想从里面捞钱???//[关于万安县学校营养餐食品安全问题续报]
经万安县市场和质量监督管理局、教育体育局联合调查组对供餐企业在原料采购、贮存、加工、配送及学校验收等环节进行全面调查，已对万安珍百味餐饮服务有限公司作出了停产、停业行政处罚。目前已对该公司法人和公司安全生产负责人依法控制，并正在进一步调查...全文： http://weibo.com/3915924340/Gy0LuERBI ​</t>
  </si>
  <si>
    <t>阳光10017673</t>
  </si>
  <si>
    <t>2018-09-06 12:11:09</t>
  </si>
  <si>
    <t>任务是刚性的，支持是没有的，过程是不能出问题的。这就是永远正确！//【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</si>
  <si>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ziyan1798</t>
  </si>
  <si>
    <t>2018-09-06 12:11:00</t>
  </si>
  <si>
    <t>河南 南阳</t>
  </si>
  <si>
    <t>教室呢？老师呢？什么都没就搞小班制//【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</si>
  <si>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子寒0310</t>
  </si>
  <si>
    <t>2018-09-06 12:10:58</t>
  </si>
  <si>
    <t>回复@Belong_to_the_light:公立学校还要收费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</si>
  <si>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假0苦行僧</t>
  </si>
  <si>
    <t>2018-09-06 12:10:49</t>
  </si>
  <si>
    <t>博主精选评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</si>
  <si>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12:10:46</t>
  </si>
  <si>
    <t>http://weibo.com/1849069730/Gy525g006</t>
  </si>
  <si>
    <t>//@上海的宋三:转发微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</si>
  <si>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2018-09-06 12:10:45</t>
  </si>
  <si>
    <t>能解决为啥早不解决？武力解决吗？//【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</si>
  <si>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曹铀</t>
  </si>
  <si>
    <t>2018-09-06 12:10:35</t>
  </si>
  <si>
    <t>http://weibo.com/1028280023/Gy5217CI5</t>
  </si>
  <si>
    <t>[话筒]//【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</si>
  <si>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我们的眼睛都很美</t>
  </si>
  <si>
    <t>2018-09-06 12:10:19</t>
  </si>
  <si>
    <t>这话写的太标准范文了，毫无感情和具体事实//【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</si>
  <si>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chenape</t>
  </si>
  <si>
    <t>2018-09-06 12:10:12</t>
  </si>
  <si>
    <t>回复@企鹅吃瓜瓜瓜瓜瓜瓜:人口流动，教育也应该流动起来啊！脚让动不让身子动？共和国义务教育一定要脱离地方财政的束缚。每个新生儿童享有教育专用账户中央拨款+省+市+区县拨款，孩子怎么方便就怎么自由选择学校读书。//【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</si>
  <si>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http://weibo.com/5915624493/Gy51RiXdS</t>
  </si>
  <si>
    <t>回复@企鹅吃瓜瓜瓜瓜瓜瓜:人口流动，教育也应该流动起来啊！脚让动不让身子动？共和国义务教育一定要脱离地方财政的束缚。每个新生儿童享有教育专用账户中央拨款+省+市+区县拨款，孩子怎么方便就怎么自由选择学校读书。//@企鹅吃瓜瓜瓜瓜瓜瓜:这是多少家长抗议甚至被打换来的胜利[dog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</si>
  <si>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小龙cyl</t>
  </si>
  <si>
    <t>2018-09-06 12:10:09</t>
  </si>
  <si>
    <t>回复@呱牛的呱:教育部.....//【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</si>
  <si>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12:09:59</t>
  </si>
  <si>
    <t>http://weibo.com/5971622494/Gy51L5zcN</t>
  </si>
  <si>
    <t>什么时候能改改不闹大不解决的作风[摊手][摊手][摊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</si>
  <si>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寒江独钓蓑笠翁V</t>
  </si>
  <si>
    <t>2018-09-06 12:09:58</t>
  </si>
  <si>
    <t>http://weibo.com/2651003297/Gy51KtVlD</t>
  </si>
  <si>
    <t>这明显就是一长串官话、套话、废话[挖鼻]//【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</si>
  <si>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冯裤梓</t>
  </si>
  <si>
    <t>2018-09-06 12:09:54</t>
  </si>
  <si>
    <t>回复@不经世的我xw:局长手表不错哦//【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</si>
  <si>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飞雪迎春WEN</t>
  </si>
  <si>
    <t>2018-09-06 12:09:53</t>
  </si>
  <si>
    <t>回复@扎克伯格非死不可:你再唠叨看？再唠叨给命运共同体1200亿米刀。[熊猫]//【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</si>
  <si>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回复@柏孝公的郑小姐:背锅？枪毙都不解恨！//【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</si>
  <si>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蓝三色的</t>
  </si>
  <si>
    <t>2018-09-06 12:09:46</t>
  </si>
  <si>
    <t>教育资源高度发达的扬州市区小学也有一个班60几名学生的严重超员情况，班级数量和学生严重超过实际学区学生的情况，那些千方百计挤进学区的学生试问有几个不是通过权钱交易进入非本身学区的学校的？高压反腐下教育的权钱交易反而有恃无恐，连心智不成熟的小孩都知道身边同学花了多少钱才进入学校，悲哀//【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</si>
  <si>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小机智111</t>
  </si>
  <si>
    <t>2018-09-06 12:09:33</t>
  </si>
  <si>
    <t>回复@未来野史话:神经病//【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</si>
  <si>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灰太狼猫</t>
  </si>
  <si>
    <t>2018-09-06 12:09:26</t>
  </si>
  <si>
    <t>能评论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</si>
  <si>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JAMIEVGARY</t>
  </si>
  <si>
    <t>2018-09-06 12:09:12</t>
  </si>
  <si>
    <t>http://weibo.com/3722714332/Gy51rim7N</t>
  </si>
  <si>
    <t>大班额多大，有我们班多么 我们一年级18个班//【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</si>
  <si>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米卢010</t>
  </si>
  <si>
    <t>烂掉的J Y B！！！//【教育部回应耒阳学生“分流”问题】教育部新闻发言人续梅在6日记者发布会上表示，最近湖南耒阳学生“分流”引发的情况，教育部高度重视，要求当地教育部门配合当地政府采取措施，尽快解决问题。http://t.cn/RsLW17s ​</t>
  </si>
  <si>
    <t>A蜗牛的梦想A</t>
  </si>
  <si>
    <t>2018-09-06 12:09:07</t>
  </si>
  <si>
    <t>http://weibo.com/2409482243/Gy4VUdX3v</t>
  </si>
  <si>
    <t>当时是谁招的，怎么考虑的，有没有什么附加条件。//【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http://weibo.com/2409482243/Gy4VUdX3v ​</t>
  </si>
  <si>
    <t>北盛南归</t>
  </si>
  <si>
    <t>2018-09-06 12:08:57</t>
  </si>
  <si>
    <t>那高中100多不管了？//【开学了，孩子有100个同班同学】“抵制民办学校，还我九年义务教育。坚决不住有毒宿舍，不进有毒教室。”湖南耒阳一起群体事件，引起轩然大波。而在学生“分流”中的大班额问题，也随之暴露无遗。详戳 http://t.cn/RsLOqet ​</t>
  </si>
  <si>
    <t>知悟散人</t>
  </si>
  <si>
    <t>2018-09-06 12:08:56</t>
  </si>
  <si>
    <t>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</si>
  <si>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张文大</t>
  </si>
  <si>
    <t>云南 保山</t>
  </si>
  <si>
    <t>@keeptheenergy//【教育部回应耒阳学生“分流”问题】教育部新闻发言人续梅在6日记者发布会上表示，最近湖南耒阳学生“分流”引发的情况，教育部高度重视，要求当地教育部门配合当地政府采取措施，尽快解决问题。http://t.cn/RsLW17s ​</t>
  </si>
  <si>
    <t>银河星云9864</t>
  </si>
  <si>
    <t>2018-09-06 12:08:50</t>
  </si>
  <si>
    <t>现在都是不敢让人评论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</si>
  <si>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2018-09-06 12:08:42</t>
  </si>
  <si>
    <t>回复@沿途的风景-1992:拿多少狗粮叫的这么欢腾//【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</si>
  <si>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景淑梅</t>
  </si>
  <si>
    <t>2018-09-06 12:08:40</t>
  </si>
  <si>
    <t>甘肃 兰州</t>
  </si>
  <si>
    <t>回复@衡阳人:民办学校也很恐怖的！70人的班，好多了！老师嗓子吼哑了，后面的学生还听不到！距离太遥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</si>
  <si>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沿途的风景-1992</t>
  </si>
  <si>
    <t>2018-09-06 12:08:38</t>
  </si>
  <si>
    <t>回复@Z樂-宅:那你所谓的舆情也是政府允许的，政府不允许就没有所谓的舆情。//【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</si>
  <si>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三月的廿二</t>
  </si>
  <si>
    <t>2018-09-06 12:08:37</t>
  </si>
  <si>
    <t>回复@叫我奕哥-:现实中的均衡教育就是个笑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</si>
  <si>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呵呵-人心啊</t>
  </si>
  <si>
    <t>2018-09-06 12:08:29</t>
  </si>
  <si>
    <t>http://weibo.com/1982219063/Gy519yO1M</t>
  </si>
  <si>
    <t>啥都没说吧『教育部回应湖南耒阳学生“分流”：确保学生利益_手机新浪网』http://t.cn/RsLTHLN ​</t>
  </si>
  <si>
    <t>wagner710</t>
  </si>
  <si>
    <t>2018-09-06 12:08:23</t>
  </si>
  <si>
    <t>为何要援助这么多非洲学生//【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</si>
  <si>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这次我不说话</t>
  </si>
  <si>
    <t>2018-09-06 12:08:21</t>
  </si>
  <si>
    <t>头条评论关了。你也不远了[微笑]//【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</si>
  <si>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奥利奥特曼联</t>
  </si>
  <si>
    <t>2018-09-06 12:08:18</t>
  </si>
  <si>
    <t>http://weibo.com/1992107455/Gy5159XHo</t>
  </si>
  <si>
    <t>惨//【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</si>
  <si>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2018-09-06 12:07:54</t>
  </si>
  <si>
    <t>http://weibo.com/2158561373/Gy50VoesF</t>
  </si>
  <si>
    <t>事件责任人如何处理？无辜家长何时释放？//【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</si>
  <si>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旮旯三三</t>
  </si>
  <si>
    <t>2018-09-06 12:07:50</t>
  </si>
  <si>
    <t>人民警察打人民，把人民打成重伤~[吐][吐][吐]//【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</si>
  <si>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Jehonathan_Chen</t>
  </si>
  <si>
    <t>2018-09-06 12:07:45</t>
  </si>
  <si>
    <t>不是只有一个家长吗？//【开学了，孩子有100个同班同学】“抵制民办学校，还我九年义务教育。坚决不住有毒宿舍，不进有毒教室。”湖南耒阳一起群体事件，引起轩然大波。而在学生“分流”中的大班额问题，也随之暴露无遗。详戳 http://t.cn/RsLOqet ​</t>
  </si>
  <si>
    <t>鸿鹄焉知鸟雀之志</t>
  </si>
  <si>
    <t>2018-09-06 12:07:44</t>
  </si>
  <si>
    <t>教育要从娃娃抓起//【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</si>
  <si>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冰是睡着的水fei</t>
  </si>
  <si>
    <t>2018-09-06 12:07:39</t>
  </si>
  <si>
    <t>http://weibo.com/1763792480/Gy50OB9Mg</t>
  </si>
  <si>
    <t>说了一大堆官话。不懂//【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</si>
  <si>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http://weibo.com/2024219221/Gy50OBaqJ</t>
  </si>
  <si>
    <t>#衡阳身边事#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</si>
  <si>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战略高手V</t>
  </si>
  <si>
    <t>2018-09-06 12:07:34</t>
  </si>
  <si>
    <t>回复@叫我奕哥-:学校如果有房地产利润暴，就是分分钟能解决的事情//【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</si>
  <si>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损害民族团结你就会被封号</t>
  </si>
  <si>
    <t>2018-09-06 12:07:28</t>
  </si>
  <si>
    <t>出事之前高度近视，出事之后高度重视。你们哪是为人民服务啊，你们这是为“闹事”服务啊，不闹事不管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</si>
  <si>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平民阶级2</t>
  </si>
  <si>
    <t>http://weibo.com/2903112673/Gy50Jxvt2</t>
  </si>
  <si>
    <t>[挤眼]//【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http://weibo.com/1699540307/Gy4XREx0g ​</t>
  </si>
  <si>
    <t>有串烤肉</t>
  </si>
  <si>
    <t>2018-09-06 12:07:25</t>
  </si>
  <si>
    <t>基本等于放屁//【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</si>
  <si>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Garygalaxy</t>
  </si>
  <si>
    <t>2018-09-06 12:07:24</t>
  </si>
  <si>
    <t>回复@广东佛山小龙:要是房地产 演艺圈 放开 不要垄断各个行业 你看看他还行不行 经济第二就是无数韭菜们堆上去的 人均连台湾都比不上了//【开学了，孩子有100个同班同学】“抵制民办学校，还我九年义务教育。坚决不住有毒宿舍，不进有毒教室。”湖南耒阳一起群体事件，引起轩然大波。而在学生“分流”中的大班额问题，也随之暴露无遗。详戳 http://t.cn/RsLOqet ​</t>
  </si>
  <si>
    <t>方晓红律师</t>
  </si>
  <si>
    <t>2018-09-06 12:07:18</t>
  </si>
  <si>
    <t>http://weibo.com/1142315210/Gy50G2M13</t>
  </si>
  <si>
    <t>城里只要劳动力，不要未成年人[挖鼻]//【开学了，孩子有100个同班同学】“抵制民办学校，还我九年义务教育。坚决不住有毒宿舍，不进有毒教室。”湖南耒阳一起群体事件，引起轩然大波。而在学生“分流”中的大班额问题，也随之暴露无遗。详戳 http://t.cn/RsLOqet ​</t>
  </si>
  <si>
    <t>陨落星辰9950</t>
  </si>
  <si>
    <t>2018-09-06 12:07:10</t>
  </si>
  <si>
    <t>http://weibo.com/3496927442/Gy50Caj1o</t>
  </si>
  <si>
    <t>教育部一不管钱，二不管人，这段话于地方基本等于放屁。[二哈][二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</si>
  <si>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丹森谷森夏</t>
  </si>
  <si>
    <t>2018-09-06 12:07:07</t>
  </si>
  <si>
    <t>坐等被喷[doge]//【教育部回应耒阳学生“分流”问题】教育部新闻发言人续梅在6日记者发布会上表示，最近湖南耒阳学生“分流”引发的情况，教育部高度重视，要求当地教育部门配合当地政府采取措施，尽快解决问题。http://t.cn/RsLW17s ​</t>
  </si>
  <si>
    <t>回复@蒋公渔卯:所以后来小蒋自愿改制？要是没人刺杀他，当时民众厌恶他，他会改制么？但是不管怎么说，他能改制真算得上伟大！无间道里有句话：人往往改变不了事，是事情改变了人！但是有些事还是需要人去做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</si>
  <si>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crrey亚_先生</t>
  </si>
  <si>
    <t>2018-09-06 12:07:04</t>
  </si>
  <si>
    <t>不给评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</si>
  <si>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Heartbeat丶2011</t>
  </si>
  <si>
    <t>经济在发展，社会在退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</si>
  <si>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Alodle</t>
  </si>
  <si>
    <t>2018-09-06 12:07:01</t>
  </si>
  <si>
    <t>好官方的回应//【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</si>
  <si>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侃侃一笑</t>
  </si>
  <si>
    <t>2018-09-06 12:06:52</t>
  </si>
  <si>
    <t>http://weibo.com/1822173663/Gy50ut420</t>
  </si>
  <si>
    <t>[二哈]//【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</si>
  <si>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未来野史话</t>
  </si>
  <si>
    <t>2018-09-06 12:06:51</t>
  </si>
  <si>
    <t>回复@七拚8凑:严厉打击中国非法媒体界利用 制造国内企业家刘强东事件的打击迫害、国家更应查究是否背后有资本帮派暗中参与暴跌电子科技板块阴谋！全党全国人民应擦亮眼睛坚决粉碎国内反动势力操纵中国社会事件罪恶阴谋！对有关政府部门末及时组织新闻发布会解答事件经过行为予以强烈谴责并呼吁严肃整顿政风政纪！！//【教育部回应耒阳学生“分流”问题】教育部新闻发言人续梅在6日记者发布会上表示，最近湖南耒阳学生“分流”引发的情况，教育部高度重视，要求当地教育部门配合当地政府采取措施，尽快解决问题。http://t.cn/RsLW17s ​</t>
  </si>
  <si>
    <t>刘世杰啊啊</t>
  </si>
  <si>
    <t>2018-09-06 12:06:50</t>
  </si>
  <si>
    <t>学校：油水越来越少了//【开学了，孩子有100个同班同学】“抵制民办学校，还我九年义务教育。坚决不住有毒宿舍，不进有毒教室。”湖南耒阳一起群体事件，引起轩然大波。而在学生“分流”中的大班额问题，也随之暴露无遗。详戳 http://t.cn/RsLOqet ​</t>
  </si>
  <si>
    <t>2018-09-06 12:06:49</t>
  </si>
  <si>
    <t>总是先解决提出问题的人，实在压不住了，再挤牙膏似的解决问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</si>
  <si>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学院路小师弟</t>
  </si>
  <si>
    <t>2018-09-06 12:06:42</t>
  </si>
  <si>
    <t>可以给非洲六百亿美元，不可以建学校！//【开学了，孩子有100个同班同学】“抵制民办学校，还我九年义务教育。坚决不住有毒宿舍，不进有毒教室。”湖南耒阳一起群体事件，引起轩然大波。而在学生“分流”中的大班额问题，也随之暴露无遗。详戳 http://t.cn/RsLOqet ​</t>
  </si>
  <si>
    <t>大漠无垠</t>
  </si>
  <si>
    <t>2018-09-06 12:06:41</t>
  </si>
  <si>
    <t>苦不苦想想非洲黑兄弟！//【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</si>
  <si>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阿铌我爱你</t>
  </si>
  <si>
    <t>2018-09-06 12:06:35</t>
  </si>
  <si>
    <t>家属情绪稳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</si>
  <si>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有一颗不爱锻炼的心</t>
  </si>
  <si>
    <t>依法治国[费解]//【教育部回应耒阳学生“分流”问题】教育部新闻发言人续梅在6日记者发布会上表示，最近湖南耒阳学生“分流”引发的情况，教育部高度重视，要求当地教育部门配合当地政府采取措施，尽快解决问题。http://t.cn/RsLW17s ​</t>
  </si>
  <si>
    <t>平手授权冲浪号</t>
  </si>
  <si>
    <t>2018-09-06 12:06:30</t>
  </si>
  <si>
    <t>说了一大段都说的啥//【教育部回应耒阳学生“分流”问题】教育部新闻发言人续梅在6日记者发布会上表示，最近湖南耒阳学生“分流”引发的情况，教育部高度重视，要求当地教育部门配合当地政府采取措施，尽快解决问题。http://t.cn/RsLW17s ​</t>
  </si>
  <si>
    <t>就是爱打鼓</t>
  </si>
  <si>
    <t>评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</si>
  <si>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严厉打击中国非法媒体界利用 制造国内企业家刘强东事件的打击迫害、国家更应查究是否背后有资本帮派暗中参与暴跌电子科技板块阴谋！全党全国人民应擦亮眼睛坚决粉碎国内反动势力操纵中国社会事件罪恶阴谋！对有关政府部门末及时组织新闻发布会解答事件经过行为予以强烈谴责并呼吁严肃整顿政风政纪！//【教育部回应耒阳学生“分流”问题】教育部新闻发言人续梅在6日记者发布会上表示，最近湖南耒阳学生“分流”引发的情况，教育部高度重视，要求当地教育部门配合当地政府采取措施，尽快解决问题。http://t.cn/RsLW17s ​</t>
  </si>
  <si>
    <t>gesture娴雅63001</t>
  </si>
  <si>
    <t>2018-09-06 12:06:28</t>
  </si>
  <si>
    <t>天气太热了、一个人坐在办公室里✂️阴毛。有没有来帮忙的啊？m t m//【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</si>
  <si>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景南壹号</t>
  </si>
  <si>
    <t>2018-09-06 12:06:27</t>
  </si>
  <si>
    <t>说了半天，上级部门增加教育拨款改善学校教育条件不就行了。听说耒阳当地从6月以后老师工资就发不下来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</si>
  <si>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迷途的蓝鲸COOOK</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</si>
  <si>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</si>
  <si>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北落师门是只猫猫</t>
  </si>
  <si>
    <t>2018-09-06 12:06:14</t>
  </si>
  <si>
    <t>小女孩惊恐哭泣的表情，心酸。//【教育部回应耒阳学生“分流”问题】教育部新闻发言人续梅在6日记者发布会上表示，最近湖南耒阳学生“分流”引发的情况，教育部高度重视，要求当地教育部门配合当地政府采取措施，尽快解决问题。http://t.cn/RsLW17s ​</t>
  </si>
  <si>
    <t>S-L-A-Y</t>
  </si>
  <si>
    <t>2018-09-06 12:06:13</t>
  </si>
  <si>
    <t>http://weibo.com/5980559488/Gy50eyuFN</t>
  </si>
  <si>
    <t>为思想汇报囤一下[笑cry]//【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</si>
  <si>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眼镜17278</t>
  </si>
  <si>
    <t>2018-09-06 12:06:12</t>
  </si>
  <si>
    <t>回复@幸勿相忘已_2015:我看了下，人家都在就事论事，就你不是。//【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</si>
  <si>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12:06:05</t>
  </si>
  <si>
    <t>不管钱，不管人的教育部发话 --- 基本等于放屁。[摊手][摊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</si>
  <si>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似水鸣涧</t>
  </si>
  <si>
    <t>2018-09-06 12:05:58</t>
  </si>
  <si>
    <t>回复@APLUSXU:好像说的就是蒋经国打虎//【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</si>
  <si>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考cpa的赵金花女士</t>
  </si>
  <si>
    <t>2018-09-06 12:05:55</t>
  </si>
  <si>
    <t>新闻不报道，领导不知道。//【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</si>
  <si>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坠儿螃蟹</t>
  </si>
  <si>
    <t>2018-09-06 12:05:46</t>
  </si>
  <si>
    <t>中国的教育存在问题，民办学校乱收费太多了只要有关系都不会被干掉，很多学校打架斗殴。//【开学了，孩子有100个同班同学】“抵制民办学校，还我九年义务教育。坚决不住有毒宿舍，不进有毒教室。”湖南耒阳一起群体事件，引起轩然大波。而在学生“分流”中的大班额问题，也随之暴露无遗。详戳 http://t.cn/RsLOqet ​</t>
  </si>
  <si>
    <t>御之1</t>
  </si>
  <si>
    <t>http://weibo.com/5783255996/Gy503mB2N</t>
  </si>
  <si>
    <t>//@七拚8凑:这样的ZF还有救吗？//【教育部回应耒阳学生“分流”问题】教育部新闻发言人续梅在6日记者发布会上表示，最近湖南耒阳学生“分流”引发的情况，教育部高度重视，要求当地教育部门配合当地政府采取措施，尽快解决问题。http://t.cn/RsLW17s ​</t>
  </si>
  <si>
    <t>窝螺南波弯</t>
  </si>
  <si>
    <t>2018-09-06 12:05:32</t>
  </si>
  <si>
    <t>那个表哥好大官威//【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</si>
  <si>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明日又天涯dy</t>
  </si>
  <si>
    <t>2018-09-06 12:05:28</t>
  </si>
  <si>
    <t>基本就是翻本 官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</si>
  <si>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武器的小跟班</t>
  </si>
  <si>
    <t>2018-09-06 12:05:26</t>
  </si>
  <si>
    <t>回复@Smilense_J:哎。。心寒//【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</si>
  <si>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电销帮帮堂</t>
  </si>
  <si>
    <t>说白了，还是一个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</si>
  <si>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自飘零久</t>
  </si>
  <si>
    <t>2018-09-06 12:05:23</t>
  </si>
  <si>
    <t>能评论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</si>
  <si>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茗勋0721</t>
  </si>
  <si>
    <t>2018-09-06 12:05:01</t>
  </si>
  <si>
    <t>回复@血红的土地:一些地方政府利用教育项目资源搞开发、融资，增加资金流量、助推房产市场、支持民办教育//【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</si>
  <si>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12:04:57</t>
  </si>
  <si>
    <t>回复@南宫葫芦:说的好像争取了就有用。。。。//【教育部回应耒阳学生“分流”问题】教育部新闻发言人续梅在6日记者发布会上表示，最近湖南耒阳学生“分流”引发的情况，教育部高度重视，要求当地教育部门配合当地政府采取措施，尽快解决问题。http://t.cn/RsLW17s ​</t>
  </si>
  <si>
    <t>非洲小白脸0225</t>
  </si>
  <si>
    <t>2018-09-06 12:04:56</t>
  </si>
  <si>
    <t>陕西 榆林</t>
  </si>
  <si>
    <t>喊喊口号就行别当真//【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</si>
  <si>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12:04:53</t>
  </si>
  <si>
    <t>回复@__zzzzzZW:嗯 都是社会闲散人员[doge][doge][doge]//【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</si>
  <si>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左耳朵啦</t>
  </si>
  <si>
    <t>2018-09-06 12:04:51</t>
  </si>
  <si>
    <t>回复@七拚8凑:哈哈，吃顿好[doge][doge]//【教育部回应耒阳学生“分流”问题】教育部新闻发言人续梅在6日记者发布会上表示，最近湖南耒阳学生“分流”引发的情况，教育部高度重视，要求当地教育部门配合当地政府采取措施，尽快解决问题。http://t.cn/RsLW17s ​</t>
  </si>
  <si>
    <t>秦的有一天</t>
  </si>
  <si>
    <t>2018-09-06 12:04:46</t>
  </si>
  <si>
    <t>多少人是大班额，县城小学一个班130人，算超大班额了吧。可是也是没人管。//【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</si>
  <si>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广东佛山小龙</t>
  </si>
  <si>
    <t>2018-09-06 12:04:45</t>
  </si>
  <si>
    <t>http://weibo.com/2629696980/Gy4ZDBxTd</t>
  </si>
  <si>
    <t>一个全球泱泱第二经济大国，教育却如此的糟糕！真的可悲。[允悲]//【开学了，孩子有100个同班同学】“抵制民办学校，还我九年义务教育。坚决不住有毒宿舍，不进有毒教室。”湖南耒阳一起群体事件，引起轩然大波。而在学生“分流”中的大班额问题，也随之暴露无遗。详戳 http://t.cn/RsLOqet ​</t>
  </si>
  <si>
    <t>Smilense_J</t>
  </si>
  <si>
    <t>2018-09-06 12:04:42</t>
  </si>
  <si>
    <t>回复@武器的小跟班:安医生已经没有多少关注了。可悲//【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</si>
  <si>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月亮_阴影</t>
  </si>
  <si>
    <t>2018-09-06 12:04:41</t>
  </si>
  <si>
    <t>我也试试能不能评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</si>
  <si>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cityhunter董</t>
  </si>
  <si>
    <t>2018-09-06 12:04:33</t>
  </si>
  <si>
    <t>宪法也要因地制宜么？九年“义务”是家长有义务无条件交学费么？//【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</si>
  <si>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第七种感觉1</t>
  </si>
  <si>
    <t>2018-09-06 12:04:26</t>
  </si>
  <si>
    <t>冠冕堂皇的废话。//【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</si>
  <si>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T溜溜-66</t>
  </si>
  <si>
    <t>2018-09-06 12:04:25</t>
  </si>
  <si>
    <t>http://weibo.com/2530587242/Gy4ZvkOYS</t>
  </si>
  <si>
    <t>哈哈哈哈//@此ID是一堆乱码:_______高度重视。已要求______立即作出____，并要求______妥善处理______，迅速查清_____，依法严肃追究_____；进一步做好_________，防止_________。目前，_____情绪稳定。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</si>
  <si>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入侵地球总司令</t>
  </si>
  <si>
    <t>我来试试可不可以评论……[哆啦A梦吃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</si>
  <si>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shawn8888516</t>
  </si>
  <si>
    <t>2018-09-06 12:04:22</t>
  </si>
  <si>
    <t>听不懂的官话，具体一点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</si>
  <si>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五块钱买不到上当</t>
  </si>
  <si>
    <t>2018-09-06 12:04:20</t>
  </si>
  <si>
    <t>http://weibo.com/5515161873/Gy4ZtgDNY</t>
  </si>
  <si>
    <t>跟没说一样//【教育部回应耒阳学生“分流”问题】教育部新闻发言人续梅在6日记者发布会上表示，最近湖南耒阳学生“分流”引发的情况，教育部高度重视，要求当地教育部门配合当地政府采取措施，尽快解决问题。http://t.cn/RsLW17s ​</t>
  </si>
  <si>
    <t>再见北京0407</t>
  </si>
  <si>
    <t>2018-09-06 12:04:07</t>
  </si>
  <si>
    <t>回复@马上好:老套也把蚂蚁搞得妥妥的//【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</si>
  <si>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12:04:05</t>
  </si>
  <si>
    <t>回复@蒋公渔卯:92共识：一个中国。 92分歧：一国两制VS国共公开竞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</si>
  <si>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江山一担夫</t>
  </si>
  <si>
    <t>2018-09-06 12:04:04</t>
  </si>
  <si>
    <t>回复@马上好:老套路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</si>
  <si>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头条新闻</t>
  </si>
  <si>
    <t>2018-09-06 12:04:01</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</si>
  <si>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</si>
  <si>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晚安的情话只对你说</t>
  </si>
  <si>
    <t>2018-09-06 12:03:55</t>
  </si>
  <si>
    <t>[吃瓜][吃瓜][吃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</si>
  <si>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free199509</t>
  </si>
  <si>
    <t>2018-09-06 12:03:50</t>
  </si>
  <si>
    <t>到目前为止，从2号开始我们不知道耒阳发生什么事情，这就是所谓的依法治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</si>
  <si>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愤怒2362191555</t>
  </si>
  <si>
    <t>2018-09-06 12:03:38</t>
  </si>
  <si>
    <t>等于没说//【教育部回应耒阳学生“分流”问题】教育部新闻发言人续梅在6日记者发布会上表示，最近湖南耒阳学生“分流”引发的情况，教育部高度重视，要求当地教育部门配合当地政府采取措施，尽快解决问题。http://t.cn/RsLW17s ​</t>
  </si>
  <si>
    <t>七拚8凑</t>
  </si>
  <si>
    <t>2018-09-06 12:03:37</t>
  </si>
  <si>
    <t>还不搞个"精选″，评论太难看！[dog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</si>
  <si>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求阙亭</t>
  </si>
  <si>
    <t>2018-09-06 12:03:34</t>
  </si>
  <si>
    <t>http://weibo.com/1905371891/Gy4Za5sJl</t>
  </si>
  <si>
    <t>wha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</si>
  <si>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言万句不如行一事</t>
  </si>
  <si>
    <t>2018-09-06 12:03:32</t>
  </si>
  <si>
    <t>评论里为什么攻击公安局？？？都说了46了有45个是社会闲散人士不是家长！！！而且警察先被打怎么不说！！！这件事明明是当地教育部门的问题，为什么攻击依然行使权利的警察。警察就该挨打不还手吗？警察是暴力机关，这样以后警察还怎么执法！！！//【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</si>
  <si>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南宫葫芦</t>
  </si>
  <si>
    <t>2018-09-06 12:03:30</t>
  </si>
  <si>
    <t>事实证明，自己的合理诉求不去争取，政府永远不会重视。//【教育部回应耒阳学生“分流”问题】教育部新闻发言人续梅在6日记者发布会上表示，最近湖南耒阳学生“分流”引发的情况，教育部高度重视，要求当地教育部门配合当地政府采取措施，尽快解决问题。http://t.cn/RsLW17s ​</t>
  </si>
  <si>
    <t>sean_czj</t>
  </si>
  <si>
    <t>牛总，风凉话//【教育部回应耒阳学生“分流”问题】教育部新闻发言人续梅在6日记者发布会上表示，最近湖南耒阳学生“分流”引发的情况，教育部高度重视，要求当地教育部门配合当地政府采取措施，尽快解决问题。http://t.cn/RsLW17s ​</t>
  </si>
  <si>
    <t>搏士_2011</t>
  </si>
  <si>
    <t>2018-09-06 12:03:13</t>
  </si>
  <si>
    <t>谁能听懂？屁话。//【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</si>
  <si>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Kiwi不是咸鱼</t>
  </si>
  <si>
    <t>2018-09-06 12:03:08</t>
  </si>
  <si>
    <t>丝毫不提起因是甲醛超标。//【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</si>
  <si>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开好接班车</t>
  </si>
  <si>
    <t>2018-09-06 12:02:59</t>
  </si>
  <si>
    <t>意思就是这件事虽然是我定的指标，但是跟我没关系，是你们自己胡搞，我不背锅也不擦屁股，你们自己想办法解决，但是指标还是那样不变[吃瓜][二哈]//【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</si>
  <si>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甘氨酸tryStayingAlive</t>
  </si>
  <si>
    <t>2018-09-06 12:02:55</t>
  </si>
  <si>
    <t>一堆空话，说了和没说一样//【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</si>
  <si>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carlvinson金牛</t>
  </si>
  <si>
    <t>2018-09-06 12:02:42</t>
  </si>
  <si>
    <t>回复@waveline:趁机为非作歹的暴徒有没有法办！//【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</si>
  <si>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游游游切克挠</t>
  </si>
  <si>
    <t>2018-09-06 12:02:35</t>
  </si>
  <si>
    <t>想想原因，为什么会产生大班，请从根源上解决问题，不要每次出问题了才去解决，是公办学校不够吗，这些问题不解决，还鼓励生二胎//【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</si>
  <si>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马上好</t>
  </si>
  <si>
    <t>2018-09-06 12:02:34</t>
  </si>
  <si>
    <t>回复@呱牛的呱:这手段一般就是先泼脏水，再收拾。太老套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</si>
  <si>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12:02:32</t>
  </si>
  <si>
    <t>回复@呱牛的呱:可怕的9月2//【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</si>
  <si>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12:02:23</t>
  </si>
  <si>
    <t>回复@waveline:百姓之间的互砍，上面偏向谁都可以。你与官斗，打死你都是执法。//【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</si>
  <si>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12:02:14</t>
  </si>
  <si>
    <t>回复@自暴自弃的温斯顿:@中国新闻网  希望别精选评论//【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</si>
  <si>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跨省喝咖啡</t>
  </si>
  <si>
    <t>2018-09-06 12:02:10</t>
  </si>
  <si>
    <t>家长一直积极配合当地教育部门的并且情绪稳定。都是被一些不法分子浑水摸鱼趁机闹事[并不简单][并不简单]//【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</si>
  <si>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Darth-Panda</t>
  </si>
  <si>
    <t>2018-09-06 12:02:05</t>
  </si>
  <si>
    <t>http://weibo.com/1770146101/Gy4YyxRIr</t>
  </si>
  <si>
    <t>很好，这是逼着老百姓保持斗志发扬革命精神//【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</si>
  <si>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12:02:01</t>
  </si>
  <si>
    <t>回复@猫叔的店开在烤鱼傍边:祖国的花朵！共产主义接班人！未来终将是你们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</si>
  <si>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爱我久久永不分</t>
  </si>
  <si>
    <t>2018-09-06 12:01:54</t>
  </si>
  <si>
    <t>红粉出来高潮了，呵呵，你们叼民，不想活了哦，这下你们死定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</si>
  <si>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垂釣雨林</t>
  </si>
  <si>
    <t>2018-09-06 12:01:51</t>
  </si>
  <si>
    <t>以前我们读书时，就想尽一切办法，把村里乡里的学校撤掉解散，害得我们这代人才十岁不满，就带菜带米离开父母寄宿在学校，那时一个班七八十个是标配，现在好了，又要害下一代了[二哈][二哈][二哈]上哪说理去//【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</si>
  <si>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12:01:50</t>
  </si>
  <si>
    <t>支援那么多钱给非洲兄弟，不知道把那些钱用来多建公立学校？公立医院？如果公立学校充足还会出现耒阳这样的事？青岛上合峰会也豪掷几百亿等值人民币出去。//【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</si>
  <si>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格列维奇米高扬</t>
  </si>
  <si>
    <t>http://weibo.com/3233094172/Gy4YsmseA</t>
  </si>
  <si>
    <t>100个学生一个班真的是666到不行啊//【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</si>
  <si>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叫我奕哥-</t>
  </si>
  <si>
    <t>2018-09-06 12:01:49</t>
  </si>
  <si>
    <t>回复@似水鸣涧:看他肯不肯办罢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</si>
  <si>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waveline</t>
  </si>
  <si>
    <t>2018-09-06 12:01:42</t>
  </si>
  <si>
    <t>回复@蒋公渔卯:反正我没看过建国大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</si>
  <si>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渝州幻幻</t>
  </si>
  <si>
    <t>2018-09-06 12:01:33</t>
  </si>
  <si>
    <t>教育不公平，这社会两极分化可能会越来越严重，社会发展可能在今后会停滞不前。//【开学了，孩子有100个同班同学】“抵制民办学校，还我九年义务教育。坚决不住有毒宿舍，不进有毒教室。”湖南耒阳一起群体事件，引起轩然大波。而在学生“分流”中的大班额问题，也随之暴露无遗。详戳 http://t.cn/RsLOqet ​</t>
  </si>
  <si>
    <t>Z樂-宅</t>
  </si>
  <si>
    <t>2018-09-06 12:01:30</t>
  </si>
  <si>
    <t>回复@沿途的风景-1992:不想让你看到的你，永远看不到，你能看到的还是他们想让你看到的。所以，舆情是解决问题的根源。//【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</si>
  <si>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12:01:29</t>
  </si>
  <si>
    <t>回复@企鹅吃瓜瓜瓜瓜瓜瓜:严厉打击中国非法媒体界利用 制造国内企业家刘强东事件的打击迫害、国家更应查究是否背后有资本帮派暗中参与暴跌电子科技板块阴谋！全党全国人民应擦亮眼睛坚决粉碎国内反动势力操纵中国社会事件罪恶阴谋！对有关政府部门末及时组织新闻发布会解答事件经过行为予以强烈谴责并呼吁严肃整顿政风政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</si>
  <si>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漠漠墟落</t>
  </si>
  <si>
    <t>2018-09-06 12:01:26</t>
  </si>
  <si>
    <t>废话//【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</si>
  <si>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12:01:21</t>
  </si>
  <si>
    <t>回复@企鹅吃瓜瓜瓜瓜瓜瓜:怎么没有正当防卫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</si>
  <si>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俊俊今天画画了嘛</t>
  </si>
  <si>
    <t>2018-09-06 12:01:20</t>
  </si>
  <si>
    <t>就这还生二胎呢，生你🐴，小🐻V泥赶紧下台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</si>
  <si>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墨镜春去春又来</t>
  </si>
  <si>
    <t>2018-09-06 12:01:12</t>
  </si>
  <si>
    <t>http://weibo.com/6303077032/Gy4YcFLTz</t>
  </si>
  <si>
    <t>根本原因是向基础教育投资太少，教育经费大部分花到留学生上了//【开学了，孩子有100个同班同学】“抵制民办学校，还我九年义务教育。坚决不住有毒宿舍，不进有毒教室。”湖南耒阳一起群体事件，引起轩然大波。而在学生“分流”中的大班额问题，也随之暴露无遗。详戳 http://t.cn/RsLOqet ​</t>
  </si>
  <si>
    <t>达摩院扫地</t>
  </si>
  <si>
    <t>2018-09-06 12:01:01</t>
  </si>
  <si>
    <t>当地政府的对策不是解决问题而是解决提出问题的人，一一列举有多少家长多少有案底的，努力把节奏往黑恶势力寻性滋事上带//【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</si>
  <si>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平A卡尔</t>
  </si>
  <si>
    <t>2018-09-06 12:00:50</t>
  </si>
  <si>
    <t>依稀记得那个视频里有个人大喊一声   搞     那个搞字说的如此的“帅气”//【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</si>
  <si>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新死胖子</t>
  </si>
  <si>
    <t>2018-09-06 12:00:48</t>
  </si>
  <si>
    <t>中国，没有未来。//【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</si>
  <si>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嘟嗒嘟嗒滴</t>
  </si>
  <si>
    <t>2018-09-06 12:00:47</t>
  </si>
  <si>
    <t>放屁跟说话一样[doge]//【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</si>
  <si>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12:00:44</t>
  </si>
  <si>
    <t>说白了就是政府教育资源投入不够，公办学校太少，但是最终后果由民众来背！为什么投入不够？因为公办学校不是那么赚钱，现在的社会，从上到下都是金钱之上！要是一个学校能增加很多财政收入，那恐怕只有多，不会少的！//【开学了，孩子有100个同班同学】“抵制民办学校，还我九年义务教育。坚决不住有毒宿舍，不进有毒教室。”湖南耒阳一起群体事件，引起轩然大波。而在学生“分流”中的大班额问题，也随之暴露无遗。详戳 http://t.cn/RsLOqet ​</t>
  </si>
  <si>
    <t>2018-09-06 12:00:36</t>
  </si>
  <si>
    <t>还定性为“社会闲散人员”//【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</si>
  <si>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12:00:32</t>
  </si>
  <si>
    <t>回复@叫我奕哥-:今年有点悬，建学校不是一件容易的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</si>
  <si>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12:00:29</t>
  </si>
  <si>
    <t>http://weibo.com/5821220157/Gy4XUErvz</t>
  </si>
  <si>
    <t>回复@qlj731:家长？不是才一个么？要相信政府！是他们闲散人员先丢的燃烧弹，把敬爱的雷学武党副的鸡儿烧糊了！我们敬爱滴雷学武才以令维护治安滴！请相信政府！//@qlj731:被抓被打的家长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</si>
  <si>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12:00:26</t>
  </si>
  <si>
    <t>回复@不经世的我xw:百姓之间的互砍，上面偏向谁都可以。你与官斗，打死你都是执法。//【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</si>
  <si>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如愿的盛世</t>
  </si>
  <si>
    <t>奶粉疫苗教育，总之一定要从孩子开始毒害//【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</si>
  <si>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中国之声</t>
  </si>
  <si>
    <t>2018-09-06 12:00:25</t>
  </si>
  <si>
    <t>http://weibo.com/1699540307/Gy4XREx0g</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</si>
  <si>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http://weibo.com/1699540307/Gy4XREx0g ​</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</si>
  <si>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http://t.cn/RsLlSor</t>
  </si>
  <si>
    <t>东合羽</t>
  </si>
  <si>
    <t>2018-09-06 12:00:22</t>
  </si>
  <si>
    <t>确实应该抵制民办教育，搞得公立都快垮了//【开学了，孩子有100个同班同学】“抵制民办学校，还我九年义务教育。坚决不住有毒宿舍，不进有毒教室。”湖南耒阳一起群体事件，引起轩然大波。而在学生“分流”中的大班额问题，也随之暴露无遗。详戳 http://t.cn/RsLOqet ​</t>
  </si>
  <si>
    <t>foxjoeleee</t>
  </si>
  <si>
    <t>2018-09-06 12:00:12</t>
  </si>
  <si>
    <t>这就是啥都没说//【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</si>
  <si>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飞天面条斯林</t>
  </si>
  <si>
    <t>2018-09-06 12:00:10</t>
  </si>
  <si>
    <t>http://weibo.com/1856281570/Gy4XM3PUB</t>
  </si>
  <si>
    <t>评论什么时候和谐[笑而不语]//【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</si>
  <si>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SOHO境界</t>
  </si>
  <si>
    <t>2018-09-06 12:00:09</t>
  </si>
  <si>
    <t>再放开生矛盾更多，希望有关部门的配套要跟上，解决问题的方案要做到前面合理。少搞突然袭击！//【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</si>
  <si>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S_Vega</t>
  </si>
  <si>
    <t>2018-09-06 11:59:49</t>
  </si>
  <si>
    <t>http://weibo.com/1503835864/Gy4XDusRd</t>
  </si>
  <si>
    <t>//@此ID是一堆乱码：_______高度重视。已要求______立即作出____，并要求______妥善处理______，迅速查清_____，依法严肃追究_____；进一步做好_________，防止_________。目前，_____情绪稳定。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</si>
  <si>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blackiestone</t>
  </si>
  <si>
    <t>什么叫积极稳妥？？[二哈][二哈][二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</si>
  <si>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Funktional</t>
  </si>
  <si>
    <t>2018-09-06 11:59:47</t>
  </si>
  <si>
    <t>回复@沿途的风景-1992:跪着说话舒服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</si>
  <si>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联邦高级巡回法苑</t>
  </si>
  <si>
    <t>给你个大嘴巴子，说人话[吐]//【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</si>
  <si>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11:59:45</t>
  </si>
  <si>
    <t>http://weibo.com/1856281570/Gy4XBpeko</t>
  </si>
  <si>
    <t>//@湖畔花月夜:一堆人口红利，能识字就可以了，要求真锤子多，反正生那么多不就为了养儿防老？嫌贵直接送去打工，双赢。别锤子生个孩子就抱着熊彩票的梦。//【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</si>
  <si>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大头大头的懒猫</t>
  </si>
  <si>
    <t>2018-09-06 11:59:39</t>
  </si>
  <si>
    <t>说的都是废话//【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</si>
  <si>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洪二头肌</t>
  </si>
  <si>
    <t>2018-09-06 11:59:34</t>
  </si>
  <si>
    <t>回复@再慕清风:当官不都这样吗？连人民日报小编也差不多，打官腔，实际啥事都没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</si>
  <si>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我是一只芹泽多毛熊</t>
  </si>
  <si>
    <t>2018-09-06 11:59:32</t>
  </si>
  <si>
    <t>相当于没说//【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</si>
  <si>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明明如月uzi</t>
  </si>
  <si>
    <t>可以镇压嘛，怕什么，这么流弊//【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</si>
  <si>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胡胡胡平贵</t>
  </si>
  <si>
    <t>2018-09-06 11:59:31</t>
  </si>
  <si>
    <t>一边让人多生娃，一边学校不够用，这么多年了，学校还是不够用。//【开学了，孩子有100个同班同学】“抵制民办学校，还我九年义务教育。坚决不住有毒宿舍，不进有毒教室。”湖南耒阳一起群体事件，引起轩然大波。而在学生“分流”中的大班额问题，也随之暴露无遗。详戳 http://t.cn/RsLOqet ​</t>
  </si>
  <si>
    <t>2018-09-06 11:59:26</t>
  </si>
  <si>
    <t>初一学杂费9820元，真心上不起//【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</si>
  <si>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陇南成县司法</t>
  </si>
  <si>
    <t>2018-09-06 11:59:24</t>
  </si>
  <si>
    <t>甘肃 陇南</t>
  </si>
  <si>
    <t>http://weibo.com/2823855364/Gy4XtaDcE</t>
  </si>
  <si>
    <t>我分享了 @人民日报 的头条文章【教育部回应耒阳学生“分流”事件：在确保学生利益前提下积极稳妥解决问题】#开学啦# 教育部新闻发言人表示，高度重视湖南耒阳学生“分流”引发的情况，要求当地教育部门采取有效措施，尽快解决问题。减少、化解大班额任务是刚性的，方法上是因地制宜、积极稳妥的，望当...全文： http://weibo.com/2823855364/Gy4XtaDcE ​</t>
  </si>
  <si>
    <t>我分享了 @人民日报 的头条文章【教育部回应耒阳学生“分流”事件：在确保学生利益前提下积极稳妥解决问题】#开学啦# 教育部新闻发言人表示，高度重视湖南耒阳学生“分流”引发的情况，要求当地教育部门采取有效措施，尽快解决问题。减少、化解大班额任务是刚性的，方法上是因地制宜、积极稳妥的，望当地在确保学生利益前提下，积极稳妥推进。  http://t.cn/RsLoVBh</t>
  </si>
  <si>
    <t>shewillbeloved_D</t>
  </si>
  <si>
    <t>说了等于没说//【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</si>
  <si>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11:59:18</t>
  </si>
  <si>
    <t>http://weibo.com/2317078015/Gy4XqwUcy</t>
  </si>
  <si>
    <t>//@民族团结肥鸭子:一定要逼的群众上街堵路才解决，这是为什么？无可救药的官僚主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</si>
  <si>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逍遥道炁</t>
  </si>
  <si>
    <t>2018-09-06 11:59:11</t>
  </si>
  <si>
    <t>毫无希望//【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</si>
  <si>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请叫我伪学渣</t>
  </si>
  <si>
    <t>2018-09-06 11:59:03</t>
  </si>
  <si>
    <t>http://weibo.com/6115176310/Gy4Xk0atn</t>
  </si>
  <si>
    <t>【教育部回应耒阳学生“分流”问题】原标题：教育部回应耒阳学生“分流”：确保学生利益前提下解决问题 教育部6日上午举行的新闻发布会上，教育部新闻发言人续梅在回答记者提问时表示，最近湖南耒阳学生“分流”引http://t.cn/RsLWDPL ​</t>
  </si>
  <si>
    <t>高中学渣要逆袭</t>
  </si>
  <si>
    <t>http://weibo.com/6115176312/Gy4Xkj15h</t>
  </si>
  <si>
    <t>【教育部回应耒阳学生“分流”问题】原标题：教育部回应耒阳学生“分流”：确保学生利益前提下解决问题 教育部6日上午举行的新闻发布会上，教育部新闻发言人续梅在回答记者提问时表示，最近湖南耒阳学生“分流”引http://t.cn/RsLWDAt ​</t>
  </si>
  <si>
    <t>__zzzzzZW</t>
  </si>
  <si>
    <t>2018-09-06 11:58:58</t>
  </si>
  <si>
    <t>回复@呱牛的呱:说什么呢，那些都是社会闲杂人员[doge]//【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</si>
  <si>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11:58:57</t>
  </si>
  <si>
    <t>哎。。。没有未来。//【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</si>
  <si>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11:58:56</t>
  </si>
  <si>
    <t>给你个大嘴巴子，说人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http://weibo.com/2409482243/Gy4VUdX3v ​</t>
  </si>
  <si>
    <t>APLUSXU</t>
  </si>
  <si>
    <t>2018-09-06 11:58:48</t>
  </si>
  <si>
    <t>有这句话吗？印象中好像是这么说的:反贪腐是件大事，反，要亡党，不反，要亡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</si>
  <si>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凤凰网</t>
  </si>
  <si>
    <t>【教育部回应耒阳学生“分流”问题】教育部新闻发言人续梅在6日记者发布会上表示，最近湖南耒阳学生“分流”引发的情况，教育部高度重视，要求当地教育部门配合当地政府采取措施，尽快解决问题。http://t.cn/RsLW17s ​</t>
  </si>
  <si>
    <t>小坦_克_Hero</t>
  </si>
  <si>
    <t>2018-09-06 11:58:36</t>
  </si>
  <si>
    <t>http://weibo.com/1315326081/Gy4X97fyw</t>
  </si>
  <si>
    <t>//@呱牛的呱:丝毫不提手持防爆盾警棍的警察群殴手无寸铁的家长[悲伤]//【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</si>
  <si>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奘奘不知道用什么网名好</t>
  </si>
  <si>
    <t>2018-09-06 11:58:33</t>
  </si>
  <si>
    <t>http://weibo.com/2311621070/Gy4X7CVLT</t>
  </si>
  <si>
    <t>想当年，上个公立幼儿园要走后门，小学、初中、尤其是高中，班级里都是人挤人，厕所里蛆虫、苍蝇和不知名的虫到处乱爬乱飞，厕所外甚至整所学校学生目所能及的地方都看不到水龙头，我居然活下来了[吃瓜][吃瓜][吃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</si>
  <si>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11:58:31</t>
  </si>
  <si>
    <t>http://weibo.com/3363163410/Gy4X7jjpy</t>
  </si>
  <si>
    <t>【教育部回应耒阳学生"分流"事件：要确保学生利益】教育部6日举行的新闻发布会上，教育部新闻发言人续梅在回答记者提问时表示，最近湖南耒阳学生“分流”引发的情况，教育部高度重视，要求当地教育部门配合当地政府采取有效措施，尽快解决问题。续梅表示，减少、化解大班额的任务是刚性的，方式方法上是因地制宜、积极稳妥的，希望当地高度重视，在确保学生利益的前提下，积极稳妥地推进这项工作。
续梅表示，教育部高度重视大班额问题。当前一些地方教育资源配置还不能适应新型城镇化进程，相对于学生快速流动，学校建设和师资配置都需要更长的时间，因此表现为区域性的教育资源不足或分布不均衡，导致产生大班额问题。
续梅强调，大班额在对学生身心健康、教育教学质量、安全隐患方面的危害有目共睹，消除大班额工作要综合施策，一方面要通过新建改扩建学校，整合资源，增加学位，缓解学位紧张；另一方面要加强招生管理，均衡配置教育资源特别是教师资源，把乡镇学校、薄弱学校办好，防止学生集中在个别热点学校。按照国务院要求，到今年年底要基本消除超大班额，这项工作必须要抓紧，但是要注意方式方法，建学校和招聘教师都需要时间，要提前谋划，教育部2016年就要求各地以县为单位制订了消除大班额的专项规划，并报教育部备案，就是希望各地做到早规划早部署早落实，各地制订的化解大班额方案要充分论证，要广泛征求意见，取得家长的理解和支持，积极稳妥推进这项工作。http://t.cn/RsLW80e</t>
  </si>
  <si>
    <t>【教育部回应耒阳学生"分流"事件：要确保学生利益】教育部6日举行的新闻发布会上，教育部新闻发言人续梅在回答记者提问时表示，最近湖南耒阳学生“分流”引发的情况，教育部高度重视，要求当地教育部门配合当地政府采取有效措施，尽快解决问题。续梅表示，减少、化解大班额的任务是刚性的，方式方法上...全文： http://weibo.com/3363163410/Gy4X7jjpy ​</t>
  </si>
  <si>
    <t>天椒网</t>
  </si>
  <si>
    <t>2018-09-06 11:58:29</t>
  </si>
  <si>
    <t>http://weibo.com/6260351676/Gy4X5dlgA</t>
  </si>
  <si>
    <t>【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http://weibo.com/6260351676/Gy4X5dlgA ​</t>
  </si>
  <si>
    <t>福州锦绣前程</t>
  </si>
  <si>
    <t>2018-09-06 11:58:21</t>
  </si>
  <si>
    <t>都到城市肯定拥挤。诗书耕读传家远。//【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</si>
  <si>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2的一B哎</t>
  </si>
  <si>
    <t>2018-09-06 11:58:15</t>
  </si>
  <si>
    <t>评论后会被删吗？//【开学了，孩子有100个同班同学】“抵制民办学校，还我九年义务教育。坚决不住有毒宿舍，不进有毒教室。”湖南耒阳一起群体事件，引起轩然大波。而在学生“分流”中的大班额问题，也随之暴露无遗。详戳 http://t.cn/RsLOqet ​</t>
  </si>
  <si>
    <t>梦工场001</t>
  </si>
  <si>
    <t>2018-09-06 11:58:14</t>
  </si>
  <si>
    <t>敬茶不是正压下去了吗，不是说只有一个才是家长，其余都是社会分子么？？？//【开学了，孩子有100个同班同学】“抵制民办学校，还我九年义务教育。坚决不住有毒宿舍，不进有毒教室。”湖南耒阳一起群体事件，引起轩然大波。而在学生“分流”中的大班额问题，也随之暴露无遗。详戳 http://t.cn/RsLOqet ​</t>
  </si>
  <si>
    <t>2018-09-06 11:58:12</t>
  </si>
  <si>
    <t>民办学校乱收费现象都还没解决，又出这幺蛾子[摊手]//【开学了，孩子有100个同班同学】“抵制民办学校，还我九年义务教育。坚决不住有毒宿舍，不进有毒教室。”湖南耒阳一起群体事件，引起轩然大波。而在学生“分流”中的大班额问题，也随之暴露无遗。详戳 http://t.cn/RsLOqet ​</t>
  </si>
  <si>
    <t>4k画质</t>
  </si>
  <si>
    <t>就这样还生二胎？岂不是以后一个班200个小孩吗//【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</si>
  <si>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潇然地带</t>
  </si>
  <si>
    <t>2018-09-06 11:58:10</t>
  </si>
  <si>
    <t>又一个一刀切！！！大班额肯定不好，可这个问题是一天形成的吗？你分班就肯定会缺老师要么分到教育资源不好的学校。不矛盾才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</si>
  <si>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冰岛手车赛</t>
  </si>
  <si>
    <t>2018-09-06 11:58:02</t>
  </si>
  <si>
    <t>厉害了我的国，战狼精神，闹事家长罪有应得，小粉红来生来世种花家//【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</si>
  <si>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11:57:58</t>
  </si>
  <si>
    <t>回复@杌乂:尴尬，节奏都被你们瞎子带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</si>
  <si>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幸福是奋斗出来的122</t>
  </si>
  <si>
    <t>2018-09-06 11:57:57</t>
  </si>
  <si>
    <t>要反思  为什么要等到发生群体事件才会有所作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</si>
  <si>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微微一皮很开心</t>
  </si>
  <si>
    <t>2018-09-06 11:57:42</t>
  </si>
  <si>
    <t>回复@沿途的风景-1992:马耶你怕是个高级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</si>
  <si>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吴翔_lin</t>
  </si>
  <si>
    <t>2018-09-06 11:57:18</t>
  </si>
  <si>
    <t>http://weibo.com/2001786527/Gy4WCiCD3</t>
  </si>
  <si>
    <t># 腾讯新闻 # 《教育部回应湖南耒阳学生“分流”：在确保学生利益前提下解决问题》http://t.cn/RsLWqQd 来自@腾讯新闻客户端 ​</t>
  </si>
  <si>
    <t>甄某某某某</t>
  </si>
  <si>
    <t>2018-09-06 11:57:15</t>
  </si>
  <si>
    <t>起来 不愿做奴隶的人们//【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</si>
  <si>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天天有吃的</t>
  </si>
  <si>
    <t>2018-09-06 11:57:07</t>
  </si>
  <si>
    <t>因地制宜和中国自有国情的说辞能解决好多问题。//【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</si>
  <si>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西野七濑单推</t>
  </si>
  <si>
    <t>2018-09-06 11:57:04</t>
  </si>
  <si>
    <t>[吃瓜][吃瓜][吃瓜][吃瓜][吃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</si>
  <si>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伞兵一号lbq</t>
  </si>
  <si>
    <t>2018-09-06 11:57:02</t>
  </si>
  <si>
    <t>我也觉得抵制民办学校好//【开学了，孩子有100个同班同学】“抵制民办学校，还我九年义务教育。坚决不住有毒宿舍，不进有毒教室。”湖南耒阳一起群体事件，引起轩然大波。而在学生“分流”中的大班额问题，也随之暴露无遗。详戳 http://t.cn/RsLOqet ​</t>
  </si>
  <si>
    <t>合掌人生-1</t>
  </si>
  <si>
    <t>2018-09-06 11:57:00</t>
  </si>
  <si>
    <t>终于发话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</si>
  <si>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扇寺東耶</t>
  </si>
  <si>
    <t>2018-09-06 11:56:58</t>
  </si>
  <si>
    <t>http://weibo.com/2679368211/Gy4Wu1vou</t>
  </si>
  <si>
    <t>//@猫猫在喵喵:转发微博//【开学了，孩子有100个同班同学】“抵制民办学校，还我九年义务教育。坚决不住有毒宿舍，不进有毒教室。”湖南耒阳一起群体事件，引起轩然大波。而在学生“分流”中的大班额问题，也随之暴露无遗。详戳 http://t.cn/RsLOqet ​</t>
  </si>
  <si>
    <t>四季潞河</t>
  </si>
  <si>
    <t>2018-09-06 11:56:57</t>
  </si>
  <si>
    <t>家长关心高额学费！关心甲醛超标！你们别绕开尖锐问题回应好吗？！//【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</si>
  <si>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似识好己</t>
  </si>
  <si>
    <t>2018-09-06 11:56:43</t>
  </si>
  <si>
    <t>抱歉：没看懂。具体说什么？我这语文白学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http://weibo.com/2409482243/Gy4VUdX3v ​</t>
  </si>
  <si>
    <t>正能量冥想</t>
  </si>
  <si>
    <t>http://weibo.com/5818909461/Gy4WnaSs2</t>
  </si>
  <si>
    <t>我们一个县城小学一个班也要80多名学生//【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</si>
  <si>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恰恰_CC</t>
  </si>
  <si>
    <t>2018-09-06 11:56:34</t>
  </si>
  <si>
    <t>现在民办学校多的很，而且很贵，，，//【开学了，孩子有100个同班同学】“抵制民办学校，还我九年义务教育。坚决不住有毒宿舍，不进有毒教室。”湖南耒阳一起群体事件，引起轩然大波。而在学生“分流”中的大班额问题，也随之暴露无遗。详戳 http://t.cn/RsLOqet ​</t>
  </si>
  <si>
    <t>NJ-土土</t>
  </si>
  <si>
    <t>从上到下，彻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</si>
  <si>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cinx阿____</t>
  </si>
  <si>
    <t>2018-09-06 11:56:32</t>
  </si>
  <si>
    <t>http://weibo.com/2126479120/Gy4Wj4egv</t>
  </si>
  <si>
    <t>#斐讯0元购调查# #斐讯联壁# #敢打老虎，勤拍苍蝇# #拜托别甩锅   天价路由# #联币金融[超话]#想想自己的血汗钱，哪能放弃，唯有坚持!联璧斐讯诈骗团伙，政府公信力何在？居然还让老百姓在非法集资网站登记信息，还案件真相，诈骗诈骗诈骗。拒绝政府恶意坑害百姓。#绝不掉队[超话]#//【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</si>
  <si>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果壳里的pig_努力x</t>
  </si>
  <si>
    <t>http://weibo.com/2956169600/Gy4Wj4UHE</t>
  </si>
  <si>
    <t>呵呵→_→//【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</si>
  <si>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健哥就是我</t>
  </si>
  <si>
    <t>2018-09-06 11:56:16</t>
  </si>
  <si>
    <t>http://weibo.com/1211431190/Gy4WcxCmt</t>
  </si>
  <si>
    <t>Repost//【开学了，孩子有100个同班同学】“抵制民办学校，还我九年义务教育。坚决不住有毒宿舍，不进有毒教室。”湖南耒阳一起群体事件，引起轩然大波。而在学生“分流”中的大班额问题，也随之暴露无遗。详戳 http://t.cn/RsLOqet ​</t>
  </si>
  <si>
    <t>Cofarewell</t>
  </si>
  <si>
    <t>2018-09-06 11:56:13</t>
  </si>
  <si>
    <t>http://weibo.com/2461296767/Gy4Wb99Du</t>
  </si>
  <si>
    <t>拭目以待，另外，公校教师带编制去民校任教的说法是不是也该调查调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</si>
  <si>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_李浮云</t>
  </si>
  <si>
    <t>2018-09-06 11:56:11</t>
  </si>
  <si>
    <t>回复@再慕清风:矛盾不解决，越积越大，最后用维稳的锤子打下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</si>
  <si>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伽蓝寺盼琴声</t>
  </si>
  <si>
    <t>不是社会不法份子闹事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</si>
  <si>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yzl8860</t>
  </si>
  <si>
    <t>支持威武有希望[doge]//【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</si>
  <si>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假如是在洛杉矶</t>
  </si>
  <si>
    <t>2018-09-06 11:56:09</t>
  </si>
  <si>
    <t>能评论不？//【开学了，孩子有100个同班同学】“抵制民办学校，还我九年义务教育。坚决不住有毒宿舍，不进有毒教室。”湖南耒阳一起群体事件，引起轩然大波。而在学生“分流”中的大班额问题，也随之暴露无遗。详戳 http://t.cn/RsLOqet ​</t>
  </si>
  <si>
    <t>好像封城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</si>
  <si>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刘呵呵呵何川</t>
  </si>
  <si>
    <t>2018-09-06 11:56:03</t>
  </si>
  <si>
    <t>解决提出问题的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</si>
  <si>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敲盆要投食的小豆角</t>
  </si>
  <si>
    <t>2018-09-06 11:56:02</t>
  </si>
  <si>
    <t>打人的JC怎么处理了？//【开学了，孩子有100个同班同学】“抵制民办学校，还我九年义务教育。坚决不住有毒宿舍，不进有毒教室。”湖南耒阳一起群体事件，引起轩然大波。而在学生“分流”中的大班额问题，也随之暴露无遗。详戳 http://t.cn/RsLOqet ​</t>
  </si>
  <si>
    <t>天生豆腐脑_不加糖</t>
  </si>
  <si>
    <t>2018-09-06 11:55:44</t>
  </si>
  <si>
    <t>办小事还得要靠搞大新闻。//【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</si>
  <si>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魑魅魍魉NoNo</t>
  </si>
  <si>
    <t>2018-09-06 11:55:41</t>
  </si>
  <si>
    <t>末期//【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</si>
  <si>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道行太浅老实回家做宅男plus</t>
  </si>
  <si>
    <t>2018-09-06 11:55:40</t>
  </si>
  <si>
    <t>http://weibo.com/6124099117/Gy4VXf9hy</t>
  </si>
  <si>
    <t>【教育部回应耒阳学生“分流”问题】原标题：教育部回应耒阳学生“分流”：确保学生利益前提下解决问题 教育部6日上午举行的新闻发布会上，教育部新闻发言人续梅在回答记者提问时表示，最近湖南耒阳学生“分流”引http://t.cn/RsLONm5 ​</t>
  </si>
  <si>
    <t>未来网</t>
  </si>
  <si>
    <t>2018-09-06 11:55:34</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</si>
  <si>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http://weibo.com/2409482243/Gy4VUdX3v ​</t>
  </si>
  <si>
    <t>回复@彬峰的世界:[并不简单]//【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</si>
  <si>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雕甍是刁萌</t>
  </si>
  <si>
    <t>2018-09-06 11:55:32</t>
  </si>
  <si>
    <t>http://weibo.com/1970900053/Gy4VTkHEl</t>
  </si>
  <si>
    <t>[微笑]//【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</si>
  <si>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湖畔花月夜</t>
  </si>
  <si>
    <t>一堆人口红利，能识字就可以了，要求真锤子多，反正生那么多不就为了养儿防老？嫌贵直接送去打工，双赢。别锤子生个孩子就抱着熊彩票的梦。//【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</si>
  <si>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我想变成小闲青呀</t>
  </si>
  <si>
    <t>2018-09-06 11:55:28</t>
  </si>
  <si>
    <t>http://weibo.com/1292939347/Gy4VScKpX</t>
  </si>
  <si>
    <t>[思考]//【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</si>
  <si>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后会永不有期</t>
  </si>
  <si>
    <t>2018-09-06 11:55:25</t>
  </si>
  <si>
    <t>http://weibo.com/3949854943/Gy4VQFyV2</t>
  </si>
  <si>
    <t>【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http://weibo.com/3949854943/Gy4VQFyV2 ​</t>
  </si>
  <si>
    <t>2018-09-06 11:55:16</t>
  </si>
  <si>
    <t>回复@武器的小跟班:已经没了[允悲][允悲]看情况是不可能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</si>
  <si>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我见青山依旧在</t>
  </si>
  <si>
    <t>2018-09-06 11:55:12</t>
  </si>
  <si>
    <t>http://weibo.com/5881002541/Gy4VLnoYA</t>
  </si>
  <si>
    <t>社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</si>
  <si>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少年安迪的老酒馆</t>
  </si>
  <si>
    <t>2018-09-06 11:55:10</t>
  </si>
  <si>
    <t>干得漂亮，支持[good][good][good][good]//【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</si>
  <si>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中国新闻周刊</t>
  </si>
  <si>
    <t>2018-09-06 11:55:04</t>
  </si>
  <si>
    <t>【开学了，孩子有100个同班同学】“抵制民办学校，还我九年义务教育。坚决不住有毒宿舍，不进有毒教室。”湖南耒阳一起群体事件，引起轩然大波。而在学生“分流”中的大班额问题，也随之暴露无遗。详戳 http://t.cn/RsLOqet ​</t>
  </si>
  <si>
    <t>杨易辰A</t>
  </si>
  <si>
    <t>2018-09-06 11:54:58</t>
  </si>
  <si>
    <t>这种解决方案，大耒阳明年估计又会继续闹//【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</si>
  <si>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遛狗咬獾</t>
  </si>
  <si>
    <t>煤改气，到了基层，也是一刀切，呵呵//【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</si>
  <si>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山河画师</t>
  </si>
  <si>
    <t>2018-09-06 11:54:57</t>
  </si>
  <si>
    <t>因地制宜？[吐][吐][吐][吐]//【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</si>
  <si>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卡雷你个战五渣</t>
  </si>
  <si>
    <t>2018-09-06 11:54:21</t>
  </si>
  <si>
    <t>回复@6281394959_442:信啊[doge][doge]//【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</si>
  <si>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山高水更长2011</t>
  </si>
  <si>
    <t>2018-09-06 11:54:17</t>
  </si>
  <si>
    <t>凡事预则立，别等到闹大了再去收拾。//【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</si>
  <si>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李子默的叔叔</t>
  </si>
  <si>
    <t>等于啥也没说。//【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</si>
  <si>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李凡达-</t>
  </si>
  <si>
    <t>2018-09-06 11:54:14</t>
  </si>
  <si>
    <t>说人话，别说官话套话。//【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</si>
  <si>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带带蓝蘑菇</t>
  </si>
  <si>
    <t>2018-09-06 11:54:09</t>
  </si>
  <si>
    <t>说人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</si>
  <si>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学霸努力工作</t>
  </si>
  <si>
    <t>2018-09-06 11:54:08</t>
  </si>
  <si>
    <t>这算什么回应//【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</si>
  <si>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梁博达人</t>
  </si>
  <si>
    <t>2018-09-06 11:54:06</t>
  </si>
  <si>
    <t>http://weibo.com/2324288634/Gy4VjicaH</t>
  </si>
  <si>
    <t>分享自人民日报：教育部回应耒阳学生"分流"事件:要确保学生利益http://t.cn/RsL0EBd ​</t>
  </si>
  <si>
    <t>陵彡洲_923</t>
  </si>
  <si>
    <t>不搞事情，不会解决问题，如今社会现状。//【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</si>
  <si>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起床困难户Tyng</t>
  </si>
  <si>
    <t>2018-09-06 11:54:05</t>
  </si>
  <si>
    <t>一点实际解决方案都没有//【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</si>
  <si>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11:54:04</t>
  </si>
  <si>
    <t>http://weibo.com/1289914123/Gy4VjlTuA</t>
  </si>
  <si>
    <t>睡醒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</si>
  <si>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呱牛的呱</t>
  </si>
  <si>
    <t>2018-09-06 11:54:03</t>
  </si>
  <si>
    <t>丝毫不提手持防爆盾警棍的警察群殴手无寸铁的家长[悲伤]//【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</si>
  <si>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蓦然回首你已远</t>
  </si>
  <si>
    <t>2018-09-06 11:54:00</t>
  </si>
  <si>
    <t>早干嘛呢？事发前教育部门没有接到投诉吗？装聋作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</si>
  <si>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WineStone</t>
  </si>
  <si>
    <t>2018-09-06 11:53:50</t>
  </si>
  <si>
    <t>您好，请您帮忙关注一下这个江西的事吧。 全县总号称“上亿”的工程，真实的身边的民生事，具体内容就在我的置顶微博，请帮忙关注转发，帮帮我们当地老百姓，谢谢 [作揖]//【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</si>
  <si>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镜水千湖</t>
  </si>
  <si>
    <t>呵呵//【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</si>
  <si>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微看南阳</t>
  </si>
  <si>
    <t>2018-09-06 11:53:48</t>
  </si>
  <si>
    <t>河南也类似//【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</si>
  <si>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改个名还要钱</t>
  </si>
  <si>
    <t>2018-09-06 11:53:45</t>
  </si>
  <si>
    <t>回复@沿途的风景-1992:而且还让人民呼吸呢！还让生孩子了呢！还不跪下谢恩？就是你这类人才加剧官民隔阂，不好意思没狗头就不是友军[喵喵]//【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</si>
  <si>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南京晨报</t>
  </si>
  <si>
    <t>http://weibo.com/2188202475/Gy4Vb3IJf</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</si>
  <si>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http://weibo.com/2188202475/Gy4Vb3IJf</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</si>
  <si>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http://t.cn/RsLoVBh by人民日报</t>
  </si>
  <si>
    <t>中医树新风</t>
  </si>
  <si>
    <t>2018-09-06 11:53:43</t>
  </si>
  <si>
    <t>海外 瑞士</t>
  </si>
  <si>
    <t>说人话[吐]//【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</si>
  <si>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教育部门也参合此事，狗拿耗子多管闲事啊！//【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</si>
  <si>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蓝莓的点心</t>
  </si>
  <si>
    <t>2018-09-06 11:53:36</t>
  </si>
  <si>
    <t>我以为高中应该40人一班[偷笑]//【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</si>
  <si>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旋轉吧大白痴</t>
  </si>
  <si>
    <t>回复@沿途的风景-1992:有饭给吃饿不死都算政府开恩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</si>
  <si>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海雪樱</t>
  </si>
  <si>
    <t>2018-09-06 11:53:32</t>
  </si>
  <si>
    <t>http://weibo.com/2177907934/Gy4V5qpDz</t>
  </si>
  <si>
    <t>我不知道该说啥//@阿餮吃不饱:……生了孩子这样用？//@妘靈:呵呵，这种教育下的孩子，活jb该生生世世做韭菜//@罗素嬟:怎么回事啊//@萧月薇:目瞪口呆//@somewherenorth:仍然是湖南耒阳事件？//@临冬女爵珊莎史塔克://@dayomoooses:。。。。。。。真的开眼了 从各种角度来说。 人类的下限吧。//人类史上有过孩子打头阵的先例吗…… ​​​​</t>
  </si>
  <si>
    <t>北野荒岛_</t>
  </si>
  <si>
    <t>2018-09-06 11:53:29</t>
  </si>
  <si>
    <t>这话说的跟没说差别不是很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</si>
  <si>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11:53:23</t>
  </si>
  <si>
    <t>http://weibo.com/1644401110/Gy4V1goqv</t>
  </si>
  <si>
    <t>啧啧，教育部永远正确//【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</si>
  <si>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明湖山影</t>
  </si>
  <si>
    <t>2018-09-06 11:53:12</t>
  </si>
  <si>
    <t>http://weibo.com/3604378011/Gy4T2nyy2</t>
  </si>
  <si>
    <t>因地制宜、积极稳妥!//【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http://weibo.com/3604378011/Gy4T2nyy2</t>
  </si>
  <si>
    <t>再见礼拜八</t>
  </si>
  <si>
    <t>2018-09-06 11:53:07</t>
  </si>
  <si>
    <t>避重就轻？！//【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</si>
  <si>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一粟_速行</t>
  </si>
  <si>
    <t>2018-09-06 11:53:03</t>
  </si>
  <si>
    <t>http://weibo.com/1676228365/Gy4Q0p3MU</t>
  </si>
  <si>
    <t>快来发表你的评论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http://weibo.com/1676228365/Gy4Q0p3MU</t>
  </si>
  <si>
    <t>新京报</t>
  </si>
  <si>
    <t>2018-09-06 11:52:53</t>
  </si>
  <si>
    <t>【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</si>
  <si>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铃儿响铛铛铛</t>
  </si>
  <si>
    <t>2018-09-06 11:52:52</t>
  </si>
  <si>
    <t>http://weibo.com/2265672964/Gy4UOg4mS</t>
  </si>
  <si>
    <t>地方zf破产的前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</si>
  <si>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青春动人伊万卡</t>
  </si>
  <si>
    <t>2018-09-06 11:52:43</t>
  </si>
  <si>
    <t>私立学校环境好，你有钱读吗？都没钱，生小孩出来干嘛？让别人帮你养是吧？//【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</si>
  <si>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代码什么的也很擅长plus</t>
  </si>
  <si>
    <t>2018-09-06 11:52:41</t>
  </si>
  <si>
    <t>http://weibo.com/6124099100/Gy4UKugC6</t>
  </si>
  <si>
    <t>【教育部回应耒阳学生“分流”问题】原标题：教育部回应耒阳学生“分流”：确保学生利益前提下解决问题 教育部6日上午举行的新闻发布会上，教育部新闻发言人续梅在回答记者提问时表示，最近湖南耒阳学生“分流”引http://t.cn/RsL0ZG9 ​</t>
  </si>
  <si>
    <t>颜哈哈哈哈哈哈哈哈哈</t>
  </si>
  <si>
    <t>2018-09-06 11:52:40</t>
  </si>
  <si>
    <t>广东 汕尾</t>
  </si>
  <si>
    <t>废话连篇，一堆空话。下层自行领悟。//【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</si>
  <si>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11:52:14</t>
  </si>
  <si>
    <t>要求，期望，就不敢说责令！//【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</si>
  <si>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夜白噪声</t>
  </si>
  <si>
    <t>2018-09-06 11:52:06</t>
  </si>
  <si>
    <t>我们这里的初中小学有些班也是一个班快一百人[跪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</si>
  <si>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禚大官人</t>
  </si>
  <si>
    <t>2018-09-06 11:51:57</t>
  </si>
  <si>
    <t>回复@沿途的风景-1992:在你这种人眼里只要说个政府不字都是喷子//【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</si>
  <si>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backyourmotherstime</t>
  </si>
  <si>
    <t>2018-09-06 11:51:54</t>
  </si>
  <si>
    <t>回复@隔__山观虎2丶011:要报警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</si>
  <si>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蒋公渔卯</t>
  </si>
  <si>
    <t>2018-09-06 11:51:45</t>
  </si>
  <si>
    <t>突然想起来建国大业，老蒋对小蒋说的：改革体制，党要亡，不改，国要亡[吃瓜][吃瓜][吃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</si>
  <si>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人类态文明-始创人</t>
  </si>
  <si>
    <t>2018-09-06 11:51:26</t>
  </si>
  <si>
    <t>http://weibo.com/1650724665/Gy4UedzeA</t>
  </si>
  <si>
    <t>河北衡水市冀州区信都学校在开学后班容量严重超标，初二年级1万余人分为88个班级，一个班将近120人，桌子空隙仅20厘米=城市城镇化人文霾态毁态霾人！ 供水、供电、供气、供暖及消防、安防、排水、道路桥梁、铁路、公交、打车和执法等任何次事故或隐患，你及儿孙都随时是江湖丛林人文态劫霾死鬼宿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</si>
  <si>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11:51:17</t>
  </si>
  <si>
    <t>http://weibo.com/2145489022/Gy4UbiVpQ</t>
  </si>
  <si>
    <t>[费解][费解]教育部真的最近奇闻频出，没有一个字的实质内容是能解决任何问题吗？更何况问题的根子还不是几个班几个学校的问题，是官商勾结的问题。//【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</si>
  <si>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微博教育</t>
  </si>
  <si>
    <t>2018-09-06 11:50:49</t>
  </si>
  <si>
    <t>http://weibo.com/5563089830/Gy4TZaFLu</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</si>
  <si>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http://weibo.com/5563089830/Gy4TZaFLu ​</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</si>
  <si>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@人民日报 http://t.cn/RsLpbpL</t>
  </si>
  <si>
    <t>2018-09-06 11:50:44</t>
  </si>
  <si>
    <t>回复@沿途的风景-1992:你这个思维有点吓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</si>
  <si>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李涵晁uh</t>
  </si>
  <si>
    <t>2018-09-06 11:50:42</t>
  </si>
  <si>
    <t>拼命的城镇化，光知道盖楼盘，学校、医院等基础设施都不弄好的？//【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</si>
  <si>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http://weibo.com/1650724665/Gy4TWg75l</t>
  </si>
  <si>
    <t>#世上本没有路 走的人多了也便成了路#-货物交换、金钱交易、价利差挣钱和劳动挣钱，是三千年来江湖史丛林动物性人兽思维之物权经济和群居社会世道！[耶]#世上本有态路 丹丢人多了也便不成路#-态事品享、软矿品报、德性品挣钱和丹动挣钱，是三元人丹品态史公义人类性人丹思维之事义经济和群居社会世道。//【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</si>
  <si>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衡阳人</t>
  </si>
  <si>
    <t>2018-09-06 11:50:37</t>
  </si>
  <si>
    <t>http://weibo.com/3681457895/Gy4TUbVnh</t>
  </si>
  <si>
    <t>分流到民营学校（打着公立牌子用公立教师资源）小学五年级六年级一学期1万多学费，这就是教育改革。//【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</si>
  <si>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深圳阿才1909</t>
  </si>
  <si>
    <t>2018-09-06 11:50:35</t>
  </si>
  <si>
    <t>看来孩子少生没错！//【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</si>
  <si>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小孩白书</t>
  </si>
  <si>
    <t>2018-09-06 11:50:29</t>
  </si>
  <si>
    <t>说了一堆却又不知道说了什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</si>
  <si>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昵称一串的微博</t>
  </si>
  <si>
    <t>2018-09-06 11:50:14</t>
  </si>
  <si>
    <t>师资力量薄弱，设施配备奇缺，如何小班化，做梦//【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</si>
  <si>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hj38864</t>
  </si>
  <si>
    <t>2018-09-06 11:50:13</t>
  </si>
  <si>
    <t>公立学校的在职优秀教师被民办私立学校高薪聘用，然后私立学校的学费暴涨的有些离谱，一学期几万，老百姓本应享受的教学环境受到严重破坏，应该规定拿财政工资的在职教师不能脚踏两条船。//【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</si>
  <si>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实在想不出昵称应该叫啥</t>
  </si>
  <si>
    <t>2018-09-06 11:50:10</t>
  </si>
  <si>
    <t>稳中向好//【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</si>
  <si>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回复@waveline:德阳安医生事件呢？[允悲]//【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</si>
  <si>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彬峰的世界</t>
  </si>
  <si>
    <t>2018-09-06 11:50:02</t>
  </si>
  <si>
    <t>查查当地教育系统领导和民办学校是否有利益输送？//【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</si>
  <si>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南京雍正管道</t>
  </si>
  <si>
    <t>2018-09-06 11:50:00</t>
  </si>
  <si>
    <t>原来是真的有大问题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</si>
  <si>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阿猫-哥哥</t>
  </si>
  <si>
    <t>2018-09-06 11:49:59</t>
  </si>
  <si>
    <t>是老师想的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</si>
  <si>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宇AA宸</t>
  </si>
  <si>
    <t>2018-09-06 11:49:53</t>
  </si>
  <si>
    <t>应该要有人对此事件负责。//【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</si>
  <si>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人生渺渺如烟</t>
  </si>
  <si>
    <t>2018-09-06 11:49:51</t>
  </si>
  <si>
    <t>一个基本教育就能搞成这种样子，谈能力是不是扯淡//【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</si>
  <si>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11:49:48</t>
  </si>
  <si>
    <t>回复@再慕清风:德阳安医生事件就这样没后续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</si>
  <si>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或世事統統不過是場夢</t>
  </si>
  <si>
    <t>2018-09-06 11:49:44</t>
  </si>
  <si>
    <t>回复@让老夫给你算一卦可好:你的头像真牛逼//【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</si>
  <si>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11:49:36</t>
  </si>
  <si>
    <t>教育局长下台，加强教育建设！//【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</si>
  <si>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默默寒光</t>
  </si>
  <si>
    <t>2018-09-06 11:49:33</t>
  </si>
  <si>
    <t>http://weibo.com/1946986185/Gy4TtzV84</t>
  </si>
  <si>
    <t>//@玄不救非的kanda:关注一下……//@抖森真的萌得只有三岁: //@大痴SPN-23: 9月3日，明天就开学了。//耒阳事件升级，引发警民对抗，9月1日开学季，变成中国教育史上最丑陋的一天……  ​​​ http://t.cn/RU14hU1 ​</t>
  </si>
  <si>
    <t>似水晨风</t>
  </si>
  <si>
    <t>2018-09-06 11:49:29</t>
  </si>
  <si>
    <t>辛苦一点，不然哪有钱给非洲兄弟//【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</si>
  <si>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小米AI音箱</t>
  </si>
  <si>
    <t>2018-09-06 11:49:27</t>
  </si>
  <si>
    <t>不闹就不作为，不能这样，要主动解决问题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</si>
  <si>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不忘初心祯爱一仕blog</t>
  </si>
  <si>
    <t>2018-09-06 11:49:25</t>
  </si>
  <si>
    <t>http://weibo.com/1977044597/Gy4Tq29Wk</t>
  </si>
  <si>
    <t>国家鼓励生育，需要的不只是育龄人群的付出，孩子生养方面更需要国家和社会层面的保障。上学难上学贵，拖垮的不只是家庭现状，还有人民对未来的期望！！！//【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</si>
  <si>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11:49:18</t>
  </si>
  <si>
    <t>关注一下德阳安医生事件[泪][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</si>
  <si>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11:49:15</t>
  </si>
  <si>
    <t>避重就轻，主要是大班的问题吗？是公立学校难以进去上学，只能读高昂学费的私立学校，不然其他学生家长就不会参加闹事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</si>
  <si>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飘着的天空</t>
  </si>
  <si>
    <t>2018-09-06 11:49:11</t>
  </si>
  <si>
    <t>http://weibo.com/2231507641/Gy4TknYhl</t>
  </si>
  <si>
    <t>呸！//【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</si>
  <si>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爬字</t>
  </si>
  <si>
    <t>2018-09-06 11:49:10</t>
  </si>
  <si>
    <t>鼓励生孩子 但是希望政府能把所有的配套设施都准备好//【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</si>
  <si>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一多一空谓之道</t>
  </si>
  <si>
    <t>政府太不重视教育！应该把教育纳入政绩考核！//【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</si>
  <si>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隔壁的yang叔叔</t>
  </si>
  <si>
    <t>2018-09-06 11:48:56</t>
  </si>
  <si>
    <t>http://weibo.com/2011591742/Gy4TdBL6N</t>
  </si>
  <si>
    <t>一句“在确保学生利益的前提下”就把锅都甩给地方了，真是艺术。//【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</si>
  <si>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hfut-zj</t>
  </si>
  <si>
    <t>2018-09-06 11:48:50</t>
  </si>
  <si>
    <t>废话连篇…//【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</si>
  <si>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头像如人</t>
  </si>
  <si>
    <t>2018-09-06 11:48:41</t>
  </si>
  <si>
    <t>回复@圈教主拉黑没用:可不是自罚三杯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</si>
  <si>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我有一头小毛驴天天都得骑</t>
  </si>
  <si>
    <t>2018-09-06 11:48:38</t>
  </si>
  <si>
    <t>[二哈]我上小学初中高中都是六十人以上，最多75个吧。大学28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</si>
  <si>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中国新闻社</t>
  </si>
  <si>
    <t>2018-09-06 11:48:29</t>
  </si>
  <si>
    <t>【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http://weibo.com/3604378011/Gy4T2nyy2</t>
  </si>
  <si>
    <t>2018-09-06 11:48:17</t>
  </si>
  <si>
    <t>鼓励生育，需要的只是育龄人群的付出，生养方面更需要国家和社会层面的保障。上学难上学贵，拖垮的不只是家庭现状，还有人民对未来的期望！！！//【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</si>
  <si>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书香满心</t>
  </si>
  <si>
    <t>2018-09-06 11:48:14</t>
  </si>
  <si>
    <t>在确保学生利益前提下积极稳妥解决问题。一个前提：确保学生利益；两个要求：积极，稳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</si>
  <si>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11:48:08</t>
  </si>
  <si>
    <t>http://weibo.com/1634216650/Gy4STvkV9</t>
  </si>
  <si>
    <t>顺便惩治下那些将学生家长列入暴民打击的无耻官僚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</si>
  <si>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他是一个吃瓜围观群众</t>
  </si>
  <si>
    <t>2018-09-06 11:47:52</t>
  </si>
  <si>
    <t>http://weibo.com/6357198992/Gy4SN19vx</t>
  </si>
  <si>
    <t>[费解]//@半死不死啦:没救了，坏在根上了//@阿餮吃不饱:……生了孩子这样用？//@妘靈:呵呵，这种教育下的孩子，活jb该生生世世做韭菜//@罗素嬟:怎么回事啊//@萧月薇:目瞪口呆//@somewherenorth:仍然是湖南耒阳事件？//@临冬女爵珊莎史塔克://@dayomoooses:真的开眼了 从各种角度来说。 人类的下限吧。//人类史上有过孩子打头阵的先例吗…… ​​​​</t>
  </si>
  <si>
    <t>冫Angelboy</t>
  </si>
  <si>
    <t>2018-09-06 11:47:51</t>
  </si>
  <si>
    <t>[吃瓜][吃瓜][吃瓜][吃瓜]//【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</si>
  <si>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本云彩不下雨</t>
  </si>
  <si>
    <t>2018-09-06 11:47:48</t>
  </si>
  <si>
    <t>回复@圈教主拉黑没用:自罚三杯，自罚三杯，哪来的词汇，你又知道什么，就在这里人云亦云地“自罚三杯”[二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</si>
  <si>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时讯陕西</t>
  </si>
  <si>
    <t>2018-09-06 11:47:47</t>
  </si>
  <si>
    <t>http://weibo.com/6557905263/Gy4SKDT77</t>
  </si>
  <si>
    <t>#时讯陕西#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全文： http://weibo.com/6557905263/Gy4SKDT77 ​</t>
  </si>
  <si>
    <t>#时讯陕西#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http://t.cn/RsLoVBh</t>
  </si>
  <si>
    <t>隔__山观虎2丶011</t>
  </si>
  <si>
    <t>2018-09-06 11:47:46</t>
  </si>
  <si>
    <t>回复@再慕清风:昨夜被人下了迷魂💊eps、头晕乎乎的睡着了、醒来的时候就感觉b特别的疼//【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</si>
  <si>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硬核甜蒜</t>
  </si>
  <si>
    <t>公安局长出来走两步//【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</si>
  <si>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次强静音</t>
  </si>
  <si>
    <t>2018-09-06 11:47:43</t>
  </si>
  <si>
    <t>反正当时的处理到底有没有问题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</si>
  <si>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11:47:34</t>
  </si>
  <si>
    <t>http://weibo.com/5172711915/Gy4SFlOoj</t>
  </si>
  <si>
    <t>小闹小解决，大闹大解决，不闹不解决//【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</si>
  <si>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想骑鲸鱼的阿响</t>
  </si>
  <si>
    <t>2018-09-06 11:47:30</t>
  </si>
  <si>
    <t>[作揖]//【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</si>
  <si>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小溪流上的一片叶子</t>
  </si>
  <si>
    <t>2018-09-06 11:47:28</t>
  </si>
  <si>
    <t>http://weibo.com/2757479427/Gy4SCDrXT</t>
  </si>
  <si>
    <t>这在湖南是个普遍性问题，多地区都存在类似的情况。除了地方财政的原因，更多的是各地政府多年来并不重视教育缺陷。这个可以从各地方政府和各种机关的建筑和运转成本上得出结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</si>
  <si>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与aliceaee相约五年</t>
  </si>
  <si>
    <t>2018-09-06 11:47:25</t>
  </si>
  <si>
    <t>积极稳妥[笑cry][笑cry][笑cry]//【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</si>
  <si>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牙医Rex</t>
  </si>
  <si>
    <t>2018-09-06 11:47:24</t>
  </si>
  <si>
    <t>http://weibo.com/1765469082/Gy4SBsT04</t>
  </si>
  <si>
    <t>因地制宜，完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</si>
  <si>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高二狗gdy</t>
  </si>
  <si>
    <t>2018-09-06 11:47:21</t>
  </si>
  <si>
    <t>回复@不经世的我xw:下一个上一个，谁在哪个位置都这么干，要么群众骂，要么领导骂，谁上都选前者//【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</si>
  <si>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秋后和</t>
  </si>
  <si>
    <t>2018-09-06 11:47:18</t>
  </si>
  <si>
    <t>为什么非要等到事情发生后才重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</si>
  <si>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11:47:12</t>
  </si>
  <si>
    <t>http://weibo.com/1169888465/Gy4SwbI4W</t>
  </si>
  <si>
    <t>一定要逼的群众上街堵路才解决，这是为什么？无可救药的官僚主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</si>
  <si>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Knight黑暗骑士</t>
  </si>
  <si>
    <t>2018-09-06 11:47:09</t>
  </si>
  <si>
    <t>现在九年义务教育免费，但老师还是想各种法子要掏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</si>
  <si>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丑的怪呀</t>
  </si>
  <si>
    <t>2018-09-06 11:47:03</t>
  </si>
  <si>
    <t>回复@夜色星明:全国普遍//【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</si>
  <si>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安排的网恋入群</t>
  </si>
  <si>
    <t>2018-09-06 11:47:01</t>
  </si>
  <si>
    <t>能解决就好//【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</si>
  <si>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11:46:56</t>
  </si>
  <si>
    <t>回复@杌乂:只会喷[二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</si>
  <si>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alpaO</t>
  </si>
  <si>
    <t>http://weibo.com/2073331147/Gy4Sq0nr2</t>
  </si>
  <si>
    <t>说了跟没说一样[二哈]//【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</si>
  <si>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丑丑的大叔叔</t>
  </si>
  <si>
    <t>2018-09-06 11:46:55</t>
  </si>
  <si>
    <t>大额班在我湖北大悟县是很平常的一件事情，每班90+人都有，望领导来查查，农村学校空了，县城却不大力投入教育方面，农民辛苦挣钱买房为读书，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</si>
  <si>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幸勿相忘已_2015</t>
  </si>
  <si>
    <t>2018-09-06 11:46:48</t>
  </si>
  <si>
    <t>现在的微博的舆论风气就好是必须得说中国要亡了才行?都是一群什么妖魔鬼怪在叫//【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</si>
  <si>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梦想发达家</t>
  </si>
  <si>
    <t>2018-09-06 11:46:45</t>
  </si>
  <si>
    <t>这可是教育呀我的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</si>
  <si>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11:46:38</t>
  </si>
  <si>
    <t>回复@杌乂:怎么又看到你个喷子[二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</si>
  <si>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萧紫宸o</t>
  </si>
  <si>
    <t>2018-09-06 11:46:36</t>
  </si>
  <si>
    <t>积极应对[嘻嘻][嘻嘻][嘻嘻][太开心][太开心][太开心]//【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</si>
  <si>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扎克伯格非死不可</t>
  </si>
  <si>
    <t>2018-09-06 11:46:32</t>
  </si>
  <si>
    <t>生多一个孩子，就多一个奴隶，坚决不要孩子[悲伤]//【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</si>
  <si>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11:46:31</t>
  </si>
  <si>
    <t>教育部门也要参活此事，算是狗拿耗子多管闲事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</si>
  <si>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BoyZhang_zZ</t>
  </si>
  <si>
    <t>2018-09-06 11:46:28</t>
  </si>
  <si>
    <t>因地制宜，这狗屁话都说得出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</si>
  <si>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CommanderShepard</t>
  </si>
  <si>
    <t>2018-09-06 11:46:25</t>
  </si>
  <si>
    <t>今年就算了，明年继续//【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</si>
  <si>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今夕198207</t>
  </si>
  <si>
    <t>2018-09-06 11:46:05</t>
  </si>
  <si>
    <t>我们这里也有类似情况的苗头。义务教育的公平公正是社会稳定的基石。不让孩子好好上学就是不想好好过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</si>
  <si>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11:46:02</t>
  </si>
  <si>
    <t>中国的教育是没救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</si>
  <si>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11:45:58</t>
  </si>
  <si>
    <t>回复@waveline:自罚三杯，还能怎么样//【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</si>
  <si>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Geekerui</t>
  </si>
  <si>
    <t>2018-09-06 11:45:57</t>
  </si>
  <si>
    <t>http://weibo.com/6290001493/Gy4S0ziwx</t>
  </si>
  <si>
    <t>四天了[吃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</si>
  <si>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斌斌自悟自警哲理库</t>
  </si>
  <si>
    <t>2018-09-06 11:45:52</t>
  </si>
  <si>
    <t>搞🤔//【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</si>
  <si>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不经世的我xw</t>
  </si>
  <si>
    <t>2018-09-06 11:45:45</t>
  </si>
  <si>
    <t>回复@再慕清风:先让那个公安局长下台！跟黑社会一个尿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</si>
  <si>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Circle全</t>
  </si>
  <si>
    <t>回复@杌乂:你尴尬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</si>
  <si>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斜杠奔跑吧</t>
  </si>
  <si>
    <t>2018-09-06 11:45:23</t>
  </si>
  <si>
    <t>个人觉得，最无能的部门，教育部、文化部！他们对这个社会的引领、起到作用了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</si>
  <si>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中国新闻网</t>
  </si>
  <si>
    <t>2018-09-06 11:45:21</t>
  </si>
  <si>
    <t>【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</si>
  <si>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_我是夏日清荷_</t>
  </si>
  <si>
    <t>2018-09-06 11:45:19</t>
  </si>
  <si>
    <t>http://weibo.com/5822570862/GxZBvh1t2</t>
  </si>
  <si>
    <t>回复@墨说财经:耒阳这么个小地方每班七八十人 每年级快小30个班，跟批量生产一样重量不重质，老师根本不负责，威胁强迫学生假期交钱补课，说举报学校的话就要举报的学生包括学生家长这辈子在耒阳呆不下去..就这样还要开放二胎？[微笑]先把教育质量提升了吧？每个人都能受到教育就不至于这么多人没品德没素质了[微笑]//#墨字论市[超话]# 教育部要求本科淘汰水课，开始给大学生增负。 教育部长陈宝生上任以来金句频出，光说不练假把式，任期内若能把第2条落实了，全国人民都会感谢你八辈祖宗！ ​​​</t>
  </si>
  <si>
    <t>庸人请莫自扰</t>
  </si>
  <si>
    <t>2018-09-06 11:45:01</t>
  </si>
  <si>
    <t>希望能好好解决，切实保障好学生的利益，教育问题不容忽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</si>
  <si>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洲际弹道导弹大爷</t>
  </si>
  <si>
    <t>2018-09-06 11:44:52</t>
  </si>
  <si>
    <t>回复@追风筝的荆棘鸟:所以闹革命不能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</si>
  <si>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daidai要努力</t>
  </si>
  <si>
    <t>2018-09-06 11:44:44</t>
  </si>
  <si>
    <t>家长被打的可惨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</si>
  <si>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名言語錄</t>
  </si>
  <si>
    <t>2018-09-06 11:44:41</t>
  </si>
  <si>
    <t>看结果[喵喵]//【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</si>
  <si>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烟月三月一1920</t>
  </si>
  <si>
    <t>2018-09-06 11:44:29</t>
  </si>
  <si>
    <t>三驾马车能解决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</si>
  <si>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柏孝公的郑小姐</t>
  </si>
  <si>
    <t>2018-09-06 11:44:25</t>
  </si>
  <si>
    <t>公安局的警务人员背锅大侠//【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</si>
  <si>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昵称被占我能怎么办</t>
  </si>
  <si>
    <t>2018-09-06 11:44:21</t>
  </si>
  <si>
    <t>所以有什么解决措施了？讲半天//【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</si>
  <si>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11:44:19</t>
  </si>
  <si>
    <t>http://weibo.com/1931216151/Gy4RltNt8</t>
  </si>
  <si>
    <t>真不够揍。先是把学校大幅度削减合并，然后再分流挣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</si>
  <si>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半盏雲煙</t>
  </si>
  <si>
    <t>2018-09-06 11:44:18</t>
  </si>
  <si>
    <t>维稳第一//【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</si>
  <si>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yjfrom2017</t>
  </si>
  <si>
    <t>2018-09-06 11:44:14</t>
  </si>
  <si>
    <t>现在的情况就是闹事才能解决问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</si>
  <si>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亚历山大在基层</t>
  </si>
  <si>
    <t>2018-09-06 11:44:12</t>
  </si>
  <si>
    <t>http://weibo.com/1966850262/Gy4RiwkUN</t>
  </si>
  <si>
    <t>教育是立国之本，地方政府应将更多的财力投入到教育等民生领域，而不是热衷于房地产开发和花架子政绩工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</si>
  <si>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11:44:10</t>
  </si>
  <si>
    <t>查查当地教育系统领导和民办学校是否有利益输送？//【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</si>
  <si>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河南版-胡华超</t>
  </si>
  <si>
    <t>2018-09-06 11:44:06</t>
  </si>
  <si>
    <t>这个很中国[dog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</si>
  <si>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gwz78726</t>
  </si>
  <si>
    <t>2018-09-06 11:44:02</t>
  </si>
  <si>
    <t>上边所有字我都认识，但是就是不知道什么意思，不知道解决的方法//【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</si>
  <si>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王卿says牛牛加油</t>
  </si>
  <si>
    <t>2018-09-06 11:43:49</t>
  </si>
  <si>
    <t>发一次炎给多少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</si>
  <si>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辣个帅南棱</t>
  </si>
  <si>
    <t>2018-09-06 11:43:45</t>
  </si>
  <si>
    <t>不闹连市一级领导都不会重视！一闹直接教育部，真他妈搞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</si>
  <si>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Belong_to_the_light</t>
  </si>
  <si>
    <t>2018-09-06 11:43:42</t>
  </si>
  <si>
    <t>回复@杌乂:①对于师大附中耒阳分校部分新装修宿舍有异味、甲醛超标，耒阳市将聘请专业权威检测机构，按法定的标准和程序检测。②对于检测甲醛超标的宿舍，聘请专业治理机构治理，不达标学生不入住。③对于师大附中耒阳分校的收费，对分流学生学费将严格按照公立学校标准收取。//【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</si>
  <si>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陈世田</t>
  </si>
  <si>
    <t>2018-09-06 11:43:31</t>
  </si>
  <si>
    <t>现在教育腐败该查查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</si>
  <si>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勇ziven</t>
  </si>
  <si>
    <t>2018-09-06 11:43:30</t>
  </si>
  <si>
    <t>下面的教育局太蠢了，一个通知和道歉就可以解决问题，偏要惊动教育部//【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</si>
  <si>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射命丸_萌</t>
  </si>
  <si>
    <t>2018-09-06 11:43:11</t>
  </si>
  <si>
    <t>回复@杌乂:你有看文章吗？ 一方面要通过新建改扩建学校，整合资源，增加学位，缓解学位紧张；另一方面要加强招生管理，均衡配置教育资源特别是教师资源，把乡镇学校、薄弱学校办好，防止学生集中在个别热点学校。这不是具体方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</si>
  <si>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老坛酸菜牛肉面666</t>
  </si>
  <si>
    <t>2018-09-06 11:43:08</t>
  </si>
  <si>
    <t>意思是甲醛还是超标，要分流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</si>
  <si>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11:43:03</t>
  </si>
  <si>
    <t>回复@杌乂:具体措施三号就出来了，分流学生学费按公立学校标准收取，在这瞎喷[二哈][二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</si>
  <si>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小小的橙</t>
  </si>
  <si>
    <t>2018-09-06 11:42:57</t>
  </si>
  <si>
    <t>吃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</si>
  <si>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今天我超凶</t>
  </si>
  <si>
    <t>2018-09-06 11:42:53</t>
  </si>
  <si>
    <t>说的不跟放屁一样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</si>
  <si>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尼克星人</t>
  </si>
  <si>
    <t>2018-09-06 11:42:49</t>
  </si>
  <si>
    <t>云南 丽江</t>
  </si>
  <si>
    <t>http://weibo.com/1762845390/Gy4QKdLV5</t>
  </si>
  <si>
    <t>//@再慕清风：不搞事情，不会解决问题，如今社会现状。//【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</si>
  <si>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柳烂烂</t>
  </si>
  <si>
    <t>2018-09-06 11:42:47</t>
  </si>
  <si>
    <t>回复@柳烂烂:嘻嘻//【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</si>
  <si>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木木米199</t>
  </si>
  <si>
    <t>2018-09-06 11:42:46</t>
  </si>
  <si>
    <t>呵呵希望能解决根本问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</si>
  <si>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开往夏天滴手扶拖拉机</t>
  </si>
  <si>
    <t>2018-09-06 11:42:45</t>
  </si>
  <si>
    <t>三驾马车成了三座大..........[拜拜][拜拜][拜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</si>
  <si>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大胡子的登哥哥</t>
  </si>
  <si>
    <t>2018-09-06 11:42:40</t>
  </si>
  <si>
    <t>问责//【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</si>
  <si>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狂时说禅</t>
  </si>
  <si>
    <t>2018-09-06 11:42:39</t>
  </si>
  <si>
    <t>韭菜大丰收，多收了三五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</si>
  <si>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有为三好青年</t>
  </si>
  <si>
    <t>2018-09-06 11:42:30</t>
  </si>
  <si>
    <t>想当年，我初中时候70个人一个班[二哈][二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</si>
  <si>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边疆一棵小白杨</t>
  </si>
  <si>
    <t>2018-09-06 11:42:21</t>
  </si>
  <si>
    <t>西藏 那曲</t>
  </si>
  <si>
    <t>一会怕又是博主精选了，马屁来一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</si>
  <si>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西佃老陈</t>
  </si>
  <si>
    <t>把农村、乡镇荒废的学校赶紧利用起来吧。热得太热，冷得太冷//【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</si>
  <si>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正直笔尖</t>
  </si>
  <si>
    <t>2018-09-06 11:42:19</t>
  </si>
  <si>
    <t>回复@再慕清风:核桃型的天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</si>
  <si>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真探有话说</t>
  </si>
  <si>
    <t>2018-09-06 11:42:15</t>
  </si>
  <si>
    <t>http://weibo.com/5870164740/Gy4Qw3cUw</t>
  </si>
  <si>
    <t>你们怎么都怎么是，社会闲散人士位卑言轻，像我根本看不懂你们在做什么，说什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</si>
  <si>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夜色星明</t>
  </si>
  <si>
    <t>2018-09-06 11:42:14</t>
  </si>
  <si>
    <t>这问题是只有耒阳有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</si>
  <si>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11:42:10</t>
  </si>
  <si>
    <t>一定要逼家长走出去，才解决。//【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</si>
  <si>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段明函是我e</t>
  </si>
  <si>
    <t>2018-09-06 11:42:04</t>
  </si>
  <si>
    <t>回复@柳烂烂: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</si>
  <si>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追风筝的荆棘鸟</t>
  </si>
  <si>
    <t>2018-09-06 11:41:53</t>
  </si>
  <si>
    <t>不闹的话，这些学生的正当权益就永远的失去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</si>
  <si>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HX胡湘湘X</t>
  </si>
  <si>
    <t>2018-09-06 11:41:52</t>
  </si>
  <si>
    <t>http://weibo.com/5356783644/Gy4QlqPIk</t>
  </si>
  <si>
    <t>最重要的是落实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</si>
  <si>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县令-DV</t>
  </si>
  <si>
    <t>2018-09-06 11:41:48</t>
  </si>
  <si>
    <t>回复@高景灝:你说的是MG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</si>
  <si>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企鹅吃瓜瓜瓜瓜瓜瓜</t>
  </si>
  <si>
    <t>2018-09-06 11:41:47</t>
  </si>
  <si>
    <t>这是多少家长抗议甚至被打换来的胜利[dog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</si>
  <si>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猫叔的店开在烤鱼傍边</t>
  </si>
  <si>
    <t>如此教育环境，咋敢生二胎？//【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</si>
  <si>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良辰01011</t>
  </si>
  <si>
    <t>[吃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</si>
  <si>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江苏宿迁中公教育</t>
  </si>
  <si>
    <t>2018-09-06 11:41:45</t>
  </si>
  <si>
    <t>http://weibo.com/3914136243/Gy4Qj6xDT</t>
  </si>
  <si>
    <t>你们怎么看[疑问]//【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</si>
  <si>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KGOTIT</t>
  </si>
  <si>
    <t>2018-09-06 11:41:44</t>
  </si>
  <si>
    <t>回复@道阻且很长:吃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</si>
  <si>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息息D88</t>
  </si>
  <si>
    <t>2018-09-06 11:41:43</t>
  </si>
  <si>
    <t>放羊喽，赶羊喽，种韭菜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</si>
  <si>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手机维修老哥</t>
  </si>
  <si>
    <t>2018-09-06 11:41:39</t>
  </si>
  <si>
    <t>一个县长都这么屌[吃瓜][吃瓜][吃瓜][吃瓜][吃瓜]，啧啧！权利真的可以肆意妄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</si>
  <si>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11:41:24</t>
  </si>
  <si>
    <t>我看你啥时候能解决掉一个班七八十号学生一起上课的模式[摊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</si>
  <si>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柒可可可</t>
  </si>
  <si>
    <t>吃瓜就好[二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</si>
  <si>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WenwEnweNxc</t>
  </si>
  <si>
    <t>2018-09-06 11:41:23</t>
  </si>
  <si>
    <t>http://weibo.com/3120776612/Gy4Q9AZ0t</t>
  </si>
  <si>
    <t>转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</si>
  <si>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YUAN韦韦</t>
  </si>
  <si>
    <t>2018-09-06 11:41:22</t>
  </si>
  <si>
    <t>111//【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</si>
  <si>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陈_海超</t>
  </si>
  <si>
    <t>2018-09-06 11:41:21</t>
  </si>
  <si>
    <t>这个事成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</si>
  <si>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不存在的孤独之星</t>
  </si>
  <si>
    <t>2018-09-06 11:41:17</t>
  </si>
  <si>
    <t>公务员工资都发不起了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</si>
  <si>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打人的公安局长怎么办了？？  受伤的人员怎么处理的？他们还好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</si>
  <si>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闲散人木易</t>
  </si>
  <si>
    <t>2018-09-06 11:41:16</t>
  </si>
  <si>
    <t>说了等于没说，全是废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</si>
  <si>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算术本</t>
  </si>
  <si>
    <t>2018-09-06 11:41:15</t>
  </si>
  <si>
    <t>http://weibo.com/1937908342/Gy4Q6ECfi</t>
  </si>
  <si>
    <t>在确保学生利益前提下积极稳妥解决问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</si>
  <si>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杌乂</t>
  </si>
  <si>
    <t>2018-09-06 11:41:14</t>
  </si>
  <si>
    <t>回复@杌乂:[摊手][摊手][摊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</si>
  <si>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瞌睡的梦貘</t>
  </si>
  <si>
    <t>2018-09-06 11:41:12</t>
  </si>
  <si>
    <t>不闹不管？//【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</si>
  <si>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11:41:10</t>
  </si>
  <si>
    <t>能不能落实到具体的方案？说一些官方语言有什么用？[摊手][摊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</si>
  <si>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都市条形码</t>
  </si>
  <si>
    <t>2018-09-06 11:41:02</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</si>
  <si>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http://weibo.com/1676228365/Gy4Q0p3MU</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</si>
  <si>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（人民日报） http://t.cn/RsLoVBh</t>
  </si>
  <si>
    <t>小米公司什么时候嗝屁</t>
  </si>
  <si>
    <t>2018-09-06 11:40:55</t>
  </si>
  <si>
    <t>教育部的意思是，活，必须干，但是责任，你们自己砍//【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</si>
  <si>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冰魄龙魂3041913965</t>
  </si>
  <si>
    <t>2018-09-06 11:40:54</t>
  </si>
  <si>
    <t>希望这件事找到相关单位主责人，给大众一个交代！//【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</si>
  <si>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qlj731</t>
  </si>
  <si>
    <t>2018-09-06 11:40:52</t>
  </si>
  <si>
    <t>被抓被打的家长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</si>
  <si>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Bleakwind</t>
  </si>
  <si>
    <t>2018-09-06 11:40:50</t>
  </si>
  <si>
    <t>赶紧让张飞去教训下耒阳县令…//【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</si>
  <si>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11:40:49</t>
  </si>
  <si>
    <t>最近又没消息了，，哎[黑线][黑线][黑线]//【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</si>
  <si>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11:40:45</t>
  </si>
  <si>
    <t>密切关注，冷静吃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</si>
  <si>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辜月蟋蟀</t>
  </si>
  <si>
    <t>2018-09-06 11:40:40</t>
  </si>
  <si>
    <t>听不懂//【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</si>
  <si>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再慕清风</t>
  </si>
  <si>
    <t>2018-09-06 11:40:38</t>
  </si>
  <si>
    <t>不搞事情，不会解决问题，如今社会现状。//【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</si>
  <si>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Chenk丶哈哈</t>
  </si>
  <si>
    <t>2018-09-06 11:40:33</t>
  </si>
  <si>
    <t>果然还是欺软怕硬啊，不整这一出啥事都解决不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</si>
  <si>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Mr_初七</t>
  </si>
  <si>
    <t>2018-09-06 11:40:31</t>
  </si>
  <si>
    <t>呵呵呵//【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</si>
  <si>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高景灝</t>
  </si>
  <si>
    <t>2018-09-06 11:40:30</t>
  </si>
  <si>
    <t>先把一些没用的课取消[吃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</si>
  <si>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匠人李浩然</t>
  </si>
  <si>
    <t>http://weibo.com/1839926680/Gy4PO1vKq</t>
  </si>
  <si>
    <t>你们看着办，我只负责说废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</si>
  <si>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血红的土地</t>
  </si>
  <si>
    <t>2018-09-06 11:40:27</t>
  </si>
  <si>
    <t>教育产业化是对人民的压榨！//【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</si>
  <si>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佰首礼城</t>
  </si>
  <si>
    <t>教育是国之大计，期待合理合法合规教育！//【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</si>
  <si>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叫我魔神大人</t>
  </si>
  <si>
    <t>2018-09-06 11:40:25</t>
  </si>
  <si>
    <t>局长:搞//【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</si>
  <si>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圆圆堆圆圆的雪人</t>
  </si>
  <si>
    <t>http://weibo.com/1435232697/Gy4PLmWS3</t>
  </si>
  <si>
    <t>家长诉求真实存在//【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</si>
  <si>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明白的汰晚</t>
  </si>
  <si>
    <t>2018-09-06 11:40:22</t>
  </si>
  <si>
    <t>随你们去吧，反正我们也惹不起你们。//【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</si>
  <si>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盖世英雄小汤圆</t>
  </si>
  <si>
    <t>2018-09-06 11:40:17</t>
  </si>
  <si>
    <t>[并不简单][并不简单][并不简单]吃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</si>
  <si>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美国前大使馆</t>
  </si>
  <si>
    <t>2018-09-06 11:40:15</t>
  </si>
  <si>
    <t>a black sheep//【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</si>
  <si>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具体说一下，这么说听不懂//【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</si>
  <si>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xljalyy</t>
  </si>
  <si>
    <t>2018-09-06 11:40:13</t>
  </si>
  <si>
    <t>打人怎么讲？//【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</si>
  <si>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浅水王-八</t>
  </si>
  <si>
    <t>2018-09-06 11:39:54</t>
  </si>
  <si>
    <t>“你们自己看着办。”//【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</si>
  <si>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别忘了那片海</t>
  </si>
  <si>
    <t>[可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</si>
  <si>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社会闲散人员？呵呵呵……//【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</si>
  <si>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道阻且很长</t>
  </si>
  <si>
    <t>2018-09-06 11:39:39</t>
  </si>
  <si>
    <t>rua～//【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</si>
  <si>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人民日报</t>
  </si>
  <si>
    <t>2018-09-06 11:39:18</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</si>
  <si>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</si>
  <si>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东方红豆包</t>
  </si>
  <si>
    <t>2018-09-06 11:38:43</t>
  </si>
  <si>
    <t>http://weibo.com/2167215841/Gy4P4uQmz</t>
  </si>
  <si>
    <t>//@萧月薇 :耒阳甲醛超标的教室，儿童营养餐捞钱，过期疫苗，性侵幼童，这孩子一出生就是地狱模式。//@夏尔谢夫工程师 :[微笑]//@俄罗斯什么值得买 :操他妈！儿童营养餐都敢动手脚。。。招投标腐败搞点别的不好啊。。。三块钱一餐的儿童营养餐都想从里面捞钱???//[关于万安县学校营养餐食品安全问题续报]
经万安县市场和质量监督管理局、教育体育局联合调查组对供餐企业在原料采购、贮存、加工、配送及学校验收等环节进行全面调查，已对万安珍百味餐饮服务有限公司作出了停产、停业行政处罚。目前已对该公司法人和公司安全生产负责人依法控制，并正在进一步调查...全文： http://weibo.com/3915924340/Gy0LuERBI ​</t>
  </si>
  <si>
    <t>半死不死啦</t>
  </si>
  <si>
    <t>2018-09-06 11:33:18</t>
  </si>
  <si>
    <t>http://weibo.com/5093876590/Gy4MSheIv</t>
  </si>
  <si>
    <t>没救了，坏在根上了//@阿餮吃不饱:……生了孩子这样用？//@妘靈:呵呵，这种教育下的孩子，活jb该生生世世做韭菜//@罗素嬟:怎么回事啊//@萧月薇:目瞪口呆//@somewherenorth:仍然是湖南耒阳事件？//@临冬女爵珊莎史塔克://@dayomoooses:。。。。。。。真的开眼了 从各种角度来说。 人类的下限吧。//人类史上有过孩子打头阵的先例吗…… ​​​​</t>
  </si>
  <si>
    <t>萧月薇</t>
  </si>
  <si>
    <t>2018-09-06 11:29:41</t>
  </si>
  <si>
    <t>http://weibo.com/5874513012/Gy4LphiHc</t>
  </si>
  <si>
    <t>耒阳甲醛超标的教室，儿童营养餐捞钱，过期疫苗，性侵幼童，这孩子一出生就是地狱模式。//@夏尔谢夫工程师:[微笑]//@俄罗斯什么值得买:操他妈！儿童营养餐都敢动手脚。。。招投标腐败搞点别的不好啊。。。三块钱一餐的儿童营养餐都想从里面捞钱???//[关于万安县学校营养餐食品安全问题续报]
经万安县市场和质量监督管理局、教育体育局联合调查组对供餐企业在原料采购、贮存、加工、配送及学校验收等环节进行全面调查，已对万安珍百味餐饮服务有限公司作出了停产、停业行政处罚。目前已对该公司法人和公司安全生产负责人依法控制，并正在进一步调查...全文： http://weibo.com/3915924340/Gy0LuERBI ​</t>
  </si>
  <si>
    <t>唯一湘湘</t>
  </si>
  <si>
    <t>2018-09-06 11:11:28</t>
  </si>
  <si>
    <t>http://weibo.com/2780908683/Gy4E1gjmf</t>
  </si>
  <si>
    <t>。。。。//耒阳事件升级，引发警民对抗，9月1日开学季，变成中国教育史上最丑陋的一天……  ​​​ http://t.cn/RU14hU1 ​</t>
  </si>
  <si>
    <t>2018-09-06 11:09:32</t>
  </si>
  <si>
    <t>http://weibo.com/6504766276/Gy4DefYlP</t>
  </si>
  <si>
    <t>归根到底，还是税收分配和财政问题，中央和地方的钱和权的问题//本文是7月11日马前卒工作室的评论：《耒阳事件不解决财政问题，怎么搞都是扬汤止沸》。现因事件进一步发展，旧文重发：家长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</si>
  <si>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甘弟1162</t>
  </si>
  <si>
    <t>2018-09-06 11:04:27</t>
  </si>
  <si>
    <t>http://weibo.com/1027586493/Gy4Bahd8W</t>
  </si>
  <si>
    <t>//@Anneanan: 静静地看着你作。。。//耒阳事件升级，引发警民对抗，9月1日开学季，变成中国教育史上最丑陋的一天……  ​​​ http://t.cn/RU14hU1 ​</t>
  </si>
  <si>
    <t>2018-09-06 10:53:13</t>
  </si>
  <si>
    <t>湖南耒阳市的学生家长希望政府给孩子一个良好的教育环境 九年的义务教育希望真正落实起来 他们是祖国的花朵祖国的未来 祖国未来需要人才需要科学家需要经济学家  他们只想好好上个学 长大之后好报答效力亲爱的祖国//#胡侃# 【切不可鄙视非洲，切不可误读中非合作】西方一直鄙视非洲，没用正眼看它，把非洲当成正好与西方工业文明相搭配的一块撂荒地。中非合作实际上是对非洲的再发现，非洲作为世界经济发展纵深的价值被前所未有开发出来。某些中国人千万别糊涂，被西方舆论的烟雾弹迷了眼睛。 http://t.cn/RFDWZIM ​</t>
  </si>
  <si>
    <t>Accfighter</t>
  </si>
  <si>
    <t>2018-09-06 10:46:24</t>
  </si>
  <si>
    <t>http://weibo.com/1784473157/Gy4siC8AF</t>
  </si>
  <si>
    <t>耒阳呢//【教育部：去年全国资助学生9590万人次 经费总投入1882亿元】6日教育部举行的新闻发布会介绍，2017年,全国资助学生9590万人次,资助经费总投入1882亿元,分别比2011年增长22%、92%。资助经费总投入增长近1倍，教育部称，这说明了经费保障能力和资助强度显著提升。教育部介绍，近6年来，全国共资助学生达...全文： http://weibo.com/1784473157/Gy4siC8AF ​</t>
  </si>
  <si>
    <t>燃闃</t>
  </si>
  <si>
    <t>2018-09-06 10:44:06</t>
  </si>
  <si>
    <t>http://weibo.com/2307041714/Gy4sTxXY4</t>
  </si>
  <si>
    <t>//@夕鳴YUUNA: //@森林小矮锤://@50大碗://@喵里个喵喵喵喵喵喵喵://@死海玛丽亚://@Pennylanne: //@_遠火Fomalhaut_://@綺塔清和://@凤焉栖://@悖悖论:转发微博//耒阳事件升级，引发警民对抗，9月1日开学季，变成中国教育史上最丑陋的一天……  ​​​ http://t.cn/RU14hU1 ​</t>
  </si>
  <si>
    <t>一生那么长等你十年又何妨_817</t>
  </si>
  <si>
    <t>2018-09-06 10:41:44</t>
  </si>
  <si>
    <t>http://weibo.com/5679301801/Gy4rWsOBP</t>
  </si>
  <si>
    <t>我看到有个小朋友拳打脚踢的对着警察//@阿餮吃不饱:……生了孩子这样用？//@妘靈:呵呵，这种教育下的孩子，活jb该生生世世做韭菜//@罗素嬟:怎么回事啊//@萧月薇:目瞪口呆//@somewherenorth:仍然是湖南耒阳事件？//@临冬女爵珊莎史塔克://@dayomoooses:真的开眼了 从各种角度来说。 人类的下限吧。//人类史上有过孩子打头阵的先例吗…… ​​​​</t>
  </si>
  <si>
    <t>深海小红鼠</t>
  </si>
  <si>
    <t>2018-09-06 10:39:26</t>
  </si>
  <si>
    <t>http://weibo.com/2182978765/Gy4r19Fup</t>
  </si>
  <si>
    <t>千方百计割韭菜，还没长大就开始丧心病狂的割幼苗了，手段越来越毒，从毒奶粉，三原色，假疫苗，耒阳甲醛，到食品等等，试问全世界还有哪一个？？！！//@俄罗斯什么值得买:操他妈！儿童营养餐都敢动手脚。。。招投标腐败搞点别的不好啊。。。三块钱一餐的儿童营养餐都想从里面捞钱???//[关于万安县学校营养餐食品安全问题续报]
经万安县市场和质量监督管理局、教育体育局联合调查组对供餐企业在原料采购、贮存、加工、配送及学校验收等环节进行全面调查，已对万安珍百味餐饮服务有限公司作出了停产、停业行政处罚。目前已对该公司法人和公司安全生产负责人依法控制，并正在进一步调查...全文： http://weibo.com/3915924340/Gy0LuERBI ​</t>
  </si>
  <si>
    <t>白娘娘家的秃驴</t>
  </si>
  <si>
    <t>2018-09-06 10:29:36</t>
  </si>
  <si>
    <t>http://weibo.com/2369719722/Gy4n1gFl1</t>
  </si>
  <si>
    <t>。。。//@阿靖可待_萧定权: [哆啦A梦吃惊]//@妘靈: 呵呵，这种教育下的孩子，活jb该生生世世做韭菜//@罗素嬟:怎么回事啊//@萧月薇:目瞪口呆//@somewherenorth:仍然是湖南耒阳事件？//@临冬女爵珊莎史塔克://@dayomoooses:。。。。。。。真的开眼了 从各种角度来说。 人类的下限吧。//人类史上有过孩子打头阵的先例吗…… ​​​​</t>
  </si>
  <si>
    <t>创业人-老李</t>
  </si>
  <si>
    <t>2018-09-06 10:29:31</t>
  </si>
  <si>
    <t>你们记住，哪里有压迫，哪里就有反抗//【#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</si>
  <si>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阿靖可待_萧定权</t>
  </si>
  <si>
    <t>2018-09-06 10:28:44</t>
  </si>
  <si>
    <t>http://weibo.com/2812012920/Gy4mF4sQ0</t>
  </si>
  <si>
    <t>[哆啦A梦吃惊]//@妘靈: 呵呵，这种教育下的孩子，活jb该生生世世做韭菜//@罗素嬟:怎么回事啊//@萧月薇:目瞪口呆//@somewherenorth:仍然是湖南耒阳事件？//@临冬女爵珊莎史塔克://@dayomoooses:。。。。。。。真的开眼了 从各种角度来说。 人类的下限吧。//人类史上有过孩子打头阵的先例吗…… ​​​​</t>
  </si>
  <si>
    <t>种草日记</t>
  </si>
  <si>
    <t>2018-09-06 10:27:30</t>
  </si>
  <si>
    <t>http://weibo.com/6601139974/Gy3TFzSRw</t>
  </si>
  <si>
    <t>原po评论还一副大义凛然的样子，吐了//……生了孩子这样用？//@妘靈:呵呵，这种教育下的孩子，活jb该生生世世做韭菜//@罗素嬟:怎么回事啊//@萧月薇:目瞪口呆//@somewherenorth:仍然是湖南耒阳事件？//@临冬女爵珊莎史塔克://@dayomoooses:。。。。。。。真的开眼了 从各种角度来说。 人类的下限吧。</t>
  </si>
  <si>
    <t>萌娃战士大王</t>
  </si>
  <si>
    <t>2018-09-06 10:24:47</t>
  </si>
  <si>
    <t>http://weibo.com/6460155642/Gy4ku1HDG</t>
  </si>
  <si>
    <t>回复@岁月让人头脑简单:[摊手]说是耒阳////@妘靈:呵呵，这种教育下的孩子，活jb该生生世世做韭菜//@罗素嬟:怎么回事啊//@萧月薇:目瞪口呆//@somewherenorth:仍然是湖南耒阳事件？//@临冬女爵珊莎史塔克://@dayomoooses:。。。。。。。真的开眼了 从各种角度来说。 人类的下限吧。</t>
  </si>
  <si>
    <t>岁月让人头脑简单</t>
  </si>
  <si>
    <t>2018-09-06 10:24:23</t>
  </si>
  <si>
    <t>这是干啥呢?////@妘靈:呵呵，这种教育下的孩子，活jb该生生世世做韭菜//@罗素嬟:怎么回事啊//@萧月薇:目瞪口呆//@somewherenorth:仍然是湖南耒阳事件？//@临冬女爵珊莎史塔克://@dayomoooses:。。。。。。。真的开眼了 从各种角度来说。 人类的下限吧。</t>
  </si>
  <si>
    <t>小牛的老虎肚子</t>
  </si>
  <si>
    <t>2018-09-06 10:22:50</t>
  </si>
  <si>
    <t>回复@墨说财经:湖南全省都在搞，为啥就耒阳出事？都是湖南都在搞，为何耒阳能搞出群体事件？//#墨字论市[超话]# 教育部要求本科淘汰水课，开始给大学生增负。 教育部长陈宝生上任以来金句频出，光说不练假把式，任期内若能把第2条落实了，全国人民都会感谢你八辈祖宗！ ​​​</t>
  </si>
  <si>
    <t>剁屌-爆裂蛋</t>
  </si>
  <si>
    <t>2018-09-06 10:14:56</t>
  </si>
  <si>
    <t>http://weibo.com/1718252781/Gy3NoqYUD</t>
  </si>
  <si>
    <t>好像是抗议被景区划分出去。//呵呵，这种教育下的孩子，活jb该生生世世做韭菜//@罗素嬟:怎么回事啊//@萧月薇:目瞪口呆//@somewherenorth:仍然是湖南耒阳事件？//@临冬女爵珊莎史塔克://@dayomoooses:。。。。。。。真的开眼了 从各种角度来说。 人类的下限吧。</t>
  </si>
  <si>
    <t>星空之海旅者</t>
  </si>
  <si>
    <t>2018-09-06 10:10:56</t>
  </si>
  <si>
    <t>http://weibo.com/2019212254/Gy4frr6gd</t>
  </si>
  <si>
    <t>。。。。//@阿餮吃不饱 :……生了孩子这样用？//@妘靈 :呵呵，这种教育下的孩子，活jb该生生世世做韭菜//@罗素嬟 :怎么回事啊//@萧月薇 :目瞪口呆//@somewherenorth :仍然是湖南耒阳事件？//@临冬女爵珊莎史塔克 ://@dayomoooses :。。。。。。。真的开眼了 从各种角度来说。 人类的下限吧。//人类史上有过孩子打头阵的先例吗…… ​​​​</t>
  </si>
  <si>
    <t>wanyo_u</t>
  </si>
  <si>
    <t>2018-09-06 10:07:15</t>
  </si>
  <si>
    <t>海外 印尼</t>
  </si>
  <si>
    <t>可怕。。。。//……生了孩子这样用？//@妘靈:呵呵，这种教育下的孩子，活jb该生生世世做韭菜//@罗素嬟:怎么回事啊//@萧月薇:目瞪口呆//@somewherenorth:仍然是湖南耒阳事件？//@临冬女爵珊莎史塔克://@dayomoooses:。。。。。。。真的开眼了 从各种角度来说。 人类的下限吧。</t>
  </si>
  <si>
    <t>非洲大酋长笑不出来</t>
  </si>
  <si>
    <t>2018-09-06 10:07:00</t>
  </si>
  <si>
    <t>http://weibo.com/5579243005/Gy4dQpTGl</t>
  </si>
  <si>
    <t>//@妘靈: 呵呵，这种教育下的孩子，活jb该生生世世做韭菜//@罗素嬟:怎么回事啊//@萧月薇:目瞪口呆//@somewherenorth:仍然是湖南耒阳事件？//@临冬女爵珊莎史塔克://@dayomoooses:。。。。。。。真的开眼了 从各种角度来说。 人类的下限吧。//人类史上有过孩子打头阵的先例吗…… ​​​​</t>
  </si>
  <si>
    <t>就叫杨丢丢</t>
  </si>
  <si>
    <t>2018-09-06 10:06:04</t>
  </si>
  <si>
    <t>http://weibo.com/2471579203/Gy4dt5QBU</t>
  </si>
  <si>
    <t>[费解][费解]//@非子不非子:[费解]//@妘靈 :呵呵，这种教育下的孩子，活jb该生生世世做韭菜//@罗素嬟 :怎么回事啊//@萧月薇 :目瞪口呆//@somewherenorth :仍然是湖南耒阳事件？//@临冬女爵珊莎史塔克 ://@dayomoooses :。。。。。。。真的开眼了 从各种角度来说。 人类的下限吧。//人类史上有过孩子打头阵的先例吗…… ​​​​</t>
  </si>
  <si>
    <t>事事儿玻璃心</t>
  </si>
  <si>
    <t>2018-09-06 09:51:45</t>
  </si>
  <si>
    <t>http://weibo.com/2154948853/Gy47EzZEV</t>
  </si>
  <si>
    <t>还没解决？//@阿餮吃不饱:……生了孩子这样用？//@妘靈:呵呵，这种教育下的孩子，活jb该生生世世做韭菜//@罗素嬟:怎么回事啊//@萧月薇:目瞪口呆//@somewherenorth:仍然是湖南耒阳事件？//@dayomoooses:。。。。。。。真的开眼了 从各种角度来说。 人类的下限吧。//人类史上有过孩子打头阵的先例吗…… ​​​​</t>
  </si>
  <si>
    <t>不将就的窝66</t>
  </si>
  <si>
    <t>2018-09-06 09:48:49</t>
  </si>
  <si>
    <t>回复@怪我太呆了:精辟//【湖南师大附中耒阳分校宿舍甲醛超标？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</si>
  <si>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Rui_XZR</t>
  </si>
  <si>
    <t>2018-09-06 09:48:01</t>
  </si>
  <si>
    <t>我就说怎么都这么眼熟，原来就在我们街上！这次事发虽说事出有因，但是根本不关小孩子的事，这些小孩儿就是下一代jiu菜[拜拜]//呵呵，这种教育下的孩子，活jb该生生世世做韭菜//@罗素嬟:怎么回事啊//@萧月薇:目瞪口呆//@somewherenorth:仍然是湖南耒阳事件？//@临冬女爵珊莎史塔克://@dayomoooses:。。。。。。。真的开眼了 从各种角度来说。 人类的下限吧。</t>
  </si>
  <si>
    <t>2018-09-06 09:41:45</t>
  </si>
  <si>
    <t>http://weibo.com/2310748352/Gy43BoVxd</t>
  </si>
  <si>
    <t>//@石云方: //@石云方: 转发微博//耒阳警方依法处置一起聚众冲击国家机关案件，抓获违法犯罪嫌疑人46人
 西 江 月
 扣上罪名不小，
 评论里找参考。
 免费教育不爱搞，
 好像错在领导。
 私塾取费太高，
 大都承受不了。
 官商敛财恨不饱，
 民愤冲昏头脑。 ​</t>
  </si>
  <si>
    <t>2018-09-06 09:40:51</t>
  </si>
  <si>
    <t>http://weibo.com/2780908683/Gy43epzWP</t>
  </si>
  <si>
    <t>//@阿餮吃不饱 :……生了孩子这样用？//@妘靈 :呵呵，这种教育下的孩子，活jb该生生世世做韭菜//@罗素嬟 :怎么回事啊//@萧月薇 :目瞪口呆//@somewherenorth :仍然是湖南耒阳事件？//@临冬女爵珊莎史塔克 ://@dayomoooses :。。。。。。。真的开眼了 从各种角度来说。 人类的下限吧。//人类史上有过孩子打头阵的先例吗…… ​​​​</t>
  </si>
  <si>
    <t>老苏不吃梨</t>
  </si>
  <si>
    <t>2018-09-06 09:39:34</t>
  </si>
  <si>
    <t>http://weibo.com/2764790917/Gy42IabaD</t>
  </si>
  <si>
    <t>//@卯巳辰: //@江湖太妖生://@暗夜Vigilate: 。。。不可能吧。编制那么容易就取消了？//@叹世伶仃://@血糖R:……过河拆桥卸磨杀驴//@阿卡的退休生活: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</si>
  <si>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好笑的大脸猫</t>
  </si>
  <si>
    <t>2018-09-06 09:39:02</t>
  </si>
  <si>
    <t>http://weibo.com/1878939260/Gy42uyNvq</t>
  </si>
  <si>
    <t>//@雨寒过:兄弟网上搜搜董事长李泽就清楚学校应该就是啥样的了……我对学校的老师和教育方式不带任何偏见，只是觉得管理层也太黑暗了吧！你摸摸你良心说董事长是个什么样的人...//@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</si>
  <si>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非子不非子</t>
  </si>
  <si>
    <t>2018-09-06 09:37:20</t>
  </si>
  <si>
    <t>http://weibo.com/1592749942/Gy41NnOHk</t>
  </si>
  <si>
    <t>[费解]//@妘靈 :呵呵，这种教育下的孩子，活jb该生生世世做韭菜//@罗素嬟 :怎么回事啊//@萧月薇 :目瞪口呆//@somewherenorth :仍然是湖南耒阳事件？//@临冬女爵珊莎史塔克 ://@dayomoooses :。。。。。。。真的开眼了 从各种角度来说。 人类的下限吧。//人类史上有过孩子打头阵的先例吗…… ​​​​</t>
  </si>
  <si>
    <t>Joooooo6</t>
  </si>
  <si>
    <t>2018-09-06 09:34:40</t>
  </si>
  <si>
    <t>http://weibo.com/6033223175/Gy40IEfb6</t>
  </si>
  <si>
    <t>看评论是仁寿唉//@阿餮吃不饱:……生了孩子这样用？//@妘靈:呵呵，这种教育下的孩子，活jb该生生世世做韭菜//@罗素嬟:怎么回事啊//@萧月薇:目瞪口呆//@somewherenorth:仍然是湖南耒阳事件？//@临冬女爵珊莎史塔克://@dayomoooses:。。。。。。。真的开眼了 从各种角度来说。 人类的下限吧。//人类史上有过孩子打头阵的先例吗…… ​​​​</t>
  </si>
  <si>
    <t>七七啊叉会儿腰</t>
  </si>
  <si>
    <t>2018-09-06 09:34:37</t>
  </si>
  <si>
    <t>http://weibo.com/1839512887/Gy40HuvDe</t>
  </si>
  <si>
    <t>评论令我目瞪口呆[作揖]//@阿餮吃不饱:……生了孩子这样用？//@妘靈:呵呵，这种教育下的孩子，活jb该生生世世做韭菜//@罗素嬟:怎么回事啊//@萧月薇:目瞪口呆//@somewherenorth:仍然是湖南耒阳事件？//@临冬女爵珊莎史塔克://@dayomoooses:。。。。。。。真的开眼了 从各种角度来说。 人类的下限吧。//人类史上有过孩子打头阵的先例吗…… ​​​​</t>
  </si>
  <si>
    <t>未弘_炸号复活</t>
  </si>
  <si>
    <t>2018-09-06 09:30:46</t>
  </si>
  <si>
    <t>http://weibo.com/6522008331/Gy3Z8woF8</t>
  </si>
  <si>
    <t>。。。。。//@阿餮吃不饱 :……生了孩子这样用？//@妘靈 :呵呵，这种教育下的孩子，活jb该生生世世做韭菜//@罗素嬟 :怎么回事啊//@萧月薇 :目瞪口呆//@somewherenorth :仍然是湖南耒阳事件？//@临冬女爵珊莎史塔克 ://@dayomoooses :。。。。。。。真的开眼了 从各种角度来说。 人类的下限吧。//人类史上有过孩子打头阵的先例吗…… ​​​​</t>
  </si>
  <si>
    <t>不到b2怎么能改名字</t>
  </si>
  <si>
    <t>2018-09-06 09:26:05</t>
  </si>
  <si>
    <t>http://weibo.com/3514141884/Gy3XeCoxP</t>
  </si>
  <si>
    <t>.........//@阿餮吃不饱:……生了孩子这样用？//@妘靈:呵呵，这种教育下的孩子，活jb该生生世世做韭菜//@罗素嬟:怎么回事啊//@萧月薇:目瞪口呆//@somewherenorth:仍然是湖南耒阳事件？//@临冬女爵珊莎史塔克://@dayomoooses:。。。。。。。真的开眼了 从各种角度来说。 人类的下限吧。//人类史上有过孩子打头阵的先例吗…… ​​​​</t>
  </si>
  <si>
    <t>大虎hoo</t>
  </si>
  <si>
    <t>2018-09-06 09:24:54</t>
  </si>
  <si>
    <t>http://weibo.com/1694429180/Gy3WL5qQX</t>
  </si>
  <si>
    <t>//@阿餮吃不饱: ……生了孩子这样用？//@妘靈:呵呵，这种教育下的孩子，活jb该生生世世做韭菜//@罗素嬟:怎么回事啊//@萧月薇:目瞪口呆//@somewherenorth:仍然是湖南耒阳事件？//@临冬女爵珊莎史塔克://@dayomoooses:。。。。。。。真的开眼了 从各种角度来说。 人类的下限吧。//人类史上有过孩子打头阵的先例吗…… ​​​​</t>
  </si>
  <si>
    <t>此账号多半有病</t>
  </si>
  <si>
    <t>2018-09-06 09:22:40</t>
  </si>
  <si>
    <t>http://weibo.com/5282923753/Gy3VQDVRa</t>
  </si>
  <si>
    <t>不管是因为什么事情，这样教导孩子去做都很无语……感觉只是让他们学会去耍赖而并不是真的懂在做什么……//@阿餮吃不饱:……生了孩子这样用？//@妘靈:呵呵，这种教育下的孩子，活jb该生生世世做韭菜//@somewherenorth:仍然是湖南耒阳事件？//@dayomoooses:真的开眼了 从各种角度来说。 人类的下限吧。//人类史上有过孩子打头阵的先例吗…… ​​​​</t>
  </si>
  <si>
    <t>大欣子的自娱空间</t>
  </si>
  <si>
    <t>2018-09-06 09:21:24</t>
  </si>
  <si>
    <t>我的妈，评论还有人叫嚣为什么孩子不能上，父母和孩子是共同体的人……//……生了孩子这样用？//@妘靈:呵呵，这种教育下的孩子，活jb该生生世世做韭菜//@罗素嬟:怎么回事啊//@萧月薇:目瞪口呆//@somewherenorth:仍然是湖南耒阳事件？//@临冬女爵珊莎史塔克://@dayomoooses:。。。。。。。真的开眼了 从各种角度来说。 人类的下限吧。</t>
  </si>
  <si>
    <t>阿言家的白然</t>
  </si>
  <si>
    <t>2018-09-06 09:20:35</t>
  </si>
  <si>
    <t>http://weibo.com/2973253883/Gy3V0o5wY</t>
  </si>
  <si>
    <t>这真的……//@阿餮吃不饱: ……生了孩子这样用？//@妘靈:呵呵，这种教育下的孩子，活jb该生生世世做韭菜//@罗素嬟:怎么回事啊//@萧月薇:目瞪口呆//@somewherenorth:仍然是湖南耒阳事件？//@临冬女爵珊莎史塔克://@dayomoooses:。。。。。。。真的开眼了 从各种角度来说。 人类的下限吧。//人类史上有过孩子打头阵的先例吗…… ​​​​</t>
  </si>
  <si>
    <t>星球杯BlingBling</t>
  </si>
  <si>
    <t>2018-09-06 09:17:43</t>
  </si>
  <si>
    <t>http://weibo.com/2753115484/Gy3TQA532</t>
  </si>
  <si>
    <t>//@阿餮吃不饱:……生了孩子这样用？//@妘靈:呵呵，这种教育下的孩子，活jb该生生世世做韭菜//@罗素嬟:怎么回事啊//@萧月薇:目瞪口呆//@somewherenorth:仍然是湖南耒阳事件？//@临冬女爵珊莎史塔克://@dayomoooses:。。。。。。。真的开眼了 从各种角度来说。 人类的下限吧。//人类史上有过孩子打头阵的先例吗…… ​​​​</t>
  </si>
  <si>
    <t>阿餮吃不饱</t>
  </si>
  <si>
    <t>2018-09-06 09:17:18</t>
  </si>
  <si>
    <t>……生了孩子这样用？//@妘靈:呵呵，这种教育下的孩子，活jb该生生世世做韭菜//@罗素嬟:怎么回事啊//@萧月薇:目瞪口呆//@somewherenorth:仍然是湖南耒阳事件？//@临冬女爵珊莎史塔克://@dayomoooses:。。。。。。。真的开眼了 从各种角度来说。 人类的下限吧。//人类史上有过孩子打头阵的先例吗…… ​​​​</t>
  </si>
  <si>
    <t>摄影师轻疯gai</t>
  </si>
  <si>
    <t>2018-09-06 09:14:34</t>
  </si>
  <si>
    <t>跟263一样，又是一刀切。然后媒体都哑巴//#三农时评#【解决城镇“大班额”不能仅靠突击分流】急速城镇化的过程中，一些城镇的教育压力会越来越大，因此如耒阳这样“大班额”引发矛盾的不会是个例。对于这种发展中的情形，地方上无论如何都应做好预判，提前想好应对之策，如此才能在经济社会发展中留有回旋的空间和余地，不至于等到人口已经积聚...全文： http://weibo.com/2821669511/GxUQCjkIZ ​</t>
  </si>
  <si>
    <t>妘靈</t>
  </si>
  <si>
    <t>2018-09-06 09:01:50</t>
  </si>
  <si>
    <t>http://weibo.com/6548551611/Gy3Bsv9U2</t>
  </si>
  <si>
    <t>呵呵，这种教育下的孩子，活jb该生生世世做韭菜//@罗素嬟:怎么回事啊//@萧月薇:目瞪口呆//@somewherenorth:仍然是湖南耒阳事件？//@临冬女爵珊莎史塔克://@dayomoooses:。。。。。。。真的开眼了 从各种角度来说。 人类的下限吧。//怎么回事啊//@萧月薇:目瞪口呆//@somewherenorth:仍然是湖南耒阳事件？//@临冬女爵珊莎史塔克://@dayomoooses:。。。。。。。真的开眼了 从各种角度来说。 人类的下限吧。</t>
  </si>
  <si>
    <t>呵呵，这种教育下的孩子，活jb该生生世世做韭菜//@罗素嬟:怎么回事啊//@萧月薇:目瞪口呆//@somewherenorth:仍然是湖南耒阳事件？//@临冬女爵珊莎史塔克://@dayomoooses:。。。。。。。真的开眼了 从各种角度来说。 人类的下限吧。//人类史上有过孩子打头阵的先例吗…… ​​​​</t>
  </si>
  <si>
    <t>moksha_zz</t>
  </si>
  <si>
    <t>2018-09-06 08:54:03</t>
  </si>
  <si>
    <t>回复@木卷芳华:至于没钱开公立，我看到有说耒阳是湖南最大的县级市，人口最多，已经好几年没用新修过学校了，不管是上面不作为还是下面偷偷挪用教育经费，但国内财政紧缺是事实，这个是没办法否认的，有学者说，如果政府没有钱，但为了维持平衡，他们会把民生放在最后，而9.1耒阳，就是民生。//@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</si>
  <si>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未曾孑然</t>
  </si>
  <si>
    <t>2018-09-06 08:53:31</t>
  </si>
  <si>
    <t>回复@-poksa:说实话，打学生家长，给我们的年青一代提供这样的环境，连日本鬼子都不如！//#衡阳#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</si>
  <si>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睡不够的刘小花</t>
  </si>
  <si>
    <t>2018-09-06 08:48:54</t>
  </si>
  <si>
    <t>http://weibo.com/3091609523/Gy3I8ug2y</t>
  </si>
  <si>
    <t>Repos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</si>
  <si>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BMI34</t>
  </si>
  <si>
    <t>2018-09-06 08:40:04</t>
  </si>
  <si>
    <t>http://weibo.com/6470588369/Gy3ApvyJI</t>
  </si>
  <si>
    <t>这他妈都不让评论，自己九年义务教育不是挺自豪的吗//再看看耒阳[汗][汗][汗]</t>
  </si>
  <si>
    <t>2018-09-06 08:31:31</t>
  </si>
  <si>
    <t>回复@林观易:家长去教育局要求解决问题局长不处理你怎么不说？不处理后逼的家长去讨说法被抓去公安局你怎么不说？完整版视频你看了？你怎么不说湖南省这次要追究殴打市民的那个流氓公安局副局长的责任的事？还他妈的戴了七万一块的名表！//【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</si>
  <si>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善哉善哉阿里</t>
  </si>
  <si>
    <t>2018-09-06 08:14:35</t>
  </si>
  <si>
    <t>回复@DIHEX:3:这个分校不按非盈利办学收费，实行自主定价收费，市政府是如何考虑的，其理由是什么？4:这中间有没有通过民营企业投资，把公立优质品牌教育资源和政府政策变相给予其不当利益输送……//【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</si>
  <si>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2018-09-06 08:14:16</t>
  </si>
  <si>
    <t>回复@DIHEX:1:湖南师范大学附属中学是长沙市内湖南4大公立中学名校，其优质公立教育资源冠名到一个县级市，是什么原因吸引了湖南师大附中的领导作出此项决定？2:耒阳市政府在这个分校财政投入了多少钱？是一个什么样的股份制办学体制//【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</si>
  <si>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骏马营业训练营</t>
  </si>
  <si>
    <t>2018-09-06 07:50:15</t>
  </si>
  <si>
    <t>http://weibo.com/1936255665/Gy3kl8cC3</t>
  </si>
  <si>
    <t>慢半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</si>
  <si>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菊花开路</t>
  </si>
  <si>
    <t>2018-09-06 07:49:52</t>
  </si>
  <si>
    <t>http://weibo.com/1886185174/Gy3kboBUy</t>
  </si>
  <si>
    <t>看到了希望！连社会闲散人员都这么关心教育问题了，公安也打出了人民警察该有的气势//#警情通报#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</si>
  <si>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小粉红42急救康复中心</t>
  </si>
  <si>
    <t>2018-09-06 07:27:11</t>
  </si>
  <si>
    <t>法西斯政权统治下发生什么在离奇的事都不奇怪[doge][doge][doge]   //耒阳事件升级，引发警民对抗，9月1日开学季，变成中国教育史上最丑陋的一天……  ​​​ http://t.cn/RU14hU1 ​</t>
  </si>
  <si>
    <t>张青律师</t>
  </si>
  <si>
    <t>2018-09-06 07:03:21</t>
  </si>
  <si>
    <t>http://weibo.com/6424572163/Gy31iDmen</t>
  </si>
  <si>
    <t>//@Feu_YANG://@张青律师:《宪法》第十九条 国家发展社会主义的教育事业，提高全国人民的科学文化水平。 　　国家举办各种学校，普及初等义务教育，发展中等教育、职业教育和高等教育，并且发展学前教育 耒阳教育局将小学5 6年级的学生全部转到私立学校，让孩子负担高额学费是违反宪法的严重违法行为，//【湖南耒阳警方：处置冲击国家机关案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9月1日，耒阳市城区部分学生家长因对大班额化解分流方案及相...全文： http://weibo.com/1663072851/GxtmEciFB ​</t>
  </si>
  <si>
    <t>他小克</t>
  </si>
  <si>
    <t>2018-09-06 07:00:42</t>
  </si>
  <si>
    <t>http://weibo.com/1746587415/Gy30e9QeE</t>
  </si>
  <si>
    <t>//@K_zero怪://@MWasfuh9u:日常丧//@羅雨時://@夕鳴YUUNA://@森林小矮锤://@50大碗://@喵里个喵喵喵喵喵喵喵://@死海玛丽亚://@Pennylanne: //@_遠火Fomalhaut_://@綺塔清和://@凤焉栖://@悖悖论:转发微博//耒阳事件升级，引发警民对抗，9月1日开学季，变成中国教育史上最丑陋的一天……  ​​​ http://t.cn/RU14hU1 ​</t>
  </si>
  <si>
    <t>2018-09-06 06:45:54</t>
  </si>
  <si>
    <t>回复@DIHEX:教育产业化就变成了优质教育资源商业化，师大附中招收培训青年教师，为下面的学校提供教师上岗前培训服务，这个是可以的，把校牌卖掉，这是“创新”[挖鼻]//【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</si>
  <si>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DIHEX</t>
  </si>
  <si>
    <t>2018-09-06 06:38:24</t>
  </si>
  <si>
    <t>回复@善哉善哉阿里:它培训的是青年教师，但是是长期培训，附中每年的老师都是这样招的啊，而且很多教师都是师范的//【网传湖南师大附中耒阳分校宿舍甲醛超标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</si>
  <si>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2018-09-06 06:11:01</t>
  </si>
  <si>
    <t>http://weibo.com/6025805957/Gy2G3EwrD</t>
  </si>
  <si>
    <t>//@墨说财经:陈部长2018年计划消灭66人以上超大班额，搞出了湖南耒阳的群体事件[允悲]典型瞎指挥//#墨字论市[超话]# 教育部要求本科淘汰水课，开始给大学生增负。 教育部长陈宝生上任以来金句频出，光说不练假把式，任期内若能把第2条落实了，全国人民都会感谢你八辈祖宗！ ​​​</t>
  </si>
  <si>
    <t>我的名字是雷荣皓</t>
  </si>
  <si>
    <t>2018-09-06 05:12:08</t>
  </si>
  <si>
    <t>http://weibo.com/1618051664/GxQPbaf9R</t>
  </si>
  <si>
    <t>先把义务教育处理好，比如耒阳教育问题//【教育部：对大学生合理“增负” 坚决取消“清考”】日前，教育部印发通知，对加强本科教育再次“加码”。《通知》要求严格本科教育教学过程管理，淘汰“水课”，加大过程考核成绩在课程总成绩中的比重，严把毕业出口关，坚决取消“清考”制度。http://t.cn/RFe0GHu ​</t>
  </si>
  <si>
    <t>夕颜朝暮_</t>
  </si>
  <si>
    <t>2018-09-06 04:36:02</t>
  </si>
  <si>
    <t>http://weibo.com/5595226401/Gy23vFKFb</t>
  </si>
  <si>
    <t>//@梅花冷人:跟湖南人玩这个，怕是市长、书记是异地任命的，不了解湖南的民风，湖南人哪那么好相与的。//耒阳事件升级，引发警民对抗，9月1日开学季，变成中国教育史上最丑陋的一天……  ​​​ http://t.cn/RU14hU1 ​</t>
  </si>
  <si>
    <t>李大侠0803</t>
  </si>
  <si>
    <t>2018-09-06 04:23:46</t>
  </si>
  <si>
    <t>回复@牧经阿阿:卧槽…………绝了[微笑]//【耒阳官方：分流学生学费将按照公立学校标准收取】湖南省教育厅等部门今日赴耒阳调查处理化解大班额问题，针对教室甲醛、分流学生学费问题作出回应。（人民日报）http://t.cn/RFnEJPW ​</t>
  </si>
  <si>
    <t>2018-09-06 04:22:47</t>
  </si>
  <si>
    <t>回复@菜到吃不到鸡:不买校服，升国旗的时候，你家孩子就得站到一边去了//【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http://weibo.com/5873139785/GxD2Is36Q ​</t>
  </si>
  <si>
    <t>2018-09-06 04:05:35</t>
  </si>
  <si>
    <t>http://weibo.com/3361843034/Gy1R9aF5I</t>
  </si>
  <si>
    <t>耒阳教育这条还是放出来吧。又不是什么秘密。 ​</t>
  </si>
  <si>
    <t>给我换成橙子酱_olo</t>
  </si>
  <si>
    <t>2018-09-06 02:51:02</t>
  </si>
  <si>
    <t>http://weibo.com/2600524604/Gy1mT5yH3</t>
  </si>
  <si>
    <t>//@新胆结石://@_深海铃谷://@夕鳴YUUNA://@森林小矮锤://@50大碗://@喵里个喵喵喵喵喵喵喵://@死海玛丽亚://@Pennylanne: //@_遠火Fomalhaut_://@綺塔清和://@凤焉栖://@悖悖论:转发微博//耒阳事件升级，引发警民对抗，9月1日开学季，变成中国教育史上最丑陋的一天……  ​​​ http://t.cn/RU14hU1 ​</t>
  </si>
  <si>
    <t>卯巳辰</t>
  </si>
  <si>
    <t>2018-09-06 02:24:37</t>
  </si>
  <si>
    <t>http://weibo.com/2167136357/Gy1caenpx</t>
  </si>
  <si>
    <t>//@江湖太妖生://@暗夜Vigilate: 。。。不可能吧。编制那么容易就取消了？//@叹世伶仃://@血糖R:……过河拆桥卸磨杀驴//@阿卡的退休生活: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</si>
  <si>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文森不重复</t>
  </si>
  <si>
    <t>2018-09-06 01:58:01</t>
  </si>
  <si>
    <t>http://weibo.com/1110321264/Gy11ndo0K</t>
  </si>
  <si>
    <t>计划快666  #衡阳#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 ...展开全文c</t>
  </si>
  <si>
    <t>新胆结石</t>
  </si>
  <si>
    <t>2018-09-06 01:38:14</t>
  </si>
  <si>
    <t>http://weibo.com/2314101255/Gy0Tl3GhH</t>
  </si>
  <si>
    <t>//@_深海铃谷://@夕鳴YUUNA://@森林小矮锤://@50大碗://@喵里个喵喵喵喵喵喵喵://@死海玛丽亚://@Pennylanne: //@_遠火Fomalhaut_://@綺塔清和://@凤焉栖://@悖悖论:转发微博//耒阳事件升级，引发警民对抗，9月1日开学季，变成中国教育史上最丑陋的一天……  ​​​ http://t.cn/RU14hU1 ​</t>
  </si>
  <si>
    <t>2018-09-06 01:21:56</t>
  </si>
  <si>
    <t>回复@L丶君君丶:三年前一路一带的时候也援助600y美元了，150是赠送200是无常利息，还有的就是要企业公司去非投资，不能低于150y，600y美元折合人民币一千多亿，这个数值差不多就是教育厅每年给教育补贴的钱。贸易战也开始了，大家都已经很穷了，还在撒钱，国家各省财政都是负数，只是耒阳债高些才因此引起9.1号的事。//@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</si>
  <si>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2018-09-06 01:20:22</t>
  </si>
  <si>
    <t>耒阳教育局自己发的通知说二号出检查结果为什么到现在都没出来？而且说了的不达标孩子不用入住，为什么现在孩子还是在毒气室里？//@财新视听【耒阳分流学生开学日探访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</si>
  <si>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经典观点</t>
  </si>
  <si>
    <t>2018-09-06 01:15:43</t>
  </si>
  <si>
    <t>纳税人的钱，养了一帮寄生虫。//【湖南师大附中耒阳分校宿舍甲醛超标？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</si>
  <si>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2018-09-06 01:14:02</t>
  </si>
  <si>
    <t>回复@果珍爱发呆:不多生怎么解决人口逐渐老龄化。没有新的劳动力产生，国家是没有未来的。只是明明知道国家的未来是孩子，为什么还要打假疫苗，还不好好把孩子们的教育提上来。//@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</si>
  <si>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雅思口语老师Kimi</t>
  </si>
  <si>
    <t>2018-09-06 01:04:13</t>
  </si>
  <si>
    <t>有600亿撒非洲，没600万投资教育？//【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</si>
  <si>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2018-09-06 01:02:46</t>
  </si>
  <si>
    <t>有600亿给非洲没有600万给教育？呵呵了//@财新视听【耒阳分流学生开学日探访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</si>
  <si>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傲娇免</t>
  </si>
  <si>
    <t>2018-09-06 01:00:53</t>
  </si>
  <si>
    <t>回复@马放南山到越秀:在美国估计这样会游行 去抗议 要是暴力镇压 估计在不是禁枪去 怕不是会对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</si>
  <si>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用户qeqhwx4oxb</t>
  </si>
  <si>
    <t>2018-09-06 00:59:55</t>
  </si>
  <si>
    <t>回复@青春的怪谁:一路高升//【湖南师大附中耒阳分校宿舍甲醛超标？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</si>
  <si>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2018-09-06 00:59:47</t>
  </si>
  <si>
    <t>回复@焰尾咕咕喵:那叫于人民群众亲切问好//【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</si>
  <si>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2018-09-06 00:58:17</t>
  </si>
  <si>
    <t>回复@行者不孤001:韭菜//【湖南师大附中耒阳分校宿舍甲醛超标？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</si>
  <si>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2018-09-06 00:56:49</t>
  </si>
  <si>
    <t>回复@恍恍惚惚6463171808:在美国大多数人觉得总统做的不对 可以弹劾一波 在这里？你对也是对 不对也是对 党叫干啥就干啥绝不能讨价还价讲价钱//【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</si>
  <si>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方也同学是小天使啦</t>
  </si>
  <si>
    <t>2018-09-06 00:45:29</t>
  </si>
  <si>
    <t>http://weibo.com/2196872532/Gy0xW1s4Z</t>
  </si>
  <si>
    <t>//@朱一龙的妹妹罢辽://@我是你的尼糯啊://@潇潇_68272://@银子的一己之见://@小奏_立志做个小傻瓜://@Anna_坑坑相連到天際://@綾玥_英俊健康成长://@松鼠尾巴_://@夜听雪之华: ？//@松本润家的呆毛://@E_九十栗://@夕鳴YUUNA://@森林小矮锤://@50大碗://@喵里个喵喵喵喵喵喵喵://@死海玛丽亚://://耒阳事件升级，引发警民对抗，9月1日开学季，变成中国教育史上最丑陋的一天……  ​​​ http://t.cn/RU14hU1 ​</t>
  </si>
  <si>
    <t>衾衣</t>
  </si>
  <si>
    <t>2018-09-06 00:41:54</t>
  </si>
  <si>
    <t>http://weibo.com/1508655584/Gy0wtgQm2</t>
  </si>
  <si>
    <t>#教育# #民生#//@财新视听【耒阳分流学生开学日探访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</si>
  <si>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2018-09-06 00:40:24</t>
  </si>
  <si>
    <t>http://weibo.com/3362791362/GxXrB7Dmy</t>
  </si>
  <si>
    <t>回复@不与S瓜论短长:湖南耒阳事件了解一下 你说的九年义务教育 强制让你上私立学校//#多地开始追缴社保费#能不能强制性一点，好多单位都不给缴[挖鼻] http://t.cn/RyhjA9F ​</t>
  </si>
  <si>
    <t>小动物保护会</t>
  </si>
  <si>
    <t>2018-09-06 00:40:19</t>
  </si>
  <si>
    <t>http://weibo.com/1233536692/GxWyH69Jj</t>
  </si>
  <si>
    <t>回复@固执的鱼9527:医保？很多病以前能报的现在不让报了（比如机械外伤）。教育？耒阳的事情你怕是还在做梦。养老就更离谱了，东三省养老金缺口你去填一下试试。//不要砸死创业者！
前几天，创投圈炸锅了，创投基金自然人合伙人必须按税率35%缴纳，以前是按20%征缴的。这意味着，有的公司将补交数亿的税款，为今年各个基金公司艰难的募资再添阴影。
今年7月，东方富海创始人陈玮在一个峰会上坦言，入行创投已19年，感觉今年最难，2018年是中国创业投资环境最差的...全文： http://weibo.com/1233536692/GxWyH69Jj ​</t>
  </si>
  <si>
    <t>恋声的海豚_fu</t>
  </si>
  <si>
    <t>2018-09-06 00:33:46</t>
  </si>
  <si>
    <t>集中营，写得挺好的，还有毒气室呢//#衡阳#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</si>
  <si>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沙漠彡狼</t>
  </si>
  <si>
    <t>2018-09-06 00:33:16</t>
  </si>
  <si>
    <t>甘肃 武威</t>
  </si>
  <si>
    <t>回复@Julie_凡:但凡有警察出手的地方你不可能有视频流出来，也不可能有真相，唉，社会啊。新闻媒体，没有一个能报道真实的！！！！//【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</si>
  <si>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番茄呐乌梅呐</t>
  </si>
  <si>
    <t>2018-09-06 00:23:06</t>
  </si>
  <si>
    <t>回复@想个名字老费劲了了:分校也是一个人//【湖南师大附中耒阳分校宿舍甲醛超标？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</si>
  <si>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2018-09-06 00:22:50</t>
  </si>
  <si>
    <t>回复@想个名字老费劲了了:都是一个人//【湖南师大附中耒阳分校宿舍甲醛超标？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</si>
  <si>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2018-09-06 00:18:31</t>
  </si>
  <si>
    <t>回复@fankfan:。。。真能瞎几把扯，眼瞎还是阅读理解有问题🤨？没看到内文写着发展不平衡地方财政无法负担教育经费么！有资助非洲人入学的又不是这些地方喽！资助非洲的是高等教育而不是孩子的教育！敢情您特么敲敲键盘就能把这些孩子从财政紧缺的地区传送到富裕的地方么！//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</si>
  <si>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m马m骥m</t>
  </si>
  <si>
    <t>2018-09-06 00:13:07</t>
  </si>
  <si>
    <t>http://weibo.com/6597774576/Gy0kNjgY0</t>
  </si>
  <si>
    <t>回复@jxj梦的荒原:非洲孩子也需要钱啊。//@jxj梦的荒原:资金紧张，国家没钱改善教育。//#郎摘新闻# @财新视听【耒阳分流学生开学日探访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...全文： http://weibo.com/1807715644/GxMz75YNV ​</t>
  </si>
  <si>
    <t>兰陵好人</t>
  </si>
  <si>
    <t>2018-09-06 00:12:34</t>
  </si>
  <si>
    <t>http://weibo.com/2364590724/Gy0kz7k3a</t>
  </si>
  <si>
    <t>好文//@玉茗堂主:[并不简单]//本文是7月11日马前卒工作室的评论：《耒阳事件不解决财政问题，怎么搞都是扬汤止沸》。现因事件进一步发展，旧文重发：家长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</si>
  <si>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世界这么小还能往哪走</t>
  </si>
  <si>
    <t>2018-09-06 00:10:13</t>
  </si>
  <si>
    <t>http://weibo.com/6231965880/GxYygxYCx</t>
  </si>
  <si>
    <t>回复@蜗牛公主999:前两天的 耒阳事件 听说了吗？//安医生被网暴致死，不知怎的网上突然就偃旗息鼓，没了动静，没了热度。
话说凶手用的手段挺低级的，也挺有效的。
所谓“捣鬼有数也有效”即是如此。
其实这件事很多年之前就发生过， 2014年，腾讯教育频道曾经改过一个很恶心人的标题，“长春公务员包下电影院求婚，讨薪可以歇歇了”。
实际上原文的标...全文： http://weibo.com/6231965880/GxYygxYCx ​</t>
  </si>
  <si>
    <t>2018-09-06 00:09:07</t>
  </si>
  <si>
    <t>回复@蜗牛公主999:前两天发生的。耒阳事件 听说了吗？//安医生被网暴致死，不知怎的网上突然就偃旗息鼓，没了动静，没了热度。
话说凶手用的手段挺低级的，也挺有效的。
所谓“捣鬼有数也有效”即是如此。
其实这件事很多年之前就发生过， 2014年，腾讯教育频道曾经改过一个很恶心人的标题，“长春公务员包下电影院求婚，讨薪可以歇歇了”。
实际上原文的标...全文： http://weibo.com/6231965880/GxYygxYCx ​</t>
  </si>
  <si>
    <t>收起幼稚做你的男人96140</t>
  </si>
  <si>
    <t>2018-09-06 00:06:52</t>
  </si>
  <si>
    <t>http://weibo.com/6677626479/Gy0ifvi8S</t>
  </si>
  <si>
    <t>转发微博//我发表了头条文章:《耒阳教育性聚众维权，局长发话5分钟离开，不然马上开枪。》 http://t.cn/RFjVdVh ​</t>
  </si>
  <si>
    <t>咚咔嘿咻</t>
  </si>
  <si>
    <t>2018-09-06 00:01:41</t>
  </si>
  <si>
    <t>http://weibo.com/6295322649/Gy0g9gPu3</t>
  </si>
  <si>
    <t>回复@墨说财经:群体事件？了解一下//@墨说财经:陈部长2018年计划消灭66人以上超大班额，搞出了湖南耒阳的群体事件[允悲]典型瞎指挥//#墨字论市[超话]# 教育部要求本科淘汰水课，开始给大学生增负。 教育部长陈宝生上任以来金句频出，光说不练假把式，任期内若能把第2条落实了，全国人民都会感谢你八辈祖宗！ ​​​</t>
  </si>
  <si>
    <t>废懿</t>
  </si>
  <si>
    <t>2018-09-06 00:00:31</t>
  </si>
  <si>
    <t>http://weibo.com/5352773538/Gy0fG0wO1</t>
  </si>
  <si>
    <t>-//耒阳事件升级，引发警民对抗，9月1日开学季，变成中国教育史上最丑陋的一天……  ​​​ http://t.cn/RU14hU1 ​</t>
  </si>
  <si>
    <t>_赤鲤Roxanne</t>
  </si>
  <si>
    <t>2018-09-05 23:57:47</t>
  </si>
  <si>
    <t>http://weibo.com/5185806452/Gy0ez9Rdy</t>
  </si>
  <si>
    <t>//@ku燃燃_Kuusei:天啊//耒阳事件升级，引发警民对抗，9月1日开学季，变成中国教育史上最丑陋的一天……  ​​​ http://t.cn/RU14hU1 ​</t>
  </si>
  <si>
    <t>好好鲜生1</t>
  </si>
  <si>
    <t>2018-09-05 23:56:01</t>
  </si>
  <si>
    <t>翻墙一看我还以为地方政府被冤枉了，恰恰相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</si>
  <si>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2018-09-05 23:47:19</t>
  </si>
  <si>
    <t>回复@DIHEX:师大附中为什么不在每一个县挂个分校牌子，带动下面的教育[哈哈]//【网传湖南师大附中耒阳分校宿舍甲醛超标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</si>
  <si>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2018-09-05 23:45:14</t>
  </si>
  <si>
    <t>回复@DIHEX:从社会上招聘一些老师，培训一下，就打着是师大附中的老师，优质资源共享，这是不是自己骗自己啊…//【网传湖南师大附中耒阳分校宿舍甲醛超标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</si>
  <si>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2018-09-05 23:42:53</t>
  </si>
  <si>
    <t>回复@善哉善哉阿里:并不是的，最近几年附中都是有教师培训的，包括之前我们老师就调去了耒阳分校工作//【网传湖南师大附中耒阳分校宿舍甲醛超标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</si>
  <si>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2018-09-05 23:40:27</t>
  </si>
  <si>
    <t>回复@DIHEX:据我了解师大附中的老师自己都忙不赢，还有什么时间去耒阳//【网传湖南师大附中耒阳分校宿舍甲醛超标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</si>
  <si>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2018-09-05 23:38:28</t>
  </si>
  <si>
    <t>回复@DIHEX:师大附中每天派了多少老师去耒阳授课？//【网传湖南师大附中耒阳分校宿舍甲醛超标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</si>
  <si>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2018-09-05 23:36:44</t>
  </si>
  <si>
    <t>回复@善哉善哉阿里:当然这的确一定程度上对附中的名声有好处，主要是为了当地的教育发展啊，包括附中还有很多其他各地的分校，都是教师资源共享的//【网传湖南师大附中耒阳分校宿舍甲醛超标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</si>
  <si>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2018-09-05 23:35:11</t>
  </si>
  <si>
    <t>回复@DIHEX:帮助民校培养师资是可以的，把师大附中的校牌给民校挂，理由是什么？//【网传湖南师大附中耒阳分校宿舍甲醛超标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</si>
  <si>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2018-09-05 23:33:00</t>
  </si>
  <si>
    <t>回复@DIHEX:没有利益的事，师大附中与民校合作，何要把校牌挂到别人的学校门口呢？//【网传湖南师大附中耒阳分校宿舍甲醛超标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</si>
  <si>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2018-09-05 23:30:51</t>
  </si>
  <si>
    <t>回复@善哉善哉阿里:对附中来说没什么利益，初衷不过是希望带动当地教育//【网传湖南师大附中耒阳分校宿舍甲醛超标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</si>
  <si>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屁民1路人甲</t>
  </si>
  <si>
    <t>2018-09-05 23:24:58</t>
  </si>
  <si>
    <t>http://weibo.com/6408672815/Gy01fu3vH</t>
  </si>
  <si>
    <t>有意思的环境//【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</si>
  <si>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ametoofo</t>
  </si>
  <si>
    <t>2018-09-05 23:23:22</t>
  </si>
  <si>
    <t>http://weibo.com/2693858300/Gy00AoImn</t>
  </si>
  <si>
    <t>转发微博//【湖南师大附中耒阳分校宿舍甲醛超标？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</si>
  <si>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她地二大爷</t>
  </si>
  <si>
    <t>2018-09-05 23:20:54</t>
  </si>
  <si>
    <t>起来，不愿做奴隶的人们，把我们的血肉，筑成我们新的长城，中华民族到了最危险的时候//【湖南师大附中耒阳分校宿舍甲醛超标？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</si>
  <si>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2018-09-05 23:18:26</t>
  </si>
  <si>
    <t>http://weibo.com/6677626479/GxZYACHyr</t>
  </si>
  <si>
    <t xml:space="preserve"> http://t.cn/RswaWBL //@星星味的小胖纸9464:帮忙顶上去，谢谢🙏: 雷局长的一声令下！搞！！！了解一下？！ 小女孩哭着喊着，爸，你回来，我不读书了！了解一下？！那么多家长下着暴雨在大马路上拉横幅就是为了讨个说法和被重视，而教育局和公安局只是一味的武立清场了解一下？！？！//【湖南耒阳警方：处置聚众冲击国家机关案 抓46名嫌犯】9月2日凌晨，耒阳警方依法处置一起聚众冲击国家机关案件，抓获违法犯罪嫌疑人46名。经初步核实，仅有1人为学生家长，其余人员均为社会闲散人员，其中涉嫌盗窃逃犯1名，有违法犯罪前科人员6名。事态得到有效控制。http://t.cn/RFOmy57 ​</t>
  </si>
  <si>
    <t>浏阳河2100668643</t>
  </si>
  <si>
    <t>2018-09-05 23:12:26</t>
  </si>
  <si>
    <t>http://weibo.com/3269886993/GxWN90vmJ</t>
  </si>
  <si>
    <t>耒阳呀//【开学季，重温阜南县县委书记崔黎书记喊话：世界上没有一个国家是靠教育赚钱的！】开学季，面对各种上学问题，大家不由想起今年6月21日上午，安徽省阜南县委书记崔黎手拿扩音喇叭面对前来上访的众多学生家长和围观群众喊话的情景：当天，崔黎书记拿着扩音喇叭在接受百姓上访孩子教育划片问题时，公开...全文： http://weibo.com/3269886993/GxWN90vmJ ​</t>
  </si>
  <si>
    <t>再再闹不说分</t>
  </si>
  <si>
    <t>2018-09-05 23:07:21</t>
  </si>
  <si>
    <t>回复@再再闹不说分:揭发南京邓煌太后腐败集团全民在行动//湖南耒阳因教育问题－－学生被强制迁至城区外围校就学，昨天引发大规模抗议，群众围堵公安局。根据互联网曝光的画面显示，当时现场一片混乱，交通堵塞，还有人已经倒在了地上。官方通报指，参与搞事的约600人，其中有人攻击警察，46名带头引发冲突的民众被控制。
互联网流传消息指，事件起因是耒阳学...全文： http://weibo.com/6379022778/GxwhAwPyG ​</t>
  </si>
  <si>
    <t>夜无筑</t>
  </si>
  <si>
    <t>2018-09-05 23:07:13</t>
  </si>
  <si>
    <t>http://weibo.com/5111673360/GxZU2qfcN</t>
  </si>
  <si>
    <t>//@kanatanak://@小涛3214：哈哈，化解分流，可笑～～～为嘛不建公立学校却把孩子分流到一学期七八千的私立学校呢？教育部门难道真的是减支增收的部门吗？？义务教育是摆设吗？？//【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</si>
  <si>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2018-09-05 23:07:04</t>
  </si>
  <si>
    <t>期待中央利剑出鞘，真相大白于天下，彻底铲除南京腐败分子和蛀虫类@人民公安报  @最高人民检察院  @紫光阁  @最高人民法院  @人民日报//湖南耒阳因教育问题－－学生被强制迁至城区外围校就学，昨天引发大规模抗议，群众围堵公安局。根据互联网曝光的画面显示，当时现场一片混乱，交通堵塞，还有人已经倒在了地上。官方通报指，参与搞事的约600人，其中有人攻击警察，46名带头引发冲突的民众被控制。
互联网流传消息指，事件起因是耒阳学...全文： http://weibo.com/6379022778/GxwhAwPyG ​</t>
  </si>
  <si>
    <t>2018-09-05 23:05:39</t>
  </si>
  <si>
    <t>http://weibo.com/5581031145/GxZTp9CwZ</t>
  </si>
  <si>
    <t>麻痹的教育部天天就这么管学校的，学校食堂也是学校的一部分，也是教育部的一部分，刚出现耒阳事件，就这样教学生往死里坑别人吗?给你吃你吃吗，为什么每年出现那么多这样的事情，因为教育部的人没责任心，出事了也就说说，不痛不痒的，如果出事当地教育部直接渎职等刑责处理我相信没几个敢弄，美国政...全文： http://weibo.com/5581031145/GxZTp9CwZ ​</t>
  </si>
  <si>
    <t>麻痹的教育部天天就这么管学校的，学校食堂也是学校的一部分，也是教育部的一部分，刚出现耒阳事件，就这样教学生往死里坑别人吗?给你吃你吃吗，为什么每年出现那么多这样的事情，因为教育部的人没责任心，出事了也就说说，不痛不痒的，如果出事当地教育部直接渎职等刑责处理我相信没几个敢弄，美国政府把美国孩子当未来总统一样爱护。我们当垃圾，祖国的花朵，未来，说的比尼玛谁都好听，做的比尼玛谁都差，尸位素餐，强烈建议学校出现这样的事件当地一把手直接刑事问责，最后一句，艹尼玛@共青团中央学校部  @国家廉政网  @微言教育</t>
  </si>
  <si>
    <t>2018-09-05 23:04:41</t>
  </si>
  <si>
    <t>回复@止不住的脚步看不见你的笑:在现场的//#耒阳教育#心疼耒阳的家长，快开学了，别人小孩都坐电视机前看开学第一课，他们要为自己的小孩上学讨说法。 ​</t>
  </si>
  <si>
    <t>http://weibo.com/2514399342/GxZT0D4uH</t>
  </si>
  <si>
    <t>回复@止不住的脚步看不见你的笑:在现场的//@止不住的脚步看不见你的笑:应该算我一个，九月一号晚8点多我也在现场看热闹拍个朋友圈就被抓了，审犯人一样程序走了一遍搞了4个多小时才放我出来，那晚它们疯了一样抓人，说有社会上的人，结果都放了，矛盾的结果//#耒阳教育#心疼耒阳的家长，快开学了，别人小孩都坐电视机前看开学第一课，他们要为自己的小孩上学讨说法。 ​</t>
  </si>
  <si>
    <t>A是个好人-</t>
  </si>
  <si>
    <t>2018-09-05 22:47:20</t>
  </si>
  <si>
    <t>http://weibo.com/5775134161/GxZLYbToF</t>
  </si>
  <si>
    <t>再转！为什么到现在还没有一个官方的处理结果//@A是个好人-:详情看评论 说明问题//@A是个好人-:中国的金融 教育 贫富差距  中国的民生矛盾多的可怕 能让一个被封建专制压制了几千年的中国人冲上街头抗议的事情说明问题一定不简单 [微笑]//【湖南耒阳警方：处置冲击国家机关案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</si>
  <si>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一只苗条的PIG</t>
  </si>
  <si>
    <t>2018-09-05 22:43:26</t>
  </si>
  <si>
    <t>http://weibo.com/1793108760/GxZKo6ADh</t>
  </si>
  <si>
    <t>教育民生之本，希望人人都有受教育的权利，并且该权利能够被尊重。九年义务教育希望能够广范围推广🙏🙏🙏🙏🙏🙏🙏🙏🙏🙏//【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</si>
  <si>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2018-09-05 22:36:14</t>
  </si>
  <si>
    <t>回复@牛市鱼:加过好不好。，为什么加就难说了。外地老板在那地方投资了房地产。然后有了实验小学。买了那小区的房子女可以进实验小学。后面自己脑补下//#三农时评#【解决城镇“大班额”不能仅靠突击分流】急速城镇化的过程中，一些城镇的教育压力会越来越大，因此如耒阳这样“大班额”引发矛盾的不会是个例。对于这种发展中的情形，地方上无论如何都应做好预判，提前想好应对之策，如此才能在经济社会发展中留有回旋的空间和余地，不至于等到人口已经积聚...全文： http://weibo.com/2821669511/GxUQCjkIZ ​</t>
  </si>
  <si>
    <t>止不住的脚步看不见你的笑</t>
  </si>
  <si>
    <t>2018-09-05 22:31:17</t>
  </si>
  <si>
    <t>应该算我一个，九月一号晚8点多我也在现场看热闹拍个朋友圈就被抓了，审犯人一样程序走了一遍搞了4个多小时才放我出来，那晚它们疯了一样抓人，说有社会上的人，结果都放了，矛盾的结果//#耒阳教育#心疼耒阳的家长，快开学了，别人小孩都坐电视机前看开学第一课，他们要为自己的小孩上学讨说法。 ​</t>
  </si>
  <si>
    <t>Summer777788</t>
  </si>
  <si>
    <t>2018-09-05 22:27:55</t>
  </si>
  <si>
    <t>http://weibo.com/6665692613/GxZE5qCsR</t>
  </si>
  <si>
    <t>//@弋江区防范宣传:@安徽反邪教//#湖南师大附中宿舍#【湖南师大附中耒阳分校宿舍甲醛超标？教育局回应】#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全文： http://weibo.com/5964184998/Gxs6bfXAG</t>
  </si>
  <si>
    <t>2018-09-05 22:26:41</t>
  </si>
  <si>
    <t>教育局的利益链，老百姓哭诉无门//#耒阳教育#心疼耒阳的家长，快开学了，别人小孩都坐电视机前看开学第一课，他们要为自己的小孩上学讨说法。 ​</t>
  </si>
  <si>
    <t>墨说财经</t>
  </si>
  <si>
    <t>2018-09-05 22:26:09</t>
  </si>
  <si>
    <t>陈部长2018年计划消灭66人以上超大班额，搞出了湖南耒阳的群体事件[允悲]典型瞎指挥//#墨字论市[超话]# 教育部要求本科淘汰水课，开始给大学生增负。 教育部长陈宝生上任以来金句频出，光说不练假把式，任期内若能把第2条落实了，全国人民都会感谢你八辈祖宗！ ​​​</t>
  </si>
  <si>
    <t>微信网红微博专家</t>
  </si>
  <si>
    <t>2018-09-05 21:31:53</t>
  </si>
  <si>
    <t>http://weibo.com/2151467755/GxZhlEXEE</t>
  </si>
  <si>
    <t>湖南耒阳公立学校都取消了，还加大投入?//@马常青:转发微博//中国教育部长声称中国暂不具备条件实现十二年义务教育之后不久，菲律宾用中国援助实现了国立大学免费教育，陈宝生部长对此有何感想？ ​</t>
  </si>
  <si>
    <t>天下兲芐</t>
  </si>
  <si>
    <t>2018-09-05 21:31:19</t>
  </si>
  <si>
    <t>回复@七九九-7:我们也是//【#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</si>
  <si>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齐杰儿</t>
  </si>
  <si>
    <t>2018-09-05 21:29:01</t>
  </si>
  <si>
    <t>结果呢？这么解决问题的,什么政府?//【关于网传湖南师大附中耒阳分校宿舍装修甲醛超标一事的说明】  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全文： http://weibo.com/5241513453/GxszsoyKO ​</t>
  </si>
  <si>
    <t>菱歌呀</t>
  </si>
  <si>
    <t>2018-09-05 21:23:16</t>
  </si>
  <si>
    <t>事实？//【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</si>
  <si>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Hebrone-James</t>
  </si>
  <si>
    <t>2018-09-05 21:22:39</t>
  </si>
  <si>
    <t>http://weibo.com/1107267477/GxZdBnHfM</t>
  </si>
  <si>
    <t>生物适应性了解一下，你们干不过不知道适应@霸气姐姐iii  吗？硬要搞得被淘汰嘛？//【#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</si>
  <si>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陈海洋3311349527</t>
  </si>
  <si>
    <t>2018-09-05 21:14:19</t>
  </si>
  <si>
    <t>这个市委班子一个也逃不掉！//#衡阳#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</si>
  <si>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anton2011888</t>
  </si>
  <si>
    <t>2018-09-05 20:36:23</t>
  </si>
  <si>
    <t>http://weibo.com/3304413334/GxYxFk7Yx</t>
  </si>
  <si>
    <t>看耒阳，9年义务教育都快完不成了//中国教育部长声称中国暂不具备条件实现十二年义务教育之后不久，菲律宾用中国援助实现了国立大学免费教育，陈宝生部长对此有何感想？ ​</t>
  </si>
  <si>
    <t>油腻·苟且</t>
  </si>
  <si>
    <t>2018-09-05 20:24:00</t>
  </si>
  <si>
    <t>http://weibo.com/6572737340/GxYPN5jAX</t>
  </si>
  <si>
    <t>唉……//【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http://weibo.com/1644114654/GxuYzrBlC ​</t>
  </si>
  <si>
    <t>為今天欢笑唱首歌</t>
  </si>
  <si>
    <t>2018-09-05 20:22:22</t>
  </si>
  <si>
    <t>给刚长出来的韭菜上的第一堂社会课，衡阳棒棒哒[good]//#衡阳#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</si>
  <si>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用户hvjir15lp0</t>
  </si>
  <si>
    <t>2018-09-05 20:16:08</t>
  </si>
  <si>
    <t>http://weibo.com/5087309751/GxYMB9vWC</t>
  </si>
  <si>
    <t>[骷髅]//@Doreen-冷暖自知:1.这是甲醛的事情而已？甲醛一旦超标，苯和TVOC绝对跑不了！尤其是TVOC比甲醛危害更大！不要避重就轻！当群众是傻子啊！2.学费严格按照规定？那其他费用呢请问？？！这种事情还少吗？？后面各种学杂费加起来谁知道有多少？？有诚心解决问题就一次性说清楚！！别模棱两可！！//【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</si>
  <si>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2018-09-05 20:12:56</t>
  </si>
  <si>
    <t>http://weibo.com/5087309751/GxYLisWk5</t>
  </si>
  <si>
    <t>回复@-poksa:如果是教室课桌.椅或公寓家具床屉板等中的人造板甲醛含量超标，持续释放时间可长达20年以上，无法根除。放盆栽、活性炭等均治标不治本。//#衡阳#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</si>
  <si>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低流</t>
  </si>
  <si>
    <t>2018-09-05 20:07:09</t>
  </si>
  <si>
    <t>http://weibo.com/5769350726/GxYIX2lh9</t>
  </si>
  <si>
    <t>//@折骨为诗: 我中学母校五六年前就这么操作了，用着当年公立学校毕业生挣下的名气，公改私，我高中班主任和学校闹得不愉快，去年病逝了//@草重天:还有普洱那边，把公立高中卖掉了，老师编制也取消，优先淘汰老教师，学生学费直接从公立几千变成四万八一年    http://t.cn/RFlCB56//耒阳事件升级，引发警民对抗，9月1日开学季，变成中国教育史上最丑陋的一天……  ​​​ http://t.cn/RU14hU1 ​</t>
  </si>
  <si>
    <t>Nick又没了</t>
  </si>
  <si>
    <t>2018-09-05 19:55:30</t>
  </si>
  <si>
    <t>http://weibo.com/2479963115/GxYEegYU7</t>
  </si>
  <si>
    <t>//@探寻历史足迹:小学初中不都是义务教育吗？说的是高中？//@辽阔草原锡林郭勒:读得起书，看得起病。//@实事实话实说1://@草原的游牧人://@大漠鱼:转发微博//湖南耒阳的事还没介绍，就又见到湖南祁东这样的事儿。@刘虎12Plus @石扉客 @罗昌平 @楚门影业掌门人肖湘山 @新浪湖南 ​</t>
  </si>
  <si>
    <t>烟云事已消</t>
  </si>
  <si>
    <t>2018-09-05 19:50:22</t>
  </si>
  <si>
    <t>http://weibo.com/5044577989/GxYC9q8tr</t>
  </si>
  <si>
    <t>不过在我的记忆中，九年义务教育从来就没有义务过，谁九年义务教育少花钱了?//@飘着的天空:九年法定义务教育公然变高收费，喉舌没一个咳嗽的！教育部更是一声不吭！//@余胜海:政府搞城市化，把农民忽悠进城后，什么都不管，教训深刻！//@记者-薛洪涛:转发微博#微言大义[超话]#//【特写|直击湖南耒阳学生分流：咬牙进城之后】“如果能选择，谁会愿意被分流？”家长们说。9月1日，师大附中校舍空气中刺鼻的异味，最终引爆了家长的不满，他们走上街头“讨说法”。9月3日，学校正式开学，一些没有得到明确答复的家长，拒绝让孩子返学。 http://t.cn/Rs7Jya4 ​</t>
  </si>
  <si>
    <t>2018-09-05 19:48:41</t>
  </si>
  <si>
    <t>http://weibo.com/5044577989/GxYBsiLj8</t>
  </si>
  <si>
    <t>→_→//@飘着的天空:九年法定义务教育公然变高收费，喉舌没一个咳嗽的！教育部更是一声不吭！//@余胜海:政府搞城市化，把农民忽悠进城后，什么都不管，教训深刻！//@记者-薛洪涛:转发微博#微言大义[超话]#//【特写|直击湖南耒阳学生分流：咬牙进城之后】“如果能选择，谁会愿意被分流？”家长们说。9月1日，师大附中校舍空气中刺鼻的异味，最终引爆了家长的不满，他们走上街头“讨说法”。9月3日，学校正式开学，一些没有得到明确答复的家长，拒绝让孩子返学。 http://t.cn/Rs7Jya4 ​</t>
  </si>
  <si>
    <t>顽石在江湖</t>
  </si>
  <si>
    <t>2018-09-05 19:41:50</t>
  </si>
  <si>
    <t>http://weibo.com/5926447044/GxYyG1C2T</t>
  </si>
  <si>
    <t>//@顽石在江湖:城市在不断扩张，房价在无休止地上涨，该收的税费都收了，可是该配套建设的公立学校就是滿足不了城市人口的增长，而需高昂学费的私立学校却在敞开招生，不能不说是官商勾结在坑害老百姓，义务教育法为什么得不到保障？说管事的"公仆"们违法.可耻不为过吧！//【 湖南耒阳警方通报依法处置一起聚众冲击国家机关案件】 ​</t>
  </si>
  <si>
    <t>2018-09-05 19:41:22</t>
  </si>
  <si>
    <t>城市在不断扩张，房价在无休止地上涨，该收的税费都收了，可是该配套建设的公立学校就是滿足不了城市人口的增长，而需高昂学费的私立学校却在敞开招生，不能不说是官商勾结在坑害老百姓，义务教育法为什么得不到保障？说管事的"公仆"们违法.可耻不为过吧！//【 湖南耒阳警方通报依法处置一起聚众冲击国家机关案件】 ​</t>
  </si>
  <si>
    <t>20think</t>
  </si>
  <si>
    <t>2018-09-05 19:39:42</t>
  </si>
  <si>
    <t>http://weibo.com/6580179554/GxYxOb2sV</t>
  </si>
  <si>
    <t>农村教育公共投入的增加，不仅可以缓解原已经饱和的城市公共服务压力，更可以使迫不得已进城市的寻求优质教育和谋生机会的农民，回到本土，才能慢慢地消除地区之间城乡之间严重的不均衡发展的问题，消除农业土地荒芜成建筑用地，以取得短期经济收益的问题，更从根本上解决农村人口教育素质问题。//【特写|直击湖南耒阳学生分流：咬牙进城之后】“如果能选择，谁会愿意被分流？”家长们说。9月1日，师大附中校舍空气中刺鼻的异味，最终引爆了家长的不满，他们走上街头“讨说法”。9月3日，学校正式开学，一些没有得到明确答复的家长，拒绝让孩子返学。 http://t.cn/Rs7Jya4 ​</t>
  </si>
  <si>
    <t>兰若傲雪</t>
  </si>
  <si>
    <t>2018-09-05 19:38:04</t>
  </si>
  <si>
    <t>http://weibo.com/2356409137/GxYx9aClR</t>
  </si>
  <si>
    <t>我想知道这个警察后来咋处理了？//@奋斗中的勇敢战士:我想知道那威武的叫＂搞＂的公安局雷局长是否高升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</si>
  <si>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光融</t>
  </si>
  <si>
    <t>2018-09-05 19:33:58</t>
  </si>
  <si>
    <t>http://weibo.com/1308243590/GxYvtEIon</t>
  </si>
  <si>
    <t>现在地方政府的价值取向（媚上）有问题，因此会衍生出更多让人瞠目结舌的乱象。//@小四不是臭臭: http://t.cn/RFsduQP //@星火必燎原:厉害了我的国//@2010浮萍:真正的问题是不报的。//@谢家书屋: //@宁夏刘大:转发微博//耒阳事件升级，引发警民对抗，9月1日开学季，变成中国教育史上最丑陋的一天……  ​​​ http://t.cn/RU14hU1 ​</t>
  </si>
  <si>
    <t>2018-09-05 19:33:06</t>
  </si>
  <si>
    <t>http://weibo.com/2231507641/GxYv8rq12</t>
  </si>
  <si>
    <t>九年法定义务教育公然变高收费，喉舌没一个咳嗽的！教育部更是一声不吭！//@余胜海:政府搞城市化，把农民忽悠进城后，什么都不管，教训深刻！//@记者-薛洪涛:转发微博#微言大义[超话]#//【特写|直击湖南耒阳学生分流：咬牙进城之后】“如果能选择，谁会愿意被分流？”家长们说。9月1日，师大附中校舍空气中刺鼻的异味，最终引爆了家长的不满，他们走上街头“讨说法”。9月3日，学校正式开学，一些没有得到明确答复的家长，拒绝让孩子返学。 http://t.cn/Rs7Jya4 ​</t>
  </si>
  <si>
    <t>2018-09-05 19:28:15</t>
  </si>
  <si>
    <t>回复@Eunji-same:你知道怎么回事？起初家长去教育局解决问题教育局不管气的家长走投无路去kàng yì，警匪居然把家长抓了，其他受害学生的家长知道后去公安局要求放人结果也被打这才激怒了全体家长，于是便组织去讨说法遭遇武力zhèn yā，有的孩子亲眼看见自己的父亲被砸死，有人拍了全程视频被党删了，心虚了！//【湖南耒阳警方：处置冲击国家机关案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</si>
  <si>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周口中公教育</t>
  </si>
  <si>
    <t>2018-09-05 19:26:03</t>
  </si>
  <si>
    <t>河南 周口</t>
  </si>
  <si>
    <t>http://weibo.com/1726785160/GxYsgzEah</t>
  </si>
  <si>
    <t>9月5日晚报，星期三，关注微信公众号【周口中公教育】获取更多资讯内容
1、商务部：原产于台湾地区、马来西亚和美国的进口正丁醇存在倾销，决定采用保证金形式实施临时反倾销措施；
2、深圳宝安区一幼儿园开学典礼跳钢管舞，当地教育局：解除园长职务；
3、耒阳市委市政府就化解大班额问题回应：按照公...全文： http://weibo.com/1726785160/GxYsgzEah ​</t>
  </si>
  <si>
    <t>9月5日晚报，星期三，关注微信公众号【周口中公教育】获取更多资讯内容
1、商务部：原产于台湾地区、马来西亚和美国的进口正丁醇存在倾销，决定采用保证金形式实施临时反倾销措施；
2、深圳宝安区一幼儿园开学典礼跳钢管舞，当地教育局：解除园长职务；
3、耒阳市委市政府就化解大班额问题回应：按照公立学校标准收取，甲醛不达标不入住；
4、京东：刘强东已经回到中国正常开展工作，在美没受到任何指控；
5、“高铁霸座男”已进失信黑名单，180天内将禁乘所有火车席别；
6、云南杂交水稻“超优千号”平均亩产1152.3公斤，突破每公顷17吨的攻关目标，由袁隆平单位选育；
7、江苏无锡发生非洲猪瘟疫情，发病12头死亡9头；
8、美团员工被曝进行内部网络传销，多名员工涉案，美团称正核实情况；
9、速度修改密码！工信部称近10万个邮箱疑被黑客控制，专家建议双重验证；
10、世界足球先生前3候选名单:C罗、魔笛、萨拉赫，梅西无缘；
11、韩媒：人口防线崩溃，韩国今年出生率或跌至0.9人（一般来说，“1.0人”的界线被打破时，会迎来人口“断崖”）；
12、成立于1818年的巴西国家博物馆起火，2000万藏品陷入火海 ；
【心语】失意事来，治之以忍，方不为失意所苦。快心事来，处之以淡，方不为快心所惑。 —— 曾国藩</t>
  </si>
  <si>
    <t>我是妹妹aaaaa</t>
  </si>
  <si>
    <t>2018-09-05 19:25:03</t>
  </si>
  <si>
    <t>回复@冰枫元林:检测结果其实要已经出来了，媒体不敢发布，结果显示轻微超标，懂了吗[微笑]//【湖南师大附中耒阳分校宿舍甲醛超标？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</si>
  <si>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独__欢</t>
  </si>
  <si>
    <t>2018-09-05 19:21:51</t>
  </si>
  <si>
    <t>我就想问，发布时间是几号，现在是几号//【湖南师大附中耒阳分校宿舍甲醛超标？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</si>
  <si>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叔倫伦</t>
  </si>
  <si>
    <t>2018-09-05 19:21:26</t>
  </si>
  <si>
    <t>http://weibo.com/1752473264/GxYqonudG</t>
  </si>
  <si>
    <t>【特写|直击湖南耒阳学生分流：咬牙进城之后】停学一周整改校舍；分流学生需要的开支如何补偿仍未明确；许多家庭为了让孩子摆脱农村低质量教育已投入不菲http://t.cn/Rszx7uF（来自财新客户端） ​</t>
  </si>
  <si>
    <t>田胤齐</t>
  </si>
  <si>
    <t>2018-09-05 19:16:00</t>
  </si>
  <si>
    <t>http://weibo.com/1229725155/GxYobyyld</t>
  </si>
  <si>
    <t>超额现象太多了，何止耒阳//@兔主席:觉得源头还是地方政府没钱。没有资金支持教育资源。中央政策又要执行，就让老百姓买额外的单。这是现状。此事应该会引起重视，给更多政策和资源倾斜。相比其他政策目标例如外交，这才是老百姓关心的头等大事。是幸福的基础、基本盘。另一个自然结论是减税确实难行。//【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</si>
  <si>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孤岛Glowworm</t>
  </si>
  <si>
    <t>2018-09-05 19:12:17</t>
  </si>
  <si>
    <t>http://weibo.com/5876467776/GxYmGgnlL</t>
  </si>
  <si>
    <t>//@Rhiine:GHLGDQS://@折骨为诗: 我中学母校五六年前就这么操作了，用着当年公立学校毕业生挣下的名气，公改私，我高中班主任和学校闹得不愉快，去年病逝了//@草重天:还有普洱那边，把公立高中卖掉了，老师编制也取消，优先淘汰老教师，学生学费直接从公立几千变成四万八一年   http://t.cn/RFlCB56//耒阳事件升级，引发警民对抗，9月1日开学季，变成中国教育史上最丑陋的一天……  ​​​ http://t.cn/RU14hU1 ​</t>
  </si>
  <si>
    <t>月月吃土的白兔</t>
  </si>
  <si>
    <t>2018-09-05 19:08:41</t>
  </si>
  <si>
    <t>http://weibo.com/5324022082/GxYle61ve</t>
  </si>
  <si>
    <t>//@维多利亚卷毛昀://@神一样的少年223: 韭//@趴趴_龙:/@折骨为诗: 我中学母校五六年前就这么操作了，用着当年公立学校毕业生挣下的名气，公改私，我高中班主任和学校闹得不愉快，去年病逝了//还有普洱那边，把公立高中卖掉了，老师编制也取消，优先淘汰老教师，学生学费直接从公立几千变成四万八一年//耒阳事件升级，引发警民对抗，9月1日开学季，变成中国教育史上最丑陋的一天……  ​​​ http://t.cn/RU14hU1 ​</t>
  </si>
  <si>
    <t>问话可以</t>
  </si>
  <si>
    <t>2018-09-05 19:08:22</t>
  </si>
  <si>
    <t>http://weibo.com/3054670734/GxYl5wu4y</t>
  </si>
  <si>
    <t>在其位不谋其政，这样的政府和教育部门要他有何用，一起未平又接着一起，整天那孩子的生命谋利益、动心思，实为无耻、万恶之徒，当杀。//【特写|直击湖南耒阳学生分流：咬牙进城之后】“如果能选择，谁会愿意被分流？”家长们说。9月1日，师大附中校舍空气中刺鼻的异味，最终引爆了家长的不满，他们走上街头“讨说法”。9月3日，学校正式开学，一些没有得到明确答复的家长，拒绝让孩子返学。 http://t.cn/Rs7Jya4 ​</t>
  </si>
  <si>
    <t>2018-09-05 19:04:23</t>
  </si>
  <si>
    <t>http://weibo.com/1663937380/GxXQUtLvS</t>
  </si>
  <si>
    <t>这样政府和教育部门要他有何用，在其位不谋其政，整天拿孩子生命谋利益，实为无耻、万恶之徒，当杀。//【特写|直击湖南耒阳学生分流：咬牙进城之后】“如果能选择，谁会愿意被分流？”家长们说。9月1日，师大附中校舍空气中刺鼻的异味，最终引爆了家长的不满，他们走上街头“讨说法”。9月3日，学校正式开学，一些没有得到明确答复的家长，拒绝让孩子返学。 http://t.cn/Rs7Jya4 ​</t>
  </si>
  <si>
    <t>lulimigu</t>
  </si>
  <si>
    <t>2018-09-05 19:03:18</t>
  </si>
  <si>
    <t>……我的天啊，你们一个个不了解情况，你们在这瞎起哄你🐴呢？//#衡阳##衡阳身边事#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</si>
  <si>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月华茹水</t>
  </si>
  <si>
    <t>2018-09-05 19:00:45</t>
  </si>
  <si>
    <t>http://weibo.com/5658031368/GxYi036gJ</t>
  </si>
  <si>
    <t>轉發//耒阳事件升级，引发警民对抗，9月1日开学季，变成中国教育史上最丑陋的一天……  ​​​ http://t.cn/RU14hU1 ​</t>
  </si>
  <si>
    <t>屎上最强会员专享</t>
  </si>
  <si>
    <t>2018-09-05 18:55:54</t>
  </si>
  <si>
    <t>回复@霂君珩:首先地方政府违宪，违反中华人民共和国教育法，凡中华人民共和国适龄儿童都有接受免费的九年义务教育的权利，不仅如此还派遣军警强行驱散抗议人群，先是抓了人，然后民众去警察局门口抗议要求放人，而后才发生的第二次强行镇压驱离。第二次抓捕四十多人，第一次抓了几个人。而政府部门始终未曾露面。//【湖南耒阳警方：处置冲击国家机关案 抓46名嫌犯 仅1人为学生家长 其余人员均为社会闲散人员】刚刚，@耒阳警方 回应：耒阳警方依法处置一起聚众冲击国家机关案件。9月2日凌晨，耒阳警方依法处置一起聚众冲击国家机关案件，抓获违法犯罪嫌疑人46名。全文如下↓↓↓ ​</t>
  </si>
  <si>
    <t>多重精分的阿殻子</t>
  </si>
  <si>
    <t>2018-09-05 18:55:21</t>
  </si>
  <si>
    <t>http://weibo.com/2711247721/GxYfOb3Ba</t>
  </si>
  <si>
    <t>//@清水_跟墨迹一起过日子://@重生又重生的素素://@神一样的少年223: 韭//@折骨为诗: 我中学母校五六年前就这么操作了，用着当年公立学校毕业生挣下的名气，公改私，我高中班主任和学校/还有普洱那边，把公立高中卖掉了，老师编制也取消，优先淘汰老教师，学生学费直接从公立几千变成四万八一年//耒阳事件升级，引发警民对抗，9月1日开学季，变成中国教育史上最丑陋的一天……  ​​​ http://t.cn/RU14hU1 ​</t>
  </si>
  <si>
    <t>Sylvvvv</t>
  </si>
  <si>
    <t>2018-09-05 18:54:25</t>
  </si>
  <si>
    <t>http://weibo.com/5216995316/GxYfqwqB9</t>
  </si>
  <si>
    <t>Repost Weibo//耒阳事件升级，引发警民对抗，9月1日开学季，变成中国教育史上最丑陋的一天……  ​​​ http://t.cn/RU14hU1 ​</t>
  </si>
  <si>
    <t>的梦</t>
  </si>
  <si>
    <t>2018-09-05 18:47:48</t>
  </si>
  <si>
    <t>http://weibo.com/5245091496/GxYcKocVy</t>
  </si>
  <si>
    <t>[跪了]这样下去也不行啊。傻逼教育局到底在做些什么啊。//【特写|直击湖南耒阳学生分流：咬牙进城之后】“如果能选择，谁会愿意被分流？”家长们说。9月1日，师大附中校舍空气中刺鼻的异味，最终引爆了家长的不满，他们走上街头“讨说法”。9月3日，学校正式开学，一些没有得到明确答复的家长，拒绝让孩子返学。 http://t.cn/Rs7Jya4 ​</t>
  </si>
  <si>
    <t>回复@柠檬镜子nmjz:妹子，别说了，没这么简单。官僚与民校勾结，本来就是义务教育，强行分流，没有商量的余地。这明摆着滥用权利。用人民武装力量来镇压人民的抗议。这件事本身就有问题//【湖南耒阳警方：处置冲击国家机关案 抓46名嫌犯 仅1人为学生家长 其余人员均为社会闲散人员】刚刚，@耒阳警方 回应：耒阳警方依法处置一起聚众冲击国家机关案件。9月2日凌晨，耒阳警方依法处置一起聚众冲击国家机关案件，抓获违法犯罪嫌疑人46名。全文如下↓↓↓ ​</t>
  </si>
  <si>
    <t>2018-09-05 18:44:52</t>
  </si>
  <si>
    <t>回复@你瞅啥想嘎哈886:抗议政府的的政府会通过吗。对人民的教育保障要求竟然如临大敌，出动军警，首先地方政府违宪在前，没有履行九年义务教育的义务，既然你政府带头违宪，老百姓也就游个行，也是遵照宪法的游行，集会自由。官僚主义，权贵资本主义，中国还是工农领导的社会主义国家呢，可现实是工农被压榨到死。//【湖南耒阳警方：处置冲击国家机关案 抓46名嫌犯 仅1人为学生家长 其余人员均为社会闲散人员】刚刚，@耒阳警方 回应：耒阳警方依法处置一起聚众冲击国家机关案件。9月2日凌晨，耒阳警方依法处置一起聚众冲击国家机关案件，抓获违法犯罪嫌疑人46名。全文如下↓↓↓ ​</t>
  </si>
  <si>
    <t>iiioness_James</t>
  </si>
  <si>
    <t>2018-09-05 18:43:17</t>
  </si>
  <si>
    <t>http://weibo.com/6630956665/GxYaUoo7E</t>
  </si>
  <si>
    <t>//@RefRain999:转发//耒阳事件升级，引发警民对抗，9月1日开学季，变成中国教育史上最丑陋的一天……  ​​​ http://t.cn/RU14hU1 ​</t>
  </si>
  <si>
    <t>Konpaku_Ayaka</t>
  </si>
  <si>
    <t>2018-09-05 18:35:00</t>
  </si>
  <si>
    <t>http://weibo.com/2749864622/GxY7y2qeK</t>
  </si>
  <si>
    <t>。//@赤蛮奇厨: //@理性蒸发Doo: //@町弟噹導://@血糖R: ……过河拆桥卸磨杀驴//@阿卡的退休生活: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</si>
  <si>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平静踏实</t>
  </si>
  <si>
    <t>2018-09-05 18:32:38</t>
  </si>
  <si>
    <t>请求教育部放弃中小学生学籍限制，鼓励家庭自主教育，善莫大焉！//【特写|直击湖南耒阳学生分流：咬牙进城之后】“如果能选择，谁会愿意被分流？”家长们说。9月1日，师大附中校舍空气中刺鼻的异味，最终引爆了家长的不满，他们走上街头“讨说法”。9月3日，学校正式开学，一些没有得到明确答复的家长，拒绝让孩子返学。 http://t.cn/Rs7Jya4 ​</t>
  </si>
  <si>
    <t>静夜听雨刀剑如梦</t>
  </si>
  <si>
    <t>2018-09-05 18:28:54</t>
  </si>
  <si>
    <t>内蒙古 呼伦贝尔</t>
  </si>
  <si>
    <t>http://weibo.com/3795791891/GxY54EKQX</t>
  </si>
  <si>
    <t>//@十里桃花十里剑: 忽然想起我高中是全县第一的高中，有私人想买下来，被全校师生抵制才没成功，前两年发不出工资几个学校的老师维权还上新闻了，坐标河南信阳。//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</si>
  <si>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在路上whong</t>
  </si>
  <si>
    <t>2018-09-05 18:27:44</t>
  </si>
  <si>
    <t>http://weibo.com/1843446670/GxY4BpaYK</t>
  </si>
  <si>
    <t>为什么有的学校招不到生，有的地方大班额？政府早在干嘛呢？[馋嘴]//【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</si>
  <si>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脑洞少女薇薇笑</t>
  </si>
  <si>
    <t>2018-09-05 18:27:36</t>
  </si>
  <si>
    <t>http://weibo.com/1859185992/GxY4ya5mN</t>
  </si>
  <si>
    <t>//@四儿爱吃小金鱼:这是普遍现象！！！！//@二次元的喵妖晶: 最近花式甩锅的新闻真是好多啊[二哈]//@苏继衍:普洱？？？ //@殆知阁2://@林可luke:。。。//@林夕黑吧:[拜拜]//@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</si>
  <si>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2018-09-05 18:26:25</t>
  </si>
  <si>
    <t>http://weibo.com/1827652007/GxXZPjCxp</t>
  </si>
  <si>
    <t>明目张胆的侵犯小学生受教育权的耒阳官员有几个下台没？！！！//【趣事】今天给宣传干部讲课。我反复讲如何对待批评者的问题。我说：许多事例都证明，那些围在你身边而无原则说好话言听计从的人，是将你送进监狱的人；而那些批评和监督你的人，从长远看，才是你的护法。宣传部门不要只讲好话；网信办不要动不动就封号删贴。批评的声音，才是这个时代真正的正能量。 ​</t>
  </si>
  <si>
    <t>2018-09-05 18:26:07</t>
  </si>
  <si>
    <t>http://weibo.com/2028810631/GxWX8mS0t</t>
  </si>
  <si>
    <t>有关部查实：原耒阳市教育局长陈烈全在职期间挪用公款近三千万于长沙一家房地产商合作。至今未接地。陈烈全在长沙有四处房产，其中豪华别墅一栋。另陈家有三人移居海外。求群友转发。转死小官大贪陈列全！//【什么操作？男子嫌等候时间过长，竟“抱摔”红绿灯！】8月20日晚湖南常德津市津澧大道与双济路十字路口，一男子在等候红绿灯时，因嫌等候时间过长，竟“抱摔”路口临时设置的红绿灯。民警调取监控后展开调查，于9月5日抓获犯罪嫌疑人辛某松，并对违法人给予行政拘留五日，并处罚款的处罚。 ...全文： http://weibo.com/2028810631/GxWX8mS0t ​</t>
  </si>
  <si>
    <t>行者不孤001</t>
  </si>
  <si>
    <t>2018-09-05 18:24:19</t>
  </si>
  <si>
    <t>http://weibo.com/2624268031/GxXrDv1qg</t>
  </si>
  <si>
    <t>说的好，希望我们随州祥和，人民安居乐业。别学耒阳市那一撮人乱搞，自己乌纱掉了不说，把百姓搅得民怨沸腾。//【教育和爱是给孩子最好的礼物[心]】一则泰国创意广告，看到最后泪目了......婚宴上，新郎居然给大家展示了“全世界最差劲父母”的PPT，他的讲述听起来满满的都是抱怨。直到父亲站起身来，画风突转，让人泪目。什么是给孩子最好的礼物？是爱和教育！ http://t.cn/RFnFnUR ​</t>
  </si>
  <si>
    <t>健康好运盈利</t>
  </si>
  <si>
    <t>2018-09-05 18:23:30</t>
  </si>
  <si>
    <t>http://weibo.com/5198386699/GxY2SqdX6</t>
  </si>
  <si>
    <t>//@lsaha深圳:个人所得税和社保是工作地征收。社会福利却按户籍制度配套。财税错位，劳动力输入地只享受红利，不配套社会基础福利，推脱责任。 如义务教育，地方没收到税，9年义务必须办，不办是违法，办了是乱纪。收了钱的不配套学位，没收钱的只能借债配套学位。 地方债务，社会矛盾只会越来越加速。//【特写|直击湖南耒阳学生分流：咬牙进城之后】“如果能选择，谁会愿意被分流？”家长们说。9月1日，师大附中校舍空气中刺鼻的异味，最终引爆了家长的不满，他们走上街头“讨说法”。9月3日，学校正式开学，一些没有得到明确答复的家长，拒绝让孩子返学。 http://t.cn/Rs7Jya4 ​</t>
  </si>
  <si>
    <t>2018-09-05 18:23:26</t>
  </si>
  <si>
    <t>http://weibo.com/1843446670/GxY2QDIn8</t>
  </si>
  <si>
    <t>教育如果有利益集团介入，迟早出事！//#热点#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</si>
  <si>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Gu夏克矛</t>
  </si>
  <si>
    <t>2018-09-05 18:21:36</t>
  </si>
  <si>
    <t>哪里有压迫哪里就有战争//【网传湖南师大附中耒阳分校宿舍甲醛超标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</si>
  <si>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清水_跟墨迹一起过日子</t>
  </si>
  <si>
    <t>2018-09-05 18:20:22</t>
  </si>
  <si>
    <t>http://weibo.com/2112667601/GxY1BB1hw</t>
  </si>
  <si>
    <t>//@重生又重生的素素://@维多利亚卷毛昀://@神一样的少年223: 韭//@趴趴_龙:/@折骨为诗: 我中学母校五六年前就这么操作了，用着当年公立学校毕业生挣下的名气，公改私，我高中班主任和学校/还有普洱那边，把公立高中卖掉了，老师编制也取消，优先淘汰老教师，学生学费直接从公立几千变成四万八一年htt//耒阳事件升级，引发警民对抗，9月1日开学季，变成中国教育史上最丑陋的一天……  ​​​ http://t.cn/RU14hU1 ​</t>
  </si>
  <si>
    <t>融光_</t>
  </si>
  <si>
    <t>2018-09-05 18:17:38</t>
  </si>
  <si>
    <t>http://weibo.com/2281272071/GxY0uFagH</t>
  </si>
  <si>
    <t>//@赤蛮奇厨://@理性蒸发Doo: //@町弟噹導://@血糖R: ……过河拆桥卸磨杀驴//@阿卡的退休生活: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</si>
  <si>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过得像自己呵呵</t>
  </si>
  <si>
    <t>2018-09-05 18:14:10</t>
  </si>
  <si>
    <t>台湾 高雄市</t>
  </si>
  <si>
    <t>回复@杠咩大爷:不能保证九年义务教育,天朝要飞//【特写|直击湖南耒阳学生分流：咬牙进城之后】“如果能选择，谁会愿意被分流？”家长们说。9月1日，师大附中校舍空气中刺鼻的异味，最终引爆了家长的不满，他们走上街头“讨说法”。9月3日，学校正式开学，一些没有得到明确答复的家长，拒绝让孩子返学。 http://t.cn/Rs7Jya4 ​</t>
  </si>
  <si>
    <t>西行妖下西行寺</t>
  </si>
  <si>
    <t>2018-09-05 18:11:54</t>
  </si>
  <si>
    <t>湖南 张家界</t>
  </si>
  <si>
    <t>http://weibo.com/5974119645/GxXYavJHN</t>
  </si>
  <si>
    <t>//@NT-凤梨素://@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</si>
  <si>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丷迷之叉烧</t>
  </si>
  <si>
    <t>2018-09-05 18:10:34</t>
  </si>
  <si>
    <t>回复@Q_夜阑卧听风吹雨:不止五万好不好//【湖南师大附中耒阳分校宿舍甲醛超标？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</si>
  <si>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趣木工坊</t>
  </si>
  <si>
    <t>2018-09-05 18:10:04</t>
  </si>
  <si>
    <t>教育为本//【特写|直击湖南耒阳学生分流：咬牙进城之后】“如果能选择，谁会愿意被分流？”家长们说。9月1日，师大附中校舍空气中刺鼻的异味，最终引爆了家长的不满，他们走上街头“讨说法”。9月3日，学校正式开学，一些没有得到明确答复的家长，拒绝让孩子返学。 http://t.cn/Rs7Jya4 ​</t>
  </si>
  <si>
    <t>DiaSchisma</t>
  </si>
  <si>
    <t>2018-09-05 18:09:50</t>
  </si>
  <si>
    <t>http://weibo.com/1955087193/GxXXl6pYG</t>
  </si>
  <si>
    <t>🤣太阳底下无新事//@黄跳狸: 说白了就是把公立学校卖了，但因为不合法，换个说法罢了//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</si>
  <si>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赤蛮奇厨</t>
  </si>
  <si>
    <t>2018-09-05 18:06:32</t>
  </si>
  <si>
    <t>http://weibo.com/2762273284/GxXVZtPwE</t>
  </si>
  <si>
    <t>//@理性蒸发Doo: //@町弟噹導://@血糖R: ……过河拆桥卸磨杀驴//@阿卡的退休生活: //@幻影枫飞://@迷死鱼: 唉//@鱼子张D://@殆知阁2: //@林可luke:。。。//@林夕黑吧:[拜拜]//@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</si>
  <si>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唯吾纵横</t>
  </si>
  <si>
    <t>2018-09-05 18:03:30</t>
  </si>
  <si>
    <t>这都几天了，检测结果那//【网传湖南师大附中耒阳分校宿舍甲醛超标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</si>
  <si>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2018-09-05 18:03:08</t>
  </si>
  <si>
    <t>这都几号了，检测结果那//【网传湖南师大附中耒阳分校宿舍甲醛超标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</si>
  <si>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2018-09-05 18:01:22</t>
  </si>
  <si>
    <t>这都几号了，检测报告那//【网传湖南师大附中耒阳分校宿舍甲醛超标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</si>
  <si>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2018-09-05 18:01:04</t>
  </si>
  <si>
    <t>这都几号了检查报告那//【网传湖南师大附中耒阳分校宿舍装修甲醛超标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</si>
  <si>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重生又重生的素素</t>
  </si>
  <si>
    <t>2018-09-05 18:00:34</t>
  </si>
  <si>
    <t>http://weibo.com/6523718510/GxXTA06Qo</t>
  </si>
  <si>
    <t>//@维多利亚卷毛昀://@神一样的少年223: 韭//@趴趴_龙:/@折骨为诗: 我中学母校五六年前就这么操作了，用着当年公立学校毕业生挣下的名气，公改私，我高中班主任和学校/还有普洱那边，把公立高中卖掉了，老师编制也取消，优先淘汰老教师，学生学费直接从公立几千变成四万八一年http://t.cn/RFlCB56//耒阳事件升级，引发警民对抗，9月1日开学季，变成中国教育史上最丑陋的一天……  ​​​ http://t.cn/RU14hU1 ​</t>
  </si>
  <si>
    <t>lsaha深圳</t>
  </si>
  <si>
    <t>2018-09-05 17:59:41</t>
  </si>
  <si>
    <t>个人所得税和社保是工作地征收。社会福利却按户籍制度配套。财税错位，劳动力输入地只享受红利，不配套社会基础福利，推脱责任。 如义务教育，地方没收到税，9年义务必须办，不办是违法，办了是乱纪。收了钱的不配套学位，没收钱的只能借债配套学位。 地方债务，社会矛盾只会越来越加速。//【特写|直击湖南耒阳学生分流：咬牙进城之后】“如果能选择，谁会愿意被分流？”家长们说。9月1日，师大附中校舍空气中刺鼻的异味，最终引爆了家长的不满，他们走上街头“讨说法”。9月3日，学校正式开学，一些没有得到明确答复的家长，拒绝让孩子返学。 http://t.cn/Rs7Jya4 ​</t>
  </si>
  <si>
    <t>2018-09-05 17:59:19</t>
  </si>
  <si>
    <t>特们权贵一直认为人民是绵羊呢//【湖南师大附中耒阳分校宿舍甲醛超标？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</si>
  <si>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乔克叔叔10</t>
  </si>
  <si>
    <t>2018-09-05 17:58:54</t>
  </si>
  <si>
    <t>回复@Q_夜阑卧听风吹雨:没那么多人吧//【湖南师大附中耒阳分校宿舍甲醛超标？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</si>
  <si>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2018-09-05 17:58:49</t>
  </si>
  <si>
    <t>回复@透明式木一:嗯嗯//耒阳事件升级，引发警民对抗，9月1日开学季，变成中国教育史上最丑陋的一天……  ​​​ http://t.cn/RU14hU1 ​</t>
  </si>
  <si>
    <t>杠咩大爷</t>
  </si>
  <si>
    <t>2018-09-05 17:56:27</t>
  </si>
  <si>
    <t>拒绝接受九年义务教育，家长犯罪[doge]//【特写|直击湖南耒阳学生分流：咬牙进城之后】“如果能选择，谁会愿意被分流？”家长们说。9月1日，师大附中校舍空气中刺鼻的异味，最终引爆了家长的不满，他们走上街头“讨说法”。9月3日，学校正式开学，一些没有得到明确答复的家长，拒绝让孩子返学。 http://t.cn/Rs7Jya4 ​</t>
  </si>
  <si>
    <t>五彩歌声</t>
  </si>
  <si>
    <t>2018-09-05 17:53:53</t>
  </si>
  <si>
    <t>对于被分流的学生来说不公平，因为两个学校教育资源，师资力量有差距，而且很大//【湖南耒阳回应学生家长诉求】耒阳市委市政府：①聘请专业权威机构检测学生宿舍，甲醛超标的宿舍聘请专业治理机构治理，不达标学生不入住。②对学生家长反映的师大附中耒阳分校的收费问题，对分流学生学费将严格按公立学校标准收取，不增加家长额外负担。③ 对近期部分家长表达诉求过程中出现的一些问...全文： http://weibo.com/1992613670/GxDqw6qxf ​</t>
  </si>
  <si>
    <t>Sooooooo-yan</t>
  </si>
  <si>
    <t>2018-09-05 17:46:29</t>
  </si>
  <si>
    <t>回复@圆脸小猫咪JANE:雾草//耒阳事件升级，引发警民对抗，9月1日开学季，变成中国教育史上最丑陋的一天……  ​​​ http://t.cn/RU14hU1 ​</t>
  </si>
  <si>
    <t>维多利亚卷毛昀</t>
  </si>
  <si>
    <t>2018-09-05 17:38:09</t>
  </si>
  <si>
    <t>http://weibo.com/1678447583/GxXKtfl2N</t>
  </si>
  <si>
    <t>//@神一样的少年223: 韭//@趴趴_龙:/@折骨为诗: 我中学母校五六年前就这么操作了，用着当年公立学校毕业生挣下的名气，公改私，我高中班主任和学校闹得不愉快，去年病逝了//还有普洱那边，把公立高中卖掉了，老师编制也取消，优先淘汰老教师，学生学费直接从公立几千变成四万八一年http://t.cn/RFlCB56//耒阳事件升级，引发警民对抗，9月1日开学季，变成中国教育史上最丑陋的一天……  ​​​ http://t.cn/RU14hU1 ​</t>
  </si>
  <si>
    <t>宇宙小籠包popo</t>
  </si>
  <si>
    <t>2018-09-05 17:33:40</t>
  </si>
  <si>
    <t>http://weibo.com/3693623393/GxXIEnf5a</t>
  </si>
  <si>
    <t>。//@Rhiine:修宪不（//@折骨为诗: 我中学母校五六年前就这么操作了，用着当年公立学校毕业生挣下的名气，公改私，我高中班主任和学校闹得不愉快，去年病逝了//@草重天:还有普洱那边，把公立高中卖掉了，老师编制也取消，优先淘汰老教师，学生学费直接从公立几千变成四万八一年   http://t.cn/RFlCB//耒阳事件升级，引发警民对抗，9月1日开学季，变成中国教育史上最丑陋的一天……  ​​​ http://t.cn/RU14hU1 ​</t>
  </si>
  <si>
    <t>FellahdeMedici</t>
  </si>
  <si>
    <t>2018-09-05 17:28:56</t>
  </si>
  <si>
    <t>http://weibo.com/6499228856/GxXGJm3nC</t>
  </si>
  <si>
    <t>//@marunaruL:转发微博//耒阳事件升级，引发警民对抗，9月1日开学季，变成中国教育史上最丑陋的一天……  ​​​ http://t.cn/RU14hU1 ​</t>
  </si>
  <si>
    <t>那个历零看起来好机智呀</t>
  </si>
  <si>
    <t>2018-09-05 17:28:09</t>
  </si>
  <si>
    <t>http://weibo.com/2219069044/GxXGpvZyj</t>
  </si>
  <si>
    <t>[摊手]讲真我们住进来的时候甲醛味道也超重，甚至现在还有，但是反应有用吗？没有。//耒阳事件升级，引发警民对抗，9月1日开学季，变成中国教育史上最丑陋的一天……  ​​​ http://t.cn/RU14hU1 ​</t>
  </si>
  <si>
    <t>2018-09-05 17:20:16</t>
  </si>
  <si>
    <t>回复@霜凌逸飞backpacker 嗯呢 我是担心被删博//耒阳事件升级，引发警民对抗，9月1日开学季，变成中国教育史上最丑陋的一天……  ​​​ http://t.cn/RU14hU1 ​</t>
  </si>
  <si>
    <t>宁趋贩宁婆</t>
  </si>
  <si>
    <t>2018-09-05 17:18:20</t>
  </si>
  <si>
    <t>再苦不能苦非洲兄弟，再穷不能穷非洲兄弟[doge][doge]//耒阳事件升级，引发警民对抗，9月1日开学季，变成中国教育史上最丑陋的一天……  ​​​ http://t.cn/RU14hU1 ​</t>
  </si>
  <si>
    <t>Mercedesiyang</t>
  </si>
  <si>
    <t>2018-09-05 17:18:11</t>
  </si>
  <si>
    <t>回复@Q_夜阑卧听风吹雨:5万人？？//【湖南师大附中耒阳分校宿舍甲醛超标？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</si>
  <si>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东方浩泽</t>
  </si>
  <si>
    <t>2018-09-05 17:13:39</t>
  </si>
  <si>
    <t>http://weibo.com/5640405931/GxXAwBk0b</t>
  </si>
  <si>
    <t>不止这么点，还有还有免除1360亿美元债务 
2018年全国小学教育投入16.4亿元人民币！人民币！人民币！山东水灾后拨款1.77亿，耒阳学生无公立可上。 $乐视网 sz300104$ #德新交运 sh603032[股票]# ​</t>
  </si>
  <si>
    <t>2018-09-05 17:03:35</t>
  </si>
  <si>
    <t>回复@钰棋sophie:是啊！但是你不能以偏概全啊！//【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</si>
  <si>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十染-求娘娘辟邪</t>
  </si>
  <si>
    <t>2018-09-05 16:56:07</t>
  </si>
  <si>
    <t>http://weibo.com/1437227463/GxXtpFFxn</t>
  </si>
  <si>
    <t>//@神一样的少年223: 韭//@趴趴_龙://: 我中学母校五六年前就这么操作了，用着当年公立学校毕业生挣下的名气，公改私，我高中班主任和学校闹得不愉快，去年病逝了//还有普洱那边，把公立高中卖掉了，老师编制也取消，优先淘汰老教师，学生学费直接从公立几千变成四万八一年    http://t.cn/RFlCB56//耒阳事件升级，引发警民对抗，9月1日开学季，变成中国教育史上最丑陋的一天……  ​​​ http://t.cn/RU14hU1 ​</t>
  </si>
  <si>
    <t>幻梦秋眷</t>
  </si>
  <si>
    <t>2018-09-05 16:55:43</t>
  </si>
  <si>
    <t>内蒙古 赤峰</t>
  </si>
  <si>
    <t>http://weibo.com/3972897475/GxXtflRQu</t>
  </si>
  <si>
    <t>@天蝎座小钟: 抓的都是家长好吗？就是因为取消公立学校五六年级，被分到私立学校光学费就近万元，九年义务教育变成了四年义务教育，被分到的学校宿舍刚装修检测甲醛严重超标，家长投诉无门，一个小女孩在嚎啕大哭对警察说：我不上学了你们放了我爸爸，警察无动于衷//【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</si>
  <si>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壹萬萬萬萬壹</t>
  </si>
  <si>
    <t>2018-09-05 16:42:44</t>
  </si>
  <si>
    <t>社会闲散人员高度重视社会教育 谁说我国不能富强？//【湖南耒阳警方：处置冲击国家机关案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</si>
  <si>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_微雨夜行</t>
  </si>
  <si>
    <t>2018-09-05 16:42:05</t>
  </si>
  <si>
    <t>http://weibo.com/3220107971/GxXnIhtTY</t>
  </si>
  <si>
    <t>还修啥啊。直接自己动手编个新的不就好了 //@Rhiine:修宪不（//@GHLGDQS://@折骨为诗: 我中学母校五六年前就这么操作了，用着当年公立学校毕业生挣下的名气，公改私，我高中班主任和学校闹得不愉快，去年病逝了//@草重天:还有普洱那边，把公立高中卖掉了，老师编制也取消，优先淘汰老//耒阳事件升级，引发警民对抗，9月1日开学季，变成中国教育史上最丑陋的一天……  ​​​ http://t.cn/RU14hU1 ​</t>
  </si>
  <si>
    <t>脱碳入硅</t>
  </si>
  <si>
    <t>2018-09-05 16:38:24</t>
  </si>
  <si>
    <t>http://weibo.com/2314713477/GxXmdc21P</t>
  </si>
  <si>
    <t>逃犯//@薛定谔的触手: 有一个你镇压了也是表达诉求被镇压啊[doge]//@沈阳网警小胖: 还有逃犯在里面。。。//@young大仙儿: 46人中只有一个学生家长  这是表达诉求的？//@若尘fly:粗暴镇压表达正常诉求的群众，妨害少年儿童的受教育权利[汗]你们既然鼓励生二胎，那就给韭菜一条活路吧//#警情通报#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</si>
  <si>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魔法帽尖有颗星星的盐</t>
  </si>
  <si>
    <t>2018-09-05 16:36:01</t>
  </si>
  <si>
    <t>http://weibo.com/5457731002/GxXlg5goV</t>
  </si>
  <si>
    <t>靠//@Rhiine:修宪不（//@GHLGDQS://@折骨为诗: 我中学母校五六年前就这么操作了，用着当年公立学校毕业生挣下的名气，公改私，我高中班主任和学校闹得不愉快，去年病逝了//@草重天:还有普洱那边，把公立高中卖掉了，老师编制也取消，优先淘汰老教师，学生学费直接从公立几千变成四万八一年  //耒阳事件升级，引发警民对抗，9月1日开学季，变成中国教育史上最丑陋的一天……  ​​​ http://t.cn/RU14hU1 ​</t>
  </si>
  <si>
    <t>中高端手机保护套</t>
  </si>
  <si>
    <t>2018-09-05 16:33:24</t>
  </si>
  <si>
    <t>四川 阿坝</t>
  </si>
  <si>
    <t>http://weibo.com/2243441137/GxXkcglym</t>
  </si>
  <si>
    <t>#耒阳##//#三农时评#【解决城镇“大班额”不能仅靠突击分流】急速城镇化的过程中，一些城镇的教育压力会越来越大，因此如耒阳这样“大班额”引发矛盾的不会是个例。对于这种发展中的情形，地方上无论如何都应做好预判，提前想好应对之策，如此才能在经济社会发展中留有回旋的空间和余地，不至于等到人口已经积聚...全文： http://weibo.com/2821669511/GxUQCjkIZ ​</t>
  </si>
  <si>
    <t>圆脸小猫咪JANE</t>
  </si>
  <si>
    <t>2018-09-05 16:33:13</t>
  </si>
  <si>
    <t>@THIS-MEI @Sooooooo-yan @J12自带句号背锅侠o//耒阳事件升级，引发警民对抗，9月1日开学季，变成中国教育史上最丑陋的一天……  ​​​ http://t.cn/RU14hU1 ​</t>
  </si>
  <si>
    <t>大痴SPN-23</t>
  </si>
  <si>
    <t>2018-09-05 16:28:48</t>
  </si>
  <si>
    <t>http://weibo.com/1799575895/GxXik4pQQ</t>
  </si>
  <si>
    <t>开学3天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</si>
  <si>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四儿爱吃小金鱼</t>
  </si>
  <si>
    <t>2018-09-05 16:23:29</t>
  </si>
  <si>
    <t>http://weibo.com/1618875654/GxXgad1Wu</t>
  </si>
  <si>
    <t>这是普遍现象！！！！//@二次元的喵妖晶: 最近花式甩锅的新闻真是好多啊[二哈]//@苏继衍:普洱？？？ //@殆知阁2://@林可luke:。。。//@林夕黑吧:[拜拜]//@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</si>
  <si>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2018-09-05 16:15:26</t>
  </si>
  <si>
    <t>http://weibo.com/2803301701/GxWkY238S</t>
  </si>
  <si>
    <t>耒阳毒教室毒宿舍就发绿萝翻篇了吗？ 为什么耒阳公立学校的硬件软件都不行，私立学校漫天要价都不好好查查吗？//【教育和爱是给孩子最好的礼物[心]】一则泰国创意广告，看到最后泪目了......婚宴上，新郎居然给大家展示了“全世界最差劲父母”的PPT，他的讲述听起来满满的都是抱怨。直到父亲站起身来，画风突转，让人泪目。什么是给孩子最好的礼物？是爱和教育！http://t.cn/RFuTSun ​</t>
  </si>
  <si>
    <t>2018-09-05 16:15:11</t>
  </si>
  <si>
    <t>http://weibo.com/3708580175/GxtfjsaTA</t>
  </si>
  <si>
    <t>回复@水瓶座的单眼皮:加油，你看嘛，要是真的封锁消息，你还能上网哟[允悲]支持你们维权，我看到哪些被学生家长堵在公路上的耒阳司机也很可怜，人家找谁维权去[摊手]//#湖南处置冲击国家机关案##湖南师大附中宿舍#绝不是“甲醛超标”这么简单。长期的政府不作为，导致当地公办教育落后，民办教育膨胀，强制分流学生去民办学校，民办学校学费释意涨价，环境还甲醛超标！ ​​​</t>
  </si>
  <si>
    <t>2018-09-05 16:13:01</t>
  </si>
  <si>
    <t>回复@南城大司寇:我就是耒阳人，事情我比你清楚//#湖南处置冲击国家机关案##湖南师大附中宿舍#绝不是“甲醛超标”这么简单。长期的政府不作为，导致当地公办教育落后，民办教育膨胀，强制分流学生去民办学校，民办学校学费释意涨价，环境还甲醛超标！ ​​​</t>
  </si>
  <si>
    <t>普一郎诚</t>
  </si>
  <si>
    <t>2018-09-05 16:12:30</t>
  </si>
  <si>
    <t>http://weibo.com/2882036630/GxXbHFysy</t>
  </si>
  <si>
    <t>//@Zproo-://@拧螺丝的小陈:给社会闲散人员👍//@十六年后要当搞事局局长:这是什么神奇的解读//@注定只是人生的过客:[允悲][允悲][允悲]厉害厉害，角度清奇//@驹璀吩:[good]//@怼tdddkq：现在连社会闲散人员都这么关注孩子教育问题，果然是盛世气象啊！厉害了，我的国，真心点个赞！//【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</si>
  <si>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绿洲月牙泉</t>
  </si>
  <si>
    <t>2018-09-05 16:11:17</t>
  </si>
  <si>
    <t>http://weibo.com/5676025102/GxXbduAPE</t>
  </si>
  <si>
    <t>//@Rhiine:修宪不（//@折骨为诗: 我中学母校五六年前就这么操作了，用着当年公立学校毕业生挣下的名气，公改私，我高中班主任和学校闹得不愉快，去年病逝了//@草重天:还有普洱那边，把公立高中卖掉了，老师编制也取消，优先淘汰老教师，学生学费直接从公立几千变成四万八一年   http://t.cn/RFlCB56//耒阳事件升级，引发警民对抗，9月1日开学季，变成中国教育史上最丑陋的一天……  ​​​ http://t.cn/RU14hU1 ​</t>
  </si>
  <si>
    <t>小鸟的愤怒2756</t>
  </si>
  <si>
    <t>2018-09-05 16:09:47</t>
  </si>
  <si>
    <t>http://weibo.com/6488118049/GxXaBm0iR</t>
  </si>
  <si>
    <t>又是黑保安围一圈，好怕怕//【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</si>
  <si>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2018-09-05 16:08:23</t>
  </si>
  <si>
    <t>http://weibo.com/6488118049/GxXa2eJiI</t>
  </si>
  <si>
    <t>又是黑保安围一圈，怕怕怕//【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</si>
  <si>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蝴蝶苗</t>
  </si>
  <si>
    <t>2018-09-05 16:05:59</t>
  </si>
  <si>
    <t>http://weibo.com/1742266117/GxX940s5C</t>
  </si>
  <si>
    <t>//@拉郎之神选中的少女/@折骨为诗: 我中学母校五六年前就这么操作了，用着当年公立学校毕业生挣下的名气，公改私，我高中班主任和学校闹得不愉快，去年病逝了//@草重天:还有普洱那边，把公立高中卖掉了，老师编制也取消，优先淘汰老教师，学生学费直接从公立几千变成四万八一年    http://t.cn/RFlCB56//耒阳事件升级，引发警民对抗，9月1日开学季，变成中国教育史上最丑陋的一天……  ​​​ http://t.cn/RU14hU1 ​</t>
  </si>
  <si>
    <t>别来无恙_fxl</t>
  </si>
  <si>
    <t>2018-09-05 16:02:16</t>
  </si>
  <si>
    <t>回复@铁血愿你三冬暖:从疫苗到教育，不一直是这样子嘛，他说谁好就是谁好，他说谁坏谁就是坏的，因为我们都是瞎子，我们还是哑巴，我们看不到外面，我们只能听见他的声音//【#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</si>
  <si>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Hi-solowolf-2017</t>
  </si>
  <si>
    <t>2018-09-05 16:01:28</t>
  </si>
  <si>
    <t>http://weibo.com/6092567950/GxX7ebuuU</t>
  </si>
  <si>
    <t>真特么丧心病狂，[怒]//#亚蒙看法# 【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全文： http://weibo.com/2549874993/GxHiK6NP0 ​</t>
  </si>
  <si>
    <t>山里人的春夏秋冬</t>
  </si>
  <si>
    <t>2018-09-05 16:00:18</t>
  </si>
  <si>
    <t>回复@binchow167 的表态:[鲜花][作揖]//湖南耒阳。雁峰公安说了一句大实话：“本是政府和教育部门应处理的事情，这一闹，把公安推上了舆论的风口浪尖。” http://t.cn/RFWFg5K ​</t>
  </si>
  <si>
    <t>2018-09-05 16:00:09</t>
  </si>
  <si>
    <t>http://weibo.com/5124342072/GxX6H6YMG</t>
  </si>
  <si>
    <t>//@朕准你卖萌：图片评论 http://t.cn/RFOCrAT//【#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</si>
  <si>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神一样的少年223</t>
  </si>
  <si>
    <t>2018-09-05 15:58:40</t>
  </si>
  <si>
    <t>http://weibo.com/2116913220/GxX668Xao</t>
  </si>
  <si>
    <t>韭//@趴趴_龙://@GHLGDQS://@折骨为诗: 我中学母校五六年前就这么操作了，用着当年公立学校毕业生挣下的名气，公改私，我高中班主任和学校闹得不愉快，去年病逝了//还有普洱那边，把公立高中卖掉了，老师编制也取消，优先淘汰老教师，学生学费直接从公立几千变成四万八一年   http://t.cn/RFlCB56//耒阳事件升级，引发警民对抗，9月1日开学季，变成中国教育史上最丑陋的一天……  ​​​ http://t.cn/RU14hU1 ​</t>
  </si>
  <si>
    <t>2018-09-05 15:58:31</t>
  </si>
  <si>
    <t>回复@Schramm-:这就是牛逼之处，官方说啥都对[允悲]因为别人都变成了哑巴//【#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</si>
  <si>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_2红</t>
  </si>
  <si>
    <t>2018-09-05 15:57:28</t>
  </si>
  <si>
    <t>http://weibo.com/5699797098/GxX5BqloD</t>
  </si>
  <si>
    <t>做梦快一点→//@Rhiine:修宪不（//@GHLGDQS://@草重天:还有普洱那边，把公立高中卖掉了，老师编制也取消，优先淘汰老教师，学生学费直接从公立几千变成四万八一年   http://t.cn/RFlCB56//耒阳事件升级，引发警民对抗，9月1日开学季，变成中国教育史上最丑陋的一天……  ​​​ http://t.cn/RU14hU1 ​</t>
  </si>
  <si>
    <t>2018-09-05 15:56:46</t>
  </si>
  <si>
    <t>回复@ovo看见:翻墙去油管可以看到视频啊，国内看不到吧//【#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</si>
  <si>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2018-09-05 15:56:35</t>
  </si>
  <si>
    <t>回复@铠麒传媒II开哥:啧啧！在自己家被自己儿女打了，那就送你句活鸡吧该！没得法，养不教，怨不得谁！//【网传湖南师大附中耒阳分校宿舍装修甲醛超标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http://weibo.com/1960785875/GxsIrbcMb ​</t>
  </si>
  <si>
    <t>2018-09-05 15:56:06</t>
  </si>
  <si>
    <t>http://weibo.com/2559845000/GxX53tl3m</t>
  </si>
  <si>
    <t>这俩天已经半点声音都没有了//@Q_夜阑卧听风吹雨:昨晚5万人的事不说说吗？//【湖南师大附中耒阳分校宿舍甲醛超标？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</si>
  <si>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2018-09-05 15:53:32</t>
  </si>
  <si>
    <t>回复@过往与人性0801:我听的好像是爸爸回来！可没她妈妈什么事！//【网传湖南师大附中耒阳分校宿舍装修甲醛超标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http://weibo.com/1960785875/GxsIrbcMb ​</t>
  </si>
  <si>
    <t>想念寒暑假</t>
  </si>
  <si>
    <t>2018-09-05 15:53:19</t>
  </si>
  <si>
    <t>http://weibo.com/5859408803/GxX3V5Un4</t>
  </si>
  <si>
    <t>[摊手][摊手][摊手]//耒阳事件升级，引发警民对抗，9月1日开学季，变成中国教育史上最丑陋的一天……  ​​​ http://t.cn/RU14hU1 ​</t>
  </si>
  <si>
    <t>逆风站立的树</t>
  </si>
  <si>
    <t>2018-09-05 15:51:30</t>
  </si>
  <si>
    <t>http://weibo.com/5849940061/GxX3bkzaK</t>
  </si>
  <si>
    <t>京东斐讯涉及到的#斐讯0元购调查# 案发已经快3个月了，还没听说上海警方对京东斐讯展开调查。你说保护得好不好？这可是涉及到190万人，超过110亿的大案哦！请阳光办案。//【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</si>
  <si>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大师代写EssayMaster</t>
  </si>
  <si>
    <t>2018-09-05 15:49:18</t>
  </si>
  <si>
    <t>回复@昵称zzk:警察打人更狠呢，双手高举盾牌死命把人头往地下砸。没砸到你脑袋你才这么说。我家人是警察我就让他们干别的行业了。//【#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</si>
  <si>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睡眠不足渣</t>
  </si>
  <si>
    <t>2018-09-05 15:48:36</t>
  </si>
  <si>
    <t>http://weibo.com/3128382845/GxX20lryA</t>
  </si>
  <si>
    <t>🙃//耒阳事件升级，引发警民对抗，9月1日开学季，变成中国教育史上最丑陋的一天……  ​​​ http://t.cn/RU14hU1 ​</t>
  </si>
  <si>
    <t>2018-09-05 15:47:32</t>
  </si>
  <si>
    <t>回复@昵称zzk:参加游行示威就是被人当枪使？神逻辑。我倒希望更多人当枪使，人民只有有枪才有权利//【#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</si>
  <si>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Rhiine</t>
  </si>
  <si>
    <t>2018-09-05 15:47:30</t>
  </si>
  <si>
    <t>http://weibo.com/1741600587/GxX1yAzI6</t>
  </si>
  <si>
    <t>修宪不（//@GHLGDQS://@折骨为诗: 我中学母校五六年前就这么操作了，用着当年公立学校毕业生挣下的名气，公改私，我高中班主任和学校闹得不愉快，去年病逝了//@草重天:还有普洱那边，把公立高中卖掉了，老师编制也取消，优先淘汰老教师，学生学费直接从公立几千变成四万八一年   http://t.cn/RFlCB56//耒阳事件升级，引发警民对抗，9月1日开学季，变成中国教育史上最丑陋的一天……  ​​​ http://t.cn/RU14hU1 ​</t>
  </si>
  <si>
    <t>亦轩-2012</t>
  </si>
  <si>
    <t>2018-09-05 15:46:33</t>
  </si>
  <si>
    <t>http://weibo.com/2380147607/GxX1bdMJb</t>
  </si>
  <si>
    <t>[怒]//这周末热闹，从教育，到耒阳，再到不知妻美的企业家喜欢大波妹，脑补一下。 ​</t>
  </si>
  <si>
    <t>2018-09-05 15:46:25</t>
  </si>
  <si>
    <t>http://weibo.com/2380147607/GxX17n0sl</t>
  </si>
  <si>
    <t>[失望]//这周末热闹，从教育，到耒阳，再到不知妻美的企业家喜欢大波妹，脑补一下。 ​</t>
  </si>
  <si>
    <t>请开门_我们查一下水表_是真的</t>
  </si>
  <si>
    <t>2018-09-05 15:43:04</t>
  </si>
  <si>
    <t>http://weibo.com/3180144041/GxWZLtjib</t>
  </si>
  <si>
    <t>转发微博//【耒阳市委市政府就化解大班额问题回应家长诉求】按照湖南省委省政府领导的要求，省教育厅、公安厅、衡阳市委市政府领导今天赶赴耒阳调查处理因化解大班额学生分流问题，中心城区部分学生家长聚集反映诉求一事。http://t.cn/RFEGYPw ​</t>
  </si>
  <si>
    <t>丽江政法</t>
  </si>
  <si>
    <t>2018-09-05 15:40:04</t>
  </si>
  <si>
    <t>http://weibo.com/6363694281/GxWYxucLN</t>
  </si>
  <si>
    <t>//@云岭政法: [话筒]//【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</si>
  <si>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JOJOTO_山中人</t>
  </si>
  <si>
    <t>2018-09-05 15:31:12</t>
  </si>
  <si>
    <t>我不想回国了…//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</si>
  <si>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爱莲室主</t>
  </si>
  <si>
    <t>2018-09-05 15:29:28</t>
  </si>
  <si>
    <t>http://weibo.com/2708573163/GxWUeDkE2</t>
  </si>
  <si>
    <t>等待中纪委的后续报道//#衡阳#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</si>
  <si>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趴趴_龙</t>
  </si>
  <si>
    <t>2018-09-05 15:29:27</t>
  </si>
  <si>
    <t>http://weibo.com/3113809247/GxWUenylf</t>
  </si>
  <si>
    <t>//@GHLGDQS://@折骨为诗: 我中学母校五六年前就这么操作了，用着当年公立学校毕业生挣下的名气，公改私，我高中班主任和学校闹得不愉快，去年病逝了//@草重天:还有普洱那边，把公立高中卖掉了，老师编制也取消，优先淘汰老教师，学生学费直接从公立几千变成四万八一年   http://t.cn/RFlCB56//耒阳事件升级，引发警民对抗，9月1日开学季，变成中国教育史上最丑陋的一天……  ​​​ http://t.cn/RU14hU1 ​</t>
  </si>
  <si>
    <t>2018-09-05 15:27:29</t>
  </si>
  <si>
    <t>回复@淡寞雪:不用等了，删除网上痕迹等个屁//【#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</si>
  <si>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2018-09-05 15:27:04</t>
  </si>
  <si>
    <t>回复@淡寞雪:公安局不是政府部门么？//【#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</si>
  <si>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2018-09-05 15:26:39</t>
  </si>
  <si>
    <t>回复@淡寞雪:政府没有执法权？你特么跟我讲笑话呢？//【#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</si>
  <si>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2018-09-05 15:25:16</t>
  </si>
  <si>
    <t>回复@李雪兔:赞成，我也说了，怎么了？微博说话也要小心，奴才样//【#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</si>
  <si>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OLDLee___</t>
  </si>
  <si>
    <t>2018-09-05 15:21:36</t>
  </si>
  <si>
    <t>http://weibo.com/5737875464/GxNXqtBdz</t>
  </si>
  <si>
    <t>和耒阳差不多一个意思，zf财政危机了，从各种地方想方设法。//#保定爆料# @阳光满溢5685028363 ：作为一名人民教师，入职一年，政府不给发工资，保险不给入，打电话过去让我体谅他们，说不好过也咬牙一年坚持过来了，在一咬牙一年就又过去了，真是太欺负人了，这就是河北省保定市蠡县教育局办的事，我想骂人[怒][怒][怒][怒][怒][怒] @保定教育 @微博蠡县 ​</t>
  </si>
  <si>
    <t>十里桃花十里剑</t>
  </si>
  <si>
    <t>2018-09-05 15:21:28</t>
  </si>
  <si>
    <t>http://weibo.com/5439239251/GxWQZtSss</t>
  </si>
  <si>
    <t>忽然想起我高中是全县第一的高中，有私人想买下来，被全校师生抵制才没成功，前两年发不出工资几个学校的老师维权还上新闻了，坐标河南信阳。//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</si>
  <si>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拉郎之神选中的少女</t>
  </si>
  <si>
    <t>2018-09-05 15:14:48</t>
  </si>
  <si>
    <t>http://weibo.com/1633046440/GxWOidmbv</t>
  </si>
  <si>
    <t>……//@GHLGDQS://@折骨为诗: 我中学母校五六年前就这么操作了，用着当年公立学校毕业生挣下的名气，公改私，我高中班主任和学校闹得不愉快，去年病逝了//@草重天:还有普洱那边，把公立高中卖掉了，老师编制也取消，优先淘汰老教师，学生学费直接从公立几千变成四万八一年   http://t.cn/RFlCB56//耒阳事件升级，引发警民对抗，9月1日开学季，变成中国教育史上最丑陋的一天……  ​​​ http://t.cn/RU14hU1 ​</t>
  </si>
  <si>
    <t>仙人紫鹿</t>
  </si>
  <si>
    <t>2018-09-05 15:11:51</t>
  </si>
  <si>
    <t>http://weibo.com/1752521193/GxWN632Vl</t>
  </si>
  <si>
    <t>//@GHLGDQS: //@折骨为诗: 我中学母校五六年前就这么操作了，用着当年公立学校毕业生挣下的名气，公改私，我高中班主任和学校闹得不愉快，去年病逝了//@草重天:还有普洱那边，把公立高中卖掉了，老师编制也取消，优先淘汰老教师，学生学费直接从公立几千变成四万八一年    http://t.cn/RFlCB56//耒阳事件升级，引发警民对抗，9月1日开学季，变成中国教育史上最丑陋的一天……  ​​​ http://t.cn/RU14hU1 ​</t>
  </si>
  <si>
    <t>GHLGDQS</t>
  </si>
  <si>
    <t>2018-09-05 15:08:07</t>
  </si>
  <si>
    <t>http://weibo.com/1678643073/GxWLA6iRh</t>
  </si>
  <si>
    <t>//@折骨为诗: 我中学母校五六年前就这么操作了，用着当年公立学校毕业生挣下的名气，公改私，我高中班主任和学校闹得不愉快，去年病逝了//@草重天:还有普洱那边，把公立高中卖掉了，老师编制也取消，优先淘汰老教师，学生学费直接从公立几千变成四万八一年   http://t.cn/RFlCB56//耒阳事件升级，引发警民对抗，9月1日开学季，变成中国教育史上最丑陋的一天……  ​​​ http://t.cn/RU14hU1 ​</t>
  </si>
  <si>
    <t>Ziegler__</t>
  </si>
  <si>
    <t>2018-09-05 15:07:07</t>
  </si>
  <si>
    <t>回复@余慈县丞:不是口号是什么//#三农时评#【解决城镇“大班额”不能仅靠突击分流】急速城镇化的过程中，一些城镇的教育压力会越来越大，因此如耒阳这样“大班额”引发矛盾的不会是个例。对于这种发展中的情形，地方上无论如何都应做好预判，提前想好应对之策，如此才能在经济社会发展中留有回旋的空间和余地，不至于等到人口已经积聚...全文： http://weibo.com/2821669511/GxUQCjkIZ ​</t>
  </si>
  <si>
    <t>折骨为诗</t>
  </si>
  <si>
    <t>2018-09-05 15:06:17</t>
  </si>
  <si>
    <t>http://weibo.com/1407341047/GxWKPlD1C</t>
  </si>
  <si>
    <t>我中学母校五六年前就这么操作了，用着当年公立学校毕业生挣下的名气，公改私，我高中班主任和学校闹得不愉快，去年病逝了//@草重天:还有普洱那边，把公立高中卖掉了，老师编制也取消，优先淘汰老教师，这还是比较好的高中需要考进来的，学生学费直接从公立几千变成四万八一年  http://t.cn/RFlCB56//耒阳事件升级，引发警民对抗，9月1日开学季，变成中国教育史上最丑陋的一天……  ​​​ http://t.cn/RU14hU1 ​</t>
  </si>
  <si>
    <t>皇马回到家道</t>
  </si>
  <si>
    <t>2018-09-05 15:05:20</t>
  </si>
  <si>
    <t>回复@买噶哦买噶:恨的是共cd//【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</si>
  <si>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梦想-动保立法成真</t>
  </si>
  <si>
    <t>2018-09-05 15:04:07</t>
  </si>
  <si>
    <t>http://weibo.com/1978368135/GxWJX0x5y</t>
  </si>
  <si>
    <t>//@angel031116://@长春视觉:[good]//@八十年代的鱼2012:都要官方发布，还要媒体干什么，要记者干什么？干脆就只要官方告示得了！媒体的作用就是多角度展示呈现问题，当然会有对错，无错勉之，有错改之！官方告示难道全是对的？错了又如何处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</si>
  <si>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清风2314801287</t>
  </si>
  <si>
    <t>2018-09-05 14:56:39</t>
  </si>
  <si>
    <t>http://weibo.com/2314801287/GxWGV5cqN</t>
  </si>
  <si>
    <t>//@得知足才常乐:近十年任职的书记市长出来解释一下，在城市化进程中，为什么只知道卖地搞房地产，却不知道教育医疗这些最基本的设施配套，出现今天这样的情况，你们该负何责？//【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http://weibo.com/1700582867/GxFqIn6vS ​</t>
  </si>
  <si>
    <t>那个懵懂少年</t>
  </si>
  <si>
    <t>2018-09-05 14:55:22</t>
  </si>
  <si>
    <t>我就问一句，如果这种问题不解决，还有谁愿意生二胎//【网传湖南师大附中耒阳分校宿舍装修甲醛超标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</si>
  <si>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我家母猪又发情啦</t>
  </si>
  <si>
    <t>2018-09-05 14:51:20</t>
  </si>
  <si>
    <t>回复@颠22106:600亿，美元哦//【湖南师大附中耒阳分校宿舍甲醛超标？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</si>
  <si>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angel031116</t>
  </si>
  <si>
    <t>http://weibo.com/6076579921/GxWELfUz9</t>
  </si>
  <si>
    <t>//@长春视觉:[good]//@八十年代的鱼2012:都要官方发布，还要媒体干什么，要记者干什么？干脆就只要官方告示得了！媒体的作用就是多角度展示呈现问题，当然会有对错，无错勉之，有错改之！官方告示难道全是对的？错了又如何处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</si>
  <si>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你的老姐夫</t>
  </si>
  <si>
    <t>2018-09-05 14:41:28</t>
  </si>
  <si>
    <t>@lqflqf//耒阳事件升级，引发警民对抗，9月1日开学季，变成中国教育史上最丑陋的一天……  ​​​ http://t.cn/RU14hU1 ​</t>
  </si>
  <si>
    <t>崆峒检察</t>
  </si>
  <si>
    <t>2018-09-05 14:33:15</t>
  </si>
  <si>
    <t>http://weibo.com/5242021368/GxWxqqtg3</t>
  </si>
  <si>
    <t>转发微博//【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http://weibo.com/3499010272/GxDpKgERe ​</t>
  </si>
  <si>
    <t>封妳为王</t>
  </si>
  <si>
    <t>2018-09-05 14:31:19</t>
  </si>
  <si>
    <t>http://weibo.com/3273961407/GxWwDEYdc</t>
  </si>
  <si>
    <t>//@慢吞吞的小透明://@木一老公饭: 随手转发看看现在的中国梦[doge]//@蠢希_cxy:中国梦呢[太开心]//耒阳事件升级，引发警民对抗，9月1日开学季，变成中国教育史上最丑陋的一天……  ​​​ http://t.cn/RU14hU1 ​</t>
  </si>
  <si>
    <t>handdsdsds_677</t>
  </si>
  <si>
    <t>2018-09-05 14:31:05</t>
  </si>
  <si>
    <t>http://weibo.com/5391354227/GxWwy6IVr</t>
  </si>
  <si>
    <t>出了墙才知道耒阳事件！还有希望吗？//【网传湖南师大附中耒阳分校宿舍甲醛超标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http://weibo.com/1703371307/Gxsl7hSlY ​</t>
  </si>
  <si>
    <t>用户6680725142</t>
  </si>
  <si>
    <t>2018-09-05 14:27:45</t>
  </si>
  <si>
    <t>http://weibo.com/6680725142/GxWvcc5UQ</t>
  </si>
  <si>
    <t>阜南县委、县政府把教育摆上优先发展的战略地位，我们按照国家义务教育均衡发展要求，把教育抓在手上不放。2014-2016年，我县一般公共预算中的教育支出占全县GDP比重分别达6.6%、8.2%、8.5%，远高于国家提出的4%目标。先后征收教育用地2582.2亩，累计投入教育资金31.34亿元，在全省率先成立了//@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</si>
  <si>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北方以南295</t>
  </si>
  <si>
    <t>2018-09-05 14:11:36</t>
  </si>
  <si>
    <t>http://weibo.com/2709685715/GxWoDhgyY</t>
  </si>
  <si>
    <t>//@人等于屎: 转发微博//耒阳事件升级，引发警民对抗，9月1日开学季，变成中国教育史上最丑陋的一天……  ​​​ http://t.cn/RU14hU1 ​</t>
  </si>
  <si>
    <t>_Reno_挚爱FF</t>
  </si>
  <si>
    <t>2018-09-05 14:11:32</t>
  </si>
  <si>
    <t>http://weibo.com/1934276677/GxWoC4g6I</t>
  </si>
  <si>
    <t>//@小怖怖怖_://@小杨胖虎://@JN_奈奈子_:还二胎nm呢//@萤火小初://@羅雨時://@夕鳴YUUNA://@森林小矮锤://@50大碗://@喵里个喵喵喵喵喵喵喵://@死海玛丽亚://@Pennylanne: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</si>
  <si>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叶不修一点儿也不羞</t>
  </si>
  <si>
    <t>2018-09-05 14:08:20</t>
  </si>
  <si>
    <t>http://weibo.com/5099442499/GxWnjqsma</t>
  </si>
  <si>
    <t>//@纯天然番茄炒蛋控:唉//@躲猫猫猫猫猫猫狗猫猫猫://@夕鳴YUUNA://@森林小矮锤://@50大碗://@喵里个喵喵喵喵喵喵喵://@死海玛丽亚://@Pennylanne: //@_遠火Fomalhaut_://@綺塔清和://@凤焉栖://@悖悖论:转发微博//耒阳事件升级，引发警民对抗，9月1日开学季，变成中国教育史上最丑陋的一天……  ​​​ http://t.cn/RU14hU1 ​</t>
  </si>
  <si>
    <t>你大线本线</t>
  </si>
  <si>
    <t>2018-09-05 14:06:31</t>
  </si>
  <si>
    <t>http://weibo.com/2300146922/GxWmzA3JX</t>
  </si>
  <si>
    <t>//@一扯://@鸟饲尤一://@落二十三://@缓KORI: //@牧村遥人://@小怖怖怖_://@小杨胖虎://@JN_奈奈子_:还二胎nm呢//@萤火小初://@羅雨時://@夕鳴YUUNA://@森林小矮锤://@50大碗://@喵里个喵喵喵喵喵喵喵://@死海玛丽亚://@Pennylanne: //@_遠火Fomalhaut_://@綺塔清和://@凤焉栖://@悖悖论:转发微博//耒阳事件升级，引发警民对抗，9月1日开学季，变成中国教育史上最丑陋的一天……  ​​​ http://t.cn/RU14hU1 ​</t>
  </si>
  <si>
    <t>时谦麻麻</t>
  </si>
  <si>
    <t>2018-09-05 14:05:13</t>
  </si>
  <si>
    <t>http://weibo.com/2853065314/GxWm2w15Y</t>
  </si>
  <si>
    <t>庞大的公立学校教育资源都纷纷的让私立学校侵占，从此，挤身了一座非常有“特色”的城市。这一座城市因私立学校泛滥成灾而“盛名远扬”，全市约70%的学生都涌进私立学校就读，原本要承担教育重任的公立学校，这一会儿倒成了无所事事的局外者，让人感觉就是婊子养的//@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</si>
  <si>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悠雨闲心</t>
  </si>
  <si>
    <t>2018-09-05 14:01:27</t>
  </si>
  <si>
    <t>上面也烂了！//@千幻冰云: 教育局领导和政府领导这样子搞没人追责？//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</si>
  <si>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曼子灰灰</t>
  </si>
  <si>
    <t>2018-09-05 13:52:33</t>
  </si>
  <si>
    <t>我们知道他们在说谎，他们也知道他们在说谎，他们知道我们知道他们在说谎，我们也知道他们知道我们知道他们在说谎，但是他们依然在说谎哈哈哈哈//【网传湖南师大附中耒阳分校宿舍甲醛超标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</si>
  <si>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千幻冰云</t>
  </si>
  <si>
    <t>2018-09-05 13:48:06</t>
  </si>
  <si>
    <t>http://weibo.com/1432494550/GxWf62g1Z</t>
  </si>
  <si>
    <t>教育局领导和政府领导这样子搞没人追责？//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</si>
  <si>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后夏说百语</t>
  </si>
  <si>
    <t>2018-09-05 13:41:31</t>
  </si>
  <si>
    <t>韭菜还要上天了，说割你就老实被割[嘻嘻][嘻嘻]//耒阳事件升级，引发警民对抗，9月1日开学季，变成中国教育史上最丑陋的一天……  ​​​ http://t.cn/RU14hU1 ​</t>
  </si>
  <si>
    <t>2018-09-05 13:39:05</t>
  </si>
  <si>
    <t>http://weibo.com/2028810631/GxUYFnUrz</t>
  </si>
  <si>
    <t>耒阳市20多年没有增建过公立学校、私立学校倒是增加了几十所、耒阳市政府实行五年义务教育、以消除大班超额问题为借口、强制分流五年级以上近万名公立学校学生转校到一家政府部门和私人合建的私立学校、该私立学校短短几年因收费超高、伙食住宿条件差、教作为耒阳人我深感悲哀//【男子腿部受伤要求学生让座 骂哭学生后遭全车人声讨[摊手]】9月5日早，福建厦门19路公交车上，一位中年男子要求一个中学生让座，而该男子把学生骂哭后， 遭到了一车的人声讨，不少乘客表示，你腿脚受伤了，应该由你的家人照顾你，不应该由社会来照顾你！对此#你啥看法#？ http://t.cn/RsvuZGF ​</t>
  </si>
  <si>
    <t>壮墨老道</t>
  </si>
  <si>
    <t>2018-09-05 13:32:04</t>
  </si>
  <si>
    <t>回复@icedhot:重要的是这个性质。//【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</si>
  <si>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力better</t>
  </si>
  <si>
    <t>2018-09-05 13:29:07</t>
  </si>
  <si>
    <t>回复@快马健儿:没错啊 专治人民的[doge]//湖南耒阳。雁峰公安说了一句大实话：“本是政府和教育部门应处理的事情，这一闹，把公安推上了舆论的风口浪尖。” http://t.cn/RFWFg5K ​</t>
  </si>
  <si>
    <t>2018-09-05 13:28:17</t>
  </si>
  <si>
    <t>回复@西西里的Desperado:苍天已死，黄天何在？！//【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</si>
  <si>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2018-09-05 13:28:03</t>
  </si>
  <si>
    <t>为人民服务不能成为一种口号//#三农时评#【解决城镇“大班额”不能仅靠突击分流】急速城镇化的过程中，一些城镇的教育压力会越来越大，因此如耒阳这样“大班额”引发矛盾的不会是个例。对于这种发展中的情形，地方上无论如何都应做好预判，提前想好应对之策，如此才能在经济社会发展中留有回旋的空间和余地，不至于等到人口已经积聚...全文： http://weibo.com/2821669511/GxUQCjkIZ ​</t>
  </si>
  <si>
    <t>2018-09-05 13:26:55</t>
  </si>
  <si>
    <t>回复@一位不爱夸人的漂亮男孩:苍天已死，黄天何在？//【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</si>
  <si>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想要减肥的骆一锅</t>
  </si>
  <si>
    <t>2018-09-05 13:26:47</t>
  </si>
  <si>
    <t>http://weibo.com/5936226679/GxW6rF6BI</t>
  </si>
  <si>
    <t>由于权力失控而引发的连锁反应，会让社会失去信仰、荣誉责任良知理想，会让一切都变成可交易的商品。唯有权钱才会让人有存在感！ 于是，教师把园丁卖了，医生把天使卖了，士兵把勇敢卖了，警察把正义卖了，男人卖了尊严，女人卖了贞洁，穷人没东西卖只好把希望卖了，富人在有了钱之后也顺手把良心卖了//【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</si>
  <si>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2018-09-05 13:26:13</t>
  </si>
  <si>
    <t>苍天已死，黄天何在？！//【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</si>
  <si>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黑暗骑士Milan</t>
  </si>
  <si>
    <t>2018-09-05 13:26:03</t>
  </si>
  <si>
    <t>http://weibo.com/1686808340/GxW68pYwx</t>
  </si>
  <si>
    <t>Hush//耒阳！！只能说教育是一个国家的命脉！！仅此而已！！ ​</t>
  </si>
  <si>
    <t>一扯</t>
  </si>
  <si>
    <t>2018-09-05 13:22:53</t>
  </si>
  <si>
    <t>http://weibo.com/2393829547/GxW4QDHLi</t>
  </si>
  <si>
    <t>//@鸟饲尤一://@落二十三://@缓KORI: //@牧村遥人://@小怖怖怖_://@小杨胖虎://@JN_奈奈子_:还二胎nm呢//@萤火小初://@羅雨時://@夕鳴YUUNA://@森林小矮锤://@50大碗://@喵里个喵喵喵喵喵喵喵://@死海玛丽亚://@Pennylanne: //@_遠火Fomalhaut_://@綺塔清和://@凤焉栖://@悖悖论:转发微博//耒阳事件升级，引发警民对抗，9月1日开学季，变成中国教育史上最丑陋的一天……  ​​​ http://t.cn/RU14hU1 ​</t>
  </si>
  <si>
    <t>2018-09-05 13:20:04</t>
  </si>
  <si>
    <t>http://weibo.com/6073022352/GxW3I2sko</t>
  </si>
  <si>
    <t>【湖南耒阳市教育局5月曾就“消超分流”热点问题作出回复】@耒阳警方9月2日通报称处置一起起聚众冲击国家机关案件，因耒阳市城区部分学生家长对大班额化解分流方案及相关工作不满意，1日先后聚集到学校，市委等http://t.cn/RsPk7va ​</t>
  </si>
  <si>
    <t>云漂清蓝plus</t>
  </si>
  <si>
    <t>2018-09-05 13:20:02</t>
  </si>
  <si>
    <t>http://weibo.com/6124097910/GxW3Htqtr</t>
  </si>
  <si>
    <t>【湖南耒阳市教育局5月曾就“消超分流”热点问题作出回复】@耒阳警方9月2日通报称处置一起起聚众冲击国家机关案件，因耒阳市城区部分学生家长对大班额化解分流方案及相关工作不满意，1日先后聚集到学校，市委等http://t.cn/RsPkhAV ​</t>
  </si>
  <si>
    <t>鸟饲尤一</t>
  </si>
  <si>
    <t>2018-09-05 13:19:31</t>
  </si>
  <si>
    <t>http://weibo.com/1824259391/GxW3u8SlZ</t>
  </si>
  <si>
    <t>//@落二十三://@缓KORI: //@牧村遥人://@小怖怖怖_://@小杨胖虎://@JN_奈奈子_:还二胎nm呢//@萤火小初://@羅雨時://@夕鳴YUUNA://@森林小矮锤://@50大碗://@喵里个喵喵喵喵喵喵喵://@死海玛丽亚://@Pennylanne: //@_遠火Fomalhaut_://@綺塔清和://@凤焉栖://@悖悖论:转发微博//耒阳事件升级，引发警民对抗，9月1日开学季，变成中国教育史上最丑陋的一天……  ​​​ http://t.cn/RU14hU1 ​</t>
  </si>
  <si>
    <t>Jimininu</t>
  </si>
  <si>
    <t>2018-09-05 13:16:53</t>
  </si>
  <si>
    <t>http://weibo.com/6380532615/GxW2qgXwW</t>
  </si>
  <si>
    <t>//@我想喝北师大食堂二楼的冰豆浆://@何其优雅: //@魔法师的黑猫MK2://@冰的沙琪玛://@東風五-1895_黑澤露比推://@醋溜便当西瓜://@稀神探女: //@夜间快速入睡专列:……//@马小褂magnil:。//耒阳事件升级，引发警民对抗，9月1日开学季，变成中国教育史上最丑陋的一天……  ​​​ http://t.cn/RU14hU1 ​</t>
  </si>
  <si>
    <t>独自漫步的海绵君</t>
  </si>
  <si>
    <t>2018-09-05 13:10:49</t>
  </si>
  <si>
    <t>http://weibo.com/1610232507/GxVZXux4p</t>
  </si>
  <si>
    <t>[摊手]//@慢吞吞的小透明: //@木一老公饭: 随手转发看看现在的中国梦[doge]//@蠢希_cxy:中国梦呢[太开心]//耒阳事件升级，引发警民对抗，9月1日开学季，变成中国教育史上最丑陋的一天……  ​​​ http://t.cn/RU14hU1 ​</t>
  </si>
  <si>
    <t>2018-09-05 13:10:35</t>
  </si>
  <si>
    <t>http://weibo.com/6286612017/GxVZSbe51</t>
  </si>
  <si>
    <t>义务教育不能掺假！//@辽阔草原锡林郭勒:读得起书，看得起病。//@实事实话实说1://@草原的游牧人://@大漠鱼:转发微博//湖南耒阳的事还没介绍，就又见到湖南祁东这样的事儿。@刘虎12Plus @石扉客 @罗昌平 @楚门影业掌门人肖湘山 @新浪湖南 ​</t>
  </si>
  <si>
    <t>月黑登高跳崖夜</t>
  </si>
  <si>
    <t>2018-09-05 13:09:02</t>
  </si>
  <si>
    <t>学校都不建，交税有何用//【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</si>
  <si>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老是被封号的鱼</t>
  </si>
  <si>
    <t>2018-09-05 13:07:02</t>
  </si>
  <si>
    <t>http://weibo.com/6585171672/GxVYqlJOm</t>
  </si>
  <si>
    <t>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 ​...全文： http://weibo.com/1887344341/GxuTzxaeO</t>
  </si>
  <si>
    <t>凉城旧梦mc</t>
  </si>
  <si>
    <t>2018-09-05 13:01:33</t>
  </si>
  <si>
    <t>http://weibo.com/5471964471/GxVWcmqU2</t>
  </si>
  <si>
    <t>//@木一老公饭:随手转发看看现在的中国梦[doge]//@蠢希_cxy:中国梦呢[太开心]//耒阳事件升级，引发警民对抗，9月1日开学季，变成中国教育史上最丑陋的一天……  ​​​ http://t.cn/RU14hU1 ​</t>
  </si>
  <si>
    <t>慢吞吞的小透明</t>
  </si>
  <si>
    <t>2018-09-05 13:00:01</t>
  </si>
  <si>
    <t>http://weibo.com/2407116870/GxVVzCN8z</t>
  </si>
  <si>
    <t>//@木一老公饭: 随手转发看看现在的中国梦[doge]//@蠢希_cxy:中国梦呢[太开心]//耒阳事件升级，引发警民对抗，9月1日开学季，变成中国教育史上最丑陋的一天……  ​​​ http://t.cn/RU14hU1 ​</t>
  </si>
  <si>
    <t>执着的法考生</t>
  </si>
  <si>
    <t>2018-09-05 12:59:06</t>
  </si>
  <si>
    <t>http://weibo.com/3197077575/GxTvsvbOy</t>
  </si>
  <si>
    <t>你看！现在还多少人记得前几天假疫苗事件？还有多少人记得几年前毒奶粉事件？ 又有多少人知道刚发生耒阳教育事件？//#往事杂忆# 长生疫苗出事后大家群情激奋，议论纷纷。某高校几位教师痛批疫苗造假、食品造假无异于谋财害命，应该严惩，杀无赦。一哥们儿鼻子里哼了一声，抬起杠来：你们讲别人造假，学校就不造假？自己就不造假？这个评估那个评估，哪个不是靠造假才能通过？平时上课给学生灌输的大道理，你们自己信吗 ​...全文： http://weibo.com/3197077575/GxTvsvbOy</t>
  </si>
  <si>
    <t>落二十三</t>
  </si>
  <si>
    <t>2018-09-05 12:58:30</t>
  </si>
  <si>
    <t>http://weibo.com/1418284591/GxVUYasp6</t>
  </si>
  <si>
    <t>//@缓KORI: //@牧村遥人://@小怖怖怖_://@小杨胖虎://@JN_奈奈子_:还二胎nm呢//@萤火小初://@羅雨時://@夕鳴YUUNA://@森林小矮锤://@50大碗://@喵里个喵喵喵喵喵喵喵://@死海玛丽亚://@Pennylanne: //@_遠火Fomalhaut_://@綺塔清和://@凤焉栖://@悖悖论:转发微博//耒阳事件升级，引发警民对抗，9月1日开学季，变成中国教育史上最丑陋的一天……  ​​​ http://t.cn/RU14hU1 ​</t>
  </si>
  <si>
    <t>放为2828</t>
  </si>
  <si>
    <t>2018-09-05 12:57:44</t>
  </si>
  <si>
    <t>http://weibo.com/1847582585/Gxt8u0XgN</t>
  </si>
  <si>
    <t>公立学校都靠政府补贴，是政府的赔钱货。所谓的给学生减负就是幌子，公立学校上学晚、放学早，一天得接送孩子4次，学校教的东西少根本学不到啥，家长不愿意把学生往公立学校送，这样私立学校才有更大空间，在教育这一块政府才有利可图。看看近期的湖南耒阳家长维权事件……//【《开学第一课》被批“广告第一课”、缺乏阳刚之气……】《开学第一课》，这个教育部规定学生和家长一起看的节目，因开播前15分钟的教育机构广告、几枚小鲜肉的现身说法，遭到吐槽。“一点没阳刚之气，还不如看男篮”。更有网友称，欠孩子们一个道歉。《开学第一课》，昨晚你看了吗？...全文： http://weibo.com/1847582585/Gxt8u0XgN ​</t>
  </si>
  <si>
    <t>____且听风吟____</t>
  </si>
  <si>
    <t>2018-09-05 12:55:05</t>
  </si>
  <si>
    <t>http://weibo.com/5789996858/GxVTzefb8</t>
  </si>
  <si>
    <t>都是一家的，装什么装//@吸不到空气:国家都在打恶除黑，当地一些拿爹妈税不办事的儿子，真嚣张！不查查都对不起中纪委这三个字！//#三农时评#【解决城镇“大班额”不能仅靠突击分流】急速城镇化的过程中，一些城镇的教育压力会越来越大，因此如耒阳这样“大班额”引发矛盾的不会是个例。对于这种发展中的情形，地方上无论如何都应做好预判，提前想好应对之策，如此才能在经济社会发展中留有回旋的空间和余地，不至于等到人口已经积聚...全文： http://weibo.com/2821669511/GxUQCjkIZ ​</t>
  </si>
  <si>
    <t>cipta201411</t>
  </si>
  <si>
    <t>2018-09-05 12:51:19</t>
  </si>
  <si>
    <t>回复@不经世的我xw:只要说到某些人痛处就是造谣，见怪不怪这社会容不下贫穷老百姓。//【网传湖南师大附中耒阳分校宿舍甲醛超标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</si>
  <si>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唐炒莱斯栗</t>
  </si>
  <si>
    <t>2018-09-05 12:48:20</t>
  </si>
  <si>
    <t>回复@基基基基基-:得了白血病，换谁都他妈倾家荡产[伤心]//【湖南师大附中耒阳分校宿舍甲醛超标？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</si>
  <si>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2018-09-05 12:46:50</t>
  </si>
  <si>
    <t>如果是教室课桌、椅或公寓家具床屉板等中的人造板甲醛含量超标，释放时间可达20年以上，无法根除。//【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http://weibo.com/6105713761/GxEEugeQb</t>
  </si>
  <si>
    <t>2018-09-05 12:46:13</t>
  </si>
  <si>
    <t>如果是教室课桌、椅或公寓家具床屉板等中的人造板甲醛含量超标，释放时间可达20年以上，无法根除。//【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</si>
  <si>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喝茶光荣</t>
  </si>
  <si>
    <t>2018-09-05 12:40:37</t>
  </si>
  <si>
    <t>http://weibo.com/1420398274/Gxvrnamnm</t>
  </si>
  <si>
    <t>早解决了那就是美利坚了//[思考]【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据了解，衡阳公安机关对依法采取了行政措施的41名现场人员，经过...全文： http://weibo.com/1420398274/Gxvrnamnm ​</t>
  </si>
  <si>
    <t>2018-09-05 12:37:28</t>
  </si>
  <si>
    <t>回复@伏特加CHN:所以呀 就怕那些不法分子钻空子。 我也是实事求是再说 毕竟暴动什么的 吃亏的还是咱们老百信。//【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</si>
  <si>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Ada郑郑</t>
  </si>
  <si>
    <t>2018-09-05 12:33:54</t>
  </si>
  <si>
    <t>http://weibo.com/1568097347/GxVKYt6PB</t>
  </si>
  <si>
    <t>我来看评论的//【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</si>
  <si>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KS-United</t>
  </si>
  <si>
    <t>2018-09-05 12:32:14</t>
  </si>
  <si>
    <t>http://weibo.com/1832877305/GxVKiuqsJ</t>
  </si>
  <si>
    <t>阴谋论，或许其目的在此//@相机少女不拍照:最难过的是小女孩说不读书了让爸爸回去，这样的社会事件给小孩留下的心理阴影是权利受到了侵害不能反抗，错误的根源理解成了“读书”这个请求。一代又一代的思想限制就在这样的社会现实教育中完成//@KS-United:Repost//那个哭的撕心裂肺小女孩视频，我删了，不忍心看。
耒阳是衡阳下属的一个县级市，抗战时期，日军攻击衡阳，衡阳人抵抗至弹尽粮绝。
群众总要找个能讲理的地方，网上不能讲，最后只能上街，街上不能，还会有下一个地方…
群众如水，水能载舟亦能覆舟，每一次去颐和园石舫附近，就会听到导游讲这句话。...全文： http://weibo.com/5419083060/Gxs7Ut7j8 ​</t>
  </si>
  <si>
    <t>这个世界的过客2</t>
  </si>
  <si>
    <t>2018-09-05 12:31:31</t>
  </si>
  <si>
    <t>http://weibo.com/5937066191/GxVK0x5Gx</t>
  </si>
  <si>
    <t>六百刀赶快滚下台//@石云方://@石云方: 转发微博//耒阳警方依法处置一起聚众冲击国家机关案件，抓获违法犯罪嫌疑人46人
 西 江 月
 扣上罪名不小，
 评论里找参考。
 免费教育不爱搞，
 好像错在领导。
 私塾取费太高，
 大都承受不了。
 官商敛财恨不饱，
 民愤冲昏头脑。 ​</t>
  </si>
  <si>
    <t>2018-09-05 12:30:54</t>
  </si>
  <si>
    <t>http://weibo.com/1671721185/GxVJLs7B9</t>
  </si>
  <si>
    <t>但是有些地方是不这么想的，简单粗暴完事，这里面的问题就值得深究了，应该追问谁应该为这些负责呢//#三农时评#【解决城镇“大班额”不能仅靠突击分流】急速城镇化的过程中，一些城镇的教育压力会越来越大，因此如耒阳这样“大班额”引发矛盾的不会是个例。对于这种发展中的情形，地方上无论如何都应做好预判，提前想好应对之策，如此才能在经济社会发展中留有回旋的空间和余地，不至于等到人口已经积聚...全文： http://weibo.com/2821669511/GxUQCjkIZ ​</t>
  </si>
  <si>
    <t>成都金牛跃进社区</t>
  </si>
  <si>
    <t>2018-09-05 12:30:18</t>
  </si>
  <si>
    <t>http://weibo.com/3001813204/GxVJw6EOc</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</si>
  <si>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http://weibo.com/3001813204/GxVJw6EOc ​</t>
  </si>
  <si>
    <t>【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治理机构治理，不达标学生不入住。③对于师大附中耒阳分校的收费，对分流学生学费将严格按照公立学校标准收取。</t>
  </si>
  <si>
    <t>2018-09-05 12:28:14</t>
  </si>
  <si>
    <t>说的对//#三农时评#【解决城镇“大班额”不能仅靠突击分流】急速城镇化的过程中，一些城镇的教育压力会越来越大，因此如耒阳这样“大班额”引发矛盾的不会是个例。对于这种发展中的情形，地方上无论如何都应做好预判，提前想好应对之策，如此才能在经济社会发展中留有回旋的空间和余地，不至于等到人口已经积聚...全文： http://weibo.com/2821669511/GxUQCjkIZ ​</t>
  </si>
  <si>
    <t>猛士出击</t>
  </si>
  <si>
    <t>2018-09-05 12:23:00</t>
  </si>
  <si>
    <t>http://weibo.com/3560515724/GxVGyhtMc</t>
  </si>
  <si>
    <t>九年义务教育！//【湖南耒阳警方：处置聚众冲击国家机关案 抓46名嫌犯】9月2日凌晨，耒阳警方依法处置一起聚众冲击国家机关案件，抓获违法犯罪嫌疑人46名。经初步核实，仅有1人为学生家长，其余人员均为社会闲散人员，其中涉嫌盗窃逃犯1名，有违法犯罪前科人员6名。事态得到有效控制。http://t.cn/RFOmy57 ​</t>
  </si>
  <si>
    <t>六度漂浮物</t>
  </si>
  <si>
    <t>2018-09-05 12:21:24</t>
  </si>
  <si>
    <t>http://weibo.com/5315663934/GxVFUoWgX</t>
  </si>
  <si>
    <t>//@智慧擦毛 ://@羅雨時 : //@夕鳴YUUNA ://@森林小矮锤 ://@50大碗 ://@喵里个喵喵喵喵喵喵喵 ://@死海玛丽亚 ://@Pennylanne : //@_遠火Fomalhaut_ ://@綺塔清和 ://@凤焉栖 ://@悖悖论 :转发微博//耒阳事件升级，引发警民对抗，9月1日开学季，变成中国教育史上最丑陋的一天……  ​​​ http://t.cn/RU14hU1 ​</t>
  </si>
  <si>
    <t>2018-09-05 12:18:10</t>
  </si>
  <si>
    <t>http://weibo.com/5399396380/GxVEAuJjI</t>
  </si>
  <si>
    <t>//@全球耒阳人:回复@RiffraffLX:多回家乡看看//@RiffraffLX:新体育馆在哪里？好久没回去了//@全球耒阳人:回复@一只偏执狂:对。教育为先//@一只偏执狂:多建点学校不好吗？</t>
  </si>
  <si>
    <t>2018-09-05 12:11:11</t>
  </si>
  <si>
    <t>http://weibo.com/2310748352/GxVBL29wN</t>
  </si>
  <si>
    <t>//@石云方: 转发微博//耒阳警方依法处置一起聚众冲击国家机关案件，抓获违法犯罪嫌疑人46人
 西 江 月
 扣上罪名不小，
 评论里找参考。
 免费教育不爱搞，
 好像错在领导。
 私塾取费太高，
 大都承受不了。
 官商敛财恨不饱，
 民愤冲昏头脑。 ​</t>
  </si>
  <si>
    <t>barcodearchitect</t>
  </si>
  <si>
    <t>2018-09-05 12:10:02</t>
  </si>
  <si>
    <t>回复@小小战螂:跟党走，不白走，党要带你去喝酒，喝酒咱要讲档次，要喝就喝绿毛滴，你一口，再一口，喝死了，咱们打的走，只要小费给到位，什么操作他都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</si>
  <si>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2018-09-05 12:07:52</t>
  </si>
  <si>
    <t>http://weibo.com/5360250708/GxVAp30gu</t>
  </si>
  <si>
    <t>党报能不能 告诉我们生二胎以后读书怎么办  是读高价吗@人民日报//【网传湖南师大附中耒阳分校宿舍甲醛超标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</si>
  <si>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每天早上逗粉蛆</t>
  </si>
  <si>
    <t>2018-09-05 12:06:53</t>
  </si>
  <si>
    <t>回复@-poksa:我现在很恨当年嘉兴船上那帮人！//#衡阳#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</si>
  <si>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2018-09-05 12:06:16</t>
  </si>
  <si>
    <t>那你们拿枪出来！也会成为名言！这位社会闲散人员也会成为萨拉热窝的血性青年，亮剑的李云龙！[赞][赞][good][good]//【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</si>
  <si>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2018-09-05 12:03:23</t>
  </si>
  <si>
    <t>冲击国家机关，希望抓人 也要把激发矛盾的人一起抓，没有逼人去读高价书，住毒宿舍，诉求及时得到解决会有后面的冲击国家机关的事情吗//【网传湖南师大附中耒阳分校宿舍装修甲醛超标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</si>
  <si>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拳王泰深</t>
  </si>
  <si>
    <t>2018-09-05 12:01:43</t>
  </si>
  <si>
    <t>@噼哩啪啦boomboomboom//【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</si>
  <si>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_灬_之所yi</t>
  </si>
  <si>
    <t>2018-09-05 11:56:28</t>
  </si>
  <si>
    <t>评论不了//【湖南师大附中耒阳分校宿舍甲醛超标？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</si>
  <si>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2018-09-05 11:55:48</t>
  </si>
  <si>
    <t>回复@青春_无限好:搞房地产比谁都狠，搞教育，跟一坨翔一样，收割大人就算了，艹他🐴的居然对孩子也下这黑手。//@财新视听【耒阳分流学生开学日探访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</si>
  <si>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资新成</t>
  </si>
  <si>
    <t>2018-09-05 11:55:29</t>
  </si>
  <si>
    <t>http://weibo.com/2669154342/GxVvniZaq</t>
  </si>
  <si>
    <t>匆匆忙忙的就开馆了。//@全球耒阳人:回复@RiffraffLX:多回家乡看看//@RiffraffLX:新体育馆在哪里？好久没回去了//@全球耒阳人:回复@一只偏执狂:对。教育为先//@一只偏执狂:多建点学校不好吗？</t>
  </si>
  <si>
    <t>2018-09-05 11:49:12</t>
  </si>
  <si>
    <t>回复@万里独行带刀:按闹分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</si>
  <si>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逗狗专用号-</t>
  </si>
  <si>
    <t>2018-09-05 11:46:51</t>
  </si>
  <si>
    <t>http://weibo.com/5489484266/GxVrS7JeC</t>
  </si>
  <si>
    <t>中国人真厉害   很多不能忍的底线  我们都忍了[挤眼]不就是几千个孩子   小意思//@智慧擦毛://@羅雨時: //@夕鳴YUUNA://@森林小矮锤://@50大碗://@喵里个喵喵喵喵喵喵喵://@死海玛丽亚://@Pennylanne: //@_遠火Fomalhaut_://@綺塔清和://@凤焉栖://@悖悖论:转发微博//耒阳事件升级，引发警民对抗，9月1日开学季，变成中国教育史上最丑陋的一天……  ​​​ http://t.cn/RU14hU1 ​</t>
  </si>
  <si>
    <t>薯哥fcq</t>
  </si>
  <si>
    <t>2018-09-05 11:45:28</t>
  </si>
  <si>
    <t>http://weibo.com/1652610940/GxVrjf0Xn</t>
  </si>
  <si>
    <t>//@智慧擦毛://@羅雨時: //@夕鳴YUUNA://@森林小矮锤://@50大碗://@喵里个喵喵喵喵喵喵喵://@死海玛丽亚://@Pennylanne: //@_遠火Fomalhaut_://@綺塔清和://@凤焉栖://@悖悖论:转发微博//耒阳事件升级，引发警民对抗，9月1日开学季，变成中国教育史上最丑陋的一天……  ​​​ http://t.cn/RU14hU1 ​</t>
  </si>
  <si>
    <t>世间五彩我执红白</t>
  </si>
  <si>
    <t>2018-09-05 11:34:46</t>
  </si>
  <si>
    <t>http://weibo.com/6231104511/GxVmYEqrB</t>
  </si>
  <si>
    <t>//@界面:#耒阳事件#耒阳官方：对分流学生学费将严格按照公立学校标准收取//【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</si>
  <si>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大姨妈呸呸呸呸</t>
  </si>
  <si>
    <t>2018-09-05 11:34:07</t>
  </si>
  <si>
    <t>http://weibo.com/5381342062/GxVmIqnQC</t>
  </si>
  <si>
    <t>先保存再说//@智慧擦毛://@羅雨時: //@夕鳴YUUNA://@森林小矮锤://@50大碗://@喵里个喵喵喵喵喵喵喵://@死海玛丽亚://@Pennylanne: //@_遠火Fomalhaut_://@綺塔清和://@凤焉栖://@悖悖论:转发微博//耒阳事件升级，引发警民对抗，9月1日开学季，变成中国教育史上最丑陋的一天……  ​​​ http://t.cn/RU14hU1 ​</t>
  </si>
  <si>
    <t>智慧擦毛</t>
  </si>
  <si>
    <t>2018-09-05 11:32:14</t>
  </si>
  <si>
    <t>http://weibo.com/2308837717/GxVlWxPMO</t>
  </si>
  <si>
    <t>//@羅雨時: //@夕鳴YUUNA://@森林小矮锤://@50大碗://@喵里个喵喵喵喵喵喵喵://@死海玛丽亚://@Pennylanne: //@_遠火Fomalhaut_://@綺塔清和://@凤焉栖://@悖悖论:转发微博//耒阳事件升级，引发警民对抗，9月1日开学季，变成中国教育史上最丑陋的一天……  ​​​ http://t.cn/RU14hU1 ​</t>
  </si>
  <si>
    <t>芳园西路2018</t>
  </si>
  <si>
    <t>2018-09-05 11:31:20</t>
  </si>
  <si>
    <t>加油，耒阳人民，你们好样的！有血性！//#衡阳#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</si>
  <si>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2018-09-05 11:30:27</t>
  </si>
  <si>
    <t>回复@小小丸子ing:加油，向你们致敬。湖南人，好样的，百年之前是，现在依旧是//#衡阳#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</si>
  <si>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小普栗斯</t>
  </si>
  <si>
    <t>2018-09-05 11:29:29</t>
  </si>
  <si>
    <t>回复@日月7080:公安也是背锅侠//#名博评论#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</si>
  <si>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厨_s</t>
  </si>
  <si>
    <t>2018-09-05 11:26:41</t>
  </si>
  <si>
    <t>回复@买噶哦买噶:国耻不要乱发行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</si>
  <si>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巡夜人N3</t>
  </si>
  <si>
    <t>2018-09-05 11:26:35</t>
  </si>
  <si>
    <t>http://weibo.com/5881639936/GxVjF1c3r</t>
  </si>
  <si>
    <t>这几天后续怎么样了？//@l006:又快删了吧//@小墨妈咪:一件一件的，到底还有没有下限了！//@善待纱布丫://耒阳事件升级，引发警民对抗，9月1日开学季，变成中国教育史上最丑陋的一天……  ​​​ http://t.cn/RU14hU1 ​</t>
  </si>
  <si>
    <t>虚心实腹弱志强骨哈哈</t>
  </si>
  <si>
    <t>2018-09-05 11:21:50</t>
  </si>
  <si>
    <t>http://weibo.com/1288278412/GxVhJl4wQ</t>
  </si>
  <si>
    <t>转发微博//【耒阳市委市政府就化解大班额问题回应学生家长诉求】
      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全文： http://weibo.com/3363163410/GxD3eDlOK ​</t>
  </si>
  <si>
    <t>用户6631388682</t>
  </si>
  <si>
    <t>2018-09-05 11:21:00</t>
  </si>
  <si>
    <t>肯定受外部势力指使，肯定是，一定是，不是也是。//【网传湖南师大附中耒阳分校宿舍甲醛超标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</si>
  <si>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相机少女不拍照</t>
  </si>
  <si>
    <t>2018-09-05 11:19:19</t>
  </si>
  <si>
    <t>http://weibo.com/5419083060/Gxs7Ut7j8</t>
  </si>
  <si>
    <t>最难过的是小女孩说不读书了让爸爸回去，这样的社会事件给小孩留下的心理阴影是权利受到了侵害不能反抗，错误的根源理解成了“读书”这个请求。一代又一代的思想限制就在这样的社会现实教育中完成//那个哭的撕心裂肺小女孩视频，我删了，不忍心看。
耒阳是衡阳下属的一个县级市，抗战时期，日军攻击衡阳，衡阳人抵抗至弹尽粮绝。
群众总要找个能讲理的地方，网上不能讲，最后只能上街，街上不能，还会有下一个地方…
群众如水，水能载舟亦能覆舟，每一次去颐和园石舫附近，就会听到导游讲这句话。...全文： http://weibo.com/5419083060/Gxs7Ut7j8 ​</t>
  </si>
  <si>
    <t>Zproo-</t>
  </si>
  <si>
    <t>2018-09-05 11:18:39</t>
  </si>
  <si>
    <t>http://weibo.com/2317171017/GxVgqEsqi</t>
  </si>
  <si>
    <t>//@拧螺丝的小陈:给社会闲散人员👍//@十六年后要当搞事局局长:这是什么神奇的解读//@注定只是人生的过客:[允悲][允悲][允悲]厉害厉害，角度清奇//@驹璀吩:[good]//@怼tdddkq：现在连社会闲散人员都这么关注孩子教育问题，果然是盛世气象啊！厉害了，我的国，真心点个赞！//【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</si>
  <si>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2018-09-05 11:18:14</t>
  </si>
  <si>
    <t>http://weibo.com/1904464517/GxVggCeWJ</t>
  </si>
  <si>
    <t>最难过的是小女孩说不读书了让爸爸回去，这样的社会事件给小孩留下的心理阴影是权利受到了侵害不能反抗，错误的根源理解成了“读书”这个请求。一代又一代的思想限制就在这样的社会现实教育中完成//@KS-United:Repost//那个哭的撕心裂肺小女孩视频，我删了，不忍心看。
耒阳是衡阳下属的一个县级市，抗战时期，日军攻击衡阳，衡阳人抵抗至弹尽粮绝。
群众总要找个能讲理的地方，网上不能讲，最后只能上街，街上不能，还会有下一个地方…
群众如水，水能载舟亦能覆舟，每一次去颐和园石舫附近，就会听到导游讲这句话。...全文： http://weibo.com/5419083060/Gxs7Ut7j8 ​</t>
  </si>
  <si>
    <t>2018-09-05 11:18:13</t>
  </si>
  <si>
    <t>http://weibo.com/6288775197/GxVgfpEnl</t>
  </si>
  <si>
    <t>呵呵，湖南耒阳事件都特么全网禁了，我等p民有啥权利？</t>
  </si>
  <si>
    <t>拧螺丝的小陈</t>
  </si>
  <si>
    <t>2018-09-05 11:17:39</t>
  </si>
  <si>
    <t>http://weibo.com/2729364240/GxVg1etOR</t>
  </si>
  <si>
    <t>给社会闲散人员👍//@十六年后要当搞事局局长:这是什么神奇的解读//@注定只是人生的过客:[允悲][允悲][允悲]厉害厉害，角度清奇//@驹璀吩:[good]//@怼tdddkq：现在连社会闲散人员都这么关注孩子教育问题，果然是盛世气象啊！厉害了，我的国，真心点个赞！//【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</si>
  <si>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内蒙古牛羊肉产业协会</t>
  </si>
  <si>
    <t>2018-09-05 11:16:25</t>
  </si>
  <si>
    <t>转发微博//#三农时评#【解决城镇“大班额”不能仅靠突击分流】急速城镇化的过程中，一些城镇的教育压力会越来越大，因此如耒阳这样“大班额”引发矛盾的不会是个例。对于这种发展中的情形，地方上无论如何都应做好预判，提前想好应对之策，如此才能在经济社会发展中留有回旋的空间和余地，不至于等到人口已经积聚...全文： http://weibo.com/2821669511/GxUQCjkIZ ​</t>
  </si>
  <si>
    <t>透明式木一</t>
  </si>
  <si>
    <t>2018-09-05 11:14:20</t>
  </si>
  <si>
    <t>回复@霜凌逸飞backpacker:他的意思大概是渣浪很快就会来删的了//耒阳事件升级，引发警民对抗，9月1日开学季，变成中国教育史上最丑陋的一天……  ​​​ http://t.cn/RU14hU1 ​</t>
  </si>
  <si>
    <t>问题疫苗受害者</t>
  </si>
  <si>
    <t>2018-09-05 11:13:05</t>
  </si>
  <si>
    <t>向湖南的学生家长们致敬，敢于对抗不公[赞][赞][赞]//#名博评论#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</si>
  <si>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2018-09-05 11:10:52</t>
  </si>
  <si>
    <t>坐在办公室想出来的决策很容易脱离群众，望领导多到普通老百姓家串串门//#三农时评#【解决城镇“大班额”不能仅靠突击分流】急速城镇化的过程中，一些城镇的教育压力会越来越大，因此如耒阳这样“大班额”引发矛盾的不会是个例。对于这种发展中的情形，地方上无论如何都应做好预判，提前想好应对之策，如此才能在经济社会发展中留有回旋的空间和余地，不至于等到人口已经积聚...全文： http://weibo.com/2821669511/GxUQCjkIZ ​</t>
  </si>
  <si>
    <t>樱井聖</t>
  </si>
  <si>
    <t>2018-09-05 11:10:48</t>
  </si>
  <si>
    <t>http://weibo.com/1765987812/GxVdfhzWy</t>
  </si>
  <si>
    <t>//@ChristmasOfBrian://@with:怕了//@欧气豆:卧槽 政府现在能买卖公立学校了？？？ 那义务教育基本就是个屁了。//@一个欧梨://@我是噻抠趴丝:转发//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</si>
  <si>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逆风飞扬11222010</t>
  </si>
  <si>
    <t>2018-09-05 11:08:24</t>
  </si>
  <si>
    <t>http://weibo.com/2311083683/GxVchlfEx</t>
  </si>
  <si>
    <t>这帮社会闲散人员都在关注教育问题，是这个意思吗？//【湖南耒阳警方：处置聚众冲击国家机关案 抓46名嫌犯】9月2日凌晨，耒阳警方依法处置一起聚众冲击国家机关案件，抓获违法犯罪嫌疑人46名。经初步核实，仅有1人为学生家长，其余人员均为社会闲散人员，其中涉嫌盗窃逃犯1名，有违法犯罪前科人员6名。事态得到有效控制。http://t.cn/RFOmy57 ​</t>
  </si>
  <si>
    <t>2018-09-05 11:07:36</t>
  </si>
  <si>
    <t>消除大班是好事，怎么消除过程要深思熟虑，蛮干只会激化矛盾。不要每次等闹起来再想解决办法。这么大的国度，十三四亿人，社会变化如此之快，管好也不容易，只望有问题能及时细致的解决😁//#三农时评#【解决城镇“大班额”不能仅靠突击分流】急速城镇化的过程中，一些城镇的教育压力会越来越大，因此如耒阳这样“大班额”引发矛盾的不会是个例。对于这种发展中的情形，地方上无论如何都应做好预判，提前想好应对之策，如此才能在经济社会发展中留有回旋的空间和余地，不至于等到人口已经积聚...全文： http://weibo.com/2821669511/GxUQCjkIZ ​</t>
  </si>
  <si>
    <t>健康美食_</t>
  </si>
  <si>
    <t>2018-09-05 11:01:09</t>
  </si>
  <si>
    <t>回复@用户6537674061:稍微管一下的话都不会发生耒阳的这个事情了//以我对湖南的了解，贪官昏官庸官永远无法搞定老百姓，不要低估了他们的战斗决心，不问青红皂白抓人是最愚蠢的。是地方施政出了问题，教育商业化出了问题，是社会公平出了问题。现在抱薪救火，不是解决问题，是解决提出问题的人。这个稳，维得了才怪…… ​</t>
  </si>
  <si>
    <t>深海石头魚</t>
  </si>
  <si>
    <t>2018-09-06 13:39:57</t>
  </si>
  <si>
    <t>回复@神之1佩恩:大家一起来，关键时候不要在家装龟龟，为大家也是为自己。上街去。//【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</si>
  <si>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http://weibo.com/6578858120/Gy5ChuRPk</t>
  </si>
  <si>
    <t>回复@神之1佩恩:大家一起来，关键时候不要在家装龟龟，为大家也是为自己。上街去。 //@神之1佩恩:回复@猫叔的店开在烤鱼傍边:起来吧，饥寒交迫的奴隶。不要嘲笑我们一无所有。英特纳雄耐尔，总有一天会实现。//【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</si>
  <si>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13:39:51</t>
  </si>
  <si>
    <t>回复@企鹅吃瓜瓜瓜瓜瓜瓜:人治国家还是法治国家？//【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</si>
  <si>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北方时讯5392440945</t>
  </si>
  <si>
    <t>2018-09-06 13:39:49</t>
  </si>
  <si>
    <t>http://weibo.com/3269886993/Gy5jLdPqF</t>
  </si>
  <si>
    <t>都是好演员//【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</si>
  <si>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对我而言可爱的他</t>
  </si>
  <si>
    <t>2018-09-06 13:39:44</t>
  </si>
  <si>
    <t>http://weibo.com/1861236900/Gy5CcazSU</t>
  </si>
  <si>
    <t>汉字博大精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</si>
  <si>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bay锐</t>
  </si>
  <si>
    <t>2018-09-06 13:39:38</t>
  </si>
  <si>
    <t>回复@Belong_to_the_light:根据 中华人民共和国政府信息公开条例，政府有义务主动公开关于此类事的监督检查情况，不需要公民主动查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</si>
  <si>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叔叔不好玩</t>
  </si>
  <si>
    <t>2018-09-06 13:39:30</t>
  </si>
  <si>
    <t>http://weibo.com/2218493655/Gy5C6zqpz</t>
  </si>
  <si>
    <t>数度哽咽哦，你县公安发拳头可是拳拳到肉，没有你的传话敢这么打么。//#耒阳家长诉求会女市委书记哽咽# 耒阳学生分流风波过后，为了落实省委省政府的要求，耒阳市近日举办一个教育诉求家长见面会，衡阳市委常委、耒阳市委书记罗琼在以一个母亲的身份讲到这些孩子时，数度哽咽，现场家长多次鼓掌给予鼓励。 ​</t>
  </si>
  <si>
    <t>是你dad哦</t>
  </si>
  <si>
    <t>2018-09-06 13:39:27</t>
  </si>
  <si>
    <t>回复@倒湿不服週:厌恶现在这位的更多[吐]//【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</si>
  <si>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初晓v</t>
  </si>
  <si>
    <t>2018-09-06 13:39:21</t>
  </si>
  <si>
    <t>湖北 咸宁</t>
  </si>
  <si>
    <t>这件事情闹得真的是沸沸扬扬的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</si>
  <si>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13:39:02</t>
  </si>
  <si>
    <t>http://weibo.com/5467852665/Gy5c3oxiC</t>
  </si>
  <si>
    <t>回复 @白同学新号:嗯，除了这一个家长，其他都是“社会闲散人员”[微笑]//【教育部回应耒阳学生"分流"事件：确保学生利益前提下积极稳妥解决问题[话筒]】教育部新闻发言人表示，高度重视湖南耒阳学生"分流"引发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</si>
  <si>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风梦无际</t>
  </si>
  <si>
    <t>http://weibo.com/1348548797/Gy5BUs0kj</t>
  </si>
  <si>
    <t>//@凯雷:【大班額在對學生身心健康、教育教學質量、安全隱患方面的危害有目共睹】————问题是出在教育的对策和缺乏提前隐患预演和预防应对上，本该当一并出台。教育部发言人终于出来说话。//【刚刚，教育部回应耒阳学生“分流”问题 】教育部新闻发言人续梅在回答记者提问时表示，最近湖南耒阳学生“分流”引发的情况，教育部高度重视，要求当地教育部门配合当地政府采取有效措施，尽快解决问题。http://t.cn/RsyUfxi ​</t>
  </si>
  <si>
    <t>Ranee蕾</t>
  </si>
  <si>
    <t>2018-09-06 13:39:01</t>
  </si>
  <si>
    <t>http://weibo.com/1784714441/Gy5BU877X</t>
  </si>
  <si>
    <t>为什么我没找到重点[允悲]//【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</si>
  <si>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nienie_72939</t>
  </si>
  <si>
    <t>2018-09-06 13:38:47</t>
  </si>
  <si>
    <t>回复@小小丸子ing:为啥一定上民办  公办的免费//【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</si>
  <si>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拽拽木瓜青年</t>
  </si>
  <si>
    <t>2018-09-06 13:38:42</t>
  </si>
  <si>
    <t>#教育# 消除地域区的教学资源的薄弱环节，加大乡村教育资源的投入，以实现教育公平。@人民日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</si>
  <si>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13:38:16</t>
  </si>
  <si>
    <t>回复@猫叔的店开在烤鱼傍边:别瞎说，相信这些问题最后都能解决！//【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</si>
  <si>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outlooklq</t>
  </si>
  <si>
    <t>2018-09-06 13:37:55</t>
  </si>
  <si>
    <t>回复@再慕清风:搞了事情，也不见得给予合适解决，人家眼里根本就没有这些人这些事，人家眼里只有上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</si>
  <si>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团结新村司法所2015</t>
  </si>
  <si>
    <t>2018-09-06 13:37:35</t>
  </si>
  <si>
    <t>http://weibo.com/5748199768/Gy5Bk4n40</t>
  </si>
  <si>
    <t>//@嘉峪关路2333: //@酒泉路司法所: 转发微博//【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</si>
  <si>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Amy_ccccc</t>
  </si>
  <si>
    <t>2018-09-06 13:37:29</t>
  </si>
  <si>
    <t>http://weibo.com/2248282960/Gy5Bhs5IU</t>
  </si>
  <si>
    <t>#教育部回应耒阳分流事件#能不能落实到具体的方案？说一些官方语言有什么用？[摊手][摊手] ​</t>
  </si>
  <si>
    <t>万联证券邓兰兰</t>
  </si>
  <si>
    <t>2018-09-06 13:37:13</t>
  </si>
  <si>
    <t>http://weibo.com/1275795921/Gy5AKDuAt</t>
  </si>
  <si>
    <t>这么年轻//#耒阳家长诉求会女市委书记哽咽# 耒阳学生分流风波过后，为了落实省委省政府的要求，耒阳市近日举办一个教育诉求家长见面会，衡阳市委常委、耒阳市委书记罗琼在以一个母亲的身份讲到这些孩子时，数度哽咽，现场家长多次鼓掌给予鼓励。 ​</t>
  </si>
  <si>
    <t>流兮慕</t>
  </si>
  <si>
    <t>2018-09-06 13:37:10</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</si>
  <si>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</si>
  <si>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无敌连环喵喵拳2</t>
  </si>
  <si>
    <t>2018-09-06 13:37:09</t>
  </si>
  <si>
    <t>回复@猫叔的店开在烤鱼傍边:一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</si>
  <si>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蓝月小仙女</t>
  </si>
  <si>
    <t>2018-09-06 13:37:00</t>
  </si>
  <si>
    <t>啊哈哈哈哈哈哈还是耒阳人厉害啊，湖南哪里没有这种分流情况[摊手]就你们把人公安局都围了？？然后高铁站火车站全都堵了？？导致交通堵塞？？牛逼牛逼[作揖]人家没有硬压着您买房，甚至房价不如一个县的价格，并没有说买房分学区吧[摊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</si>
  <si>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啦普拉达1981</t>
  </si>
  <si>
    <t>利益集团把手伸向教育。踏马🐴也不等等韭菜长大了再割，心也太黑太急，吃相难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</si>
  <si>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腊鱼nayu</t>
  </si>
  <si>
    <t>2018-09-06 13:36:47</t>
  </si>
  <si>
    <t>回复@幸勿相忘已_2015:看的是性质，你看严重程度永远治不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</si>
  <si>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13:36:45</t>
  </si>
  <si>
    <t>http://weibo.com/2652436972/Gy5AYsKGB</t>
  </si>
  <si>
    <t>这个问题不是警察问题，而是领导们拍蛋蛋想出来的分流还不给保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</si>
  <si>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抠脚的章鱼</t>
  </si>
  <si>
    <t>2018-09-06 13:36:41</t>
  </si>
  <si>
    <t>居然可以随意评论//【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</si>
  <si>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承蒙厚爱_9</t>
  </si>
  <si>
    <t>2018-09-06 13:36:38</t>
  </si>
  <si>
    <t>http://weibo.com/2286908003/Gy5sJimnM</t>
  </si>
  <si>
    <t>呵呵，赞歌//【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</si>
  <si>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哈批牛爷6519985685</t>
  </si>
  <si>
    <t>2018-09-06 13:36:36</t>
  </si>
  <si>
    <t>长得不错，是不是乘升职器上去的？//【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</si>
  <si>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丁勍1989</t>
  </si>
  <si>
    <t>2018-09-06 13:36:27</t>
  </si>
  <si>
    <t>http://weibo.com/1516596815/Gy5ARp9jp</t>
  </si>
  <si>
    <t>呵呵呵//【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</si>
  <si>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吃菠萝的狼</t>
  </si>
  <si>
    <t>2018-09-06 13:36:26</t>
  </si>
  <si>
    <t>回复@熊本熊粉丝:这口气不出意外是吃皇粮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</si>
  <si>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黄家蓉</t>
  </si>
  <si>
    <t>2018-09-06 13:36:20</t>
  </si>
  <si>
    <t>http://weibo.com/1407408603/Gy5AOrGTj</t>
  </si>
  <si>
    <t>到底怎么解决//【教育部回应耒阳学生"分流"事件：确保学生利益前提下积极稳妥解决问题[话筒]】教育部新闻发言人表示，高度重视湖南耒阳学生"分流"引发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</si>
  <si>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这么大的事件，就这么笼统的一个说法，太不给力了//【教育部回应耒阳学生"分流"事件：确保学生利益前提下积极稳妥解决问题[话筒]】教育部新闻发言人表示，高度重视湖南耒阳学生"分流"引发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</si>
  <si>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爱勿及吾</t>
  </si>
  <si>
    <t>2018-09-06 13:36:16</t>
  </si>
  <si>
    <t>要求民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</si>
  <si>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小利说事</t>
  </si>
  <si>
    <t>2018-09-06 13:36:11</t>
  </si>
  <si>
    <t>#耒阳家长诉求会女市委书记哽咽# 耒阳学生分流风波过后，为了落实省委省政府的要求，耒阳市近日举办一个教育诉求家长见面会，衡阳市委常委、耒阳市委书记罗琼在以一个母亲的身份讲到这些孩子时，数度哽咽，现场家长多次鼓掌给予鼓励。 ​</t>
  </si>
  <si>
    <t>江苏反邪教</t>
  </si>
  <si>
    <t>2018-09-06 13:36:08</t>
  </si>
  <si>
    <t>http://weibo.com/3796994817/Gy5AJqZOc</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</si>
  <si>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http://weibo.com/3796994817/Gy5AJqZOc ​</t>
  </si>
  <si>
    <t>伟大的小仙女ye</t>
  </si>
  <si>
    <t>2018-09-06 13:35:58</t>
  </si>
  <si>
    <t>可怕[怒骂][怒骂][怒骂][怒骂]//【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</si>
  <si>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阝日日月衤刀讠只16</t>
  </si>
  <si>
    <t>2018-09-06 13:35:57</t>
  </si>
  <si>
    <t>六百亿！//【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</si>
  <si>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神之1佩恩</t>
  </si>
  <si>
    <t>2018-09-06 13:35:55</t>
  </si>
  <si>
    <t>回复@考cpa的赵金花女士:重点是有些媒体说是境外反华势力策动不法分子冲击公安机关。//【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</si>
  <si>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立冬后的阳光</t>
  </si>
  <si>
    <t>甘肃 天水</t>
  </si>
  <si>
    <t>一个连教育都变成这样的国家。还看得到希望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</si>
  <si>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沐晴沐曦</t>
  </si>
  <si>
    <t>2018-09-06 13:35:54</t>
  </si>
  <si>
    <t>回复@bay锐:是啊是啊，非法集会冲击警察局，美国国民警卫队提着枪坐着装甲车就过来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</si>
  <si>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黄歆泉9983</t>
  </si>
  <si>
    <t>2018-09-06 13:35:37</t>
  </si>
  <si>
    <t>http://weibo.com/1014800124/Gy5AxjCKw</t>
  </si>
  <si>
    <t>一提刚性底下就一定会一刀切，这种管理水平太低下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</si>
  <si>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中国经济网</t>
  </si>
  <si>
    <t>2018-09-06 13:35:34</t>
  </si>
  <si>
    <t>http://weibo.com/1663612603/Gy5Avgoh2</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</si>
  <si>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http://weibo.com/1663612603/Gy5Avgoh2</t>
  </si>
  <si>
    <t>2018-09-06 13:35:31</t>
  </si>
  <si>
    <t>回复@似水晨风:你还会唱《国际歌》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</si>
  <si>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半夜三更半夜三更半夜三更半夜三</t>
  </si>
  <si>
    <t>2018-09-06 13:35:29</t>
  </si>
  <si>
    <t>回复@七拚8凑:开门送炸弹//【教育部回应耒阳学生“分流”问题】教育部新闻发言人续梅在6日记者发布会上表示，最近湖南耒阳学生“分流”引发的情况，教育部高度重视，要求当地教育部门配合当地政府采取措施，尽快解决问题。http://t.cn/RsLW17s ​</t>
  </si>
  <si>
    <t>2018-09-06 13:35:28</t>
  </si>
  <si>
    <t>回复@再慕清风:抓人是抓不完的，主动解决社会问题才是一个进步国家该做的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</si>
  <si>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白同学新号</t>
  </si>
  <si>
    <t>2018-09-06 13:35:23</t>
  </si>
  <si>
    <t>回复@呱牛的呱:看我私信，睁大你的狗眼，//【教育部回应耒阳学生"分流"事件：确保学生利益前提下积极稳妥解决问题[话筒]】教育部新闻发言人表示，高度重视湖南耒阳学生"分流"引发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</si>
  <si>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厮-跟的扑棱蛾029</t>
  </si>
  <si>
    <t>2018-09-06 13:35:22</t>
  </si>
  <si>
    <t>http://weibo.com/6562432324/Gy5AqdNkw</t>
  </si>
  <si>
    <t>不是学生利益的问题，是法律规定的免费基础教育必须不折不扣地认真执行！教育部的表态是违法的。//【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</si>
  <si>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13:35:11</t>
  </si>
  <si>
    <t>要求当地教育部门配合当地政府//【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</si>
  <si>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空楚风</t>
  </si>
  <si>
    <t>http://weibo.com/1230500984/Gy5Am83Mm</t>
  </si>
  <si>
    <t>呵呵//【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</si>
  <si>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2018-09-06 13:35:10</t>
  </si>
  <si>
    <t>回复@追风筝的荆棘鸟:起来，饥寒交迫的奴隶。 不要嘲笑我们一无所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</si>
  <si>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13:34:54</t>
  </si>
  <si>
    <t>http://weibo.com/6578858120/Gy5AeqASm</t>
  </si>
  <si>
    <t>白说有什么用//【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</si>
  <si>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四叶草QQ</t>
  </si>
  <si>
    <t>2018-09-06 13:34:49</t>
  </si>
  <si>
    <t>http://weibo.com/2087313631/Gy5AcFdRj</t>
  </si>
  <si>
    <t>这种情况，谁愿意二胎[吃瓜][吃瓜][吃瓜]//【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</si>
  <si>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一砚山池</t>
  </si>
  <si>
    <t>2018-09-06 13:34:47</t>
  </si>
  <si>
    <t>http://weibo.com/2451942547/Gy5Ab8mfF</t>
  </si>
  <si>
    <t>//@有雨-YOYO:我发现一个骂人的词，官话连篇//【教育部回应耒阳学生“分流”问题】教育部新闻发言人续梅在6日记者发布会上表示，最近湖南耒阳学生“分流”引发的情况，教育部高度重视，要求当地教育部门配合当地政府采取措施，尽快解决问题。http://t.cn/RsLW17s ​</t>
  </si>
  <si>
    <t>2018-09-06 13:34:45</t>
  </si>
  <si>
    <t>回复@qlj731:不是说境外反华势力策动不法分子冲击湖南公安机关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</si>
  <si>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13:34:37</t>
  </si>
  <si>
    <t>抓人是抓不完的，主动解决社会问题才是一个进步国家该做的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</si>
  <si>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13:34:29</t>
  </si>
  <si>
    <t>回复@一起笑红尘:看到几个掐头去尾的视频就自以为洞察了真相，造谣传谣对得起你这么多年接受的教育吗？警察就应该是圣人吗？不在工作期间还不能表达自己的情绪？不必纠到一点不放，自己没脑子成了他人思想的跑马场还沾沾自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</si>
  <si>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13:34:25</t>
  </si>
  <si>
    <t>9年义务教育呢[吃瓜][吃瓜][吃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</si>
  <si>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13:34:20</t>
  </si>
  <si>
    <t>http://weibo.com/6577201300/Gy5A0hh1f</t>
  </si>
  <si>
    <t>敢报道目前耒阳的现状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</si>
  <si>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13:34:08</t>
  </si>
  <si>
    <t>回复@请忽幻suraly去睡觉:最开始媒体说的是不法分子冲击公安机关。后来有媒体说是境外反华势力策动一下国内不法分子冲击公安机关。大家骂的不是说媒体报道，而是媒体的不实报道和一边倒的偏袒。还有政府第一时间删除所有警察打人视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</si>
  <si>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意识形态部部长</t>
  </si>
  <si>
    <t>[吃瓜]这几十年 关了多少所公立学校//【教育部回应耒阳学生"分流"事件：确保学生利益前提下积极稳妥解决问题[话筒]】教育部新闻发言人表示，高度重视湖南耒阳学生"分流"引发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</si>
  <si>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13:34:06</t>
  </si>
  <si>
    <t>回复@白同学新号:这种事还在为政府洗白的要么是既得利益者要么就是洗脑洗透了//【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</si>
  <si>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蔄簂粉</t>
  </si>
  <si>
    <t>2018-09-06 13:34:02</t>
  </si>
  <si>
    <t>和稀泥//【教育部回应耒阳学生"分流"事件：确保学生利益前提下积极稳妥解决问题[话筒]】教育部新闻发言人表示，高度重视湖南耒阳学生"分流"引发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</si>
  <si>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冰激凌牛奶咖啡</t>
  </si>
  <si>
    <t>2018-09-06 13:33:45</t>
  </si>
  <si>
    <t>http://weibo.com/6182101049/Gy5zLtYFb</t>
  </si>
  <si>
    <t>呵呵。//@独自行走2050: 高度重视菲律宾 非洲黑色兄弟去了吧 那个耒阳 教育部派员下去调查了吗？[怒][怒][怒]//【教育部回应耒阳学生“分流”问题】教育部新闻发言人续梅在6日记者发布会上表示，最近湖南耒阳学生“分流”引发的情况，教育部高度重视，要求当地教育部门配合当地政府采取措施，尽快解决问题。http://t.cn/RsLW17s ​</t>
  </si>
  <si>
    <t>國老1947紫霞雲閣</t>
  </si>
  <si>
    <t>2018-09-06 13:33:27</t>
  </si>
  <si>
    <t>http://weibo.com/2120183513/Gy5zE4oTP</t>
  </si>
  <si>
    <t>环球网//【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</si>
  <si>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波斯猫31506</t>
  </si>
  <si>
    <t>2018-09-06 13:33:25</t>
  </si>
  <si>
    <t>陈不长在二会上咋说的？下半年消除大班额，事实呢？//【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</si>
  <si>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田渣渣_</t>
  </si>
  <si>
    <t>2018-09-06 13:33:22</t>
  </si>
  <si>
    <t>回复@waveline:你知道了？是暴力犯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</si>
  <si>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孙悟空的二师弟要开心</t>
  </si>
  <si>
    <t>2018-09-06 13:33:20</t>
  </si>
  <si>
    <t>http://weibo.com/6379596200/Gy5zBacDR</t>
  </si>
  <si>
    <t>//@我的名字叫凉冰:耒阳当地政府地皮全卖给开发商哪有地皮建公立学校啊哈哈真的可笑//【湖南师大附中耒阳分校宿舍甲醛超标？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</si>
  <si>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神经病要做学霸</t>
  </si>
  <si>
    <t>2018-09-06 13:33:16</t>
  </si>
  <si>
    <t>http://weibo.com/6115176349/Gy5zzjyRU</t>
  </si>
  <si>
    <t>【教育部回应耒阳学生“分流”问题】原标题：教育部回应耒阳学生“分流”：确保学生利益前提下解决问题 教育部6日上午举行的新闻发布会上，教育部新闻发言人续梅在回答记者提问时表示，最近湖南耒阳学生“分流”引http://t.cn/Rsy5r45 ​</t>
  </si>
  <si>
    <t>村民话长</t>
  </si>
  <si>
    <t>2018-09-06 13:33:11</t>
  </si>
  <si>
    <t>都开学几天了**前提下？//【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</si>
  <si>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淄博网警巡查执法</t>
  </si>
  <si>
    <t>2018-09-06 13:33:08</t>
  </si>
  <si>
    <t>http://weibo.com/3618232124/Gy5zw6n6z</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</si>
  <si>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http://weibo.com/3618232124/Gy5zw6n6z ​</t>
  </si>
  <si>
    <t>宇宙_银河_地球</t>
  </si>
  <si>
    <t>2018-09-06 13:32:51</t>
  </si>
  <si>
    <t>平时的基础工作做到哪里去了，关键时候动不动就哭戏上场，是看准了善良的老百姓就吃这一套。//【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</si>
  <si>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归舟入梦</t>
  </si>
  <si>
    <t>2018-09-06 13:32:42</t>
  </si>
  <si>
    <t>http://weibo.com/1796876270/Gy5zkwyrO</t>
  </si>
  <si>
    <t>耒阳地方政府是不是财政赤字比较严重啊。。。emmmm，我室友是耒阳人，有跟我们讲她爸的工资已经拖了两个月了//【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</si>
  <si>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东城区网格化服务管理中心</t>
  </si>
  <si>
    <t>2018-09-06 13:32:39</t>
  </si>
  <si>
    <t>http://weibo.com/3948019271/Gy5zjENgF</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</si>
  <si>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</si>
  <si>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阿嚏吧</t>
  </si>
  <si>
    <t>2018-09-06 13:32:33</t>
  </si>
  <si>
    <t>人民日报日人民[吐]//【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</si>
  <si>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纯水年华</t>
  </si>
  <si>
    <t>2018-09-06 13:32:25</t>
  </si>
  <si>
    <t>http://weibo.com/1658725993/Gy5zekJdM</t>
  </si>
  <si>
    <t>大班额影响学生身心健康发展和教育教学质量的提高，还会带来安全隐患#我青春我奋斗# #编程向未来# #新时代新作为# @飞拉提Elfirat  @IngridCiao  @王忠萍的心路//【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http://weibo.com/2409482243/Gy4VUdX3v ​</t>
  </si>
  <si>
    <t>长沙一爷们</t>
  </si>
  <si>
    <t>2018-09-06 13:32:09</t>
  </si>
  <si>
    <t>能不能多听听百姓意见,生活真的很艰难,大规模减税负，提高效率减缩公务员队伍吧！！！！//【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</si>
  <si>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回复@企鹅吃瓜瓜瓜瓜瓜瓜:特别是有新闻媒体说是境外反华势力策动国内不法分子冲击公安机关。当时我听到后真的很愤怒，人家家长明明是在正常抗议。结果反倒成了不法分子和反华势力勾结的代表。//【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</si>
  <si>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似是不是</t>
  </si>
  <si>
    <t>2018-09-06 13:32:01</t>
  </si>
  <si>
    <t>教育部不整理一下？//【教育部回应耒阳学生"分流"事件：确保学生利益前提下积极稳妥解决问题[话筒]】教育部新闻发言人表示，高度重视湖南耒阳学生"分流"引发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</si>
  <si>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东岳真人2</t>
  </si>
  <si>
    <t>http://weibo.com/6674056576/Gy5z4lFD4</t>
  </si>
  <si>
    <t>既然搞城镇化，就应在城市多建学校。//【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</si>
  <si>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破碎的瓦罐头</t>
  </si>
  <si>
    <t>2018-09-06 13:31:52</t>
  </si>
  <si>
    <t>http://weibo.com/1222724400/Gy5yZxoZk</t>
  </si>
  <si>
    <t>//@Gu-Meir：写的很好//【开学了，孩子有100个同班同学】“抵制民办学校，还我九年义务教育。坚决不住有毒宿舍，不进有毒教室。”湖南耒阳一起群体事件，引起轩然大波。而在学生“分流”中的大班额问题，也随之暴露无遗。详戳 http://t.cn/RsLOqet ​</t>
  </si>
  <si>
    <t>爱笑的夏威夷</t>
  </si>
  <si>
    <t>你以为都是为人民服务?都是人，凭什么？你有本事当官啊?//【教育部回应耒阳学生"分流"事件：确保学生利益前提下积极稳妥解决问题[话筒]】教育部新闻发言人表示，高度重视湖南耒阳学生"分流"引发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</si>
  <si>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澎讯新闻</t>
  </si>
  <si>
    <t>2018-09-06 13:31:50</t>
  </si>
  <si>
    <t>http://weibo.com/6429185778/Gy5yYE9kz</t>
  </si>
  <si>
    <t>#教育部回应耒阳分流事件#【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全文： http://weibo.com/6429185778/Gy5yYE9kz ​</t>
  </si>
  <si>
    <t>#教育部回应耒阳分流事件#【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http://t.cn/RsLoVBh</t>
  </si>
  <si>
    <t>隐市居士</t>
  </si>
  <si>
    <t>2018-09-06 13:31:40</t>
  </si>
  <si>
    <t>回复@未来野史话:拿多少钱？发个群号，有钱大家一起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</si>
  <si>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13:31:27</t>
  </si>
  <si>
    <t>http://weibo.com/6562432324/Gy5yPzuW5</t>
  </si>
  <si>
    <t>教育部这是和稀泥，实际上是支持耒阳市政府的倒行逆施。公立学校必须要保证基础教育，绝不能把法律规定的免费基础教育高价推到私立学校，这是最基本原则。大班额的原因是政府不能保证免费的基础教育，已经大错特错了，让学生掏高价去私立学校接受基础教育则更错，是犯罪！教育部不能支持犯罪！//【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</si>
  <si>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少室山学者</t>
  </si>
  <si>
    <t>2018-09-06 13:31:23</t>
  </si>
  <si>
    <t>http://weibo.com/1358864702/Gy5yOm1uU</t>
  </si>
  <si>
    <t>寻衅滋事者众多[吃瓜]//@我在地朝11世:评论区。。。//【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</si>
  <si>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2018经典语录大全</t>
  </si>
  <si>
    <t>2018-09-06 13:31:14</t>
  </si>
  <si>
    <t>回复@泽宁泽宇丶:也别到处发，不然可能会有麻烦……//【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</si>
  <si>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兔子驻火星大使</t>
  </si>
  <si>
    <t>2018-09-06 13:30:56</t>
  </si>
  <si>
    <t>回复@熊本熊粉丝:兄弟，你这话是认真的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</si>
  <si>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这个兔子不太软</t>
  </si>
  <si>
    <t>教育不可私有化//【教育部回应耒阳学生"分流"事件：确保学生利益前提下积极稳妥解决问题[话筒]】教育部新闻发言人表示，高度重视湖南耒阳学生"分流"引发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</si>
  <si>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azfelix</t>
  </si>
  <si>
    <t>2018-09-06 13:30:55</t>
  </si>
  <si>
    <t>我文科生都看不出说了些什么狗屁玩意！//【教育部回应耒阳学生"分流"事件：确保学生利益前提下积极稳妥解决问题[话筒]】教育部新闻发言人表示，高度重视湖南耒阳学生"分流"引发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</si>
  <si>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回复@不经世的我xw:最开始有媒体说是境外反华势力策动的骚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</si>
  <si>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小李-食尚随行</t>
  </si>
  <si>
    <t>2018-09-06 13:30:53</t>
  </si>
  <si>
    <t>这个事件只是个普遍现像的一个~缩影！//【教育部回应耒阳学生"分流"事件：确保学生利益前提下积极稳妥解决问题[话筒]】教育部新闻发言人表示，高度重视湖南耒阳学生"分流"引发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</si>
  <si>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德彪的弟弟大彪</t>
  </si>
  <si>
    <t>2018-09-06 13:30:47</t>
  </si>
  <si>
    <t>九年制义务教育是开玩笑的吧//【教育部回应耒阳学生"分流"事件：确保学生利益前提下积极稳妥解决问题[话筒]】教育部新闻发言人表示，高度重视湖南耒阳学生"分流"引发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</si>
  <si>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冷漠仙境与世界尽头</t>
  </si>
  <si>
    <t>2018-09-06 13:30:46</t>
  </si>
  <si>
    <t>笑死了 又开始删微博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</si>
  <si>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終南山玉柱洞雲中子2</t>
  </si>
  <si>
    <t>2018-09-06 13:30:37</t>
  </si>
  <si>
    <t>http://weibo.com/6091719281/Gy5yv93vk</t>
  </si>
  <si>
    <t>轉發微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http://weibo.com/5182805750/Gy5xIplLv ​</t>
  </si>
  <si>
    <t>喜悅500</t>
  </si>
  <si>
    <t>2018-09-06 13:30:34</t>
  </si>
  <si>
    <t>http://weibo.com/3220836164/Gy5ytmvw6</t>
  </si>
  <si>
    <t>预案，计划的失控和不负责任，是衡阳当地政府及教育局不可推卸的责任！//【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</si>
  <si>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13:30:30</t>
  </si>
  <si>
    <t>回复@再慕清风:人家家长明明是在正常的抗议教育分配不公。结果有人粗暴执法引发家长冲突。结果到了你们这里，人家家长成了境外反华势力操纵的不法分子。//【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</si>
  <si>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风清云淡的猪2013</t>
  </si>
  <si>
    <t>http://weibo.com/3477021213/Gy5yrhqcm</t>
  </si>
  <si>
    <t>收费，收费，必须收费支援非洲人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http://weibo.com/1676228365/Gy4Q0p3MU</t>
  </si>
  <si>
    <t>天天快递死垃圾</t>
  </si>
  <si>
    <t>2018-09-06 13:30:27</t>
  </si>
  <si>
    <t>回复@幸勿相忘已_2015:更替不等于亡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</si>
  <si>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海德保34996</t>
  </si>
  <si>
    <t>2018-09-06 13:30:26</t>
  </si>
  <si>
    <t>回复@waveline:被抓的寻衅滋事分子放出来没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</si>
  <si>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新米2010</t>
  </si>
  <si>
    <t>2018-09-06 13:30:08</t>
  </si>
  <si>
    <t>回复@扎克伯格非死不可:[哈哈]//【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</si>
  <si>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泽宁泽宇丶</t>
  </si>
  <si>
    <t>2018-09-06 13:30:04</t>
  </si>
  <si>
    <t>回复@2018经典语录大全:我是本地人视频我都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</si>
  <si>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钢琴幽灵之一阶静</t>
  </si>
  <si>
    <t>2018-09-06 13:30:01</t>
  </si>
  <si>
    <t>http://weibo.com/1998541381/Gy5yfspkV</t>
  </si>
  <si>
    <t>好事办不好系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</si>
  <si>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2018-09-06 13:29:59</t>
  </si>
  <si>
    <t>http://weibo.com/6075908406/Gy5yeCj0E</t>
  </si>
  <si>
    <t>回复@饭团Mamaa:蔡伦造纸中的蔡伦就是我们耒阳的，现在也有一个旅游景地就是“蔡伦竹海”，从小生长在这种环境里并没有觉得很好看神奇，可是后来看了张艺谋的电影《英雄》里面有在竹海里打斗的场面，十分好看，希望耒阳政府能好好的保护好这片竹林，好好开发。[中国赞]//【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</si>
  <si>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13:29:56</t>
  </si>
  <si>
    <t>http://weibo.com/6087831613/Gy5kkBTuU</t>
  </si>
  <si>
    <t>没想求功，就怕沾上政治不正确。//教育部回应耒阳学生“分流”说，要在确保学生利益前提下解决问题。 ​​​​</t>
  </si>
  <si>
    <t>是你啊周嘉诚</t>
  </si>
  <si>
    <t>2018-09-06 13:29:51</t>
  </si>
  <si>
    <t>回复@幸勿相忘已_2015:中国怎么会亡，这片土地经历了多少朝代更替//【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</si>
  <si>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李毅74934</t>
  </si>
  <si>
    <t>2018-09-06 13:29:50</t>
  </si>
  <si>
    <t>回复@张大锤的铁锤微博:不把事情闹大就不解决！这很符合厉害的特色//【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</si>
  <si>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13:29:48</t>
  </si>
  <si>
    <t>http://weibo.com/2451942547/Gy5yaspXk</t>
  </si>
  <si>
    <t>评论是什么狗玩意 玛德和平年代你玩个屁的文字狱啊//【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</si>
  <si>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最校花</t>
  </si>
  <si>
    <t>2018-09-06 13:29:46</t>
  </si>
  <si>
    <t>公办学校增长地方政府负担，民办学校还可以创作税收，可否这样理解？//【开学了，孩子有100个同班同学】“抵制民办学校，还我九年义务教育。坚决不住有毒宿舍，不进有毒教室。”湖南耒阳一起群体事件，引起轩然大波。而在学生“分流”中的大班额问题，也随之暴露无遗。详戳 http://t.cn/RsLOqet ​</t>
  </si>
  <si>
    <t>Gu-Meir</t>
  </si>
  <si>
    <t>2018-09-06 13:29:32</t>
  </si>
  <si>
    <t>http://weibo.com/2677038277/Gy5y3pvJQ</t>
  </si>
  <si>
    <t>写的很好//【开学了，孩子有100个同班同学】“抵制民办学校，还我九年义务教育。坚决不住有毒宿舍，不进有毒教室。”湖南耒阳一起群体事件，引起轩然大波。而在学生“分流”中的大班额问题，也随之暴露无遗。详戳 http://t.cn/RsLOqet ​</t>
  </si>
  <si>
    <t>沙雕网友尹先生</t>
  </si>
  <si>
    <t>2018-09-06 13:29:29</t>
  </si>
  <si>
    <t>http://weibo.com/5997824506/Gy5y2cKpJ</t>
  </si>
  <si>
    <t>哈哈哈学到了//@未来海岸121://@此ID是一堆乱码:_______高度重视。已要求______立即作出____，并要求______妥善处理______，迅速查清_____，依法严肃追究_____；进一步做好_________，防止_________。目前，_____情绪稳定。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</si>
  <si>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依心以行</t>
  </si>
  <si>
    <t>2018-09-06 13:29:27</t>
  </si>
  <si>
    <t>顶起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</si>
  <si>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经济日报</t>
  </si>
  <si>
    <t>2018-09-06 13:29:18</t>
  </si>
  <si>
    <t>http://weibo.com/3037284894/Gy5xXsH0n</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</si>
  <si>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http://weibo.com/3037284894/Gy5xXsH0n ​</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</si>
  <si>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班额方向是明确的，任务是刚性的，但在方式方法上应该是因地制宜、积极稳妥的。希望各地统筹各方，加大工作力度，同时在制定方案时要广泛征求意见，在确保学生利益的前提条件下，积极稳妥地推进这项工作。
       续梅介绍，教育部高度重视大班额问题。大班额的产生是当前一些地方教育资源配置还不能适应新型城镇化的进程，相对于学生快速流动，学校建设和师资配置都需要更长的时间而导致的。大班额影响学生身心健康发展和教育教学质量的提高，还会带来安全隐患，所以化解大班额是个重要的任务。
　　续梅表示，目前，消除大班额的办法就是要综合施策，一方面是要新建、改扩建一批学校，这是根本的举措，首先要缓解学位的紧张，提供足够的学位。第二方面，是要加强管理，要均衡配置资源，尤其是教师的资源，避免学生过度集中在一些热点学校，要大力提升薄弱学校的办学质量。消除大班额还要列出时间表。国务院的要求，是今年年底之前基本消除超大班额。任务是刚性的，但需要注意方式方法。因为新建学校、招聘教师都需要时间，各地必须提前谋划，提前部署。教育部2016年下发了专门通知，要求各地制订专门方案并报教育部备案，就是希望各地做到早规划早部署早落实，各地制订的化解大班额方案要充分论证，要广泛征求意见，取得家长的理解和支持，积极稳妥推进这项工作。@央视新闻</t>
  </si>
  <si>
    <t>MyNotes</t>
  </si>
  <si>
    <t>2018-09-06 13:29:17</t>
  </si>
  <si>
    <t>回复@陵彡洲_923:复制粘贴有意思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</si>
  <si>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呼兰办</t>
  </si>
  <si>
    <t>2018-09-06 13:29:11</t>
  </si>
  <si>
    <t>http://weibo.com/5464845736/Gy5xUbbvT</t>
  </si>
  <si>
    <t>想干他！气死人//@不经世的我xw：先让那个公安局长下台！跟黑社会一个尿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</si>
  <si>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FEIFEI2000000</t>
  </si>
  <si>
    <t>2018-09-06 13:29:04</t>
  </si>
  <si>
    <t>生个二胎，然后接着为上学就业伤脑费心！//【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</si>
  <si>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天津权健泰达滨海中关村队</t>
  </si>
  <si>
    <t>2018-09-06 13:29:03</t>
  </si>
  <si>
    <t>回复@猫叔的店开在烤鱼傍边:把一切不民主的制度死亡//【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</si>
  <si>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爱千年万年</t>
  </si>
  <si>
    <t>2018-09-06 13:28:49</t>
  </si>
  <si>
    <t>回复@小小丸子ing:都是钱的问题作怪。这才是问题的所在。//【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</si>
  <si>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http://weibo.com/1826915735/Gy5xLoeMR</t>
  </si>
  <si>
    <t>回复@小小丸子ing:都是钱的问题作怪。这才是问题的所在。//@小小丸子ing:回复@陵彡洲_923:我是耒阳人，我表妹上个小学不寄宿都是五千多，寄宿要七千多，在耒阳两千多的工资水平，要是供两个孩子读书的话就得卖肾了[泪]//【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</si>
  <si>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怀宁春之声</t>
  </si>
  <si>
    <t>2018-09-06 13:28:47</t>
  </si>
  <si>
    <t>http://weibo.com/2073728040/Gy5xL2Y5T</t>
  </si>
  <si>
    <t>转发微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</si>
  <si>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鸽子扰民几时休</t>
  </si>
  <si>
    <t>2018-09-06 13:28:44</t>
  </si>
  <si>
    <t>#松花江路1250号906室违法养鸽# #城市居民区违法养鸽扰民#//【教育部回应耒阳学生“分流”问题】教育部新闻发言人续梅在6日记者发布会上表示，最近湖南耒阳学生“分流”引发的情况，教育部高度重视，要求当地教育部门配合当地政府采取措施，尽快解决问题。http://t.cn/RsLW17s ​</t>
  </si>
  <si>
    <t>2018-09-06 13:28:43</t>
  </si>
  <si>
    <t>支持当地政府，不用用暴力，真以为自己算个什么东西?！//【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</si>
  <si>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13:28:42</t>
  </si>
  <si>
    <t>http://weibo.com/5182805750/Gy5xIplLv</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</si>
  <si>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http://weibo.com/5182805750/Gy5xIplLv ​</t>
  </si>
  <si>
    <t>2018-09-06 13:28:39</t>
  </si>
  <si>
    <t>http://weibo.com/3002779887/Gy5xGzddF</t>
  </si>
  <si>
    <t>@微言教育 //@明天的昨天闯天涯: 大额班消除只是表面现象，根子是教育上的深层问题，太多了。//【教育部回应耒阳学生"分流"事件：确保学生利益前提下积极稳妥解决问题[话筒]】教育部新闻发言人表示，高度重视湖南耒阳学生"分流"引发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</si>
  <si>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坂田银时她妈</t>
  </si>
  <si>
    <t>2018-09-06 13:28:27</t>
  </si>
  <si>
    <t>请把援助非洲的钱拿出冰山一角来支持学生生活在无甲醛的宿舍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</si>
  <si>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马鞍山反邪教</t>
  </si>
  <si>
    <t>2018-09-06 13:28:23</t>
  </si>
  <si>
    <t>http://weibo.com/6253020665/Gy5xApA29</t>
  </si>
  <si>
    <t>【#教育部回应耒阳分流事件#：在确保学生利益前提下积极稳妥解决问题[围观]】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http://weibo.com/6253020665/Gy5xApA29 ​</t>
  </si>
  <si>
    <t>【#教育部回应耒阳分流事件#：在确保学生利益前提下积极稳妥解决问题[围观]】教育部新闻发言人表示，高度重视湖南耒阳学生“分流”引发的情况，要求当地教育部门采取有效措施，尽快解决问题。减少、化解大班额任务是刚性的，方法上是因地制宜、积极稳妥的，望当地在确保学生利益前提下，积极稳妥推进。  http://t.cn/RsLoVBh</t>
  </si>
  <si>
    <t>啊浩浩仔</t>
  </si>
  <si>
    <t>2018-09-06 13:28:10</t>
  </si>
  <si>
    <t>才60？我这已经八九十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</si>
  <si>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鱼丸子的mami</t>
  </si>
  <si>
    <t>2018-09-06 13:28:02</t>
  </si>
  <si>
    <t>http://weibo.com/1742353753/Gy5xregl1</t>
  </si>
  <si>
    <t>鼓励生二胎医疗机构和教育机构先得准备好吧，至少中国大部分家长愿意把孩子送到物美价廉的公家学校，而不是高额学费的私立学校！//#三农时评#【解决城镇“大班额”不能仅靠突击分流】急速城镇化的过程中，一些城镇的教育压力会越来越大，因此如耒阳这样“大班额”引发矛盾的不会是个例。对于这种发展中的情形，地方上无论如何都应做好预判，提前想好应对之策，如此才能在经济社会发展中留有回旋的空间和余地，不至于等到人口已经积聚...全文： http://weibo.com/2821669511/GxUQCjkIZ ​</t>
  </si>
  <si>
    <t>顺其自然06058</t>
  </si>
  <si>
    <t>2018-09-06 13:27:58</t>
  </si>
  <si>
    <t>回复@白同学新号:那个场面警察会受伤？？？//【教育部回应耒阳学生"分流"事件：确保学生利益前提下积极稳妥解决问题[话筒]】教育部新闻发言人表示，高度重视湖南耒阳学生"分流"引发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</si>
  <si>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13:27:55</t>
  </si>
  <si>
    <t>http://weibo.com/5464845736/Gy5xogTIW</t>
  </si>
  <si>
    <t>看新闻说的好，背后一套，//@草原的游牧人://@大江周刊郑成安://@不让上网就上你: 总是先解决提出问题的人，实在压不住了，再挤牙膏似的解决问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</si>
  <si>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insistit</t>
  </si>
  <si>
    <t>2018-09-06 13:27:51</t>
  </si>
  <si>
    <t>回复@突然的自我86868:等下再删除，一样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</si>
  <si>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13:27:46</t>
  </si>
  <si>
    <t>回复@沐晴沐曦:就是，不开坦克都算对屁民好的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</si>
  <si>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--循环播放</t>
  </si>
  <si>
    <t>2018-09-06 13:27:42</t>
  </si>
  <si>
    <t>http://weibo.com/2986131585/Gy5xiDLAs</t>
  </si>
  <si>
    <t>同样的事情也发生在了江西省赣州市定南县，去年政府以就近入学为原则，学生被按片区划分到了一所民办中学，结果今年学费突然翻倍，家长们向政府投诉谈判一直没有结果，老师天天在向学生催缴学费，还说如果不交学费就退学，无视国家的法律法规，学费已经让一些家庭承担不起！@人民日报  @头条新闻  //【教育部回应耒阳学生“分流”问题】教育部新闻发言人续梅在6日记者发布会上表示，最近湖南耒阳学生“分流”引发的情况，教育部高度重视，要求当地教育部门配合当地政府采取措施，尽快解决问题。http://t.cn/RsLW17s ​</t>
  </si>
  <si>
    <t>2018-09-06 13:27:26</t>
  </si>
  <si>
    <t>http://weibo.com/6075908406/Gy5xd4Qjg</t>
  </si>
  <si>
    <t>顺便普一下，这个字读"lei" 耒阳[给你小心心] 耒：古代的一种农具，形状像木叉  自古以来我们那里就是历史上都出现过的地名，三国里面也提到过，我们那里还有张飞像，张飞在那里当过县令。杜甫晚年漂流生活就是在我们这里结束的（他在沿耒水河过程中好像是逝世了，然后杜甫的衣冠冢设在我们耒阳一中）//【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</si>
  <si>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13:27:25</t>
  </si>
  <si>
    <t>回复@铃儿响铛铛铛:[doge]加息，关税，这些都是子弹。年底的缩表可是ace哦//【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</si>
  <si>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13:27:20</t>
  </si>
  <si>
    <t>回复@waveline:维权也不能冲击国家机关和暴力犯罪啊，世界上任何一个国家对这种认为都是以暴制暴//【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</si>
  <si>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带带带肥宅</t>
  </si>
  <si>
    <t>2018-09-06 13:27:12</t>
  </si>
  <si>
    <t>没办法啊 没钱啊 钱都给泥嘎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</si>
  <si>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回复@梦想飞行可不可以:贪官的家属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</si>
  <si>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做猪呢最重要的是开心啊</t>
  </si>
  <si>
    <t>2018-09-06 13:27:05</t>
  </si>
  <si>
    <t>所有官微都控评啊[dog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</si>
  <si>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白泽琰的猫</t>
  </si>
  <si>
    <t>学校必须是公共事业 必须有国家举办 沦为私有对人民群众不利 私立学校就是贵族学校 看看英国什么德性吧//【开学了，孩子有100个同班同学】“抵制民办学校，还我九年义务教育。坚决不住有毒宿舍，不进有毒教室。”湖南耒阳一起群体事件，引起轩然大波。而在学生“分流”中的大班额问题，也随之暴露无遗。详戳 http://t.cn/RsLOqet ​</t>
  </si>
  <si>
    <t>和顏悅色001</t>
  </si>
  <si>
    <t>2018-09-06 13:27:01</t>
  </si>
  <si>
    <t>人民日报是一个好媒体  客观 公正 及时  作为一个吃瓜群众 当我一个人孤独无聊是  看人民日报 环球时报等媒体的评论区 是幸福快乐的 祝人民日报越办越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</si>
  <si>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熊本熊粉丝</t>
  </si>
  <si>
    <t>2018-09-06 13:26:51</t>
  </si>
  <si>
    <t>北京 平谷区</t>
  </si>
  <si>
    <t>回复@兔子驻火星大使:党在国家前//【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</si>
  <si>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13:26:46</t>
  </si>
  <si>
    <t>回复@键盘侠侠侠:抓了几十个冲击国家机关的，就一个家长，别造谣，//【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</si>
  <si>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用户木子5678</t>
  </si>
  <si>
    <t>2018-09-06 13:26:43</t>
  </si>
  <si>
    <t>政府办公地是"广阔天地，大有可为"。//【教育部回应耒阳学生"分流"事件：确保学生利益前提下积极稳妥解决问题[话筒]】教育部新闻发言人表示，高度重视湖南耒阳学生"分流"引发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</si>
  <si>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13:26:30</t>
  </si>
  <si>
    <t>http://weibo.com/1892327960/Gy549s2qY</t>
  </si>
  <si>
    <t>终究原因还是因为学费的问题！学费贵，学生读不起书，二胎时代，家长负担太重了才是爆发的根本！//【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t>
  </si>
  <si>
    <t>期待-1</t>
  </si>
  <si>
    <t>2018-09-06 13:26:25</t>
  </si>
  <si>
    <t>http://weibo.com/3668942813/Gy5wN6l0u</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</si>
  <si>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http://weibo.com/3668942813/Gy5wN6l0u ​</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</si>
  <si>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http://t.cn/RsLKlap『教育部回应湖南耒阳学生“分流”：确保学生利益_手机新浪网』http://t.cn/RsLQXSe</t>
  </si>
  <si>
    <t>2018-09-06 13:26:21</t>
  </si>
  <si>
    <t>回复@幸勿相忘已_2015:就事论事而已。没有说亡谁谁的。国家不会亡。只有……更替。//【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</si>
  <si>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安徽反邪教</t>
  </si>
  <si>
    <t>2018-09-06 13:26:12</t>
  </si>
  <si>
    <t>http://weibo.com/5964184998/Gy5wH7HwI</t>
  </si>
  <si>
    <t>【教育部回应耒阳学生"分流"事件：确保学生利益前提下积极稳妥解决问题[话筒]】教育部新闻发言人表示，高度重视湖南耒阳学生"分流"引发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</si>
  <si>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陌砚</t>
  </si>
  <si>
    <t>2018-09-06 13:26:09</t>
  </si>
  <si>
    <t>回复@眾生皆帝:牛！点赞！突出！//【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</si>
  <si>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我是种草屯货菌</t>
  </si>
  <si>
    <t>2018-09-06 13:26:06</t>
  </si>
  <si>
    <t>http://weibo.com/2034841392/Gy5wErWd5</t>
  </si>
  <si>
    <t>#教育部回应耒阳分流事件# 
太火爆了！预定中~，劵后28.9 
抢劵下单：http://t.cn/RsybnuZ ​</t>
  </si>
  <si>
    <t>Niclkno</t>
  </si>
  <si>
    <t>2018-09-06 13:26:02</t>
  </si>
  <si>
    <t>重庆 大足县</t>
  </si>
  <si>
    <t>稳妥，还是维稳？//【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</si>
  <si>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13:26:01</t>
  </si>
  <si>
    <t>回复@顺其自然06058:警察受重伤的视频？还是混社会的冲击国家机关的视频//【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</si>
  <si>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学最厚的书拉最skr的双眼皮</t>
  </si>
  <si>
    <t>不提闲散人员冲击政府机关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</si>
  <si>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请叫我胡小五</t>
  </si>
  <si>
    <t>2018-09-06 13:26:00</t>
  </si>
  <si>
    <t>衡水上个初中八万不算学费，上个高中10几万。//【开学了，孩子有100个同班同学】“抵制民办学校，还我九年义务教育。坚决不住有毒宿舍，不进有毒教室。”湖南耒阳一起群体事件，引起轩然大波。而在学生“分流”中的大班额问题，也随之暴露无遗。详戳 http://t.cn/RsLOqet ​</t>
  </si>
  <si>
    <t>2018-09-06 13:25:59</t>
  </si>
  <si>
    <t>http://weibo.com/6105713761/Gy5lvlmBy</t>
  </si>
  <si>
    <t>终究原因还是因为学费的问题！学费贵，学生读不起书，二胎时代，家长负担太重了才是爆发的根本！//【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http://weibo.com/6105713761/Gy5lvlmBy</t>
  </si>
  <si>
    <t>被蓝精灵斗败的格格污</t>
  </si>
  <si>
    <t>2018-09-06 13:25:47</t>
  </si>
  <si>
    <t>事情都是要搞大了才能“积极解决”，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</si>
  <si>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苏唐山</t>
  </si>
  <si>
    <t>2018-09-06 13:25:46</t>
  </si>
  <si>
    <t>教育部出面解决问题？应该是公安部出来解释一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</si>
  <si>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肉爹先生_s</t>
  </si>
  <si>
    <t>2018-09-06 13:25:40</t>
  </si>
  <si>
    <t>这件事人民日报可以评论了？？？？？？？？？？哎呀，破天荒呀//【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</si>
  <si>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得瑟1637192491</t>
  </si>
  <si>
    <t>2018-09-06 13:25:39</t>
  </si>
  <si>
    <t>怎么了//教育部回应耒阳学生“分流”说，要在确保学生利益前提下解决问题。 ​​​​</t>
  </si>
  <si>
    <t>步_-步</t>
  </si>
  <si>
    <t>2018-09-06 13:25:32</t>
  </si>
  <si>
    <t>http://weibo.com/1666435987/Gy5wqCDp0</t>
  </si>
  <si>
    <t>//@崔紫剑先生 :哈哈哈哈哈哈哈哈哈哈哈哈//【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</si>
  <si>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大润发虎皮蛋糕</t>
  </si>
  <si>
    <t>2018-09-06 13:25:31</t>
  </si>
  <si>
    <t>当官不为民做主，不如回家卖红薯。麻烦中午坐个饭好吧。//【教育部回应耒阳学生"分流"事件：确保学生利益前提下积极稳妥解决问题[话筒]】教育部新闻发言人表示，高度重视湖南耒阳学生"分流"引发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</si>
  <si>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凯雷</t>
  </si>
  <si>
    <t>http://weibo.com/2632236847/Gy5umoOwd</t>
  </si>
  <si>
    <t>【大班額在對學生身心健康、教育教學質量、安全隱患方面的危害有目共睹】————问题是出在教育的对策和缺乏提前隐患预演和预防应对上，本该当一并出台。教育部发言人终于出来说话。//【刚刚，教育部回应耒阳学生“分流”问题 】教育部新闻发言人续梅在回答记者提问时表示，最近湖南耒阳学生“分流”引发的情况，教育部高度重视，要求当地教育部门配合当地政府采取有效措施，尽快解决问题。http://t.cn/RsyUfxi ​</t>
  </si>
  <si>
    <t>2018-09-06 13:25:30</t>
  </si>
  <si>
    <t>回复@吱不吱--吱:升学率很大程度上由生源决定//【开学了，孩子有100个同班同学】“抵制民办学校，还我九年义务教育。坚决不住有毒宿舍，不进有毒教室。”湖南耒阳一起群体事件，引起轩然大波。而在学生“分流”中的大班额问题，也随之暴露无遗。详戳 http://t.cn/RsLOqet ​</t>
  </si>
  <si>
    <t>z小明童鞋z</t>
  </si>
  <si>
    <t>2018-09-06 13:25:29</t>
  </si>
  <si>
    <t>http://weibo.com/2059161420/Gy5wfq1hW</t>
  </si>
  <si>
    <t>教育部回应耒阳学生“分流”事件：确保学生利益前提下解决问题[话筒]//【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http://weibo.com/2059161420/Gy5wfq1hW ​</t>
  </si>
  <si>
    <t>http://weibo.com/2059161420/Gy5wp6ZJO</t>
  </si>
  <si>
    <t>#教育部回应耒阳分流事件#：确保学生利益前提下解决问题[话筒]//【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http://weibo.com/2059161420/Gy5wfq1hW ​</t>
  </si>
  <si>
    <t>老跋跋锋寒</t>
  </si>
  <si>
    <t>2018-09-06 13:25:28</t>
  </si>
  <si>
    <t>回复@老跋跋锋寒:将农村与城市彻底撕裂，人为制造了个鸿沟，这不是好事，没能体现社会主义的优越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</si>
  <si>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13:25:27</t>
  </si>
  <si>
    <t>终究原因还是因为学费的问题！学费贵，学生读不起书，二胎时代，家长负担太重了才是爆发的根本！//【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http://weibo.com/2188202475/Gy4Vb3IJf</t>
  </si>
  <si>
    <t>姓子名垚</t>
  </si>
  <si>
    <t>2018-09-06 13:25:17</t>
  </si>
  <si>
    <t>重庆 永川区</t>
  </si>
  <si>
    <t>http://weibo.com/5726991875/Gy5wl0yJJ</t>
  </si>
  <si>
    <t>//@比想象愛你：地方财政破产搞不起公办了，就这么简单的道理啰哩啰嗦这么多废话，当网友都是弱智啊？官媒一天到晚这种腔调难怪自媒体泛滥//【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</si>
  <si>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一起笑红尘</t>
  </si>
  <si>
    <t>2018-09-06 13:25:14</t>
  </si>
  <si>
    <t>回复@沐晴沐曦:呵呵呵，你是警察吗？真替警察感到丢人，你对的起你肩上的警徽吗？开口就骂人，你是缺乏家教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</si>
  <si>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城里的月光Xv</t>
  </si>
  <si>
    <t>2018-09-06 13:25:06</t>
  </si>
  <si>
    <t>麻辣隔壁还是面子重要啊//【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</si>
  <si>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13:25:05</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</si>
  <si>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http://weibo.com/2059161420/Gy5wfq1hW ​</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</si>
  <si>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班额方向是明确的，任务是刚性的，但在方式方法上应该是因地制宜、积极稳妥的。希望各地统筹各方，加大工作力度，同时在制定方案时要广泛征求意见，在确保学生利益的前提条件下，积极稳妥地推进这项工作。（人民日报） http://t.cn/RsybMVs</t>
  </si>
  <si>
    <t>陕西政法</t>
  </si>
  <si>
    <t>2018-09-06 13:25:04</t>
  </si>
  <si>
    <t>http://weibo.com/3856142061/Gy5wf6NXm</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</si>
  <si>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http://weibo.com/3856142061/Gy5wf6NXm ​</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</si>
  <si>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@人民日报  http://t.cn/RsLoVBh</t>
  </si>
  <si>
    <t>少年者说</t>
  </si>
  <si>
    <t>2018-09-06 13:25:03</t>
  </si>
  <si>
    <t>撤点并校那个专家你良心能过的去吗？//【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</si>
  <si>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一直在飘6396445702</t>
  </si>
  <si>
    <t>2018-09-06 13:25:00</t>
  </si>
  <si>
    <t>回复@沐晴沐曦:限你们五分钟自行清场  有本事带枪啊  动手 你可能只看了政府报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</si>
  <si>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流年gin82</t>
  </si>
  <si>
    <t>2018-09-06 13:24:54</t>
  </si>
  <si>
    <t>中国的事就是不闹没人管//【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</si>
  <si>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13:24:50</t>
  </si>
  <si>
    <t>http://weibo.com/1275795921/Gy5v68LSG</t>
  </si>
  <si>
    <t>太假了//#耒阳家长诉求会女市委书记哽咽# 耒阳学生分流风波过后，为了落实省委省政府的要求，耒阳市近日举办一个教育诉求家长见面会，衡阳市委常委、耒阳市委书记罗琼在以一个母亲的身份讲到这些孩子时，数度哽咽，现场家长多次鼓掌给予鼓励。 http://t.cn/Rsy4UfO ​</t>
  </si>
  <si>
    <t>内蒙古反邪教</t>
  </si>
  <si>
    <t>2018-09-06 13:24:47</t>
  </si>
  <si>
    <t>http://weibo.com/5872828878/Gy5w80O2H</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</si>
  <si>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http://weibo.com/5872828878/Gy5w80O2H</t>
  </si>
  <si>
    <t>郑州科技学院团委</t>
  </si>
  <si>
    <t>2018-09-06 13:24:43</t>
  </si>
  <si>
    <t>http://weibo.com/2464262023/Gy5w6cQ8W</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</si>
  <si>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http://weibo.com/2464262023/Gy5w6cQ8W ​</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</si>
  <si>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班额方向是明确的，任务是刚性的，但在方式方法上应该是因地制宜、积极稳妥的。希望各地统筹各方，加大工作力度，同时在制定方案时要广泛征求意见，在确保学生利益的前提条件下，积极稳妥地推进这项工作。
       续梅介绍，教育部高度重视大班额问题。大班额的产生是当前一些地方教育资源配置还不能适应新型城镇化的进程，相对于学生快速流动，学校建设和师资配置都需要更长的时间而导致的。大班额影响学生身心健康发展和教育教学质量的提高，还会带来安全隐患，所以化解大班额是个重要的任务。
　　续梅表示，目前，消除大班额的办法就是要综合施策，一方面是要新建、改扩建一批学校，这是根本的举措，首先要缓解学位的紧张，提供足够的学位。第二方面，是要加强管理，要均衡配置资源，尤其是教师的资源，避免学生过度集中在一些热点学校，要大力提升薄弱学校的办学质量。消除大班额还要列出时间表。国务院的要求，是今年年底之前基本消除超大班额。任务是刚性的，但需要注意方式方法。因为新建学校、招聘教师都需要时间，各地必须提前谋划，提前部署。教育部2016年下发了专门通知，要求各地制订专门方案并报教育部备案，就是希望各地做到早规划早部署早落实，各地制订的化解大班额方案要充分论证，要广泛征求意见，取得家长的理解和支持，积极稳妥推进这项工作。 http://t.cn/RqMdi3C</t>
  </si>
  <si>
    <t>2018-09-06 13:24:42</t>
  </si>
  <si>
    <t>终究原因还是因为学费的问题！学费贵，学生读不起书，二胎时代，家长负担太重了才是爆发的根本！//【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</si>
  <si>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yoyo的小公主嘉</t>
  </si>
  <si>
    <t>2018-09-06 13:24:36</t>
  </si>
  <si>
    <t>[吃瓜][吃瓜][吃瓜]这么大的一个班，也太夸张学校太省事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</si>
  <si>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林逾静山更幽</t>
  </si>
  <si>
    <t>2018-09-06 13:24:35</t>
  </si>
  <si>
    <t>这个居然能评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</si>
  <si>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13:24:26</t>
  </si>
  <si>
    <t>回复@小米AI音箱:百姓纳税不如养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</si>
  <si>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vc03132016</t>
  </si>
  <si>
    <t>2018-09-06 13:24:23</t>
  </si>
  <si>
    <t>回复@此ID是一堆乱码:说明就是不得人心！//【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</si>
  <si>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今评媒_李生</t>
  </si>
  <si>
    <t>2018-09-06 13:24:13</t>
  </si>
  <si>
    <t>http://weibo.com/1596493053/Gy5vU6oZc</t>
  </si>
  <si>
    <t>学费和装修污染怎么说？//【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</si>
  <si>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HandyCherryQ</t>
  </si>
  <si>
    <t>2018-09-06 13:24:05</t>
  </si>
  <si>
    <t>回复@以前叫Luna现在叫Ariana:给你600块，说点好听的//【教育部回应耒阳学生"分流"事件：确保学生利益前提下积极稳妥解决问题[话筒]】教育部新闻发言人表示，高度重视湖南耒阳学生"分流"引发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</si>
  <si>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向生活翻个白眼</t>
  </si>
  <si>
    <t>http://weibo.com/1226379735/Gy5vQfEBs</t>
  </si>
  <si>
    <t>教育部回应耒阳分流事件，学生就是我们的明天，希望大家都能重视起来，也希望每一位学生都能珍惜上学的机会！祖国的花骨朵们，加油！ ​</t>
  </si>
  <si>
    <t>发发幅度萨芬</t>
  </si>
  <si>
    <t>2018-09-06 13:23:52</t>
  </si>
  <si>
    <t>家长鼓掌？那个导演的作品//【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</si>
  <si>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大秦越人</t>
  </si>
  <si>
    <t>2018-09-06 13:23:43</t>
  </si>
  <si>
    <t>最近下面渣子多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</si>
  <si>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谭其俊广州</t>
  </si>
  <si>
    <t>2018-09-06 13:23:32</t>
  </si>
  <si>
    <t>http://weibo.com/1730481807/Gy5vCEgnx</t>
  </si>
  <si>
    <t>官场戏子多，真要是那么体贴理解家长当初就不会做出那么草率的决定，一定会多方面都考虑到，现在事情闹大了，再说这些有啥用。//【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</si>
  <si>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侧视角-太咸黄leeming</t>
  </si>
  <si>
    <t>2018-09-06 13:23:27</t>
  </si>
  <si>
    <t>http://weibo.com/2601710187/Gy5vAka3r</t>
  </si>
  <si>
    <t>【澎湃新闻：教育部回应耒阳学生“分流”：确保学生利益前提下解决问题】http://t.cn/RsLlIdm (分享自@澎湃新闻)十年长八岁，越发展越倒退。二三十年前，上乡村小学，一班也就五十来人。历史并不总是进步的！ ​</t>
  </si>
  <si>
    <t>油桃呀</t>
  </si>
  <si>
    <t>湖北 恩施土家族苗族自治州</t>
  </si>
  <si>
    <t>http://weibo.com/2831142714/Gy5vABLwq</t>
  </si>
  <si>
    <t>@THTHANS 耒阳呀//【教育部回应耒阳学生"分流"事件：确保学生利益前提下积极稳妥解决问题[话筒]】教育部新闻发言人表示，高度重视湖南耒阳学生"分流"引发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</si>
  <si>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大连户口身份证</t>
  </si>
  <si>
    <t>2018-09-06 13:23:19</t>
  </si>
  <si>
    <t>http://weibo.com/5658135233/Gy5vx4FRR</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</si>
  <si>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http://weibo.com/5658135233/Gy5vx4FRR ​</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</si>
  <si>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http://t.cn/RsLoVBh</t>
  </si>
  <si>
    <t>2018-09-06 13:23:15</t>
  </si>
  <si>
    <t>http://weibo.com/5942273446/Gy5vvivrZ</t>
  </si>
  <si>
    <t>//@衡阳人:分流到民营学校（打着公立牌子用公立教师资源）小学五年级六年级一学期1万多学费，这就是教育改革。//【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</si>
  <si>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河南农大许昌记者团</t>
  </si>
  <si>
    <t>2018-09-06 13:23:13</t>
  </si>
  <si>
    <t>http://weibo.com/3989843126/Gy5vv0sw5</t>
  </si>
  <si>
    <t>#时事要闻#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 ​...全文： http://weibo.com/3989843126/Gy5vv0sw5</t>
  </si>
  <si>
    <t>中工网</t>
  </si>
  <si>
    <t>2018-09-06 13:23:01</t>
  </si>
  <si>
    <t>http://weibo.com/2292896411/Gy5vppg6R</t>
  </si>
  <si>
    <t>#想教育部回应耒阳分流事件#【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全文： http://weibo.com/2292896411/Gy5vppg6R</t>
  </si>
  <si>
    <t>#想教育部回应耒阳分流事件#【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班额方向是明确的，任务是刚性的，但在方式方法上应该是因地制宜、积极稳妥的。希望各地统筹各方，加大工作力度，同时在制定方案时要广泛征求意见，在确保学生利益的前提条件下，积极稳妥地推进这项工作。
续梅介绍，教育部高度重视大班额问题。大班额的产生是当前一些地方教育资源配置还不能适应新型城镇化的进程，相对于学生快速流动，学校建设和师资配置都需要更长的时间而导致的。大班额影响学生身心健康发展和教育教学质量的提高，还会带来安全隐患，所以化解大班额是个重要的任务。
　　续梅表示，目前，消除大班额的办法就是要综合施策，一方面是要新建、改扩建一批学校，这是根本的举措，首先要缓解学位的紧张，提供足够的学位。第二方面，是要加强管理，要均衡配置资源，尤其是教师的资源，避免学生过度集中在一些热点学校，要大力提升薄弱学校的办学质量。消除大班额还要列出时间表。国务院的要求，是今年年底之前基本消除超大班额。任务是刚性的，但需要注意方式方法。因为新建学校、招聘教师都需要时间，各地必须提前谋划，提前部署。教育部2016年下发了专门通知，要求各地制订专门方案并报教育部备案，就是希望各地做到早规划早部署早落实，各地制订的化解大班额方案要充分论证，要广泛征求意见，取得家长的理解和支持，积极稳妥推进这项工作。（央视）</t>
  </si>
  <si>
    <t>小白5761111864</t>
  </si>
  <si>
    <t>2018-09-06 13:22:58</t>
  </si>
  <si>
    <t>有些事情，耒阳政府做的太过，令人寒心，本人自干五。谢绝杠精//【教育部回应耒阳学生"分流"事件：确保学生利益前提下积极稳妥解决问题[话筒]】教育部新闻发言人表示，高度重视湖南耒阳学生"分流"引发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</si>
  <si>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13:22:57</t>
  </si>
  <si>
    <t>http://weibo.com/5942273446/Gy5vnAxFx</t>
  </si>
  <si>
    <t>//@不忘初心祯爱一仕blog:鼓励生育，需要的只是育龄人群的付出，生养方面更需要国家和社会层面的保障。上学难上学贵，拖垮的不只是家庭现状，还有人民对未来的期望！！！//【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</si>
  <si>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加油生菜</t>
  </si>
  <si>
    <t>2018-09-06 13:22:52</t>
  </si>
  <si>
    <t>回复@rap汉堡包6505338663:鼻毛不要刮，要用火烧懂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</si>
  <si>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岳霖c</t>
  </si>
  <si>
    <t>2018-09-06 13:22:39</t>
  </si>
  <si>
    <t>当地政府这事做得很过分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</si>
  <si>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眾生皆帝</t>
  </si>
  <si>
    <t>2018-09-06 13:22:29</t>
  </si>
  <si>
    <t>回复@cityhunter董:这个理解很到位//【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</si>
  <si>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38324接</t>
  </si>
  <si>
    <t>2018-09-06 13:22:19</t>
  </si>
  <si>
    <t>http://weibo.com/5453633772/Gy5v7jCZf</t>
  </si>
  <si>
    <t>转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</si>
  <si>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13:22:16</t>
  </si>
  <si>
    <t>#耒阳家长诉求会女市委书记哽咽# 耒阳学生分流风波过后，为了落实省委省政府的要求，耒阳市近日举办一个教育诉求家长见面会，衡阳市委常委、耒阳市委书记罗琼在以一个母亲的身份讲到这些孩子时，数度哽咽，现场家长多次鼓掌给予鼓励。 http://t.cn/Rsy4UfO ​</t>
  </si>
  <si>
    <t>2018-09-06 13:22:10</t>
  </si>
  <si>
    <t>600 0000 0000//【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</si>
  <si>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13:22:04</t>
  </si>
  <si>
    <t>公立学校压根儿就不该为学区房买单，这是政府职能的错配！学区房要配置只能是私立学校。要是觉得自己钱多、位高、权重，要享受跟普通人不一样的教育，简单啊，学区内建私立、贵族学校都可以啊，自己玩去，想怎么折腾就怎么折腾！城乡户籍的无耻割裂，教育资源的分配严重不均，只涨不跌的变态房价……//【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</si>
  <si>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芝麻肉饼蛋花汤</t>
  </si>
  <si>
    <t>http://weibo.com/5839985517/Gy5v1t2eS</t>
  </si>
  <si>
    <t>和日本的中小学教育比比。[二哈]//【教育部回应耒阳学生"分流"事件：确保学生利益前提下积极稳妥解决问题[话筒]】教育部新闻发言人表示，高度重视湖南耒阳学生"分流"引发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</si>
  <si>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13:22:02</t>
  </si>
  <si>
    <t>http://weibo.com/5942273446/Gy5v0e20X</t>
  </si>
  <si>
    <t>终究原因还是因为学费的问题！学费贵，学生读不起书，二胎时代，家长负担太重了才是爆发的根本！还有，打人的雷副局长戴的6.5w的手表就这样不了了之了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</si>
  <si>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特色社会主义666</t>
  </si>
  <si>
    <t>2018-09-06 13:22:00</t>
  </si>
  <si>
    <t>这个教育部讲的话滴水不漏，左右逢源//【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</si>
  <si>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张阅冉</t>
  </si>
  <si>
    <t>2018-09-06 13:21:59</t>
  </si>
  <si>
    <t>回复@沿途的风景-1992:哇哦，這舔得，屁股香嗎？你忘了假疫苗吧？壽光洪災封鎖消息忘了吧？允許媒體自由報道嗎？很多新聞關閉評論大肆刪帖是怎麼回事呢？這屆政府比起上屆差太遠！對了，這屆政府憲法都能改哦，還全票通過呢[鼓掌][鼓掌]//【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</si>
  <si>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无敌的我就是浪</t>
  </si>
  <si>
    <t>2018-09-06 13:21:45</t>
  </si>
  <si>
    <t>回复@waveline:这个问题很重要！//【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</si>
  <si>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白啤酒黑巧克力</t>
  </si>
  <si>
    <t>2018-09-06 13:21:44</t>
  </si>
  <si>
    <t>回复 @rap汉堡包6505338663:自己没长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</si>
  <si>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毕韵冰</t>
  </si>
  <si>
    <t>2018-09-06 13:21:43</t>
  </si>
  <si>
    <t>http://weibo.com/3992925121/Gy5uSBKPo</t>
  </si>
  <si>
    <t>【教育部：学生大班分流工作早在2016年就已部署】教育部6日上午举行新闻发布会，教育部新闻发言人续梅回答记者提问表示，最近湖南耒阳学生分流引发的情况，教育部高度重视，要求当地教育部门配合当地政府采取有效措施，尽快解决问题。同时，续梅还表示，教育部早在2016年就要求各地以县为单位制订消除大班额专项规划，做到早规划早部署早落实。由此看来，一些地方自始至终都未认真落实，只是到了检查验收的时候，才匆匆忙忙赶着落实，结果引发学生及家长强烈反弹。</t>
  </si>
  <si>
    <t>【教育部：学生大班分流工作早在2016年就已部署】教育部6日上午举行新闻发布会，教育部新闻发言人续梅回答记者提问表示，最近湖南耒阳学生分流引发的情况，教育部高度重视，要求当地教育部门配合当地政府采取有效措施，尽快解决问题。同时，续梅还表示，教育部早在2016年就要求各地以县为单位制订消除...全文： http://weibo.com/3992925121/Gy5uSBKPo ​</t>
  </si>
  <si>
    <t>这里越来越没意思的了</t>
  </si>
  <si>
    <t>2018-09-06 13:21:40</t>
  </si>
  <si>
    <t>每一个家长都应该对被抓的人至少说一声谢谢//【教育部回应耒阳学生"分流"事件：确保学生利益前提下积极稳妥解决问题[话筒]】教育部新闻发言人表示，高度重视湖南耒阳学生"分流"引发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</si>
  <si>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泰坦G</t>
  </si>
  <si>
    <t>2018-09-06 13:21:39</t>
  </si>
  <si>
    <t>回复@秦的有一天:130个？？？教室有多大啊[疑问]//【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</si>
  <si>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拣敛</t>
  </si>
  <si>
    <t>2018-09-06 13:21:37</t>
  </si>
  <si>
    <t>考中央投入永远只能是教育资源一刀“切”，分多分少全靠“缘”[二哈]//@万法自性:学生的聚集有多严重，就说明优质资源的聚集有多严重。解决问题不从跟不上下功夫，为什么只看到表面？这是改革的勇气提现？这是壮士断腕的体现？//【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</si>
  <si>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小二保险</t>
  </si>
  <si>
    <t>无耻//【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</si>
  <si>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13:21:22</t>
  </si>
  <si>
    <t>http://weibo.com/6075908406/Gy5uKhk91</t>
  </si>
  <si>
    <t>感谢教育部，感谢人民日报，感谢这些好媒体，能为人民发声，虽然耒阳的人民为此付出了代价//【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</si>
  <si>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依然te雷西</t>
  </si>
  <si>
    <t>2018-09-06 13:21:21</t>
  </si>
  <si>
    <t>健康猫（广州大象健康科技有限公司）打着国家体育总局的旗号，在全国的体育院校做宣传，注册人数有25万，学生占大多数，以补贴为诱惑，以上市为幌子，诈骗全国25万体育人，涉案金额高达数百亿。受害人投诉无门，合理维权被广州警方打压，欲把消息封锁在广州。恳请媒体为我们发声，政府为我们做主[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</si>
  <si>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她是一个好女孩儿</t>
  </si>
  <si>
    <t>2018-09-06 13:21:10</t>
  </si>
  <si>
    <t>回复@梦想飞行可不可以:长刀收不住了 厚葬吧[二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</si>
  <si>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13:21:02</t>
  </si>
  <si>
    <t>回复@不能上天可以入地:现在全国都在搞教育、医疗产业化！这是一大笔收入啊//【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</si>
  <si>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JusuFFF</t>
  </si>
  <si>
    <t>2018-09-06 13:21:01</t>
  </si>
  <si>
    <t>http://weibo.com/3034619327/Gy5uB8mjI</t>
  </si>
  <si>
    <t>？请说人话//【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</si>
  <si>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山东王强律师</t>
  </si>
  <si>
    <t>2018-09-06 13:20:59</t>
  </si>
  <si>
    <t>http://weibo.com/3210929681/Gy5uAh3Kz</t>
  </si>
  <si>
    <t>转发微博//【刚刚，教育部回应耒阳学生“分流”问题 】教育部新闻发言人续梅在回答记者提问时表示，最近湖南耒阳学生“分流”引发的情况，教育部高度重视，要求当地教育部门配合当地政府采取有效措施，尽快解决问题。http://t.cn/RsyUfxi ​</t>
  </si>
  <si>
    <t>哎呦喂阿迪</t>
  </si>
  <si>
    <t>2018-09-06 13:20:58</t>
  </si>
  <si>
    <t>高度是多高//【教育部回应耒阳学生“分流”问题】教育部新闻发言人续梅在6日记者发布会上表示，最近湖南耒阳学生“分流”引发的情况，教育部高度重视，要求当地教育部门配合当地政府采取措施，尽快解决问题。http://t.cn/RsLW17s ​</t>
  </si>
  <si>
    <t>杜志辉院士</t>
  </si>
  <si>
    <t>2018-09-06 13:20:57</t>
  </si>
  <si>
    <t>贪官污吏狗真的是无孔不入啊，教育也贪污，那还有希望？//【开学了，孩子有100个同班同学】“抵制民办学校，还我九年义务教育。坚决不住有毒宿舍，不进有毒教室。”湖南耒阳一起群体事件，引起轩然大波。而在学生“分流”中的大班额问题，也随之暴露无遗。详戳 http://t.cn/RsLOqet ​</t>
  </si>
  <si>
    <t>rap汉堡包6505338663</t>
  </si>
  <si>
    <t>2018-09-06 13:20:49</t>
  </si>
  <si>
    <t>回复@2018经典语录大全:准备去游泳🏊‍♀️穿着👙发现尴尬处两坨黑黑的毛发狠碍眼也碍事啊。 哪个亲来帮我刮一下t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</si>
  <si>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布丁hzp</t>
  </si>
  <si>
    <t>耒阳东西成千上万的人都已经知道了，人民利益得不到保证，性质太恶劣@耒阳市委市政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</si>
  <si>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13:20:43</t>
  </si>
  <si>
    <t>终究原因还是因为学费的问题！学费贵，学生读不起书，二胎时代，家长负担太重了才是爆发的根本！//【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</si>
  <si>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ssskiss1</t>
  </si>
  <si>
    <t>2018-09-06 13:20:41</t>
  </si>
  <si>
    <t>[微笑]别装了 打人的时候怎么没想想自己怎么处理人民群众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</si>
  <si>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ffs123345</t>
  </si>
  <si>
    <t>2018-09-06 13:20:39</t>
  </si>
  <si>
    <t>回复@singularity抑郁的地方:老子初中高中班里一百多人，国家管我了吗？[doge]//【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</si>
  <si>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Sciell-yana</t>
  </si>
  <si>
    <t>2018-09-06 13:20:35</t>
  </si>
  <si>
    <t>http://weibo.com/5146524837/Gy5uqfz44</t>
  </si>
  <si>
    <t>@御堂MI  //@果壳_husk://@羅雨時://@夕鳴YUUNA://@森林小矮锤://@50大碗://@喵里个喵喵喵喵喵喵喵://@死海玛丽亚://@Pennylanne: //@_遠火Fomalhaut_://@綺塔清和://@凤焉栖://@悖悖论:转发微博//耒阳事件升级，引发警民对抗，9月1日开学季，变成中国教育史上最丑陋的一天……  ​​​ http://t.cn/RU14hU1 ​</t>
  </si>
  <si>
    <t>香港文匯網</t>
  </si>
  <si>
    <t>2018-09-06 13:20:26</t>
  </si>
  <si>
    <t>【刚刚，教育部回应耒阳学生“分流”问题 】教育部新闻发言人续梅在回答记者提问时表示，最近湖南耒阳学生“分流”引发的情况，教育部高度重视，要求当地教育部门配合当地政府采取有效措施，尽快解决问题。http://t.cn/RsyUfxi ​</t>
  </si>
  <si>
    <t>名字像标题辣么长</t>
  </si>
  <si>
    <t>2018-09-06 13:20:22</t>
  </si>
  <si>
    <t>视频也有看过，闹得挺厉害的，希望尽快解决吧[汗]//【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</si>
  <si>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文盲听雨</t>
  </si>
  <si>
    <t>2018-09-06 13:20:17</t>
  </si>
  <si>
    <t>稳稳的😃幸福//【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</si>
  <si>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13:20:12</t>
  </si>
  <si>
    <t>回复@沙风泽:不仅不修还拆并转//【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</si>
  <si>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梦想飞行可不可以</t>
  </si>
  <si>
    <t>2018-09-06 13:19:58</t>
  </si>
  <si>
    <t>都怎么了，政府干点事，你们就叽叽歪歪，怎么了，不就是教室有点味道吗？不就是学费稍微的贵点了嘛。嚷嚷什么，能怎么的了，也不见得怎么样吧。还去闹事，好日子活够了吧？这40年多少伟大成就，不好好看看，光盯着这点事。你们看看叙利亚，看看伊拉克，我们不够好吗？？？[二哈][二哈][二哈][二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</si>
  <si>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13:19:56</t>
  </si>
  <si>
    <t>回复@陌砚:可以移民去非洲啊，这样回来上大学都免费，还能领补助，曲线救国//【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</si>
  <si>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我在地朝11世</t>
  </si>
  <si>
    <t>2018-09-06 13:19:54</t>
  </si>
  <si>
    <t>http://weibo.com/6578824004/Gy5u9ml2i</t>
  </si>
  <si>
    <t>评论区。。。//【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</si>
  <si>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barry仔</t>
  </si>
  <si>
    <t>2018-09-06 13:19:52</t>
  </si>
  <si>
    <t>不是说那帮聚众闹事的人做的对，但是，不闹一下，这个事儿处理，不得个几年？//【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</si>
  <si>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13:19:45</t>
  </si>
  <si>
    <t>http://weibo.com/3780337853/Gy5u5dXrC</t>
  </si>
  <si>
    <t>//@在下左哲:不好，一线城市的教育资源和十八线山村完全没法比，用一张卷恐怕会整个省没学上//【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</si>
  <si>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o_o安o_o</t>
  </si>
  <si>
    <t>2018-09-06 13:19:44</t>
  </si>
  <si>
    <t>希望后续解决实施也继续跟踪报道。不要等民众闹了事捂不住了再报道。相关责任人可以追究了，要知道父母官并不是那么好当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</si>
  <si>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需求就是价值AAAA</t>
  </si>
  <si>
    <t>2018-09-06 13:19:37</t>
  </si>
  <si>
    <t>回复@张大锤的铁锤微博:我有视频！ 小孩子帮忙打那些坏人的//【教育部回应耒阳学生"分流"事件：确保学生利益前提下积极稳妥解决问题[话筒]】教育部新闻发言人表示，高度重视湖南耒阳学生"分流"引发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</si>
  <si>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信仰你教的背叛2002</t>
  </si>
  <si>
    <t>2018-09-06 13:19:34</t>
  </si>
  <si>
    <t>支持//【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http://weibo.com/1699540307/Gy4XREx0g ​</t>
  </si>
  <si>
    <t>稳稳的幸福//【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</si>
  <si>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豆子达尔</t>
  </si>
  <si>
    <t>2018-09-06 13:19:32</t>
  </si>
  <si>
    <t>http://weibo.com/1672487912/Gy5tZBGS3</t>
  </si>
  <si>
    <t>中国最不务实的部门就是教育部，几乎每一次课改都是失败的。//【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</si>
  <si>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13:19:27</t>
  </si>
  <si>
    <t>回复@蒋公渔卯:党重要还是国家重要？//【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</si>
  <si>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圆头圆脑圆肚皮-</t>
  </si>
  <si>
    <t>2018-09-06 13:19:25</t>
  </si>
  <si>
    <t>http://weibo.com/3508672367/Gy5tWkddn</t>
  </si>
  <si>
    <t>//@陵彡洲_923:不搞事情，不会解决问题，如今社会现状。//【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</si>
  <si>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我负千秋歌</t>
  </si>
  <si>
    <t>在哪里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</si>
  <si>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PuPHug</t>
  </si>
  <si>
    <t>2018-09-06 13:19:18</t>
  </si>
  <si>
    <t>回复@Se7en不是小胖子:不是信闹不信法，去上访去投诉根本没鸟用! 只能去抗议，抗议还被暴打，到底谁之过?//【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</si>
  <si>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13:19:14</t>
  </si>
  <si>
    <t>支持[挤眼]//【教育部回应耒阳学生"分流"事件：确保学生利益前提下积极稳妥解决问题[话筒]】教育部新闻发言人表示，高度重视湖南耒阳学生"分流"引发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</si>
  <si>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热媒wcl</t>
  </si>
  <si>
    <t>2018-09-06 13:19:08</t>
  </si>
  <si>
    <t>人民网，人民日报，这些大媒体不知道的话，这些孩子就会受到不公平待遇！//【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</si>
  <si>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阿田太郎大君__</t>
  </si>
  <si>
    <t>2018-09-06 13:19:03</t>
  </si>
  <si>
    <t>http://weibo.com/1044614712/Gy5tO8MbG</t>
  </si>
  <si>
    <t>看来家长是不会被释放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</si>
  <si>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小荷尖尖mm</t>
  </si>
  <si>
    <t>2018-09-06 13:18:55</t>
  </si>
  <si>
    <t>回复@小荷尖尖mm:在确保维稳的前提下积极稳妥保护利益[笑而不语]//【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</si>
  <si>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公考保保老师</t>
  </si>
  <si>
    <t>2018-09-06 13:18:49</t>
  </si>
  <si>
    <t>http://weibo.com/5828520258/Gy5tHfLpf</t>
  </si>
  <si>
    <t>我分享了 @人民日报 的头条文章【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全文： http://weibo.com/5828520258/Gy5tHfLpf ​</t>
  </si>
  <si>
    <t>我分享了 @人民日报 的头条文章【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http://t.cn/RsLoVBh</t>
  </si>
  <si>
    <t>中171-6团支部</t>
  </si>
  <si>
    <t>2018-09-06 13:18:44</t>
  </si>
  <si>
    <t>http://weibo.com/6389273996/Gy5tFw2xp</t>
  </si>
  <si>
    <t>#向上吧，九月！# #青年之声·烟大# @烟大青年先锋以及烟台大学人文学院团委辛苦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</si>
  <si>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一个屁股掰两半</t>
  </si>
  <si>
    <t>2018-09-06 13:18:39</t>
  </si>
  <si>
    <t>回复@爱搞科技:老栓也向那边看，却只见一堆人的后背；颈项都伸得很长，仿佛许多鸭，被无形的手捏住了的，向上提着//【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</si>
  <si>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雁门关酒剑仙</t>
  </si>
  <si>
    <t>2018-09-06 13:18:33</t>
  </si>
  <si>
    <t>山西 朔州</t>
  </si>
  <si>
    <t>http://weibo.com/2072358157/Gy5tArLDL</t>
  </si>
  <si>
    <t>呵呵。[微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</si>
  <si>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L_吕大壮</t>
  </si>
  <si>
    <t>2018-09-06 13:18:25</t>
  </si>
  <si>
    <t>这字念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</si>
  <si>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时光吹老好少年6</t>
  </si>
  <si>
    <t>解决没//【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</si>
  <si>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游腾飞了</t>
  </si>
  <si>
    <t>2018-09-06 13:18:24</t>
  </si>
  <si>
    <t>起码报道出来了。。[good]//【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</si>
  <si>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冬绵子</t>
  </si>
  <si>
    <t>2018-09-06 13:18:09</t>
  </si>
  <si>
    <t>http://weibo.com/5482555444/Gy5tr2Iq9</t>
  </si>
  <si>
    <t>有本事放开评论啊//【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</si>
  <si>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13:18:07</t>
  </si>
  <si>
    <t>回复@川晧:警察都開槍了，看看油管視頻，人都死了[吃瓜][吃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</si>
  <si>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这个事情闹得很大的，但是很多信息基本都被和谐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</si>
  <si>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13:18:04</t>
  </si>
  <si>
    <t>维稳最重要咯//【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</si>
  <si>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不過如此L2</t>
  </si>
  <si>
    <t>2018-09-06 13:18:02</t>
  </si>
  <si>
    <t>回复@数峰无言:就是这样才能逼着你去城里买房，村里教育好了都不去城里了，房子卖给谁！//【开学了，孩子有100个同班同学】“抵制民办学校，还我九年义务教育。坚决不住有毒宿舍，不进有毒教室。”湖南耒阳一起群体事件，引起轩然大波。而在学生“分流”中的大班额问题，也随之暴露无遗。详戳 http://t.cn/RsLOqet ​</t>
  </si>
  <si>
    <t>2018-09-06 13:17:52</t>
  </si>
  <si>
    <t>回复@夏至71:一胎都没学校上了，生二胎不上学，以后给当努力吗//【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</si>
  <si>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沙风泽</t>
  </si>
  <si>
    <t>2018-09-06 13:17:47</t>
  </si>
  <si>
    <t>有钱修路，有钱修场馆，有钱修洋葱庙，就是没钱修学校！//【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</si>
  <si>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萬UU</t>
  </si>
  <si>
    <t>2018-09-06 13:17:37</t>
  </si>
  <si>
    <t>[微笑]看我口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</si>
  <si>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13:17:36</t>
  </si>
  <si>
    <t>微博曝光才能解决[dog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</si>
  <si>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shinfhhj</t>
  </si>
  <si>
    <t>2018-09-06 13:17:17</t>
  </si>
  <si>
    <t>不搞事情，不会解决问题，如今社会现状。//【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</si>
  <si>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玻璃嗓子</t>
  </si>
  <si>
    <t>2018-09-06 13:17:14</t>
  </si>
  <si>
    <t>到最后终究是闹事才解决问题，我国国情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</si>
  <si>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13:17:10</t>
  </si>
  <si>
    <t>回复@排一二队:九年义务教育已经在底层政府的花样中变质了！说好的义务教育，可是，都只能去上高昂的私立学校！//【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</si>
  <si>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请忽幻suraly去睡觉</t>
  </si>
  <si>
    <t>2018-09-06 13:17:08</t>
  </si>
  <si>
    <t>回复@此ID是一堆乱码:那干脆不报道好了？或者暴躁点说？反过来你们还是得喷，现在政府或者媒体说句话都难，说什么都要给喷。//【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</si>
  <si>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常州徐律师</t>
  </si>
  <si>
    <t>2018-09-06 13:16:59</t>
  </si>
  <si>
    <t>http://weibo.com/1087467167/Gy5sXwjnN</t>
  </si>
  <si>
    <t>不知道非洲有没有大班额问题//【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</si>
  <si>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火锅咋就这么好吃</t>
  </si>
  <si>
    <t>2018-09-06 13:16:54</t>
  </si>
  <si>
    <t>呵//【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</si>
  <si>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清肆soila</t>
  </si>
  <si>
    <t>2018-09-06 13:16:51</t>
  </si>
  <si>
    <t>http://weibo.com/6029192229/Gy5sUdTvo</t>
  </si>
  <si>
    <t>//@崔紫剑先生：哈哈哈哈哈哈哈哈哈哈哈哈//【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</si>
  <si>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F小短腿F</t>
  </si>
  <si>
    <t>2018-09-06 13:16:49</t>
  </si>
  <si>
    <t>看上去说了一大堆，其实什么也没说[doge]//【教育部回应耒阳学生“分流”问题】教育部新闻发言人续梅在6日记者发布会上表示，最近湖南耒阳学生“分流”引发的情况，教育部高度重视，要求当地教育部门配合当地政府采取措施，尽快解决问题。http://t.cn/RsLW17s ​</t>
  </si>
  <si>
    <t>2018-09-06 13:16:38</t>
  </si>
  <si>
    <t>http://weibo.com/1686546714/Gy5k005Bf</t>
  </si>
  <si>
    <t>希望人民警察時刻與人民站在一起[心]//【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</si>
  <si>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麦田与鸢尾</t>
  </si>
  <si>
    <t>2018-09-06 13:16:31</t>
  </si>
  <si>
    <t>http://weibo.com/2348207557/Gy5sMfP3y</t>
  </si>
  <si>
    <t>填空就行了//@此ID是一堆乱码：_______高度重视。已要求______立即作出____，并要求______妥善处理______，迅速查清_____，依法严肃追究_____；进一步做好_________，防止_________。目前，_____情绪稳定。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</si>
  <si>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13:16:30</t>
  </si>
  <si>
    <t>村里学校空着没人上，城里学校人满为患还都在门口排队挤，这是要干啥？//【开学了，孩子有100个同班同学】“抵制民办学校，还我九年义务教育。坚决不住有毒宿舍，不进有毒教室。”湖南耒阳一起群体事件，引起轩然大波。而在学生“分流”中的大班额问题，也随之暴露无遗。详戳 http://t.cn/RsLOqet ​</t>
  </si>
  <si>
    <t>singularity抑郁的地方</t>
  </si>
  <si>
    <t>回复 @ffs123345:国际关系和国内一点也不冲突好吗？？就算不援助非洲国家也不会管你的[doge]望自知//【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</si>
  <si>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13:16:25</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</si>
  <si>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</si>
  <si>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淘芝麻妖妖</t>
  </si>
  <si>
    <t>2018-09-06 13:16:10</t>
  </si>
  <si>
    <t>http://weibo.com/5289191232/Gy5sD5LrC</t>
  </si>
  <si>
    <t>[吃瓜][吃瓜][吃瓜][吃瓜]//【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</si>
  <si>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SUN连阳43027</t>
  </si>
  <si>
    <t>2018-09-06 13:16:04</t>
  </si>
  <si>
    <t>http://weibo.com/5559827289/Gy5sAsszy</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</si>
  <si>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班额方向是明确的，任务是刚性的，但在方式方法上应该是因地制宜、积极稳妥的。希望各地统筹各方，加大工作力度，同时在制定方案时要广泛征求意见，在确保学生利益的前提条件下，积极稳妥地推进这项工作。
续梅介绍，教育部高度重视大班额问题。大班额的产生是当前一些地方教育资源配置还不能适应新型城镇化的进程，相对于学生快速流动，学校建设和师资配置都需要更长的时间而导致的。大班额影响学生身心健康发展和教育教学质量的提高，还会带来安全隐患，所以化解大班额是个重要的任务。
　　续梅表示，目前，消除大班额的办法就是要综合施策，一方面是要新建、改扩建一批学校，这是根本的举措，首先要缓解学位的紧张，提供足够的学位。第二方面，是要加强管理，要均衡配置资源，尤其是教师的资源，避免学生过度集中在一些热点学校，要大力提升薄弱学校的办学质量。消除大班额还要列出时间表。国务院的要求，是今年年底之前基本消除超大班额。任务是刚性的，但需要注意方式方法。因为新建学校、招聘教师都需要时间，各地必须提前谋划，提前部署。教育部2016年下发了专门通知，要求各地制订专门方案并报教育部备案，就是希望各地做到早规划早部署早落实，各地制订的化解大班额方案要充分论证，要广泛征求意见，取得家长的理解和支持，积极稳妥推进这项工作http://t.cn/Rs2l5qm</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</si>
  <si>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http://weibo.com/5559827289/Gy5sAsszy ​</t>
  </si>
  <si>
    <t>闲云战鹤</t>
  </si>
  <si>
    <t>2018-09-06 13:16:03</t>
  </si>
  <si>
    <t>http://weibo.com/1646441593/Gy5sA8hRM</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</si>
  <si>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http://weibo.com/1646441593/Gy5sA8hRM ​</t>
  </si>
  <si>
    <t>不跟随的诺记</t>
  </si>
  <si>
    <t>2018-09-06 13:16:02</t>
  </si>
  <si>
    <t>http://weibo.com/5658488277/Gy5szeLQE</t>
  </si>
  <si>
    <t>[吃瓜]因地制宜//【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</si>
  <si>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我还是范雨素</t>
  </si>
  <si>
    <t>2018-09-06 13:15:59</t>
  </si>
  <si>
    <t>青海</t>
  </si>
  <si>
    <t>http://weibo.com/1619698412/Gy5syog5S</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</si>
  <si>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</si>
  <si>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静静地陪着你散步</t>
  </si>
  <si>
    <t>2018-09-06 13:15:32</t>
  </si>
  <si>
    <t>洗脑，继续//【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</si>
  <si>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13:15:27</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</si>
  <si>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http://weibo.com/6105713761/Gy5lvlmBy</t>
  </si>
  <si>
    <t>道禅易成</t>
  </si>
  <si>
    <t>2018-09-06 13:15:21</t>
  </si>
  <si>
    <t>老百姓还是太底层，很容易忽悠！//【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</si>
  <si>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小新or小贱</t>
  </si>
  <si>
    <t>2018-09-06 13:14:48</t>
  </si>
  <si>
    <t>http://weibo.com/1563639335/Gy5s6zDuc</t>
  </si>
  <si>
    <t>为什么一定要小班？如果有好的教学条件、好的老师，我相信大家宁愿大班也不去垃圾学校。政策为什么不能考虑实际的需求，而言一刀切呢？//【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</si>
  <si>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谁说花萝不洗头</t>
  </si>
  <si>
    <t>2018-09-06 13:14:32</t>
  </si>
  <si>
    <t>http://weibo.com/1717013700/Gy5rY1dr6</t>
  </si>
  <si>
    <t>政策是没错的，我们会在尽量消除社会影响的情况下完成这件事，[太阳]//@崔紫剑先生:哈哈哈哈哈哈哈哈哈哈哈哈//【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</si>
  <si>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大眼帐篷498</t>
  </si>
  <si>
    <t>2018-09-06 13:14:17</t>
  </si>
  <si>
    <t>http://weibo.com/1559597154/Gy5rRtRve</t>
  </si>
  <si>
    <t>不闹不解决//【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</si>
  <si>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怎么解决问题？官话套话一堆，一点营养没有！//【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</si>
  <si>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Lemon-mneg</t>
  </si>
  <si>
    <t>2018-09-06 13:14:15</t>
  </si>
  <si>
    <t>http://weibo.com/3266943013/Gy59U6bCt</t>
  </si>
  <si>
    <t>那边财政没有钱，怎么办？//【#教育部回应湖南耒阳大班额问题#：减少、化解、消除大班额】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 ​...全文： http://weibo.com/3266943013/Gy59U6bCt</t>
  </si>
  <si>
    <t>麦胖胖是个胆小鬼</t>
  </si>
  <si>
    <t>2018-09-06 13:14:12</t>
  </si>
  <si>
    <t>回复@多次拒绝朴信惠:厉害了我的国。此生不悔入华夏，来世还做中国人[doge]//【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</si>
  <si>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醒2011狮</t>
  </si>
  <si>
    <t>http://weibo.com/2356965025/Gy5rPruau</t>
  </si>
  <si>
    <t>第一，这群人以后还有没有安生日子过？第二，这群人日后会不会产生不必要的焦虑？第三，在一个民主自由法制的社会环境里，怎么就能发生这种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</si>
  <si>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lbg762</t>
  </si>
  <si>
    <t>2018-09-06 13:14:05</t>
  </si>
  <si>
    <t>一流套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</si>
  <si>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一只小番薯FF</t>
  </si>
  <si>
    <t>2018-09-06 13:14:04</t>
  </si>
  <si>
    <t>耒阳教育//【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</si>
  <si>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买雨伞的小柴</t>
  </si>
  <si>
    <t>2018-09-06 13:14:03</t>
  </si>
  <si>
    <t>回复@看到这我就笑了:为非洲人民努力奋斗[加油][加油][加油]//【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</si>
  <si>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2018-09-06 13:13:57</t>
  </si>
  <si>
    <t>http://weibo.com/5844567971/Gy5rIBKhZ</t>
  </si>
  <si>
    <t>//@大江周刊郑成安://@不让上网就上你: 总是先解决提出问题的人，实在压不住了，再挤牙膏似的解决问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</si>
  <si>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奔逸绝尘Z</t>
  </si>
  <si>
    <t>2018-09-06 13:13:40</t>
  </si>
  <si>
    <t>回复@Wia一块男菌:首先你要有对象，其次你要有经济能力，看你这样很难满足，你连生的条件都没有，咋生啊？可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</si>
  <si>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想了一个昵称月光男孩</t>
  </si>
  <si>
    <t>2018-09-06 13:13:39</t>
  </si>
  <si>
    <t>讲空话有个蛋用//【教育部回应耒阳学生"分流"事件：确保学生利益前提下积极稳妥解决问题[话筒]】教育部新闻发言人表示，高度重视湖南耒阳学生"分流"引发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</si>
  <si>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白云飞</t>
  </si>
  <si>
    <t>2018-09-06 13:13:37</t>
  </si>
  <si>
    <t>总结一句话：上面领导没问题，下面下面执行错了就是因地制宜。上面只有指导作用，下面教育局财政地方自己管，没有执法力。是这意思吧？正确的废话。//【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</si>
  <si>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时空月步</t>
  </si>
  <si>
    <t>2018-09-06 13:13:15</t>
  </si>
  <si>
    <t>这是耒阳民众自己争取来的//【教育部回应耒阳学生"分流"事件：确保学生利益前提下积极稳妥解决问题[话筒]】教育部新闻发言人表示，高度重视湖南耒阳学生"分流"引发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</si>
  <si>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13:13:05</t>
  </si>
  <si>
    <t>那么问题来了，这些事情这些问题到底是谁搞出来的啊？[疑问][疑问][疑问]//【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</si>
  <si>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制造泡沫的先生</t>
  </si>
  <si>
    <t>2018-09-06 13:13:01</t>
  </si>
  <si>
    <t>回复@Wia一块男菌:你说对了   子女教育  不生孩子你就抵扣不了  你就得交单身税 丁克税//【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</si>
  <si>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灵敏电流计-</t>
  </si>
  <si>
    <t>2018-09-06 13:12:49</t>
  </si>
  <si>
    <t>http://weibo.com/3487527553/Gy5rgCr1R</t>
  </si>
  <si>
    <t>外左内右 改开本质 狗头//【教育部回应耒阳学生“分流”问题】教育部新闻发言人续梅在6日记者发布会上表示，最近湖南耒阳学生“分流”引发的情况，教育部高度重视，要求当地教育部门配合当地政府采取措施，尽快解决问题。http://t.cn/RsLW17s ​</t>
  </si>
  <si>
    <t>魏武挥鞭</t>
  </si>
  <si>
    <t>2018-09-06 13:12:39</t>
  </si>
  <si>
    <t>当初把矛盾解决好了不就没有后来冲击事件吗，真不知道这些官员脑子怎么想的[白眼]//【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</si>
  <si>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那个人好奇怪啊</t>
  </si>
  <si>
    <t>2018-09-06 13:12:25</t>
  </si>
  <si>
    <t>抓完放了就当无事发生？//【教育部回应耒阳学生“分流”问题】教育部新闻发言人续梅在6日记者发布会上表示，最近湖南耒阳学生“分流”引发的情况，教育部高度重视，要求当地教育部门配合当地政府采取措施，尽快解决问题。http://t.cn/RsLW17s ​</t>
  </si>
  <si>
    <t>沧海明月珠有泪</t>
  </si>
  <si>
    <t>2018-09-06 13:12:23</t>
  </si>
  <si>
    <t>http://weibo.com/3154799282/Gy5r5kc3C</t>
  </si>
  <si>
    <t>散了吧散了吧，有用的话一句没有[二哈]//@崔紫剑先生:哈哈哈哈哈哈哈哈哈哈哈哈//【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</si>
  <si>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曼联不夺英超我不改名</t>
  </si>
  <si>
    <t>2018-09-06 13:12:20</t>
  </si>
  <si>
    <t>这个屁不香不臭～//【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</si>
  <si>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飘来飘去贰</t>
  </si>
  <si>
    <t>2018-09-06 13:11:46</t>
  </si>
  <si>
    <t>先把无辜抓人的公安法办才能信//【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</si>
  <si>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燕行录</t>
  </si>
  <si>
    <t>2018-09-06 13:11:39</t>
  </si>
  <si>
    <t>http://weibo.com/3117492795/Gy5qNlOB6</t>
  </si>
  <si>
    <t>给她颁发金鸡吧//【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</si>
  <si>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2018-09-06 13:11:36</t>
  </si>
  <si>
    <t>http://weibo.com/1557631894/Gy5qLvR2k</t>
  </si>
  <si>
    <t>//@那谁快点：这么多民办学校，为什么就全部分流到一个学校。查查学校懂事长名字，在查查耒阳政法委名单就知道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http://weibo.com/6105713761/Gy5lvlmBy</t>
  </si>
  <si>
    <t>姝彧2016</t>
  </si>
  <si>
    <t>回复@窄门小路天堂:头脑清醒的都在微博上[偷笑]//【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</si>
  <si>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天橙朗朗</t>
  </si>
  <si>
    <t>2018-09-06 13:11:26</t>
  </si>
  <si>
    <t>谁下令打人抓人的？//【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</si>
  <si>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我是曹汝</t>
  </si>
  <si>
    <t>2018-09-06 13:11:09</t>
  </si>
  <si>
    <t>http://weibo.com/3754296465/Gy5qBfp1V</t>
  </si>
  <si>
    <t>持续关注//【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</si>
  <si>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看到这我就笑了</t>
  </si>
  <si>
    <t>2018-09-06 13:11:06</t>
  </si>
  <si>
    <t>韭 菜要有自知之明，好好缴税，非洲人民活在水深火热里呢//【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</si>
  <si>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文艺叔</t>
  </si>
  <si>
    <t>2018-09-06 13:11:02</t>
  </si>
  <si>
    <t>不敢评论//【教育部回应耒阳学生“分流”问题】教育部新闻发言人续梅在6日记者发布会上表示，最近湖南耒阳学生“分流”引发的情况，教育部高度重视，要求当地教育部门配合当地政府采取措施，尽快解决问题。http://t.cn/RsLW17s ​</t>
  </si>
  <si>
    <t>吃瓜墙头根据地</t>
  </si>
  <si>
    <t>2018-09-06 13:10:56</t>
  </si>
  <si>
    <t>http://weibo.com/5979328645/Gy5qvin7I</t>
  </si>
  <si>
    <t>呵//【教育部回应耒阳学生"分流"事件：确保学生利益前提下积极稳妥解决问题[话筒]】教育部新闻发言人表示，高度重视湖南耒阳学生"分流"引发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</si>
  <si>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金钟乐晓</t>
  </si>
  <si>
    <t>2018-09-06 13:10:46</t>
  </si>
  <si>
    <t>有态度，还要行动。督察//【教育部回应耒阳学生"分流"事件：确保学生利益前提下积极稳妥解决问题[话筒]】教育部新闻发言人表示，高度重视湖南耒阳学生"分流"引发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</si>
  <si>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彧弈</t>
  </si>
  <si>
    <t>2018-09-06 13:10:44</t>
  </si>
  <si>
    <t>那群人的话还不如个屁//教育部回应耒阳学生“分流”说，要在确保学生利益前提下解决问题。 ​​​​</t>
  </si>
  <si>
    <t>然昵称不可用</t>
  </si>
  <si>
    <t>2018-09-06 13:10:42</t>
  </si>
  <si>
    <t>http://weibo.com/6616871523/Gy5qppwur</t>
  </si>
  <si>
    <t>[酷]//【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</si>
  <si>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2018-09-06 13:10:36</t>
  </si>
  <si>
    <t>中国人的这种说话圆滑，用词，真是炉火纯青，说了跟没说一个样！你说他干啥//【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</si>
  <si>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波浪女郎</t>
  </si>
  <si>
    <t>2018-09-06 13:10:30</t>
  </si>
  <si>
    <t>http://weibo.com/1980894733/Gy5qkq7JP</t>
  </si>
  <si>
    <t>早干嘛去了//【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</si>
  <si>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2018-09-06 13:10:26</t>
  </si>
  <si>
    <t>回复@呱牛的呱:因为国家认为政府没错//【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</si>
  <si>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云南反邪教</t>
  </si>
  <si>
    <t>2018-09-06 13:10:22</t>
  </si>
  <si>
    <t>http://weibo.com/5928329852/Gy5qhb1Oq</t>
  </si>
  <si>
    <t>【教育部回应耒阳学生"分流"事件：确保学生利益前提下积极稳妥解决问题[话筒]】教育部新闻发言人表示，高度重视湖南耒阳学生"分流"引发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http://weibo.com/5928329852/Gy5qhb1Oq ​</t>
  </si>
  <si>
    <t>海因宇宙最佳荧幕情侣</t>
  </si>
  <si>
    <t>2018-09-06 13:10:11</t>
  </si>
  <si>
    <t>http://weibo.com/6458767369/Gy5qcpdB0</t>
  </si>
  <si>
    <t>猜猜打算过多久后要把一部分家长抓起来？学费继续逐步上升？估计得等人们逐渐淡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</si>
  <si>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间歇性轻度智障</t>
  </si>
  <si>
    <t>2018-09-06 13:10:10</t>
  </si>
  <si>
    <t>湖北 潜江</t>
  </si>
  <si>
    <t>因地制宜，积极稳妥；怎么解读这八字箴言?//【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</si>
  <si>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在下学姐控ii</t>
  </si>
  <si>
    <t>2018-09-06 13:09:51</t>
  </si>
  <si>
    <t>应该是先修好学校配好师资力量再分流而不是先把学生胡乱扔出教室[拜拜]//【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</si>
  <si>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2018-09-06 13:09:31</t>
  </si>
  <si>
    <t>http://weibo.com/5464845736/Gy5pVAAow</t>
  </si>
  <si>
    <t>腐败分子嚣张跋扈//教育部回应耒阳学生“分流”说，要在确保学生利益前提下解决问题。 ​​​​</t>
  </si>
  <si>
    <t>李利萍lily</t>
  </si>
  <si>
    <t>2018-09-06 13:09:24</t>
  </si>
  <si>
    <t>典型的闹大才关注，才解决//【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</si>
  <si>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彭彭彭彭彭俊勇</t>
  </si>
  <si>
    <t>2018-09-06 13:09:14</t>
  </si>
  <si>
    <t>http://weibo.com/1972618255/Gy5pP4oUb</t>
  </si>
  <si>
    <t>早干嘛了呢//【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</si>
  <si>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随梦而飞co</t>
  </si>
  <si>
    <t>2018-09-06 13:09:08</t>
  </si>
  <si>
    <t>http://weibo.com/3784726381/Gy5pLc5PH</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</si>
  <si>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t>
  </si>
  <si>
    <t>极夜炫光</t>
  </si>
  <si>
    <t>2018-09-06 13:09:06</t>
  </si>
  <si>
    <t>为了落实...要求，呵呵//【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</si>
  <si>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mayiniti85</t>
  </si>
  <si>
    <t>不当演员可惜了//【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</si>
  <si>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创造上帝08</t>
  </si>
  <si>
    <t>2018-09-06 13:08:52</t>
  </si>
  <si>
    <t>四川 攀枝花</t>
  </si>
  <si>
    <t>回复@华西医院廖志林:医院和教育都应该是国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t>
  </si>
  <si>
    <t>热心听众徐先生</t>
  </si>
  <si>
    <t>2018-09-06 13:08:51</t>
  </si>
  <si>
    <t>回复@踏雪深痕_:给我一万就够//【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</si>
  <si>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叮个隆咚咚吧唧</t>
  </si>
  <si>
    <t>2018-09-06 13:08:48</t>
  </si>
  <si>
    <t>http://weibo.com/5405425881/Gy5pE9Gt3</t>
  </si>
  <si>
    <t>。。。感觉都看不到实在的措施，希望学生们能得到合适的安排吧，健康幸福的生活//【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</si>
  <si>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13:08:45</t>
  </si>
  <si>
    <t>回复@自暴自弃的温斯顿:哟，你还有意见了//【#教育部回应湖南耒阳大班额问题#：减少、化解、消除大班额】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 ​...全文： http://weibo.com/3266943013/Gy59U6bCt</t>
  </si>
  <si>
    <t>爱搞科技</t>
  </si>
  <si>
    <t>2018-09-06 13:08:39</t>
  </si>
  <si>
    <t>古天乐一个明星都建了100多所学校，请问一个国家的教育部难道不如一个明星吗?//【开学了，孩子有100个同班同学】“抵制民办学校，还我九年义务教育。坚决不住有毒宿舍，不进有毒教室。”湖南耒阳一起群体事件，引起轩然大波。而在学生“分流”中的大班额问题，也随之暴露无遗。详戳 http://t.cn/RsLOqet ​</t>
  </si>
  <si>
    <t>晴天年少X</t>
  </si>
  <si>
    <t>回复@skeleton9:是的！//【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</si>
  <si>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唉呀妈呀脑瓜疼脑瓜疼</t>
  </si>
  <si>
    <t>2018-09-06 13:08:31</t>
  </si>
  <si>
    <t>公安局怼学生家长的事情不说说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</si>
  <si>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Wia一块男菌</t>
  </si>
  <si>
    <t>回复@制造泡沫的先生:😱 是不是前几天改的那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</si>
  <si>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就是一颗小星星呐</t>
  </si>
  <si>
    <t>2018-09-06 13:08:27</t>
  </si>
  <si>
    <t>@-SSSStupid 说了一堆没有任何卵用的屁话//【教育部回应耒阳学生"分流"事件：确保学生利益前提下积极稳妥解决问题[话筒]】教育部新闻发言人表示，高度重视湖南耒阳学生"分流"引发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</si>
  <si>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Broken丿旧梦</t>
  </si>
  <si>
    <t>2018-09-06 13:08:19</t>
  </si>
  <si>
    <t>回复@白日举烛:再富不能富中国百姓//【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</si>
  <si>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Tanya丫呀丫呀</t>
  </si>
  <si>
    <t>2018-09-06 13:08:17</t>
  </si>
  <si>
    <t>讲真吧，这个分流真的好多问题，上面政府说分就分，下面学校根本来不及反应，为什么不能早做安排呢//【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</si>
  <si>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名字起的长点就好了是的吧</t>
  </si>
  <si>
    <t>2018-09-06 13:08:04</t>
  </si>
  <si>
    <t>共党万岁！//【教育部回应耒阳学生“分流”问题】教育部新闻发言人续梅在6日记者发布会上表示，最近湖南耒阳学生“分流”引发的情况，教育部高度重视，要求当地教育部门配合当地政府采取措施，尽快解决问题。http://t.cn/RsLW17s ​</t>
  </si>
  <si>
    <t>Antidote_andy</t>
  </si>
  <si>
    <t>2018-09-06 13:07:43</t>
  </si>
  <si>
    <t>事情不严重是没人管的//【#教育部回应湖南耒阳大班额问题#：减少、化解、消除大班额】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 ​...全文： http://weibo.com/3266943013/Gy59U6bCt</t>
  </si>
  <si>
    <t>2018-09-06 13:07:07</t>
  </si>
  <si>
    <t>回复@好威武有希望了63292:600亿哪里够？每年免费送一千亿美元。反正中国百姓们有的是钱。国家才不会管。没钱了割一割菲菜。何乐而不为呢？难道你还能反抗不成？//【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</si>
  <si>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油菜花开2012</t>
  </si>
  <si>
    <t>2018-09-06 13:07:01</t>
  </si>
  <si>
    <t>http://weibo.com/3604378011/Gy57SfFJQ</t>
  </si>
  <si>
    <t>到底发生什么了啊//【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http://weibo.com/3604378011/Gy57SfFJQ ​</t>
  </si>
  <si>
    <t>甜甜爱淼淼</t>
  </si>
  <si>
    <t>2018-09-06 13:06:48</t>
  </si>
  <si>
    <t>http://weibo.com/5064629922/Gy5oPi3NV</t>
  </si>
  <si>
    <t>孩子上五年级了，到目前为止没有享受过九年义务教育//【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</si>
  <si>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青南挽弦绝</t>
  </si>
  <si>
    <t>2018-09-06 13:06:37</t>
  </si>
  <si>
    <t>回复@小老头儿要勇敢:先平衡教育资源，扶持中西部中小学发展，再统一试卷，好不好？//【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</si>
  <si>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粪坑中的皮皮虾</t>
  </si>
  <si>
    <t>2018-09-06 13:06:31</t>
  </si>
  <si>
    <t>高度近视//【教育部回应耒阳学生“分流”问题】教育部新闻发言人续梅在6日记者发布会上表示，最近湖南耒阳学生“分流”引发的情况，教育部高度重视，要求当地教育部门配合当地政府采取措施，尽快解决问题。http://t.cn/RsLW17s ​</t>
  </si>
  <si>
    <t>牛--转--乾--坤</t>
  </si>
  <si>
    <t>2018-09-06 13:06:17</t>
  </si>
  <si>
    <t>建议书记能把自己的孩子也安置在安置学校上学与民同乐[摊手]//【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</si>
  <si>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小熊剪完指甲变成了小能</t>
  </si>
  <si>
    <t>2018-09-06 13:06:07</t>
  </si>
  <si>
    <t>http://weibo.com/2271636043/Gy5oycRZP</t>
  </si>
  <si>
    <t>啧啧啧//@崔紫剑先生:哈哈哈哈哈哈哈哈哈哈哈哈//【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</si>
  <si>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2018-09-06 13:05:57</t>
  </si>
  <si>
    <t>回复@倒湿不服週:教育是国之大计 民生根本，是政府执政执政方针的一大依据，公安机关是专政的工具，岂不是背锅大侠？//【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</si>
  <si>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13:05:55</t>
  </si>
  <si>
    <t>这么多民办学校，为什么就全部分流到一个学校。查查学校懂事长名字，在查查耒阳政法委名单就知道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http://weibo.com/6105713761/Gy5lvlmBy</t>
  </si>
  <si>
    <t>俩拳超人</t>
  </si>
  <si>
    <t>2018-09-06 13:05:44</t>
  </si>
  <si>
    <t>回复@多次拒绝朴信惠:好好做梦去，憋说话//【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</si>
  <si>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格祺伟</t>
  </si>
  <si>
    <t>2018-09-06 13:05:32</t>
  </si>
  <si>
    <t>http://weibo.com/2082608777/Gy5ojFrXb</t>
  </si>
  <si>
    <t>【耒阳事件：600人聚集公安局与民警对峙，扔砖头鞭炮汽油瓶】9月1日晚间，耒阳市公安局大门聚集600余人，与现场公安对峙，期间有人向民警和当地领导扔砖头、鞭炮、汽油瓶等，造成30余名民警不同程度受伤，公安局多辆车被砸坏。『教育部回应耒阳学生“分流”事件：要确保学生利益』http://t.cn/RsyzusA ​</t>
  </si>
  <si>
    <t>Celiachu开始了</t>
  </si>
  <si>
    <t>2018-09-06 13:05:16</t>
  </si>
  <si>
    <t>http://weibo.com/5225147680/Gy5odaVJv</t>
  </si>
  <si>
    <t>我只看到四个大字//【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</si>
  <si>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赚钱是第一要务-花花</t>
  </si>
  <si>
    <t>2018-09-06 13:04:54</t>
  </si>
  <si>
    <t>http://weibo.com/2757586497/Gy5o36fpR</t>
  </si>
  <si>
    <t>[微笑]//@崔紫剑先生:哈哈哈哈哈哈哈哈哈哈哈哈//【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</si>
  <si>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zks重</t>
  </si>
  <si>
    <t>2018-09-06 13:04:53</t>
  </si>
  <si>
    <t>[汗][汗][汗]戏精//【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</si>
  <si>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hanszimmer</t>
  </si>
  <si>
    <t>2018-09-06 13:04:46</t>
  </si>
  <si>
    <t>疫苗没音了，寿光没音了，在过一阵子这个也没音了，哎，类似的还继续发生//【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</si>
  <si>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老幺8901</t>
  </si>
  <si>
    <t>2018-09-06 13:04:44</t>
  </si>
  <si>
    <t>先把副局长办了再说//【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</si>
  <si>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岁月静好你信么</t>
  </si>
  <si>
    <t>2018-09-06 13:04:25</t>
  </si>
  <si>
    <t>http://weibo.com/1299140894/Gy5nR0fE2</t>
  </si>
  <si>
    <t>鳄鱼的眼泪，官员都是好演员//【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</si>
  <si>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突然的自我86868</t>
  </si>
  <si>
    <t>2018-09-06 13:04:05</t>
  </si>
  <si>
    <t>能开评论，已经进步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</si>
  <si>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高木植</t>
  </si>
  <si>
    <t>2018-09-06 13:03:52</t>
  </si>
  <si>
    <t>全是套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</si>
  <si>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Vista-5688</t>
  </si>
  <si>
    <t>2018-09-06 13:03:44</t>
  </si>
  <si>
    <t>突如其来的新闻呀。谁给科普下[思考][思考]不用说肯定没钱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http://weibo.com/6105713761/Gy5lvlmBy</t>
  </si>
  <si>
    <t>我系喂蚊</t>
  </si>
  <si>
    <t>2018-09-06 13:03:11</t>
  </si>
  <si>
    <t>http://weibo.com/2176824242/Gy5nmB7Ht</t>
  </si>
  <si>
    <t>呵呵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</si>
  <si>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临汾生活圈</t>
  </si>
  <si>
    <t>2018-09-06 13:03:07</t>
  </si>
  <si>
    <t>还有脸的话，下台吧！//【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</si>
  <si>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2018-09-06 13:03:05</t>
  </si>
  <si>
    <t>600亿，你给谁不好？国内不用？打肿脸充胖子//【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</si>
  <si>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尚建平律师的微博</t>
  </si>
  <si>
    <t>2018-09-06 13:02:58</t>
  </si>
  <si>
    <t>http://weibo.com/1602139313/Gy5nh0eil</t>
  </si>
  <si>
    <t>【先把贪官抓起来】教育部回应耒阳学生“分流”：确保学生利益前提下解决问题_搜狐新闻_搜狐网 http://t.cn/RsLs8Ku ​</t>
  </si>
  <si>
    <t>女为悦者玩</t>
  </si>
  <si>
    <t>2018-09-06 13:02:49</t>
  </si>
  <si>
    <t>http://weibo.com/5517982934/Gy5nd7ls2</t>
  </si>
  <si>
    <t>有些事讲清楚不就好了，非要封消息，多此一举//【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</si>
  <si>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dthzx</t>
  </si>
  <si>
    <t>2018-09-06 13:02:45</t>
  </si>
  <si>
    <t>http://weibo.com/1791369424/Gy5nb1OZa</t>
  </si>
  <si>
    <t>转发微博//【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http://weibo.com/6105713761/Gy5lvlmBy</t>
  </si>
  <si>
    <t>坏虫子001</t>
  </si>
  <si>
    <t>2018-09-06 13:02:41</t>
  </si>
  <si>
    <t>一百多人一个班，一个学期下来，老师都不一定叫得全名字。//【教育部回应耒阳学生"分流"事件：确保学生利益前提下积极稳妥解决问题[话筒]】教育部新闻发言人表示，高度重视湖南耒阳学生"分流"引发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</si>
  <si>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e路上有你2017</t>
  </si>
  <si>
    <t>2018-09-06 13:02:33</t>
  </si>
  <si>
    <t>呵呵[doge][doge]//【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</si>
  <si>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像我这样寻觅的人</t>
  </si>
  <si>
    <t>2018-09-06 13:02:25</t>
  </si>
  <si>
    <t>这种现象多的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</si>
  <si>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13:02:19</t>
  </si>
  <si>
    <t>问题是那高额的私立学校费用谁出？政府部门出还是家长出？//【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</si>
  <si>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碳等碳</t>
  </si>
  <si>
    <t>2018-09-06 13:02:14</t>
  </si>
  <si>
    <t>http://weibo.com/2716400651/Gy5mYkYi7</t>
  </si>
  <si>
    <t>Repost Weibo//【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</si>
  <si>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又要考试了呜呜呜</t>
  </si>
  <si>
    <t>2018-09-06 13:02:12</t>
  </si>
  <si>
    <t>回复@血红的土地:中国教育很良心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</si>
  <si>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小小丸子ing</t>
  </si>
  <si>
    <t>2018-09-06 13:02:07</t>
  </si>
  <si>
    <t>那个暴打闲散人员的雷局长呢？怎么处理？//【教育部回应耒阳学生"分流"事件：确保学生利益前提下积极稳妥解决问题[话筒]】教育部新闻发言人表示，高度重视湖南耒阳学生"分流"引发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</si>
  <si>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13:02:05</t>
  </si>
  <si>
    <t>演的很不错//【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</si>
  <si>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2018-09-06 13:02:04</t>
  </si>
  <si>
    <t>哈哈，教育部早被央视变成了小卖部，十三分钟的广告了解一下。。。。//【教育部回应耒阳学生“分流”问题】教育部新闻发言人续梅在6日记者发布会上表示，最近湖南耒阳学生“分流”引发的情况，教育部高度重视，要求当地教育部门配合当地政府采取措施，尽快解决问题。http://t.cn/RsLW17s ​</t>
  </si>
  <si>
    <t>风摇满袖人与事</t>
  </si>
  <si>
    <t>2018-09-06 13:02:02</t>
  </si>
  <si>
    <t>http://weibo.com/2104564212/Gy5mTjhht</t>
  </si>
  <si>
    <t>等于没说……//@崔紫剑先生 :哈哈哈哈哈哈哈哈哈哈哈哈//【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</si>
  <si>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奶奶的鸡汤</t>
  </si>
  <si>
    <t>2018-09-06 13:01:24</t>
  </si>
  <si>
    <t>http://weibo.com/2180605204/Gy5mDpRMo</t>
  </si>
  <si>
    <t>一百个字里五十个套话，洋洋洒洒一大段，先把领导夸一遍！//【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</si>
  <si>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strongstorm7</t>
  </si>
  <si>
    <t>2018-09-06 13:01:12</t>
  </si>
  <si>
    <t>教育部的人还有脸出来？//【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</si>
  <si>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顾子修</t>
  </si>
  <si>
    <t>2018-09-06 13:01:05</t>
  </si>
  <si>
    <t>回复@维护尼玛王子:哈哈(ಡωಡ)hiahiahia，我们耒阳可能也就这一次能让人知道中国还有耒阳这地方惹//【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</si>
  <si>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佛陀版淡定</t>
  </si>
  <si>
    <t>2018-09-06 13:01:03</t>
  </si>
  <si>
    <t>回复@迅哥儿的麻雀:历史是任人打扮的小姑娘[二哈]//【教育部回应耒阳学生"分流"事件：确保学生利益前提下积极稳妥解决问题[话筒]】教育部新闻发言人表示，高度重视湖南耒阳学生"分流"引发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</si>
  <si>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13:00:56</t>
  </si>
  <si>
    <t>腐败问题被政府说成另个问题哈哈//【开学了，孩子有100个同班同学】“抵制民办学校，还我九年义务教育。坚决不住有毒宿舍，不进有毒教室。”湖南耒阳一起群体事件，引起轩然大波。而在学生“分流”中的大班额问题，也随之暴露无遗。详戳 http://t.cn/RsLOqet ​</t>
  </si>
  <si>
    <t>2018-09-06 13:00:52</t>
  </si>
  <si>
    <t>回复@没有梦的梦想者:你个傻子 网易新闻连地名提出来都删了 微博现在能看的也只有动图 他们说有汽油瓶 那就让他们提供视频啊 人家没扔 你让他们给你看什么视频 执法的视频为什么不公布//【教育部回应耒阳学生"分流"事件：确保学生利益前提下积极稳妥解决问题[话筒]】教育部新闻发言人表示，高度重视湖南耒阳学生"分流"引发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</si>
  <si>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不愿意透露姓名的必武兄</t>
  </si>
  <si>
    <t>2018-09-06 13:00:48</t>
  </si>
  <si>
    <t>回复@彬峰的世界:根本不用查，直接拉出去枪毙肯定不冤枉他们//【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</si>
  <si>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不能上天可以入地</t>
  </si>
  <si>
    <t>即使刚性的，又不提前投入。请问义务教育是幌子吗？那个孩子也不比非义务教育阶段花钱少，这义务教育从何说起呢？！//【教育部回应耒阳学生“分流”问题】教育部新闻发言人续梅在6日记者发布会上表示，最近湖南耒阳学生“分流”引发的情况，教育部高度重视，要求当地教育部门配合当地政府采取措施，尽快解决问题。http://t.cn/RsLW17s ​</t>
  </si>
  <si>
    <t>让我好好睡个觉吧</t>
  </si>
  <si>
    <t>2018-09-06 13:00:46</t>
  </si>
  <si>
    <t>http://weibo.com/3798798914/Gy5mnrctf</t>
  </si>
  <si>
    <t>为啥评论我只能看到三条？？？//【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</si>
  <si>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郜锦成</t>
  </si>
  <si>
    <t>2018-09-06 13:00:32</t>
  </si>
  <si>
    <t>回复@小小战螂:菲律宾教育还援助了160亿美元//【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</si>
  <si>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13:00:27</t>
  </si>
  <si>
    <t>回复@诚信港代VX46248869:什么外媒给个关键字//【教育部回应耒阳学生"分流"事件：确保学生利益前提下积极稳妥解决问题[话筒]】教育部新闻发言人表示，高度重视湖南耒阳学生"分流"引发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</si>
  <si>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仓颉如鲸</t>
  </si>
  <si>
    <t>2018-09-06 13:00:25</t>
  </si>
  <si>
    <t>江西 九江</t>
  </si>
  <si>
    <t>http://weibo.com/2838221124/Gy5mf7Uzd</t>
  </si>
  <si>
    <t>翻译：下次别整这些没用的，直接开坦克就行了[嘻嘻]//【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</si>
  <si>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2018-09-06 13:00:24</t>
  </si>
  <si>
    <t>只有态度，没有检查，是没用的。地方政府都一个德行。阳奉阴违。//【教育部回应耒阳学生"分流"事件：确保学生利益前提下积极稳妥解决问题[话筒]】教育部新闻发言人表示，高度重视湖南耒阳学生"分流"引发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</si>
  <si>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赵刚1495</t>
  </si>
  <si>
    <t>http://weibo.com/6471899153/Gy5mefQvj</t>
  </si>
  <si>
    <t>@彬彬水果店//【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</si>
  <si>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抗a的我</t>
  </si>
  <si>
    <t>2018-09-06 13:00:23</t>
  </si>
  <si>
    <t>[doge]//【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</si>
  <si>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诗清云淡201808</t>
  </si>
  <si>
    <t>2018-09-06 13:00:17</t>
  </si>
  <si>
    <t>全国都应该改善//【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</si>
  <si>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13:00:13</t>
  </si>
  <si>
    <t>回复@一起笑红尘:传你🐴 的谣，警察说五分钟后清场，群众有人说不走你们还拿枪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</si>
  <si>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维护尼玛王子</t>
  </si>
  <si>
    <t>2018-09-06 13:00:07</t>
  </si>
  <si>
    <t>回复@顾子修:[吃瓜]秋收暴动也是小地方//【教育部回应耒阳学生"分流"事件：确保学生利益前提下积极稳妥解决问题[话筒]】教育部新闻发言人表示，高度重视湖南耒阳学生"分流"引发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</si>
  <si>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13:00:03</t>
  </si>
  <si>
    <t>回复@没有梦的梦想者:你能发出去？微信都封了。//【教育部回应耒阳学生"分流"事件：确保学生利益前提下积极稳妥解决问题[话筒]】教育部新闻发言人表示，高度重视湖南耒阳学生"分流"引发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</si>
  <si>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崔紫剑先生</t>
  </si>
  <si>
    <t>2018-09-06 12:59:59</t>
  </si>
  <si>
    <t>http://weibo.com/1657156945/Gy5m3BR5M</t>
  </si>
  <si>
    <t>哈哈哈哈哈哈哈哈哈哈哈哈//【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</si>
  <si>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YihengJIN</t>
  </si>
  <si>
    <t>2018-09-06 12:59:48</t>
  </si>
  <si>
    <t>时日曷丧,予及汝偕亡//【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</si>
  <si>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浑浑噩噩的阿吒</t>
  </si>
  <si>
    <t>2018-09-06 12:59:47</t>
  </si>
  <si>
    <t>回复@小老头儿要勇敢:不好//【教育部回应耒阳学生"分流"事件：确保学生利益前提下积极稳妥解决问题[话筒]】教育部新闻发言人表示，高度重视湖南耒阳学生"分流"引发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</si>
  <si>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天体运动07198</t>
  </si>
  <si>
    <t>2018-09-06 12:59:46</t>
  </si>
  <si>
    <t>http://weibo.com/6643602345/Gy5lYlwmj</t>
  </si>
  <si>
    <t>回复@酒旗烟外:镇压不成功，换个套路！//@酒旗烟外:暴力镇压的时候怎么没有哽咽？//【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</si>
  <si>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茸茸_P</t>
  </si>
  <si>
    <t>2018-09-06 12:59:45</t>
  </si>
  <si>
    <t>http://weibo.com/1998382831/Gy5lYlvdo</t>
  </si>
  <si>
    <t>听其言，观其行。//【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</si>
  <si>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笑奈何1988</t>
  </si>
  <si>
    <t>2018-09-06 12:59:41</t>
  </si>
  <si>
    <t>这些演员，中国最好的演员就在官场，溜须拍马一个比一个六//【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</si>
  <si>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征夷大将军201504</t>
  </si>
  <si>
    <t>2018-09-06 12:59:36</t>
  </si>
  <si>
    <t>http://weibo.com/5598317070/Gy5lUbdeQ</t>
  </si>
  <si>
    <t>自动转发//@呱牛的呱：丝毫不提手持防爆盾警棍的警察群殴手无寸铁的家长[悲伤]//【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</si>
  <si>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12:59:25</t>
  </si>
  <si>
    <t>回复@一个屁股掰两半:你为啥这么激动呢，我好好奇//【教育部回应耒阳学生"分流"事件：确保学生利益前提下积极稳妥解决问题[话筒]】教育部新闻发言人表示，高度重视湖南耒阳学生"分流"引发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</si>
  <si>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地上蹲个猴</t>
  </si>
  <si>
    <t>2018-09-06 12:59:24</t>
  </si>
  <si>
    <t>一堆废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</si>
  <si>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并不励志的一刀君W</t>
  </si>
  <si>
    <t>2018-09-06 12:59:18</t>
  </si>
  <si>
    <t>http://weibo.com/5213387278/Gy5lMssBA</t>
  </si>
  <si>
    <t>加大力度，成了[嘻嘻]//【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</si>
  <si>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沉思的大象</t>
  </si>
  <si>
    <t>2018-09-06 12:59:10</t>
  </si>
  <si>
    <t>房子建了不少 ，就是不建学校！//【开学了，孩子有100个同班同学】“抵制民办学校，还我九年义务教育。坚决不住有毒宿舍，不进有毒教室。”湖南耒阳一起群体事件，引起轩然大波。而在学生“分流”中的大班额问题，也随之暴露无遗。详戳 http://t.cn/RsLOqet ​</t>
  </si>
  <si>
    <t>好学的007</t>
  </si>
  <si>
    <t>2018-09-06 12:59:05</t>
  </si>
  <si>
    <t>现在也学乖了，网络时代老抡大棒危险很大//【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</si>
  <si>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五村六队</t>
  </si>
  <si>
    <t>2018-09-06 12:59:02</t>
  </si>
  <si>
    <t>奥斯卡影婆//【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</si>
  <si>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俏皮太阳</t>
  </si>
  <si>
    <t>2018-09-06 12:59:00</t>
  </si>
  <si>
    <t>http://weibo.com/1642482194/Gy5jE6nFw</t>
  </si>
  <si>
    <t>回应和解释下耒阳的事吧，也是职责范围内的！//教育部：去年全国资助学生9590万人次，经费总投入1882亿元，分别比2011年增长22%、92%。资助经费总投入增长近1倍，教育部称，这说明了经费保障能力和资助强度显著提升。教育部介绍，近6年来，全国共资助学生达到5.2亿人次，资助经费总投入达到8864亿元，成为一项重大的民生支出。（中新网） ​</t>
  </si>
  <si>
    <t>酒旗烟外</t>
  </si>
  <si>
    <t>2018-09-06 12:58:54</t>
  </si>
  <si>
    <t>暴力镇压的时候怎么没有哽咽？//【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</si>
  <si>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M丶七里香</t>
  </si>
  <si>
    <t>2018-09-06 12:58:41</t>
  </si>
  <si>
    <t>回复@雨寒过:中国的官也需要考的，不是随便一个人有关系就能上位。//【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</si>
  <si>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糯米蓝莓</t>
  </si>
  <si>
    <t>2018-09-06 12:58:38</t>
  </si>
  <si>
    <t>http://weibo.com/1648294360/Gy5lwdvUg</t>
  </si>
  <si>
    <t>马//【教育部回应耒阳学生"分流"事件：确保学生利益前提下积极稳妥解决问题[话筒]】教育部新闻发言人表示，高度重视湖南耒阳学生"分流"引发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</si>
  <si>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12:58:37</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</si>
  <si>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http://weibo.com/6105713761/Gy5lvlmBy</t>
  </si>
  <si>
    <t>mayunshit</t>
  </si>
  <si>
    <t>2018-09-06 12:58:27</t>
  </si>
  <si>
    <t>回复@singularity抑郁的地方:先用钱把国内关系搞定行不？//【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</si>
  <si>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12:58:22</t>
  </si>
  <si>
    <t>回复@键盘侠侠侠:造谣尼玛呢？是当事人还是当地人？不是就滚蛋//【教育部回应耒阳学生"分流"事件：确保学生利益前提下积极稳妥解决问题[话筒]】教育部新闻发言人表示，高度重视湖南耒阳学生"分流"引发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</si>
  <si>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婷爱禹锡</t>
  </si>
  <si>
    <t>2018-09-06 12:58:20</t>
  </si>
  <si>
    <t>http://weibo.com/3743065890/Gy5lohekE</t>
  </si>
  <si>
    <t>很多地方并没有分班 比如廊坊市17小学 二年级 每班都超70孩子人挤人 都快挤不下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</si>
  <si>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牛奶巧克力冰淇淋葱油饼</t>
  </si>
  <si>
    <t>2018-09-06 12:58:19</t>
  </si>
  <si>
    <t>http://weibo.com/6429306145/Gy5lnCG26</t>
  </si>
  <si>
    <t>//@牛奶巧克力冰淇淋葱油饼:请把话筒转交给公安部和湖南省政府，回答下在面对群众申诉时，为什么暴力成为了第一条防线。//【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</si>
  <si>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羽之岸</t>
  </si>
  <si>
    <t>2018-09-06 12:58:16</t>
  </si>
  <si>
    <t>回复@离离原上花1:出具体方案是地方教育部门的事情。。。//【教育部回应耒阳学生"分流"事件：确保学生利益前提下积极稳妥解决问题[话筒]】教育部新闻发言人表示，高度重视湖南耒阳学生"分流"引发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</si>
  <si>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哎就这样算了吧</t>
  </si>
  <si>
    <t>2018-09-06 12:58:04</t>
  </si>
  <si>
    <t>回复@论kmp算法:写这些文章的都是学过申论的。//【教育部回应耒阳学生“分流”问题】教育部新闻发言人续梅在6日记者发布会上表示，最近湖南耒阳学生“分流”引发的情况，教育部高度重视，要求当地教育部门配合当地政府采取措施，尽快解决问题。http://t.cn/RsLW17s ​</t>
  </si>
  <si>
    <t>freilander</t>
  </si>
  <si>
    <t>2018-09-06 12:57:56</t>
  </si>
  <si>
    <t>http://weibo.com/6071557313/Gy5leuN5w</t>
  </si>
  <si>
    <t>教育部发言人的意思是，尽管是教育部不顾各地各学校的客观条件、不管教师资与校舍等方面的准备需要较长时间，刚性要求年底前就解决教育资源配置不足的大班额问题，但教育部仍然没错，错的是地方执行不讲究方式方法。公道自在人心。//【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</si>
  <si>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绝地求生er</t>
  </si>
  <si>
    <t>2018-09-06 12:57:46</t>
  </si>
  <si>
    <t>全是废话，每一句真正能解答人心中疑惑的//【教育部回应耒阳学生"分流"事件：确保学生利益前提下积极稳妥解决问题[话筒]】教育部新闻发言人表示，高度重视湖南耒阳学生"分流"引发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</si>
  <si>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12:57:44</t>
  </si>
  <si>
    <t>能正视问题，对于某些部门，有些领导，有些媒体的假大空强多了，这才是真正解决问题的姿态，他们怕还是在装睡，我们也永远也叫不醒一个装睡的人。//【开学了，孩子有100个同班同学】“抵制民办学校，还我九年义务教育。坚决不住有毒宿舍，不进有毒教室。”湖南耒阳一起群体事件，引起轩然大波。而在学生“分流”中的大班额问题，也随之暴露无遗。详戳 http://t.cn/RsLOqet ​</t>
  </si>
  <si>
    <t>不是站着的都是没座位的</t>
  </si>
  <si>
    <t>2018-09-06 12:57:43</t>
  </si>
  <si>
    <t>http://weibo.com/2545226631/Gy5l8zNJv</t>
  </si>
  <si>
    <t>说好的越来越好呢[思考]//【开学了，孩子有100个同班同学】“抵制民办学校，还我九年义务教育。坚决不住有毒宿舍，不进有毒教室。”湖南耒阳一起群体事件，引起轩然大波。而在学生“分流”中的大班额问题，也随之暴露无遗。详戳 http://t.cn/RsLOqet ​</t>
  </si>
  <si>
    <t>爱喝奶茶的伦特苏</t>
  </si>
  <si>
    <t>2018-09-06 12:57:39</t>
  </si>
  <si>
    <t>http://weibo.com/5018378097/Gy5l7693B</t>
  </si>
  <si>
    <t>任务是刚性的，但要因地制宜//【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</si>
  <si>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ChYQ_P</t>
  </si>
  <si>
    <t>2018-09-06 12:57:38</t>
  </si>
  <si>
    <t>病态//【开学了，孩子有100个同班同学】“抵制民办学校，还我九年义务教育。坚决不住有毒宿舍，不进有毒教室。”湖南耒阳一起群体事件，引起轩然大波。而在学生“分流”中的大班额问题，也随之暴露无遗。详戳 http://t.cn/RsLOqet ​</t>
  </si>
  <si>
    <t>xiaoxiao_13632</t>
  </si>
  <si>
    <t>2018-09-06 12:57:37</t>
  </si>
  <si>
    <t>4000亿是个什么意思//【教育部回应耒阳学生"分流"事件：确保学生利益前提下积极稳妥解决问题[话筒]】教育部新闻发言人表示，高度重视湖南耒阳学生"分流"引发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</si>
  <si>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skeleton9</t>
  </si>
  <si>
    <t>2018-09-06 12:57:30</t>
  </si>
  <si>
    <t>http://weibo.com/1711882117/Gy5l3iUgn</t>
  </si>
  <si>
    <t>学校不够，还强制分流……为了完成任务而完成任务[摊手][摊手][摊手]//【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</si>
  <si>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明天的昨天闯天涯</t>
  </si>
  <si>
    <t>2018-09-06 12:57:28</t>
  </si>
  <si>
    <t>他们说了个球，等于放了个屁。//教育部回应耒阳学生“分流”说，要在确保学生利益前提下解决问题。 ​​​​</t>
  </si>
  <si>
    <t>ZhaoSF在开挖掘机</t>
  </si>
  <si>
    <t>2018-09-06 12:57:22</t>
  </si>
  <si>
    <t>我封大家做睡梦罗汉，都回家睡觉吧....[挖鼻][挖鼻][挖鼻]//【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</si>
  <si>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带带家族教父</t>
  </si>
  <si>
    <t>2018-09-06 12:57:20</t>
  </si>
  <si>
    <t>一顿官话，等于废话//【教育部回应耒阳学生"分流"事件：确保学生利益前提下积极稳妥解决问题[话筒]】教育部新闻发言人表示，高度重视湖南耒阳学生"分流"引发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</si>
  <si>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飞翔鸟2017</t>
  </si>
  <si>
    <t>http://weibo.com/1665463031/Gy5kYv8Dd</t>
  </si>
  <si>
    <t>等老百姓起来造反了才想起来？//【教育部回应耒阳学生"分流"事件：确保学生利益前提下积极稳妥解决问题[话筒]】教育部新闻发言人表示，高度重视湖南耒阳学生"分流"引发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</si>
  <si>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T5-ala</t>
  </si>
  <si>
    <t>2018-09-06 12:57:19</t>
  </si>
  <si>
    <t>http://weibo.com/2892027801/Gy5kZ99sF</t>
  </si>
  <si>
    <t>那什么资本要二胎？//【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</si>
  <si>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水中之木</t>
  </si>
  <si>
    <t>2018-09-06 12:57:04</t>
  </si>
  <si>
    <t>不发达地区优秀老师被民办学校不断挖走，最后留下穷人的孩子，我很相信寒门再难出贵子的论断。//【开学了，孩子有100个同班同学】“抵制民办学校，还我九年义务教育。坚决不住有毒宿舍，不进有毒教室。”湖南耒阳一起群体事件，引起轩然大波。而在学生“分流”中的大班额问题，也随之暴露无遗。详戳 http://t.cn/RsLOqet ​</t>
  </si>
  <si>
    <t>周---生</t>
  </si>
  <si>
    <t>2018-09-06 12:57:02</t>
  </si>
  <si>
    <t>好演员  赞//【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</si>
  <si>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大势至天师</t>
  </si>
  <si>
    <t>2018-09-06 12:56:51</t>
  </si>
  <si>
    <t>http://weibo.com/3861698518/Gy5kN0tcH</t>
  </si>
  <si>
    <t>划一下重点，大班额是必须要取消的，你们别闹得那么大就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</si>
  <si>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16区42号</t>
  </si>
  <si>
    <t>2018-09-06 12:56:46</t>
  </si>
  <si>
    <t>老百姓真是容易感动//【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</si>
  <si>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2018-09-06 12:56:42</t>
  </si>
  <si>
    <t>http://weibo.com/1742266117/Gy5kIxouV</t>
  </si>
  <si>
    <t>希望教育部也要监管到位//【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</si>
  <si>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回复@天之娇女冰穗:你没看懂我的话//【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http://weibo.com/1741801024/GxENtvvVv ​</t>
  </si>
  <si>
    <t>Sindragosa-</t>
  </si>
  <si>
    <t>2018-09-06 12:56:40</t>
  </si>
  <si>
    <t>解决提出问题的人[doge]//【教育部回应耒阳学生“分流”问题】教育部新闻发言人续梅在6日记者发布会上表示，最近湖南耒阳学生“分流”引发的情况，教育部高度重视，要求当地教育部门配合当地政府采取措施，尽快解决问题。http://t.cn/RsLW17s ​</t>
  </si>
  <si>
    <t>言回坐忘</t>
  </si>
  <si>
    <t>2018-09-06 12:56:17</t>
  </si>
  <si>
    <t>http://weibo.com/5936827747/Gy5kyvKBH</t>
  </si>
  <si>
    <t>学生家长们取得了阶段性胜利！[赞][鲜花]//【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</si>
  <si>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yuping00001</t>
  </si>
  <si>
    <t>2018-09-06 12:56:14</t>
  </si>
  <si>
    <t>http://weibo.com/1070080692/Gy5kxlRcY</t>
  </si>
  <si>
    <t>记录一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</si>
  <si>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商荡荡</t>
  </si>
  <si>
    <t>2018-09-06 12:56:13</t>
  </si>
  <si>
    <t>教育部长 下台//【教育部回应耒阳学生"分流"事件：确保学生利益前提下积极稳妥解决问题[话筒]】教育部新闻发言人表示，高度重视湖南耒阳学生"分流"引发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</si>
  <si>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高渐离的水寒</t>
  </si>
  <si>
    <t>2018-09-06 12:56:09</t>
  </si>
  <si>
    <t>这一大段话有任何实质意义吗……大概就是事情发生了这么多天，说一句好了我知道了//【教育部回应耒阳学生“分流”问题】教育部新闻发言人续梅在6日记者发布会上表示，最近湖南耒阳学生“分流”引发的情况，教育部高度重视，要求当地教育部门配合当地政府采取措施，尽快解决问题。http://t.cn/RsLW17s ​</t>
  </si>
  <si>
    <t>真的是冰山一角，义务教育的基础那么薄弱，还继续鼓励生育。//【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</si>
  <si>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乌云遮不住太阳-</t>
  </si>
  <si>
    <t>2018-09-06 12:56:07</t>
  </si>
  <si>
    <t>高度重视是多高呢//【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</si>
  <si>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2018-09-06 12:55:48</t>
  </si>
  <si>
    <t>请惩办打人者 包括警员 对受伤者和去世者进行赔偿道歉//【教育部回应耒阳学生"分流"事件：确保学生利益前提下积极稳妥解决问题[话筒]】教育部新闻发言人表示，高度重视湖南耒阳学生"分流"引发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</si>
  <si>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蕉门客</t>
  </si>
  <si>
    <t>2018-09-06 12:55:46</t>
  </si>
  <si>
    <t>教育部回应耒阳学生“分流”说，要在确保学生利益前提下解决问题。 ​​​​</t>
  </si>
  <si>
    <t>2018-09-06 12:55:43</t>
  </si>
  <si>
    <t>可怜没有第一时间看到最新视频的网民们，已经变成这种官腔新闻了，默哀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</si>
  <si>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明妃你好</t>
  </si>
  <si>
    <t>2018-09-06 12:55:38</t>
  </si>
  <si>
    <t>回复@呱牛的呱:奥利给，兄弟还有吗，我只看到几个警察乱打的动态图，求私聊，真的很关心那些学生//【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</si>
  <si>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12:55:29</t>
  </si>
  <si>
    <t>这件事情反映出当地政府对义务教育投入不足。同时有为了减轻政府负担而使义务教育转向为非政府部门的社体教育之嫌疑。但愿义务教育不要成为提高政府财政收入的制止财政不足的牺牲品。//【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</si>
  <si>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东乡鹤鸣</t>
  </si>
  <si>
    <t>http://weibo.com/3887191727/Gy5ketYnR</t>
  </si>
  <si>
    <t>其实，我们确实很贫困。//【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</si>
  <si>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12:55:15</t>
  </si>
  <si>
    <t>可怜没有第一时间看到最新视频的网民们，已经变成这种官腔新闻了，默哀吧//【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</si>
  <si>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每天都有涨停板</t>
  </si>
  <si>
    <t>2018-09-06 12:55:09</t>
  </si>
  <si>
    <t>演 演 比赵薇还能演//【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</si>
  <si>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2018-09-06 12:55:04</t>
  </si>
  <si>
    <t>http://weibo.com/2670304683/Gy5k3thXK</t>
  </si>
  <si>
    <t>以下为博主精选评论//【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</si>
  <si>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恩泽大地</t>
  </si>
  <si>
    <t>http://weibo.com/1669375351/Gy5k4qEm5</t>
  </si>
  <si>
    <t>#腾讯新闻# 教育部回应湖南耒阳学生“分流”：在确保学生利益前提下解决问题http://t.cn/RsyvZPV 来自@腾讯新闻客户端 ​</t>
  </si>
  <si>
    <t>环球网</t>
  </si>
  <si>
    <t>2018-09-06 12:54:54</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</si>
  <si>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</si>
  <si>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言无月</t>
  </si>
  <si>
    <t>2018-09-06 12:54:51</t>
  </si>
  <si>
    <t>重庆 石柱土家族自治县</t>
  </si>
  <si>
    <t>http://weibo.com/3179009930/Gy5jZ4r3S</t>
  </si>
  <si>
    <t>关评论可还行//【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</si>
  <si>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12:54:39</t>
  </si>
  <si>
    <t>开学第一课//【教育部回应耒阳学生"分流"事件：确保学生利益前提下积极稳妥解决问题[话筒]】教育部新闻发言人表示，高度重视湖南耒阳学生"分流"引发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</si>
  <si>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汀芷夏</t>
  </si>
  <si>
    <t>2018-09-06 12:54:36</t>
  </si>
  <si>
    <t>http://weibo.com/2363138152/Gy5jSiA1b</t>
  </si>
  <si>
    <t>所以学校的师资也要国家分配？那教师待遇呢，国家决定还是学校决定？国家到底要怎么管，管到什么程度？//【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</si>
  <si>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舵爷不败</t>
  </si>
  <si>
    <t>2018-09-06 12:54:31</t>
  </si>
  <si>
    <t>http://weibo.com/6606421545/Gy5jQxGtd</t>
  </si>
  <si>
    <t>教育部的目标是好的，不给时间与路径，到底谁背这锅？国务院？//【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</si>
  <si>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Fonzie_</t>
  </si>
  <si>
    <t>2018-09-06 12:54:26</t>
  </si>
  <si>
    <t>http://weibo.com/1768272824/Gy5jO8Qkb</t>
  </si>
  <si>
    <t>官僚主义 文邹邹的破布表达 情直接给出解决办法！！//【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</si>
  <si>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金融段子王</t>
  </si>
  <si>
    <t>2018-09-06 12:54:19</t>
  </si>
  <si>
    <t>【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</si>
  <si>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了落实省委省政府的要求，耒阳市近日举办一个教育诉求家长见面会，衡阳市委常委、耒阳市委书记罗琼参加了这次见面会，面对家长，罗琼书记没有回避问题，坦诚因为工作不扎实给群众带来这么多困扰和问题。
   值得一提的是，发布会现场罗琼书记在以一个母亲的身份讲到这些孩子时，数度哽咽，现场家长多次鼓掌给予鼓励。
  via 公号小利说事</t>
  </si>
  <si>
    <t>沒有GPU渲染的光影</t>
  </si>
  <si>
    <t>2018-09-06 12:54:04</t>
  </si>
  <si>
    <t>辽宁 朝阳</t>
  </si>
  <si>
    <t>回复@再慕清风:呵呵..//【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</si>
  <si>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http://weibo.com/6140739554/Gy5jF1gwU</t>
  </si>
  <si>
    <t>回复@再慕清风:呵呵..//@再慕清风:不搞事情，不会解决问题，如今社会现状。//【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</si>
  <si>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天宫揽月2013</t>
  </si>
  <si>
    <t>2018-09-06 12:54:03</t>
  </si>
  <si>
    <t>孩子都蹲墙角上课了，这办法真够"因地制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</si>
  <si>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甘奔的世界</t>
  </si>
  <si>
    <t>2018-09-06 12:54:00</t>
  </si>
  <si>
    <t>http://weibo.com/1336735001/Gy5jDwiR1</t>
  </si>
  <si>
    <t>地方债到底咋办？地方亏空怎么解决？//【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</si>
  <si>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诚信港代VX46248869</t>
  </si>
  <si>
    <t>2018-09-06 12:53:52</t>
  </si>
  <si>
    <t>回复@奔跑的肥宅i:看外媒报道的是没钱，整个耒阳财政都没钱，刚好那几天宣布投资非洲免除债务，所以成为国外的焦点新闻了。//【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</si>
  <si>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平壤城管办</t>
  </si>
  <si>
    <t>2018-09-06 12:53:50</t>
  </si>
  <si>
    <t>回复@键盘侠侠侠:乳化了//【教育部回应耒阳学生"分流"事件：确保学生利益前提下积极稳妥解决问题[话筒]】教育部新闻发言人表示，高度重视湖南耒阳学生"分流"引发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</si>
  <si>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12:53:43</t>
  </si>
  <si>
    <t>埃塞俄比亚的留中学生还倒给奖金//【教育部回应耒阳学生"分流"事件：确保学生利益前提下积极稳妥解决问题[话筒]】教育部新闻发言人表示，高度重视湖南耒阳学生"分流"引发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</si>
  <si>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69年的流浪汉</t>
  </si>
  <si>
    <t>2018-09-06 12:53:40</t>
  </si>
  <si>
    <t>http://weibo.com/2272794494/Gy5jujVvr</t>
  </si>
  <si>
    <t>卜丫△1://【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</si>
  <si>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小布丁and小西瓜</t>
  </si>
  <si>
    <t>2018-09-06 12:53:37</t>
  </si>
  <si>
    <t>我们这一个班78个孩子[跪了][跪了][跪了]教室还没空调 夏天啊 一言难尽//【教育部回应耒阳学生"分流"事件：确保学生利益前提下积极稳妥解决问题[话筒]】教育部新闻发言人表示，高度重视湖南耒阳学生"分流"引发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</si>
  <si>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jimi的快乐生活</t>
  </si>
  <si>
    <t>2018-09-06 12:53:33</t>
  </si>
  <si>
    <t>医疗、教育、住房、电视传媒全是饥饿供应法。黑非洲就敞开供应，一台电视能收欧美的一百多个台，还免费//【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</si>
  <si>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12:53:26</t>
  </si>
  <si>
    <t>回复@Wia一块男菌:不生收税 看看个人所得税 你就抵扣不了部分费用//【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</si>
  <si>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12:53:21</t>
  </si>
  <si>
    <t>我微博有打人动图 请先惩罚打人者 对受伤和去世的人进行赔偿道歉//【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</si>
  <si>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迈阿米之夜</t>
  </si>
  <si>
    <t>2018-09-06 12:53:20</t>
  </si>
  <si>
    <t>我国今后可能全会资本化//【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</si>
  <si>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天那么灰啊</t>
  </si>
  <si>
    <t>2018-09-06 12:53:15</t>
  </si>
  <si>
    <t>http://weibo.com/2656274875/Gy5iH0ptD</t>
  </si>
  <si>
    <t>任务是刚性的，但是要注意方式方法！//【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</si>
  <si>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真的顽石的天空</t>
  </si>
  <si>
    <t>2018-09-06 12:53:09</t>
  </si>
  <si>
    <t>私立逼死公办//【教育部回应耒阳学生"分流"事件：确保学生利益前提下积极稳妥解决问题[话筒]】教育部新闻发言人表示，高度重视湖南耒阳学生"分流"引发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</si>
  <si>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鲁公微言</t>
  </si>
  <si>
    <t>2018-09-06 12:53:08</t>
  </si>
  <si>
    <t>http://weibo.com/2277855653/Gy5jhlVk3</t>
  </si>
  <si>
    <t>事情已经发生多日了，今天才出来说“重视”。真要重视的话，事情不至于闹到这种地步。//【教育部回应耒阳学生“分流”问题】教育部新闻发言人续梅在6日记者发布会上表示，最近湖南耒阳学生“分流”引发的情况，教育部高度重视，要求当地教育部门配合当地政府采取措施，尽快解决问题。http://t.cn/RsLW17s ​</t>
  </si>
  <si>
    <t>溪城石头</t>
  </si>
  <si>
    <t>2018-09-06 12:52:53</t>
  </si>
  <si>
    <t>回复@萌萌爱洛洛:闹了也不会解决，只会解决闹的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</si>
  <si>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Naive199012</t>
  </si>
  <si>
    <t>，//【开学了，孩子有100个同班同学】“抵制民办学校，还我九年义务教育。坚决不住有毒宿舍，不进有毒教室。”湖南耒阳一起群体事件，引起轩然大波。而在学生“分流”中的大班额问题，也随之暴露无遗。详戳 http://t.cn/RsLOqet ​</t>
  </si>
  <si>
    <t>Kratons</t>
  </si>
  <si>
    <t>2018-09-06 12:52:52</t>
  </si>
  <si>
    <t>陈宝生？//【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</si>
  <si>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海的声音无语</t>
  </si>
  <si>
    <t>2018-09-06 12:52:48</t>
  </si>
  <si>
    <t>http://weibo.com/1434870451/Gy5j8rsbk</t>
  </si>
  <si>
    <t>暴行，对家长百姓的盾牌//【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</si>
  <si>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scholes1992</t>
  </si>
  <si>
    <t>2018-09-06 12:52:46</t>
  </si>
  <si>
    <t>回复@杌乂:哈哈，Belong,啰啰嗦嗦一堆拉黑人，怕回复，是多心虚？没事，别怕，走夜路不会出事的，你这样无知怯懦无需知道别人是谁。学学甲醛如何才能清理再来叽叽歪歪，学学政府重大舆情处置再来硬钢，学学如何说话再出来教人如何，看看评论中义愤填膺的微博省市再去猜测说不定说得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</si>
  <si>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http://weibo.com/1990817625/Gy5j8ehhV</t>
  </si>
  <si>
    <t>犯罪都能被教育部强行洗白。。牛B//【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</si>
  <si>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雨中百a</t>
  </si>
  <si>
    <t>2018-09-06 12:52:39</t>
  </si>
  <si>
    <t>全是假大空的话//【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</si>
  <si>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逃离你T</t>
  </si>
  <si>
    <t>2018-09-06 12:52:38</t>
  </si>
  <si>
    <t>希望能做到实处//【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</si>
  <si>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李谓</t>
  </si>
  <si>
    <t>2018-09-06 12:52:26</t>
  </si>
  <si>
    <t>http://weibo.com/1608887727/Gy5iZC0Nk</t>
  </si>
  <si>
    <t>【澎湃新闻：教育部回应耒阳学生“分流”：确保学生利益前提下解决问题】http://t.cn/RsLlIdm (分享自@澎湃新闻)这是为地方开脱吗？ ​</t>
  </si>
  <si>
    <t>9027-</t>
  </si>
  <si>
    <t>很多地方都需要扩建//【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</si>
  <si>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12:52:23</t>
  </si>
  <si>
    <t>回复@Calgos:有错不认错   靠霸道管理  你是这意思不//【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</si>
  <si>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12:52:02</t>
  </si>
  <si>
    <t>回复@国产零零八_:拿你因该多骂骂光棍，他们连生的机会都没有啊。。//【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</si>
  <si>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李永兵的兵</t>
  </si>
  <si>
    <t>2018-09-06 12:52:01</t>
  </si>
  <si>
    <t>支持//【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</si>
  <si>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http://weibo.com/1558233695/Gy5iPjD0t</t>
  </si>
  <si>
    <t>#湖南处置冲击国家机关案##资讯：教育部回应耒阳学生分流事件表示，要确保学生利益#教育部6日上午举行的新闻发布会上，教育部新闻发言人续梅在回答记者提问时表示，最近湖南耒阳学生“分流”引发的情况，教育部高度重视，要求当地教育部门配合当地政府采取有效措施，尽快解决问题。续梅表示，减少、化解大班额的任务是刚性的，方式方法上是因地制宜、积极稳妥的，希望当地高度重视，在确保学生利益的前提下，积极稳妥地推进这项工作。
续梅表示，教育部高度重视大班额问题。当前一些地方教育资源配置还不能适应新型城镇化进程，相对于学生快速流动，学校建设和师资配置都需要更长的时间，因此表现为区域性的教育资源不足或分布不均衡，导致产生大班额问题。
续梅强调，大班额在对学生身心健康、教育教学质量、安全隐患方面的危害有目共睹，消除大班额工作要综合施策，一方面要通过新建改扩建学校，整合资源，增加学位，缓解学位紧张；另一方面要加强招生管理，均衡配置教育资源特别是教师资源，把乡镇学校、薄弱学校办好，防止学生集中在个别热点学校。按照国务院要求，到今年年底要基本消除超大班额，这项工作必须要抓紧，但是要注意方式方法，建学校和招聘教师都需要时间，要提前谋划，教育部2016年就要求各地以县为单位制订了消除大班额的专项规划，并报教育部备案，就是希望各地做到早规划早部署早落实，各地制订的化解大班额方案要充分论证，要广泛征求意见，取得家长的理解和支持，积极稳妥推进这项工作。</t>
  </si>
  <si>
    <t>2018-09-06 12:51:50</t>
  </si>
  <si>
    <t>终于有个可以评论的地方！想说：呸！//【教育部回应耒阳学生“分流”问题】教育部新闻发言人续梅在6日记者发布会上表示，最近湖南耒阳学生“分流”引发的情况，教育部高度重视，要求当地教育部门配合当地政府采取措施，尽快解决问题。http://t.cn/RsLW17s ​</t>
  </si>
  <si>
    <t>万法自性</t>
  </si>
  <si>
    <t>2018-09-06 12:51:48</t>
  </si>
  <si>
    <t>当前我们需要改革的其实是教育资源分配的问题，资源分配做不到公平，何谈保护学生利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</si>
  <si>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12:51:47</t>
  </si>
  <si>
    <t>换成治就是异常内容，不让发呢//【教育部回应耒阳学生"分流"事件：确保学生利益前提下积极稳妥解决问题[话筒]】教育部新闻发言人表示，高度重视湖南耒阳学生"分流"引发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</si>
  <si>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央视新闻</t>
  </si>
  <si>
    <t>2018-09-06 12:51:41</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</si>
  <si>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</si>
  <si>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班额方向是明确的，任务是刚性的，但在方式方法上应该是因地制宜、积极稳妥的。希望各地统筹各方，加大工作力度，同时在制定方案时要广泛征求意见，在确保学生利益的前提条件下，积极稳妥地推进这项工作。
       续梅介绍，教育部高度重视大班额问题。大班额的产生是当前一些地方教育资源配置还不能适应新型城镇化的进程，相对于学生快速流动，学校建设和师资配置都需要更长的时间而导致的。大班额影响学生身心健康发展和教育教学质量的提高，还会带来安全隐患，所以化解大班额是个重要的任务。
　　续梅表示，目前，消除大班额的办法就是要综合施策，一方面是要新建、改扩建一批学校，这是根本的举措，首先要缓解学位的紧张，提供足够的学位。第二方面，是要加强管理，要均衡配置资源，尤其是教师的资源，避免学生过度集中在一些热点学校，要大力提升薄弱学校的办学质量。消除大班额还要列出时间表。国务院的要求，是今年年底之前基本消除超大班额。任务是刚性的，但需要注意方式方法。因为新建学校、招聘教师都需要时间，各地必须提前谋划，提前部署。教育部2016年下发了专门通知，要求各地制订专门方案并报教育部备案，就是希望各地做到早规划早部署早落实，各地制订的化解大班额方案要充分论证，要广泛征求意见，取得家长的理解和支持，积极稳妥推进这项工作。（央视记者潘虹旭）</t>
  </si>
  <si>
    <t>那马儿</t>
  </si>
  <si>
    <t>2018-09-06 12:51:37</t>
  </si>
  <si>
    <t>回复@WineStone:建议给巡视组打电话//【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</si>
  <si>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拾荒之陆</t>
  </si>
  <si>
    <t>2018-09-06 12:51:20</t>
  </si>
  <si>
    <t>回复@夏至71:不敢不敢//【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</si>
  <si>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伍陆柒5871</t>
  </si>
  <si>
    <t>2018-09-06 12:51:12</t>
  </si>
  <si>
    <t>说了等于没说//【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</si>
  <si>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绝体绝命的绝望桑</t>
  </si>
  <si>
    <t>2018-09-06 12:50:40</t>
  </si>
  <si>
    <t>等于没说，锅全甩给地方了[摊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</si>
  <si>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Forever艳蜗</t>
  </si>
  <si>
    <t>2018-09-06 12:50:18</t>
  </si>
  <si>
    <t>http://weibo.com/5648926102/Gy5i8qIEV</t>
  </si>
  <si>
    <t>这种问题存在，我等是否该拒绝交税！每年个人缴纳出去的约百分之十工资的税连孩子的教育资源问题都搞不定，是没钱还是什么？//【开学了，孩子有100个同班同学】“抵制民办学校，还我九年义务教育。坚决不住有毒宿舍，不进有毒教室。”湖南耒阳一起群体事件，引起轩然大波。而在学生“分流”中的大班额问题，也随之暴露无遗。详戳 http://t.cn/RsLOqet ​</t>
  </si>
  <si>
    <t>轻工业技术员</t>
  </si>
  <si>
    <t>2018-09-06 12:50:08</t>
  </si>
  <si>
    <t>等于啥也没说啊，谁都会说这些四字词语。//【教育部回应耒阳学生"分流"事件：确保学生利益前提下积极稳妥解决问题[话筒]】教育部新闻发言人表示，高度重视湖南耒阳学生"分流"引发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</si>
  <si>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12:50:04</t>
  </si>
  <si>
    <t>🐻想做人类的头。[允悲]//【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</si>
  <si>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迷途的行者</t>
  </si>
  <si>
    <t>2018-09-06 12:50:00</t>
  </si>
  <si>
    <t>到了民心思变的时候了//【教育部回应耒阳学生“分流”问题】教育部新闻发言人续梅在6日记者发布会上表示，最近湖南耒阳学生“分流”引发的情况，教育部高度重视，要求当地教育部门配合当地政府采取措施，尽快解决问题。http://t.cn/RsLW17s ​</t>
  </si>
  <si>
    <t>传朕御旨</t>
  </si>
  <si>
    <t>2018-09-06 12:49:57</t>
  </si>
  <si>
    <t>当中可能还有教育产业化的原因//【教育部回应耒阳学生"分流"事件：确保学生利益前提下积极稳妥解决问题[话筒]】教育部新闻发言人表示，高度重视湖南耒阳学生"分流"引发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</si>
  <si>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相濡以沫_相忘于江湖</t>
  </si>
  <si>
    <t>2018-09-06 12:49:56</t>
  </si>
  <si>
    <t>微博冶国//【教育部回应耒阳学生"分流"事件：确保学生利益前提下积极稳妥解决问题[话筒]】教育部新闻发言人表示，高度重视湖南耒阳学生"分流"引发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</si>
  <si>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南门-西门</t>
  </si>
  <si>
    <t>2018-09-06 12:49:55</t>
  </si>
  <si>
    <t>http://weibo.com/1768746235/Gy5hYnkbL</t>
  </si>
  <si>
    <t>//@Religious丶：舆论治国，zf没救了//【教育部回应耒阳学生“分流”问题】教育部新闻发言人续梅在6日记者发布会上表示，最近湖南耒阳学生“分流”引发的情况，教育部高度重视，要求当地教育部门配合当地政府采取措施，尽快解决问题。http://t.cn/RsLW17s ​</t>
  </si>
  <si>
    <t>基层扶贫腐败</t>
  </si>
  <si>
    <t>不能让地方基层信访部门成摆设//【#教育部回应湖南耒阳大班额问题#：减少、化解、消除大班额】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 ​...全文： http://weibo.com/3266943013/Gy59U6bCt</t>
  </si>
  <si>
    <t>2018-09-06 12:49:47</t>
  </si>
  <si>
    <t>回复@没有梦的梦想者:我私发你了，你要是觉得不够我还有。//【教育部回应耒阳学生"分流"事件：确保学生利益前提下积极稳妥解决问题[话筒]】教育部新闻发言人表示，高度重视湖南耒阳学生"分流"引发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</si>
  <si>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悦城中的阳光</t>
  </si>
  <si>
    <t>2018-09-06 12:49:46</t>
  </si>
  <si>
    <t>早解决不就没事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</si>
  <si>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尽是缘</t>
  </si>
  <si>
    <t>2018-09-06 12:49:39</t>
  </si>
  <si>
    <t>从家长一门心思的往某个重点学校挤就很说明问题了，教育均衡发展[费解]//【教育部回应耒阳学生“分流”问题】教育部新闻发言人续梅在6日记者发布会上表示，最近湖南耒阳学生“分流”引发的情况，教育部高度重视，要求当地教育部门配合当地政府采取措施，尽快解决问题。http://t.cn/RsLW17s ​</t>
  </si>
  <si>
    <t>不积出结果不改名</t>
  </si>
  <si>
    <t>2018-09-06 12:49:21</t>
  </si>
  <si>
    <t>回复@Wia一块男菌:变相罚你钱[dog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</si>
  <si>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1111海天服饰2008</t>
  </si>
  <si>
    <t>2018-09-06 12:49:00</t>
  </si>
  <si>
    <t>河北省衡水市冀州市第一中学有严重的大班生。期待能妥善解决。//【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</si>
  <si>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DONMENS_ONE</t>
  </si>
  <si>
    <t>2018-09-06 12:48:59</t>
  </si>
  <si>
    <t>市委腾出一层做教室便好，很多办公室是空的//【教育部回应耒阳学生"分流"事件：确保学生利益前提下积极稳妥解决问题[话筒]】教育部新闻发言人表示，高度重视湖南耒阳学生"分流"引发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</si>
  <si>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12:48:58</t>
  </si>
  <si>
    <t>学生聚集有多严重，就说明优质资源聚集有多严重，解决问题不从根本入手解决，只看表面，这是改革的勇气？这是壮士断腕的魄力？//【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</si>
  <si>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送你一天</t>
  </si>
  <si>
    <t>2018-09-06 12:48:51</t>
  </si>
  <si>
    <t>“勇敢”的媒体//【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</si>
  <si>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瑶湖小红帽</t>
  </si>
  <si>
    <t>2018-09-06 12:48:46</t>
  </si>
  <si>
    <t>党国要善待他的韭菜//【教育部回应耒阳学生"分流"事件：确保学生利益前提下积极稳妥解决问题[话筒]】教育部新闻发言人表示，高度重视湖南耒阳学生"分流"引发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</si>
  <si>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易与禅</t>
  </si>
  <si>
    <t>2018-09-06 12:48:44</t>
  </si>
  <si>
    <t>回复@沿途的风景-1992:这舔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</si>
  <si>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王寅大大大</t>
  </si>
  <si>
    <t>背书都是按着稿子来//【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</si>
  <si>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衡阳吃瓜兔子</t>
  </si>
  <si>
    <t>2018-09-06 12:48:14</t>
  </si>
  <si>
    <t>http://weibo.com/1905725035/Gy5hi72BM</t>
  </si>
  <si>
    <t>说一大堆没明白现在究竟如何分流学生？//【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</si>
  <si>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2018-09-06 12:47:58</t>
  </si>
  <si>
    <t>回复@scholes1992:对，还说不定检测结果已经出来公布了呢，只是你要自己去找，没人送到你眼前//【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</si>
  <si>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12:47:51</t>
  </si>
  <si>
    <t>http://weibo.com/6379568232/Gy5h83a1Q</t>
  </si>
  <si>
    <t>人民日报发的那个是公关文，这个还有点妥//【教育部回应耒阳学生"分流"事件：确保学生利益前提下积极稳妥解决问题[话筒]】教育部新闻发言人表示，高度重视湖南耒阳学生"分流"引发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</si>
  <si>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前难友睡不醒</t>
  </si>
  <si>
    <t>2018-09-06 12:47:50</t>
  </si>
  <si>
    <t>回复@呱牛的呱:冲击暴力机关//【教育部回应耒阳学生"分流"事件：确保学生利益前提下积极稳妥解决问题[话筒]】教育部新闻发言人表示，高度重视湖南耒阳学生"分流"引发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</si>
  <si>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AuditorFU</t>
  </si>
  <si>
    <t>2018-09-06 12:47:49</t>
  </si>
  <si>
    <t>事情非得闹大才能有效解决，这不是变相鼓励群众闹事吗？陷入这种恶性循环如何是好?中国庞大的文官集团遮蔽了民意上升的通道。//【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</si>
  <si>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12:47:42</t>
  </si>
  <si>
    <t>http://weibo.com/6509934606/Gy5h4cx8M</t>
  </si>
  <si>
    <t>大额班消除只是表面现象，根子是教育上的深层问题，太多了。//【教育部回应耒阳学生"分流"事件：确保学生利益前提下积极稳妥解决问题[话筒]】教育部新闻发言人表示，高度重视湖南耒阳学生"分流"引发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</si>
  <si>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没有__昵称</t>
  </si>
  <si>
    <t>2018-09-06 12:47:39</t>
  </si>
  <si>
    <t>任务是刚性的，请教育部指导一个积极稳妥的解决办法，估计下边实在想不出完成任务的办法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</si>
  <si>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回复 @键盘侠侠侠:财新网报道的//【教育部回应耒阳学生"分流"事件：确保学生利益前提下积极稳妥解决问题[话筒]】教育部新闻发言人表示，高度重视湖南耒阳学生"分流"引发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</si>
  <si>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国产零零八_</t>
  </si>
  <si>
    <t>2018-09-06 12:47:37</t>
  </si>
  <si>
    <t>回复@冷并刀:对呀，但现在这个权利都没有。立即开放生育，你不想生，你可以不生。你不能剥夺别人生的权利。//【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</si>
  <si>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12:47:36</t>
  </si>
  <si>
    <t>优质资源聚集的我问题没有解决，甚至看不到解决时间表的情况下，强行设置人员分流的时间表是否合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</si>
  <si>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12:47:35</t>
  </si>
  <si>
    <t>耒，，耒阳居然上线惹，，我们这小地方国家也会看到啊//【教育部回应耒阳学生"分流"事件：确保学生利益前提下积极稳妥解决问题[话筒]】教育部新闻发言人表示，高度重视湖南耒阳学生"分流"引发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</si>
  <si>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Calgos</t>
  </si>
  <si>
    <t>2018-09-06 12:47:19</t>
  </si>
  <si>
    <t>回复@不经世的我xw:怎么可能，下台了以后再有事情别的地方的长官就都怂掉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</si>
  <si>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没有梦的梦想者</t>
  </si>
  <si>
    <t>2018-09-06 12:47:16</t>
  </si>
  <si>
    <t>回复@呱牛的呱:别人没看到你骂人智商低，表示你智商高嘛，你倒是展示一下你的智商呀，发个链接给我们看看呗，还让我自己去找什么意思？难道你也智商低？//【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</si>
  <si>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江湖人称冰火哥</t>
  </si>
  <si>
    <t>http://weibo.com/2156961124/Gy5gTyZxH</t>
  </si>
  <si>
    <t>以后要想解决问题就要效仿耒阳//【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</si>
  <si>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010危险男孩</t>
  </si>
  <si>
    <t>2018-09-06 12:46:58</t>
  </si>
  <si>
    <t>要的是结果，方法嘛，基层去想。既要解决问题，又要方法得当！基层干部要能把上级这些既要又要都解决了，还在基层混毛线啊！//【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</si>
  <si>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备好酒丶</t>
  </si>
  <si>
    <t>2018-09-06 12:46:44</t>
  </si>
  <si>
    <t>不把事情闹大是没有人管的//【#教育部回应湖南耒阳大班额问题#：减少、化解、消除大班额】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 ​...全文： http://weibo.com/3266943013/Gy59U6bCt</t>
  </si>
  <si>
    <t>2018-09-06 12:46:43</t>
  </si>
  <si>
    <t>我觉得可以，只要确保了学生利益就行，看耒阳怎么做，持续关注中//【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</si>
  <si>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12:46:42</t>
  </si>
  <si>
    <t>有的，耒阳分流学生宿舍发了绿萝抗甲醛//【教育部回应耒阳学生"分流"事件：确保学生利益前提下积极稳妥解决问题[话筒]】教育部新闻发言人表示，高度重视湖南耒阳学生"分流"引发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</si>
  <si>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不负骤雨吧</t>
  </si>
  <si>
    <t>2018-09-06 12:46:38</t>
  </si>
  <si>
    <t>http://weibo.com/3054138257/Gy5gDEejC</t>
  </si>
  <si>
    <t>[ok]行8//【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</si>
  <si>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菜菜小调</t>
  </si>
  <si>
    <t>2018-09-06 12:46:37</t>
  </si>
  <si>
    <t>移民咯 在这完犊子的社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</si>
  <si>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12:46:33</t>
  </si>
  <si>
    <t>再要生吗，//【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</si>
  <si>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窦小四823211</t>
  </si>
  <si>
    <t>2018-09-06 12:46:20</t>
  </si>
  <si>
    <t>我就是当地学生家长，希望政府这次真的可以把问题解决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</si>
  <si>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Breath-11</t>
  </si>
  <si>
    <t>2018-09-06 12:46:00</t>
  </si>
  <si>
    <t>http://weibo.com/2655837737/Gy5go00TO</t>
  </si>
  <si>
    <t>发了一大段都是套话，等于没说。//【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</si>
  <si>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12:45:49</t>
  </si>
  <si>
    <t>回复@scholes1992:笑话，谁还有义务把检测结果专门报告给你不成，真当自己是谁呢?说不定检测完之后专业机构正在清理呢，只要家长满意就行还得亲自告诉你是什么，真当自己是谁呀//【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</si>
  <si>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舍我其S</t>
  </si>
  <si>
    <t>2018-09-06 12:45:16</t>
  </si>
  <si>
    <t>广西 贵港</t>
  </si>
  <si>
    <t>闹出事才有人出来解决，呵呵，变相的鼓励群众闹事吗？？为什么不能合理妥善的安排，为什么不能提前吹风做好宣传解释。某些地方基层政府一贯的嚣张跋扈，官老爷思维一点没变，总觉得屁民根本不值一提，从来没把群众的冷暖放在心上，眼里只有自己的政绩，绩效，任务，利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</si>
  <si>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12:45:12</t>
  </si>
  <si>
    <t>战狼3该上映了，不然都不爱国了//【#教育部回应湖南耒阳大班额问题#：减少、化解、消除大班额】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 ​...全文： http://weibo.com/3266943013/Gy59U6bCt</t>
  </si>
  <si>
    <t>2018-09-06 12:45:08</t>
  </si>
  <si>
    <t>回复@血红的土地:教育优先发展没有落到实处、城乡建设规划布局不科学、支持民办教育办学模式偏离了法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</si>
  <si>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12:44:46</t>
  </si>
  <si>
    <t>回复 @Smilense_J:怎么没人关注了，人家家人已经开始走法律程序了好吗？你怎么回事？[费解]//【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</si>
  <si>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你是蠢到死的感觉</t>
  </si>
  <si>
    <t>2018-09-06 12:44:44</t>
  </si>
  <si>
    <t>我们那边小学五六年级都有一百个人一个班[吃瓜]//【开学了，孩子有100个同班同学】“抵制民办学校，还我九年义务教育。坚决不住有毒宿舍，不进有毒教室。”湖南耒阳一起群体事件，引起轩然大波。而在学生“分流”中的大班额问题，也随之暴露无遗。详戳 http://t.cn/RsLOqet ​</t>
  </si>
  <si>
    <t>我想梦瑶了</t>
  </si>
  <si>
    <t>2018-09-06 12:44:43</t>
  </si>
  <si>
    <t>回复@呱牛的呱:没给你们定袭警挑衅警察的罪名，你们还想处理警察？//【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</si>
  <si>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风无邪2461</t>
  </si>
  <si>
    <t>2018-09-06 12:44:36</t>
  </si>
  <si>
    <t>回复@扎克伯格非死不可:你老了可能没钱养活自己//【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</si>
  <si>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设计零零狗</t>
  </si>
  <si>
    <t>2018-09-06 12:44:33</t>
  </si>
  <si>
    <t>我上初中那会，我们班81个同学，有一个，座位跟讲桌一排//【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</si>
  <si>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冷并刀</t>
  </si>
  <si>
    <t>2018-09-06 12:44:21</t>
  </si>
  <si>
    <t>回复@国产零零八_:然而权利不等于义务//【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</si>
  <si>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12:44:15</t>
  </si>
  <si>
    <t>咱们耒阳一中这一届也还不是七八十个人一个班[吃瓜]//【开学了，孩子有100个同班同学】“抵制民办学校，还我九年义务教育。坚决不住有毒宿舍，不进有毒教室。”湖南耒阳一起群体事件，引起轩然大波。而在学生“分流”中的大班额问题，也随之暴露无遗。详戳 http://t.cn/RsLOqet ​</t>
  </si>
  <si>
    <t>木生风</t>
  </si>
  <si>
    <t>2018-09-06 12:44:12</t>
  </si>
  <si>
    <t>混蛋教育部！//【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</si>
  <si>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何三鲜sunshine</t>
  </si>
  <si>
    <t>2018-09-06 12:44:09</t>
  </si>
  <si>
    <t>请把‘耒’（lěi）字注个拼音@人民日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</si>
  <si>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12:44:06</t>
  </si>
  <si>
    <t>回复@阿猫-哥哥:你这意思有人用刀架老师脖子被逼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</si>
  <si>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夏至71</t>
  </si>
  <si>
    <t>2018-09-06 12:43:57</t>
  </si>
  <si>
    <t>生二胎……//【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</si>
  <si>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12:43:46</t>
  </si>
  <si>
    <t>回复 @沿途的风景-1992:因为是喷子，只管喷[摊手][摊手][摊手] 如果有一只狗叫起来，村里的其他狗也会跟着叫起来——它们并不知道为什么要叫。[摊手][摊手][摊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</si>
  <si>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12:43:44</t>
  </si>
  <si>
    <t>回复@Belong_to_the_light:你下面写的就是前天的微博，你也说前天的，检测甲醛到底要多久多难呢？为何现在也没有消息？这些具体措施不值得人喷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</si>
  <si>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史莱姆复合肥</t>
  </si>
  <si>
    <t>2018-09-06 12:43:42</t>
  </si>
  <si>
    <t>@单人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</si>
  <si>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端木_逸水</t>
  </si>
  <si>
    <t>2018-09-06 12:43:32</t>
  </si>
  <si>
    <t>http://weibo.com/1761154951/Gy5fniyhl</t>
  </si>
  <si>
    <t>Repost Weibo//【教育部回应耒阳学生"分流"事件：确保学生利益前提下积极稳妥解决问题[话筒]】教育部新闻发言人表示，高度重视湖南耒阳学生"分流"引发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</si>
  <si>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哎吖鱼</t>
  </si>
  <si>
    <t>2018-09-06 12:43:29</t>
  </si>
  <si>
    <t>http://weibo.com/1054523907/Gy5fn2B1f</t>
  </si>
  <si>
    <t>//@麽麽--Lily ://@萧月薇 :耒阳甲醛超标的教室，儿童营养餐捞钱，过期疫苗，性侵幼童，这孩子一出生就是地狱模式。//@夏尔谢夫工程师 :[微笑]//@俄罗斯什么值得买 :操他妈！儿童营养餐都敢动手脚。。。招投标腐败搞点别的不好啊。。。三块钱一餐的儿童营养餐都想从里面捞钱???//[关于万安县学校营养餐食品安全问题续报]
经万安县市场和质量监督管理局、教育体育局联合调查组对供餐企业在原料采购、贮存、加工、配送及学校验收等环节进行全面调查，已对万安珍百味餐饮服务有限公司作出了停产、停业行政处罚。目前已对该公司法人和公司安全生产负责人依法控制，并正在进一步调查...全文： http://weibo.com/3915924340/Gy0LuERBI ​</t>
  </si>
  <si>
    <t>琅琊王公子</t>
  </si>
  <si>
    <t>2018-09-06 12:43:28</t>
  </si>
  <si>
    <t>http://weibo.com/1400622172/Gy5fmtPt0</t>
  </si>
  <si>
    <t>我觉得大班挺好的啊。比如一个厉害的老师，小班只能教40个人，大班教80个人，难道有什么问题//【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</si>
  <si>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老汉五十多</t>
  </si>
  <si>
    <t>2018-09-06 12:43:21</t>
  </si>
  <si>
    <t>海外 巴西</t>
  </si>
  <si>
    <t>教育部，再回应一下“开学第一课”的问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</si>
  <si>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少年旦复旦兮</t>
  </si>
  <si>
    <t>2018-09-06 12:43:20</t>
  </si>
  <si>
    <t>回复@梦想6598436251:支那人就完事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</si>
  <si>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砂粒空间</t>
  </si>
  <si>
    <t>2018-09-06 12:43:00</t>
  </si>
  <si>
    <t>教育部这种太极推手文章，不解决任何问题。//【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</si>
  <si>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佩宝的雀斑</t>
  </si>
  <si>
    <t>2018-09-06 12:42:54</t>
  </si>
  <si>
    <t>http://weibo.com/5498226386/Gy5f7lVjU</t>
  </si>
  <si>
    <t>不知道网上大家对湖南耒阳教育分流的关注重点是什么嘛？讲了一大堆空话套话就算回应了？//【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</si>
  <si>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肉盒子里的韭菜</t>
  </si>
  <si>
    <t>2018-09-06 12:42:50</t>
  </si>
  <si>
    <t>http://weibo.com/6678362532/Gy5f6c3TM</t>
  </si>
  <si>
    <t>你说你🐴的，通篇没一个重点//【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</si>
  <si>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东南小乐乐</t>
  </si>
  <si>
    <t>2018-09-06 12:42:46</t>
  </si>
  <si>
    <t>到现在我们孩子的班儿上还是82个人。什么时候能分流啊。孩子转身都困难//【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</si>
  <si>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那些年-山盟海誓</t>
  </si>
  <si>
    <t>2018-09-06 12:42:42</t>
  </si>
  <si>
    <t>回复@左耳朵啦:我啥都没说啊[doge][doge][doge]  是你想多了[吃瓜]//【教育部回应耒阳学生“分流”问题】教育部新闻发言人续梅在6日记者发布会上表示，最近湖南耒阳学生“分流”引发的情况，教育部高度重视，要求当地教育部门配合当地政府采取措施，尽快解决问题。http://t.cn/RsLW17s ​</t>
  </si>
  <si>
    <t>安静安静VIP</t>
  </si>
  <si>
    <t>2018-09-06 12:42:33</t>
  </si>
  <si>
    <t>没方案的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</si>
  <si>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佐十三kiss</t>
  </si>
  <si>
    <t>2018-09-06 12:42:32</t>
  </si>
  <si>
    <t>你们有全，你们说的都对//【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</si>
  <si>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浩皓澔</t>
  </si>
  <si>
    <t>2018-09-06 12:42:21</t>
  </si>
  <si>
    <t>分流挺好。一面孩子生活压力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</si>
  <si>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刚2046</t>
  </si>
  <si>
    <t>2018-09-06 12:42:17</t>
  </si>
  <si>
    <t>昆明公立学校有几个？都变成私立的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http://weibo.com/1676228365/Gy4Q0p3MU</t>
  </si>
  <si>
    <t>2018-09-06 12:42:05</t>
  </si>
  <si>
    <t>回复@晓佛澜:现在很多公办学校，开始办所谓的“私立的分校”，，，所谓的“集团”//【开学了，孩子有100个同班同学】“抵制民办学校，还我九年义务教育。坚决不住有毒宿舍，不进有毒教室。”湖南耒阳一起群体事件，引起轩然大波。而在学生“分流”中的大班额问题，也随之暴露无遗。详戳 http://t.cn/RsLOqet ​</t>
  </si>
  <si>
    <t>痴迷郁金香国</t>
  </si>
  <si>
    <t>2018-09-06 12:41:23</t>
  </si>
  <si>
    <t>http://weibo.com/6112651029/Gy5eve5WJ</t>
  </si>
  <si>
    <t>开眼了//@妘靈:呵呵，这种教育下的孩子，活jb该生生世世做韭菜//@罗素嬟:怎么回事啊//@萧月薇:目瞪口呆//@somewherenorth:仍然是湖南耒阳事件？//@临冬女爵珊莎史塔克://@dayomoooses:。。。。。。。真的开眼了 从各种角度来说。 人类的下限吧。//人类史上有过孩子打头阵的先例吗…… ​​​​</t>
  </si>
  <si>
    <t>吴远德_Dale</t>
  </si>
  <si>
    <t>2018-09-06 12:41:19</t>
  </si>
  <si>
    <t>http://weibo.com/1849014173/Gy5eu8c97</t>
  </si>
  <si>
    <t>教育部门是越改革，问题越多。真tm操蛋//【开学了，孩子有100个同班同学】“抵制民办学校，还我九年义务教育。坚决不住有毒宿舍，不进有毒教室。”湖南耒阳一起群体事件，引起轩然大波。而在学生“分流”中的大班额问题，也随之暴露无遗。详戳 http://t.cn/RsLOqet ​</t>
  </si>
  <si>
    <t>钱塘悠悠</t>
  </si>
  <si>
    <t>2018-09-06 12:41:17</t>
  </si>
  <si>
    <t>http://weibo.com/5539160698/Gy5etbEta</t>
  </si>
  <si>
    <t>教育部光定刚性指标，不与经费挂钩，让别人怎么落实？此次事件应该撤一个主管副部长～//【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</si>
  <si>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Zora日出</t>
  </si>
  <si>
    <t>2018-09-06 12:41:15</t>
  </si>
  <si>
    <t>辣鸡辣鸡，说了跟没说一样//【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</si>
  <si>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12:41:04</t>
  </si>
  <si>
    <t>http://weibo.com/6586594391/Gy5enzBNZ</t>
  </si>
  <si>
    <t>//@旮旯三三: 人民警察打人民，把人民打成重伤~[吐][吐][吐]//【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</si>
  <si>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XxxDoY</t>
  </si>
  <si>
    <t>2018-09-06 12:41:00</t>
  </si>
  <si>
    <t>http://weibo.com/2682644872/Gy5em7427</t>
  </si>
  <si>
    <t>我大耒阳真的不容易//【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</si>
  <si>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一月一日是元旦</t>
  </si>
  <si>
    <t>2018-09-06 12:40:54</t>
  </si>
  <si>
    <t>常州大学（西太湖校区）工程未完工，室内空气甲醛苯超标，咋没人理会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</si>
  <si>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12:40:45</t>
  </si>
  <si>
    <t>回复@scholes1992:关于甲醛自己看我下面的评论或者看人民日报前天的微博去，至于追责要看当地政府了，调查清楚也不是一时半会能出来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</si>
  <si>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快抽我</t>
  </si>
  <si>
    <t>2018-09-06 12:40:28</t>
  </si>
  <si>
    <t>http://weibo.com/3193206684/Gy5e97fEH</t>
  </si>
  <si>
    <t>说了一句屁话//【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</si>
  <si>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Unicornsily</t>
  </si>
  <si>
    <t>2018-09-06 12:40:26</t>
  </si>
  <si>
    <t>一对废话，没有实际举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</si>
  <si>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论kmp算法</t>
  </si>
  <si>
    <t>2018-09-06 12:40:08</t>
  </si>
  <si>
    <t>1.这声明都说的是些啥？能不能讲点实际的 憋了五天全是套话？2.只字不提警察暴力执法 殴打学生家长的事情 那个雷副局长过的好吗[微笑]//【教育部回应耒阳学生“分流”问题】教育部新闻发言人续梅在6日记者发布会上表示，最近湖南耒阳学生“分流”引发的情况，教育部高度重视，要求当地教育部门配合当地政府采取措施，尽快解决问题。http://t.cn/RsLW17s ​</t>
  </si>
  <si>
    <t>2018-09-06 12:40:01</t>
  </si>
  <si>
    <t>回复@jl想睡觉:，很多6,7线以下市、县，小区一大片一大片的建，学校没有配套，这是当地政府的问题。//【开学了，孩子有100个同班同学】“抵制民办学校，还我九年义务教育。坚决不住有毒宿舍，不进有毒教室。”湖南耒阳一起群体事件，引起轩然大波。而在学生“分流”中的大班额问题，也随之暴露无遗。详戳 http://t.cn/RsLOqet ​</t>
  </si>
  <si>
    <t>痞子_曹</t>
  </si>
  <si>
    <t>2018-09-06 12:39:49</t>
  </si>
  <si>
    <t>现在政府干过一件像样的民生事件吗？医疗，教育，还是养老，还是历史遗留问题的处理，民怨沸腾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</si>
  <si>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12:39:30</t>
  </si>
  <si>
    <t>回复@武器的小跟班:事情那个严重性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</si>
  <si>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炸鸡总监</t>
  </si>
  <si>
    <t>2018-09-06 12:39:22</t>
  </si>
  <si>
    <t>这种说话方式让人胃里翻腾//【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</si>
  <si>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一叶知秋的小媳妇-22</t>
  </si>
  <si>
    <t>2018-09-06 12:39:19</t>
  </si>
  <si>
    <t>四川 乐山</t>
  </si>
  <si>
    <t>看不懂//【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http://weibo.com/3604378011/Gy57SfFJQ ​</t>
  </si>
  <si>
    <t>三无小号xx</t>
  </si>
  <si>
    <t>http://weibo.com/6552381495/Gy5dFdL3J</t>
  </si>
  <si>
    <t>评论区//【教育部回应耒阳学生“分流”问题】教育部新闻发言人续梅在6日记者发布会上表示，最近湖南耒阳学生“分流”引发的情况，教育部高度重视，要求当地教育部门配合当地政府采取措施，尽快解决问题。http://t.cn/RsLW17s ​</t>
  </si>
  <si>
    <t>HK-Zn</t>
  </si>
  <si>
    <t>回复@沙驰lee:越是落后的城市这种情况越严重，其实一些一二线，包括很多三线城市，最好的学校还是公办的。//【开学了，孩子有100个同班同学】“抵制民办学校，还我九年义务教育。坚决不住有毒宿舍，不进有毒教室。”湖南耒阳一起群体事件，引起轩然大波。而在学生“分流”中的大班额问题，也随之暴露无遗。详戳 http://t.cn/RsLOqet ​</t>
  </si>
  <si>
    <t>2018-09-06 12:39:18</t>
  </si>
  <si>
    <t>回复 @子寒0310:没上过学？[费解][费解][费解]//【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</si>
  <si>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capt_lee</t>
  </si>
  <si>
    <t>2018-09-06 12:39:12</t>
  </si>
  <si>
    <t>大爷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</si>
  <si>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塑料袋爱美食</t>
  </si>
  <si>
    <t>2018-09-06 12:39:08</t>
  </si>
  <si>
    <t>回复@遥望远处的诗与美景:谢谢，受教了，不过我们老百姓不是任由当官当权者欺负的，//【开学了，孩子有100个同班同学】“抵制民办学校，还我九年义务教育。坚决不住有毒宿舍，不进有毒教室。”湖南耒阳一起群体事件，引起轩然大波。而在学生“分流”中的大班额问题，也随之暴露无遗。详戳 http://t.cn/RsLOqet ​</t>
  </si>
  <si>
    <t>新媒田宇</t>
  </si>
  <si>
    <t>2018-09-06 12:39:05</t>
  </si>
  <si>
    <t>http://weibo.com/1870555733/Gy5dzDvgm</t>
  </si>
  <si>
    <t>[围观]//【教育部回应耒阳学生"分流"事件：确保学生利益前提下积极稳妥解决问题[话筒]】教育部新闻发言人表示，高度重视湖南耒阳学生"分流"引发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</si>
  <si>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春风再度大别山</t>
  </si>
  <si>
    <t>2018-09-06 12:38:58</t>
  </si>
  <si>
    <t>大话官话！以前一个班45人左右，30多年了，居然一个班基本都60人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</si>
  <si>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李飞_FL</t>
  </si>
  <si>
    <t>2018-09-06 12:38:55</t>
  </si>
  <si>
    <t>http://weibo.com/6492927718/Gy5dvtTIF</t>
  </si>
  <si>
    <t>学生的利益，韭菜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</si>
  <si>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_fan仔_</t>
  </si>
  <si>
    <t>2018-09-06 12:38:50</t>
  </si>
  <si>
    <t>_______高度重视。已要求______立即作出____，并要求______妥善处理______，迅速查清_____，依法严肃追究_____；进一步做好_________，防止_________。目前，_____情绪稳定。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</si>
  <si>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晃悠儿</t>
  </si>
  <si>
    <t>2018-09-06 12:38:44</t>
  </si>
  <si>
    <t>http://weibo.com/1458435507/Gy5dr54Lo</t>
  </si>
  <si>
    <t>虽然每个字我都认识，但是一句也没看懂[二哈]//【教育部回应耒阳学生"分流"事件：确保学生利益前提下积极稳妥解决问题[话筒]】教育部新闻发言人表示，高度重视湖南耒阳学生"分流"引发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</si>
  <si>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屋内绿萝</t>
  </si>
  <si>
    <t>2018-09-06 12:38:43</t>
  </si>
  <si>
    <t>http://weibo.com/6003472853/Gy5dr3S5R</t>
  </si>
  <si>
    <t>为什么给洋垃圾补贴？替我问问教育部！//【教育部回应耒阳学生"分流"事件：确保学生利益前提下积极稳妥解决问题[话筒]】教育部新闻发言人表示，高度重视湖南耒阳学生"分流"引发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</si>
  <si>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蔷薇Damon</t>
  </si>
  <si>
    <t>2018-09-06 12:38:12</t>
  </si>
  <si>
    <t>不管钱，不管人的教育部发话 --- 基本等于放屁。[摊手][摊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</si>
  <si>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赢94536</t>
  </si>
  <si>
    <t>2018-09-06 12:38:01</t>
  </si>
  <si>
    <t>很奇怪的事情，出生人口逐年减少，看到很多希望小学荒废的事情，怎么初中会装不下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</si>
  <si>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王海鹏先生</t>
  </si>
  <si>
    <t>2018-09-06 12:37:34</t>
  </si>
  <si>
    <t>http://weibo.com/2284718441/Gy5cXwhNu</t>
  </si>
  <si>
    <t>教育[吃瓜]//【教育部回应耒阳学生"分流"事件：确保学生利益前提下积极稳妥解决问题[话筒]】教育部新闻发言人表示，高度重视湖南耒阳学生"分流"引发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</si>
  <si>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数峰无言</t>
  </si>
  <si>
    <t>2018-09-06 12:37:28</t>
  </si>
  <si>
    <t>回复@数峰无言:教育质量跟不上，能转到县里或市里的学生都转了。//【开学了，孩子有100个同班同学】“抵制民办学校，还我九年义务教育。坚决不住有毒宿舍，不进有毒教室。”湖南耒阳一起群体事件，引起轩然大波。而在学生“分流”中的大班额问题，也随之暴露无遗。详戳 http://t.cn/RsLOqet ​</t>
  </si>
  <si>
    <t>进了城的农民</t>
  </si>
  <si>
    <t>2018-09-06 12:37:17</t>
  </si>
  <si>
    <t>这都会被写入历史的//【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</si>
  <si>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遥望远处的诗与美景</t>
  </si>
  <si>
    <t>海外 爱尔兰</t>
  </si>
  <si>
    <t>世界再不好也要扛下来，而不是在网络宣传消极价值观。一家派出所不行还有其他地方还有更高一级部门//【开学了，孩子有100个同班同学】“抵制民办学校，还我九年义务教育。坚决不住有毒宿舍，不进有毒教室。”湖南耒阳一起群体事件，引起轩然大波。而在学生“分流”中的大班额问题，也随之暴露无遗。详戳 http://t.cn/RsLOqet ​</t>
  </si>
  <si>
    <t>2018-09-06 12:37:13</t>
  </si>
  <si>
    <t>回复@吱不吱--吱:好学生集中在一起，升学率当然就高。另外家庭有点条件的当然都往城市来，这也是没办法的结果，难道乡镇学校自己背这个锅？//【开学了，孩子有100个同班同学】“抵制民办学校，还我九年义务教育。坚决不住有毒宿舍，不进有毒教室。”湖南耒阳一起群体事件，引起轩然大波。而在学生“分流”中的大班额问题，也随之暴露无遗。详戳 http://t.cn/RsLOqet ​</t>
  </si>
  <si>
    <t>2018-09-06 12:37:10</t>
  </si>
  <si>
    <t>回复@Peter李6243:130人，老师能管得过来才怪。冬天不用暖气，挤挤就很暖和，夏天嘛，就惨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</si>
  <si>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12:37:06</t>
  </si>
  <si>
    <t>不过大班额到底是个啥[吃瓜]//【#教育部回应湖南耒阳大班额问题#：减少、化解、消除大班额】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 ​...全文： http://weibo.com/3266943013/Gy59U6bCt</t>
  </si>
  <si>
    <t>辛迪1207</t>
  </si>
  <si>
    <t>2018-09-06 12:36:59</t>
  </si>
  <si>
    <t>http://weibo.com/1118760525/Gy5cJktaa</t>
  </si>
  <si>
    <t>回应及时，比南京邓煌灯光秀事件处理的强多了！#南京生日秀[超话]##刘强东现身# //【教育部回应耒阳学生"分流"事件：确保学生利益前提下积极稳妥解决问题[话筒]】教育部新闻发言人表示，高度重视湖南耒阳学生"分流"引发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</si>
  <si>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P民四世</t>
  </si>
  <si>
    <t>2018-09-06 12:36:58</t>
  </si>
  <si>
    <t>http://weibo.com/2585601230/Gy5cIu7RD</t>
  </si>
  <si>
    <t>搞？//【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</si>
  <si>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踏雪深痕_</t>
  </si>
  <si>
    <t>2018-09-06 12:36:50</t>
  </si>
  <si>
    <t>回复@扎克伯格非死不可:讲什么大实话，你就说咱们差过钱嘛，给我一千万我会跟我身边的人建立非常友善和睦的关系。//【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</si>
  <si>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你听春燕在呢喃</t>
  </si>
  <si>
    <t>扯了一堆大话官话，可有一点实际措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</si>
  <si>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可可6253362778</t>
  </si>
  <si>
    <t>2018-09-06 12:36:36</t>
  </si>
  <si>
    <t>我们这一个班65个学生，学校招不上老师，老师工资待遇太低，正经的利民好的事国家也不管//【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</si>
  <si>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Sibyl贝宁</t>
  </si>
  <si>
    <t>2018-09-06 12:36:31</t>
  </si>
  <si>
    <t>@初梦逢笙LH//【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</si>
  <si>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仓老师我不认识</t>
  </si>
  <si>
    <t>2018-09-06 12:36:24</t>
  </si>
  <si>
    <t>搞！//【教育部回应耒阳学生"分流"事件：确保学生利益前提下积极稳妥解决问题[话筒]】教育部新闻发言人表示，高度重视湖南耒阳学生"分流"引发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</si>
  <si>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1只鹦鹉</t>
  </si>
  <si>
    <t>2018-09-06 12:36:23</t>
  </si>
  <si>
    <t>避重就轻//【教育部回应耒阳学生"分流"事件：确保学生利益前提下积极稳妥解决问题[话筒]】教育部新闻发言人表示，高度重视湖南耒阳学生"分流"引发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</si>
  <si>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岁月轻狂-青绅</t>
  </si>
  <si>
    <t>2018-09-06 12:36:20</t>
  </si>
  <si>
    <t>唉，党媒的小编一天天的，吃这晚饭不容易吧，领导才不会看这种东西，全他妈是用来忽悠屁民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</si>
  <si>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alan990101</t>
  </si>
  <si>
    <t>2018-09-06 12:36:13</t>
  </si>
  <si>
    <t>全国到处都是这样的问题，只是有的地方能忍能压//【开学了，孩子有100个同班同学】“抵制民办学校，还我九年义务教育。坚决不住有毒宿舍，不进有毒教室。”湖南耒阳一起群体事件，引起轩然大波。而在学生“分流”中的大班额问题，也随之暴露无遗。详戳 http://t.cn/RsLOqet ​</t>
  </si>
  <si>
    <t>我是我家大当家的</t>
  </si>
  <si>
    <t>2018-09-06 12:36:07</t>
  </si>
  <si>
    <t>如果真的秉持着“为人民服务”的理念，不会发生类似事件，邓公曾说过，中国老百姓是世界上最好的老百姓。//【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</si>
  <si>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屋里的味道</t>
  </si>
  <si>
    <t>2018-09-06 12:36:04</t>
  </si>
  <si>
    <t>唉 希望结果…//【教育部回应耒阳学生"分流"事件：确保学生利益前提下积极稳妥解决问题[话筒]】教育部新闻发言人表示，高度重视湖南耒阳学生"分流"引发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</si>
  <si>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http://weibo.com/5637465939/Gy5cmikM1</t>
  </si>
  <si>
    <t>@aha瑶瑶瑶  @l曾l  @西瓜uncle201805  我就说咱们耒阳容易火[吃瓜][挖鼻]//【#教育部回应湖南耒阳大班额问题#：减少、化解、消除大班额】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 ​...全文： http://weibo.com/3266943013/Gy59U6bCt</t>
  </si>
  <si>
    <t>2018-09-06 12:35:59</t>
  </si>
  <si>
    <t>回复@岁月轻狂-青绅:哦，做这种事，他们认真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</si>
  <si>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12:35:57</t>
  </si>
  <si>
    <t>回复@国产零零八_:不可能别人到城里生活了还回农村去读书吧？//【开学了，孩子有100个同班同学】“抵制民办学校，还我九年义务教育。坚决不住有毒宿舍，不进有毒教室。”湖南耒阳一起群体事件，引起轩然大波。而在学生“分流”中的大班额问题，也随之暴露无遗。详戳 http://t.cn/RsLOqet ​</t>
  </si>
  <si>
    <t>2018-09-06 12:35:50</t>
  </si>
  <si>
    <t>回复@射命丸_萌:你说的这些真的都是官话，学校什么时候建？耒阳政府要是有这钱，就不用把学生分给私立学校了。说什么均衡乡村教育资源，也是个空话，中国叫了这么多年了，哪个地区真的实现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</si>
  <si>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张大锤的铁锤微博</t>
  </si>
  <si>
    <t>2018-09-06 12:35:47</t>
  </si>
  <si>
    <t>希望善待学生家长，唉//【教育部回应耒阳学生"分流"事件：确保学生利益前提下积极稳妥解决问题[话筒]】教育部新闻发言人表示，高度重视湖南耒阳学生"分流"引发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</si>
  <si>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12:35:38</t>
  </si>
  <si>
    <t>回复@青春动人伊万卡:你这个废物，像灭掉中国，对吧？生育权是人的基本权利，是人权之一。不管贫穷和富有，都权利生育，这是生命的基本权利。//【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</si>
  <si>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lJERKl</t>
  </si>
  <si>
    <t>给人民群众一个明明白白的交代[二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</si>
  <si>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12:35:34</t>
  </si>
  <si>
    <t>我们邻村的小学一共只有两个学生[允悲]//【开学了，孩子有100个同班同学】“抵制民办学校，还我九年义务教育。坚决不住有毒宿舍，不进有毒教室。”湖南耒阳一起群体事件，引起轩然大波。而在学生“分流”中的大班额问题，也随之暴露无遗。详戳 http://t.cn/RsLOqet ​</t>
  </si>
  <si>
    <t>排一二队</t>
  </si>
  <si>
    <t>2018-09-06 12:35:22</t>
  </si>
  <si>
    <t>学生连公办学校都上不了，政府还镇压人民//【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</si>
  <si>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12:35:03</t>
  </si>
  <si>
    <t>回复@小明自己:当然是解决提出问题的人咯//【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</si>
  <si>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12:35:02</t>
  </si>
  <si>
    <t>杜总到湖南，除了炒房，还炒教育资源！//【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</si>
  <si>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陈淼_陀飞轮</t>
  </si>
  <si>
    <t>2018-09-06 12:35:01</t>
  </si>
  <si>
    <t>眼里只有利益！眼里只有利益！zf眼里只有利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</si>
  <si>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皮蛋粥样</t>
  </si>
  <si>
    <t>2018-09-06 12:34:46</t>
  </si>
  <si>
    <t>国内没管好，新闻天天播非洲怎么怎么样的，真是好玩//【#教育部回应湖南耒阳大班额问题#：减少、化解、消除大班额】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 ​...全文： http://weibo.com/3266943013/Gy59U6bCt</t>
  </si>
  <si>
    <t>吱不吱--吱</t>
  </si>
  <si>
    <t>2018-09-06 12:34:43</t>
  </si>
  <si>
    <t>回复@国产零零八_:看看村镇学校的升学率//【开学了，孩子有100个同班同学】“抵制民办学校，还我九年义务教育。坚决不住有毒宿舍，不进有毒教室。”湖南耒阳一起群体事件，引起轩然大波。而在学生“分流”中的大班额问题，也随之暴露无遗。详戳 http://t.cn/RsLOqet ​</t>
  </si>
  <si>
    <t>新榨油作坊</t>
  </si>
  <si>
    <t>2018-09-06 12:34:37</t>
  </si>
  <si>
    <t>陈部长演员的保证：各地绝不允许教师另开设课堂，查实严惩。可最后严惩的还是举报者。比人为了自己放岀的，2025年超越欧美先进教育，已经到了疯癫状态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</si>
  <si>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回复@国产零零八_:现在国家推进城市化，把农村的人带到城市，难道不该同时也增加城市的教育资源？//【开学了，孩子有100个同班同学】“抵制民办学校，还我九年义务教育。坚决不住有毒宿舍，不进有毒教室。”湖南耒阳一起群体事件，引起轩然大波。而在学生“分流”中的大班额问题，也随之暴露无遗。详戳 http://t.cn/RsLOqet ​</t>
  </si>
  <si>
    <t>2018-09-06 12:34:31</t>
  </si>
  <si>
    <t>http://weibo.com/6654023542/Gy5bInb6l</t>
  </si>
  <si>
    <t>又是这种官方的报道，敢不敢报道有没有伤亡？//【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</si>
  <si>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12:34:28</t>
  </si>
  <si>
    <t>http://weibo.com/5357206481/Gy5bHcjUG</t>
  </si>
  <si>
    <t>通大宣传部通讯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</si>
  <si>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愤怒o内</t>
  </si>
  <si>
    <t>2018-09-06 12:34:27</t>
  </si>
  <si>
    <t>回复@南宫葫芦:“我”当年打下新中国的时候 牺牲了多少人马 凭什么你们说要怎么做“我”就要听你们。//【教育部回应耒阳学生“分流”问题】教育部新闻发言人续梅在6日记者发布会上表示，最近湖南耒阳学生“分流”引发的情况，教育部高度重视，要求当地教育部门配合当地政府采取措施，尽快解决问题。http://t.cn/RsLW17s ​</t>
  </si>
  <si>
    <t>2018-09-06 12:34:19</t>
  </si>
  <si>
    <t>回复@扎克伯格非死不可:你绝种不要紧，不要祸害中华。//【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</si>
  <si>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超弩级病弱少女里香</t>
  </si>
  <si>
    <t>2018-09-06 12:34:15</t>
  </si>
  <si>
    <t>http://weibo.com/2284130487/Gy5bCw1VH</t>
  </si>
  <si>
    <t>我觉得教育部被渗透了怎么办？//【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</si>
  <si>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明月听风浅</t>
  </si>
  <si>
    <t>2018-09-06 12:34:05</t>
  </si>
  <si>
    <t>教育部你自己靠谱点吧//【#教育部回应湖南耒阳大班额问题#：减少、化解、消除大班额】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 ​...全文： http://weibo.com/3266943013/Gy59U6bCt</t>
  </si>
  <si>
    <t>real-cris07</t>
  </si>
  <si>
    <t>2018-09-06 12:34:01</t>
  </si>
  <si>
    <t>得了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</si>
  <si>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osearay</t>
  </si>
  <si>
    <t>2018-09-06 12:33:58</t>
  </si>
  <si>
    <t>http://weibo.com/1086880945/Gy5bvnLsJ</t>
  </si>
  <si>
    <t>凭啥不敢？曝光都没事//@麽麽--Lily://@萧月薇:耒阳甲醛超标的教室，儿童营养餐捞钱，过期疫苗，性侵幼童，这孩子一出生就是地狱模式。//@夏尔谢夫工程师:[微笑]//@俄罗斯什么值得买:操他妈！儿童营养餐都敢动手脚。。。招投标腐败搞点别的不好啊。。。三块钱一餐的儿童营养餐都想从里面捞钱???//[关于万安县学校营养餐食品安全问题续报]
经万安县市场和质量监督管理局、教育体育局联合调查组对供餐企业在原料采购、贮存、加工、配送及学校验收等环节进行全面调查，已对万安珍百味餐饮服务有限公司作出了停产、停业行政处罚。目前已对该公司法人和公司安全生产负责人依法控制，并正在进一步调查...全文： http://weibo.com/3915924340/Gy0LuERBI ​</t>
  </si>
  <si>
    <t>亚马逊奥卡人</t>
  </si>
  <si>
    <t>2018-09-06 12:33:57</t>
  </si>
  <si>
    <t>充分说明这不是学生和家长的责任。//【开学了，孩子有100个同班同学】“抵制民办学校，还我九年义务教育。坚决不住有毒宿舍，不进有毒教室。”湖南耒阳一起群体事件，引起轩然大波。而在学生“分流”中的大班额问题，也随之暴露无遗。详戳 http://t.cn/RsLOqet ​</t>
  </si>
  <si>
    <t>2018-09-06 12:33:43</t>
  </si>
  <si>
    <t>回复@扎克伯格非死不可:那你等着绝种吧。//【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</si>
  <si>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小镇青年CF</t>
  </si>
  <si>
    <t>http://weibo.com/1790106075/Gy5boBKqd</t>
  </si>
  <si>
    <t>教育部说的这是不是废话？[允悲]//【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</si>
  <si>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sssssssharonccccccc</t>
  </si>
  <si>
    <t>2018-09-06 12:33:39</t>
  </si>
  <si>
    <t>海外 新西兰</t>
  </si>
  <si>
    <t>http://weibo.com/1648174911/Gy5bn6Xcn</t>
  </si>
  <si>
    <t>这就完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</si>
  <si>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外贸男Victor</t>
  </si>
  <si>
    <t>2018-09-06 12:33:34</t>
  </si>
  <si>
    <t>我们的ZF和发言人什么时候说话能不这么马克思主义哲学就是真的进步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</si>
  <si>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12:33:33</t>
  </si>
  <si>
    <t>支援非洲兄弟那么多钱，不知道把那些钱用来多建公立医院？公立学校？如果公立资源充足还会出现耒阳事件？我知道有人会说支援非洲那是美元，在中国不能直接用。那上次青岛上合峰会的300亿等值人民币可以在国内用吧？//【#教育部回应湖南耒阳大班额问题#：减少、化解、消除大班额】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 ​...全文： http://weibo.com/3266943013/Gy59U6bCt</t>
  </si>
  <si>
    <t>王大瓶rainie</t>
  </si>
  <si>
    <t>2018-09-06 12:33:26</t>
  </si>
  <si>
    <t>要不要查一查禄芳集团？他们勾结当地政府办的私立学校合起伙来坑百姓的钱，不然光是分流和甲醛会这样激怒当地百姓？//【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</si>
  <si>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12:33:24</t>
  </si>
  <si>
    <t>回复@Belong_to_the_light:烦请告知，学校甲醛是否超标？如果超标，如何解决？请问九年义务教育不就是应该按公立标准吗？如果不是自己意愿上私立，那么当初一刀切的原因和决定要不要追责问责？//【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</si>
  <si>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12:33:05</t>
  </si>
  <si>
    <t>回复@那些年-山盟海誓:小心被扣上否定改革成就的大帽子[doge][doge]，说话还是注意点哈哈，国内现在这言论环境，小心那天好容易有点成就被别人挖出这些负面言论[doge][doge]//【教育部回应耒阳学生“分流”问题】教育部新闻发言人续梅在6日记者发布会上表示，最近湖南耒阳学生“分流”引发的情况，教育部高度重视，要求当地教育部门配合当地政府采取措施，尽快解决问题。http://t.cn/RsLW17s ​</t>
  </si>
  <si>
    <t>2018-09-06 12:33:01</t>
  </si>
  <si>
    <t>回复@再慕清风:民粹化//【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</si>
  <si>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南塘胡同</t>
  </si>
  <si>
    <t>2018-09-06 12:32:49</t>
  </si>
  <si>
    <t>说说教育局收了多少钱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</si>
  <si>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鸡蛋炒鸡脚</t>
  </si>
  <si>
    <t>2018-09-06 12:32:45</t>
  </si>
  <si>
    <t>回复@Melonx_:安排了，还是VIP通道。//【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</si>
  <si>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耿瓣瓣</t>
  </si>
  <si>
    <t>2018-09-06 12:32:43</t>
  </si>
  <si>
    <t>有点扯了，不建学校咋分流//【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</si>
  <si>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专治SB三十年</t>
  </si>
  <si>
    <t>2018-09-06 12:32:42</t>
  </si>
  <si>
    <t>回复@曳耧:不是暴动了吗？//【#教育部回应湖南耒阳大班额问题#：减少、化解、消除大班额】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 ​...全文： http://weibo.com/3266943013/Gy59U6bCt</t>
  </si>
  <si>
    <t>惠在爱民</t>
  </si>
  <si>
    <t>2018-09-06 12:32:40</t>
  </si>
  <si>
    <t>职能部门用了很多猪队友，这是当前潜在的危机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</si>
  <si>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有下文</t>
  </si>
  <si>
    <t>2018-09-06 12:32:32</t>
  </si>
  <si>
    <t>http://weibo.com/6141899913/Gy5aUpQYX</t>
  </si>
  <si>
    <t>教育部回应耒阳学生“分流”：要确保学生利益 http://t.cn/RsL1iVS @有下文 #下文新闻客户端##教育耒阳# ​</t>
  </si>
  <si>
    <t>春天迷</t>
  </si>
  <si>
    <t>2018-09-06 12:32:22</t>
  </si>
  <si>
    <t>http://weibo.com/1457690170/Gy5aQiIDd</t>
  </si>
  <si>
    <t>纯探讨：有没有“望”这个字表达的是同一个意思?还是表示强调命令，而不是委婉的建议?//@我的美丽新社会:这届教育部长不行//【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</si>
  <si>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moon不是月亮是mo和on</t>
  </si>
  <si>
    <t>这不是学生利益，而是实施法律的基本保障，九年制义务教育，教育部规定的班制。//【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</si>
  <si>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几何常量</t>
  </si>
  <si>
    <t>2018-09-06 12:31:59</t>
  </si>
  <si>
    <t>http://weibo.com/1810601135/Gy5aHa5L6</t>
  </si>
  <si>
    <t>//@华西医院廖志林:教育市场化和利益集团化发展。不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t>
  </si>
  <si>
    <t>梯队建设</t>
  </si>
  <si>
    <t>2018-09-06 12:31:53</t>
  </si>
  <si>
    <t>暴乱暴乱暴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</si>
  <si>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马小球儿</t>
  </si>
  <si>
    <t>2018-09-06 12:31:39</t>
  </si>
  <si>
    <t>能不能给管管我们学校啊，刚放假前换了宿舍，然后把我们撵出去给别的学校住，这开学又要换，绝望……//【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</si>
  <si>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12:31:36</t>
  </si>
  <si>
    <t>回复@jl想睡觉:晕，全国的中小学学校数量是足够的，分布也合理。主要是城市化后，造成了挤在一起，乡镇和农村的学校反而空空的。不信，你去大部分乡镇和农村的学校看看。//【开学了，孩子有100个同班同学】“抵制民办学校，还我九年义务教育。坚决不住有毒宿舍，不进有毒教室。”湖南耒阳一起群体事件，引起轩然大波。而在学生“分流”中的大班额问题，也随之暴露无遗。详戳 http://t.cn/RsLOqet ​</t>
  </si>
  <si>
    <t>5hen-</t>
  </si>
  <si>
    <t>2018-09-06 12:31:20</t>
  </si>
  <si>
    <t>老师都往大城市去，去大城市做代课，也不要小地方的编制。//【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</si>
  <si>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12:31:18</t>
  </si>
  <si>
    <t>回复@老子胯下太极独霸:[doge]//【教育部回应耒阳学生“分流”问题】教育部新闻发言人续梅在6日记者发布会上表示，最近湖南耒阳学生“分流”引发的情况，教育部高度重视，要求当地教育部门配合当地政府采取措施，尽快解决问题。http://t.cn/RsLW17s ​</t>
  </si>
  <si>
    <t>061-别说</t>
  </si>
  <si>
    <t>2018-09-06 12:31:16</t>
  </si>
  <si>
    <t>我就看看//【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</si>
  <si>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12:31:09</t>
  </si>
  <si>
    <t>当兵有用吗？退伍老兵被当地黑社会勾结派出所欺负却无人问津，当兵五年，为国家抛头颅洒热血换来的却是被当地派出所和黑社会欺压！！！//【开学了，孩子有100个同班同学】“抵制民办学校，还我九年义务教育。坚决不住有毒宿舍，不进有毒教室。”湖南耒阳一起群体事件，引起轩然大波。而在学生“分流”中的大班额问题，也随之暴露无遗。详戳 http://t.cn/RsLOqet ​</t>
  </si>
  <si>
    <t>多次拒绝朴信惠</t>
  </si>
  <si>
    <t>2018-09-06 12:31:05</t>
  </si>
  <si>
    <t>武力镇压手无寸铁的家长，现场视频被封的干干净净，可真是我的好zf//【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</si>
  <si>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华西医院廖志林</t>
  </si>
  <si>
    <t>2018-09-06 12:30:53</t>
  </si>
  <si>
    <t>教育市场化和利益集团化发展。不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t>
  </si>
  <si>
    <t>沙驰lee</t>
  </si>
  <si>
    <t>2018-09-06 12:30:48</t>
  </si>
  <si>
    <t>民办已是趋势，最好的生源都在民办//【开学了，孩子有100个同班同学】“抵制民办学校，还我九年义务教育。坚决不住有毒宿舍，不进有毒教室。”湖南耒阳一起群体事件，引起轩然大波。而在学生“分流”中的大班额问题，也随之暴露无遗。详戳 http://t.cn/RsLOqet ​</t>
  </si>
  <si>
    <t>BW_Con</t>
  </si>
  <si>
    <t>2018-09-06 12:30:42</t>
  </si>
  <si>
    <t>拿出具体措施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</si>
  <si>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yutouxiao</t>
  </si>
  <si>
    <t>2018-09-06 12:30:37</t>
  </si>
  <si>
    <t>http://weibo.com/1002321674/Gy5a8AnU9</t>
  </si>
  <si>
    <t>干嘛去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</si>
  <si>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Psy_LU</t>
  </si>
  <si>
    <t>2018-09-06 12:30:14</t>
  </si>
  <si>
    <t>http://weibo.com/2492656547/Gy59Z6qgF</t>
  </si>
  <si>
    <t>唯肖//【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</si>
  <si>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12:30:02</t>
  </si>
  <si>
    <t>【#教育部回应湖南耒阳大班额问题#：减少、化解、消除大班额】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 ​...全文： http://weibo.com/3266943013/Gy59U6bCt</t>
  </si>
  <si>
    <t>【#教育部回应湖南耒阳大班额问题#：减少、化解、消除大班额】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性的，但是方式方法上应该是因地制宜，积极稳妥的。我们也希望各地能继续重视这个问题，能够在确保学生利益的前提条件下，积极稳妥地把这件工作做好。”</t>
  </si>
  <si>
    <t>二路奶粉</t>
  </si>
  <si>
    <t>http://weibo.com/3146781624/Gy59Uqz2T</t>
  </si>
  <si>
    <t>一套标准官话[蝙蝠俠]//【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</si>
  <si>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2018-09-06 12:29:58</t>
  </si>
  <si>
    <t>回复@川晧:因为警察对群众说，限你们5分钟立场，不然就开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</si>
  <si>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彩色心情0629</t>
  </si>
  <si>
    <t>2018-09-06 12:29:56</t>
  </si>
  <si>
    <t>http://weibo.com/2257495933/Gy59RuC9l</t>
  </si>
  <si>
    <t># 腾讯新闻 # 《教育部回应湖南耒阳学生“分流”：在确保学生利益前提下解决问题》http://t.cn/RsL3c1D 来自@腾讯新闻客户端 ​</t>
  </si>
  <si>
    <t>想啊想不粗来</t>
  </si>
  <si>
    <t>2018-09-06 12:29:52</t>
  </si>
  <si>
    <t>呵呵//【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t>
  </si>
  <si>
    <t>润能集团</t>
  </si>
  <si>
    <t>2018-09-06 12:29:48</t>
  </si>
  <si>
    <t>羊敢反抗你的第一反应是什么？道歉？当然是一鞭子抽过去。只不过后来羊群骚动了，就顺水推舟呗。心想下次一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</si>
  <si>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浮云请你听我对你说</t>
  </si>
  <si>
    <t>2018-09-06 12:29:43</t>
  </si>
  <si>
    <t>回复@七拚8凑:开门，东风快递//【教育部回应耒阳学生“分流”问题】教育部新闻发言人续梅在6日记者发布会上表示，最近湖南耒阳学生“分流”引发的情况，教育部高度重视，要求当地教育部门配合当地政府采取措施，尽快解决问题。http://t.cn/RsLW17s ​</t>
  </si>
  <si>
    <t>F2333_53195</t>
  </si>
  <si>
    <t>2018-09-06 12:29:27</t>
  </si>
  <si>
    <t>刚性任务，因地制宜这不互相矛盾么？//【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</si>
  <si>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狂热额嬉皮士</t>
  </si>
  <si>
    <t>2018-09-06 12:29:10</t>
  </si>
  <si>
    <t>海外 奥地利</t>
  </si>
  <si>
    <t>分流？难道不是每个地方都流行这样吗，为了学校的升学率，高中考试都不让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</si>
  <si>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歪歪得郑</t>
  </si>
  <si>
    <t>2018-09-06 12:29:04</t>
  </si>
  <si>
    <t>[偷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</si>
  <si>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阳光小灿2018</t>
  </si>
  <si>
    <t>2018-09-06 12:28:45</t>
  </si>
  <si>
    <t>http://weibo.com/2696002544/Gy59oex0r</t>
  </si>
  <si>
    <t>湖南耒阳。分享网易新闻 《教育部回应湖南耒阳学生"分流"事件:确保学生利益》http://t.cn/RsLQM0t 来自@网易新闻客户端 #网易新闻# ​</t>
  </si>
  <si>
    <t>能亮哥</t>
  </si>
  <si>
    <t>2018-09-06 12:28:44</t>
  </si>
  <si>
    <t>这回答可以去外交部新闻发言人任职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</si>
  <si>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国际关系啦....为什么老有人讲这个....//【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</si>
  <si>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窄门小路天堂</t>
  </si>
  <si>
    <t>2018-09-06 12:28:42</t>
  </si>
  <si>
    <t>这里的评论证明大部分人头脑都是清醒的。中国的未来还是有希望的。//【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</si>
  <si>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12:28:38</t>
  </si>
  <si>
    <t>回复@胡胡胡平贵:不够用？多少村镇学校空着，只是爱买学位房的结果，就爱挤到一个城市的几个重点学校附近。//【开学了，孩子有100个同班同学】“抵制民办学校，还我九年义务教育。坚决不住有毒宿舍，不进有毒教室。”湖南耒阳一起群体事件，引起轩然大波。而在学生“分流”中的大班额问题，也随之暴露无遗。详戳 http://t.cn/RsLOqet ​</t>
  </si>
  <si>
    <t>偲偲偲啊偲-</t>
  </si>
  <si>
    <t>2018-09-06 12:28:30</t>
  </si>
  <si>
    <t>意思是九年义务教育分流是应该的？[doge]那如何保证学校教学质量的公平化？谁不想让孩子就读于教育质量好的学校？[doge][doge][doge]//【教育部回应耒阳学生“分流”问题】教育部新闻发言人续梅在6日记者发布会上表示，最近湖南耒阳学生“分流”引发的情况，教育部高度重视，要求当地教育部门配合当地政府采取措施，尽快解决问题。http://t.cn/RsLW17s ​</t>
  </si>
  <si>
    <t>网路发言总有些感觉摸不着头脑，对面电脑前噌地一下就换了个人，然后就开始捅我老底//【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</si>
  <si>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DAMO35</t>
  </si>
  <si>
    <t>2018-09-06 12:28:11</t>
  </si>
  <si>
    <t>化解大班额还是必要的，下一步如果有魄力请干掉超级中学，超级中学是万恶之源//【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http://weibo.com/3604378011/Gy57SfFJQ ​</t>
  </si>
  <si>
    <t>立志不爱吃荔枝</t>
  </si>
  <si>
    <t>2018-09-06 12:27:54</t>
  </si>
  <si>
    <t>http://weibo.com/2322119902/Gy592jmpf</t>
  </si>
  <si>
    <t>狗头保命[doge][doge][doge]//【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</si>
  <si>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12:27:40</t>
  </si>
  <si>
    <t>回复@小龙cyl:我的意思是教育部不等于不要脸[笑而不语]//【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</si>
  <si>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12:27:39</t>
  </si>
  <si>
    <t>回复@怪我太呆了:文化人顶你//【湖南师大附中耒阳分校宿舍甲醛超标？ 教育局回应】据湖南省耒阳市政府网站消息，湖南耒阳市教育局9月1日发布通报称，针对部分网民在网上发贴传言湖南师大附中耒阳分校新宿舍装修甲醛超标一事，已邀请权威检测机构对师大附中新宿舍楼等进行检测(预计9月2号出结果)，检测结果将第一时间向社会公布。
  ...全文： http://weibo.com/5182438416/GxCBO3nui ​</t>
  </si>
  <si>
    <t>2018-09-06 12:27:34</t>
  </si>
  <si>
    <t>回复@__zzzzzZW:期待共和国义务教育早日挣脱地方财政的束缚——设计新生儿童教育专用账户中央教育专项+经费省+市+区县教育专项经费，孩子们怎么方便就怎么自由选择学校读书。人口流动了教育不流动——脚让动身子不让动？对标富强、文明、和谐……//【教育部回应耒阳学生“分流”问题】教育部新闻发言人续梅在6日记者发布会上表示，最近湖南耒阳学生“分流”引发的情况，教育部高度重视，要求当地教育部门配合当地政府采取措施，尽快解决问题。http://t.cn/RsLW17s ​</t>
  </si>
  <si>
    <t>蛤利油ZZ</t>
  </si>
  <si>
    <t>2018-09-06 12:27:21</t>
  </si>
  <si>
    <t>http://weibo.com/2230877840/Gy58P1X7E</t>
  </si>
  <si>
    <t>任务是刚性的，出事了就说要了"因地制宜"[挖鼻] http://t.cn/RsLuqD2//【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</si>
  <si>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我的眼里只有妮儿</t>
  </si>
  <si>
    <t>2018-09-06 12:27:15</t>
  </si>
  <si>
    <t>等于拐弯抹角放了个屁[衰]//【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</si>
  <si>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我TEL怎么说</t>
  </si>
  <si>
    <t>2018-09-06 12:27:08</t>
  </si>
  <si>
    <t>[吃瓜]围脖只过[吃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</si>
  <si>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xiangjieyin</t>
  </si>
  <si>
    <t>2018-09-06 12:27:06</t>
  </si>
  <si>
    <t>观其行//【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</si>
  <si>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正能量肯定是有的</t>
  </si>
  <si>
    <t>2018-09-06 12:27:04</t>
  </si>
  <si>
    <t>http://weibo.com/5886604741/Gy58HlvDG</t>
  </si>
  <si>
    <t>分享网易新闻 《教育部回应湖南耒阳学生"分流"事件:确保学生利益》http://t.cn/RsLQM0t 来自@网易新闻客户端 #网易新闻# ​</t>
  </si>
  <si>
    <t>誓言是13X</t>
  </si>
  <si>
    <t>2018-09-06 12:27:03</t>
  </si>
  <si>
    <t>tes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</si>
  <si>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Peter李6243</t>
  </si>
  <si>
    <t>2018-09-06 12:26:59</t>
  </si>
  <si>
    <t>回复@秦的有一天:我的天，还说生二胎，个班1百多人也是醉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</si>
  <si>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真趣斋主</t>
  </si>
  <si>
    <t>2018-09-06 12:26:58</t>
  </si>
  <si>
    <t>屁话空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</si>
  <si>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川晧</t>
  </si>
  <si>
    <t>2018-09-06 12:26:43</t>
  </si>
  <si>
    <t>回复@不经世的我xw:警察就没做错任何事，为什么让下台//【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</si>
  <si>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12:26:28</t>
  </si>
  <si>
    <t>[费解][费解][费解][费解]//【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</si>
  <si>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晓佛澜</t>
  </si>
  <si>
    <t>2018-09-06 12:26:16</t>
  </si>
  <si>
    <t>回复@恰恰_CC:其实特别想对民办学校说一句“想要收费贵，行啊！你贵呗！贵有贵的好处，但乱收费就不对了吧？[哼]学杂费都已经交了，班费也交了啊！为啥还要收钱？”//【开学了，孩子有100个同班同学】“抵制民办学校，还我九年义务教育。坚决不住有毒宿舍，不进有毒教室。”湖南耒阳一起群体事件，引起轩然大波。而在学生“分流”中的大班额问题，也随之暴露无遗。详戳 http://t.cn/RsLOqet ​</t>
  </si>
  <si>
    <t>嘴巴嘟嘟</t>
  </si>
  <si>
    <t>2018-09-06 12:26:07</t>
  </si>
  <si>
    <t>又被删了，但是真的谢谢凤凰网，敢为弱者发声。你们才是真正的新闻人，他们不配。//【教育部回应耒阳学生“分流”问题】教育部新闻发言人续梅在6日记者发布会上表示，最近湖南耒阳学生“分流”引发的情况，教育部高度重视，要求当地教育部门配合当地政府采取措施，尽快解决问题。http://t.cn/RsLW17s ​</t>
  </si>
  <si>
    <t>桃之沃沃478</t>
  </si>
  <si>
    <t>2018-09-06 12:26:03</t>
  </si>
  <si>
    <t>http://weibo.com/5261423175/Gy58hF9l1</t>
  </si>
  <si>
    <t>怎么说呢 如果这个老师真的教的好 当然挤破头了也要进啊 当年我们的班也是差不多107个学生 而人家也果然是品学兼优 现在工作也都不错 怎么说呢 不可能什么好事都是你的啊//【开学了，孩子有100个同班同学】“抵制民办学校，还我九年义务教育。坚决不住有毒宿舍，不进有毒教室。”湖南耒阳一起群体事件，引起轩然大波。而在学生“分流”中的大班额问题，也随之暴露无遗。详戳 http://t.cn/RsLOqet ​</t>
  </si>
  <si>
    <t>白日举烛</t>
  </si>
  <si>
    <t>2018-09-06 12:26:01</t>
  </si>
  <si>
    <t>再穷不能穷非洲兄弟//【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</si>
  <si>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DearBowen</t>
  </si>
  <si>
    <t>2018-09-06 12:25:59</t>
  </si>
  <si>
    <t>回复@七拚8凑:小粉红要来喷你了//【教育部回应耒阳学生“分流”问题】教育部新闻发言人续梅在6日记者发布会上表示，最近湖南耒阳学生“分流”引发的情况，教育部高度重视，要求当地教育部门配合当地政府采取措施，尽快解决问题。http://t.cn/RsLW17s ​</t>
  </si>
  <si>
    <t>顧而行之_Ly</t>
  </si>
  <si>
    <t>2018-09-06 12:25:58</t>
  </si>
  <si>
    <t>民办是以挣钱盈利为目的的，你以为真是慷慨为民不求回报啊！只要是学生多他就挣钱了，除非是有极大的财团做后援保证的，不然有多少学生收多少学生，管你超标不超标，反正他们把教育局、招生办、街道办通通打点好！该大额班还是大额班！[挖鼻][挖鼻][挖鼻]//【开学了，孩子有100个同班同学】“抵制民办学校，还我九年义务教育。坚决不住有毒宿舍，不进有毒教室。”湖南耒阳一起群体事件，引起轩然大波。而在学生“分流”中的大班额问题，也随之暴露无遗。详戳 http://t.cn/RsLOqet ​</t>
  </si>
  <si>
    <t>Andrew_嵩</t>
  </si>
  <si>
    <t>2018-09-06 12:25:47</t>
  </si>
  <si>
    <t>回复@学院路小师弟:拉拢非洲是解决商品出口问题，贸易战你帮不上忙也别拿键盘放屁好吗[挖鼻]//【开学了，孩子有100个同班同学】“抵制民办学校，还我九年义务教育。坚决不住有毒宿舍，不进有毒教室。”湖南耒阳一起群体事件，引起轩然大波。而在学生“分流”中的大班额问题，也随之暴露无遗。详戳 http://t.cn/RsLOqet ​</t>
  </si>
  <si>
    <t>拉风的圆圆</t>
  </si>
  <si>
    <t>2018-09-06 12:25:37</t>
  </si>
  <si>
    <t>http://weibo.com/2397670027/Gy586o8lh</t>
  </si>
  <si>
    <t>镇压下去了，各方面拖鞋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</si>
  <si>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济兴会</t>
  </si>
  <si>
    <t>微信搜索：济兴会。剖析热点、揭露真相//【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http://weibo.com/3604378011/Gy57SfFJQ ​</t>
  </si>
  <si>
    <t>清野梦江南</t>
  </si>
  <si>
    <t>2018-09-06 12:25:35</t>
  </si>
  <si>
    <t>那教育部首先要保证教育投入啊，就那么多教室，怎么拆大额班//【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</si>
  <si>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湘君醉疯子</t>
  </si>
  <si>
    <t>2018-09-06 12:25:20</t>
  </si>
  <si>
    <t>说了白说！跟放屁//【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</si>
  <si>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12:25:18</t>
  </si>
  <si>
    <t>教育部不等于不要脸//【教育部回应耒阳学生“分流”问题】教育部新闻发言人续梅在6日记者发布会上表示，最近湖南耒阳学生“分流”引发的情况，教育部高度重视，要求当地教育部门配合当地政府采取措施，尽快解决问题。http://t.cn/RsLW17s ​</t>
  </si>
  <si>
    <t>曹七七-CR</t>
  </si>
  <si>
    <t>2018-09-06 12:25:12</t>
  </si>
  <si>
    <t>等于放了个p//【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</si>
  <si>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12:25:11</t>
  </si>
  <si>
    <t>家长不游行会有这条新闻吗//【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</si>
  <si>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有房子d蜗牛</t>
  </si>
  <si>
    <t>2018-09-06 12:25:05</t>
  </si>
  <si>
    <t>http://weibo.com/2697076895/Gy57TolR9</t>
  </si>
  <si>
    <t>呵呵，高层的正确废话//【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</si>
  <si>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12:25:02</t>
  </si>
  <si>
    <t>【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http://weibo.com/3604378011/Gy57SfFJQ ​</t>
  </si>
  <si>
    <t>【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性的，但是方式方法上应该是因地制宜，积极稳妥的。我们也希望各地能继续重视这个问题，能够确保学生利益的前提条件下，积极稳妥地把这件工作做好。”（记者 阚枫）</t>
  </si>
  <si>
    <t>镇压下去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</si>
  <si>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2018-09-06 12:24:56</t>
  </si>
  <si>
    <t>陈宝生的教育部就是相声小品，牛皮加工部。//【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</si>
  <si>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大地的爰</t>
  </si>
  <si>
    <t>2018-09-06 12:24:51</t>
  </si>
  <si>
    <t>http://weibo.com/2841853872/Gy57NusJH</t>
  </si>
  <si>
    <t>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http://weibo.com/1699540307/Gy4XREx0g ​</t>
  </si>
  <si>
    <t>远方快转风景</t>
  </si>
  <si>
    <t>2018-09-06 12:24:40</t>
  </si>
  <si>
    <t>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教育部回应耒阳学生“分流”问题】教育部新闻发言人续梅在6日记者发布会上表示，最近湖南耒阳学生“分流”引发的情况，教育部高度重视，要求当地教育部门配合当地政府采取措施，尽快解决问题。http://t.cn/RsLW17s ​</t>
  </si>
  <si>
    <t>2018-09-06 12:24:15</t>
  </si>
  <si>
    <t>回复@老子胯下太极独霸:我的意思是教育部管不了警察.....骂点不在这应该说教育[doge]//【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</si>
  <si>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北-芪</t>
  </si>
  <si>
    <t>2018-09-06 12:24:01</t>
  </si>
  <si>
    <t>http://weibo.com/3381708554/Gy57sxPO0</t>
  </si>
  <si>
    <t>模板//@此ID是一堆乱码:_______高度重视。已要求______立即作出____，并要求______妥善处理______，迅速查清_____，依法严肃追究_____；进一步做好_________，防止_________。目前，_____情绪稳定。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</si>
  <si>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Disraeli</t>
  </si>
  <si>
    <t>2018-09-06 12:23:56</t>
  </si>
  <si>
    <t>虽说东北人口少，但是学校不挤质量好[允悲]//【开学了，孩子有100个同班同学】“抵制民办学校，还我九年义务教育。坚决不住有毒宿舍，不进有毒教室。”湖南耒阳一起群体事件，引起轩然大波。而在学生“分流”中的大班额问题，也随之暴露无遗。详戳 http://t.cn/RsLOqet ​</t>
  </si>
  <si>
    <t>2018-09-06 12:23:38</t>
  </si>
  <si>
    <t>教育部这官样文章给的及时！//【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</si>
  <si>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向日葵------love</t>
  </si>
  <si>
    <t>2018-09-06 12:23:33</t>
  </si>
  <si>
    <t>因地制宜的意思就是你还想怎么样就这样！//【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</si>
  <si>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山歌能把海填平100</t>
  </si>
  <si>
    <t>解决问题的人？//【教育部回应耒阳学生“分流”问题】教育部新闻发言人续梅在6日记者发布会上表示，最近湖南耒阳学生“分流”引发的情况，教育部高度重视，要求当地教育部门配合当地政府采取措施，尽快解决问题。http://t.cn/RsLW17s ​</t>
  </si>
  <si>
    <t>豆豆你酱</t>
  </si>
  <si>
    <t>2018-09-06 12:23:22</t>
  </si>
  <si>
    <t>教室刚装修完就让学生上课这件事怎么解决，都是甲醛，这可都是孩子//【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</si>
  <si>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12:23:17</t>
  </si>
  <si>
    <t>不要秋后算账//【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</si>
  <si>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word花帅</t>
  </si>
  <si>
    <t>http://weibo.com/5705336202/Gy57auqda</t>
  </si>
  <si>
    <t>还是要上私立学校？一年8250的学费？//【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</si>
  <si>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Rockylexi</t>
  </si>
  <si>
    <t>2018-09-06 12:23:02</t>
  </si>
  <si>
    <t>看着吧，随着贸易战，滥发货币，社保增收，劳动人口减少，援助非洲，以后冲击zf的事情会更加多。//【教育部回应耒阳学生“分流”问题】教育部新闻发言人续梅在6日记者发布会上表示，最近湖南耒阳学生“分流”引发的情况，教育部高度重视，要求当地教育部门配合当地政府采取措施，尽快解决问题。http://t.cn/RsLW17s ​</t>
  </si>
  <si>
    <t>爱吃京酱肉丝</t>
  </si>
  <si>
    <t>http://weibo.com/1846522981/Gy5742TES</t>
  </si>
  <si>
    <t>不应该开除责任人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</si>
  <si>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笨笨之笑</t>
  </si>
  <si>
    <t>2018-09-06 12:22:59</t>
  </si>
  <si>
    <t>http://weibo.com/1118801191/Gy572cDpl</t>
  </si>
  <si>
    <t>《教育部回应湖南耒阳大班额：应因地制宜、积极稳妥》我们也希望各地能继续重视这个问题，能够确保学生利益的前提条件下，积极稳妥地把这件工作做好。http://t.cn/RsLnawT ​</t>
  </si>
  <si>
    <t>Religious丶</t>
  </si>
  <si>
    <t>舆论治国，zf没救了//【教育部回应耒阳学生“分流”问题】教育部新闻发言人续梅在6日记者发布会上表示，最近湖南耒阳学生“分流”引发的情况，教育部高度重视，要求当地教育部门配合当地政府采取措施，尽快解决问题。http://t.cn/RsLW17s ​</t>
  </si>
  <si>
    <t>刘开龙VIP</t>
  </si>
  <si>
    <t>2018-09-06 12:22:46</t>
  </si>
  <si>
    <t>为什么不提及分流到了高收费的民办学校 法律上说好的九年义务教育呢//【教育部回应耒阳学生“分流”问题】教育部新闻发言人续梅在6日记者发布会上表示，最近湖南耒阳学生“分流”引发的情况，教育部高度重视，要求当地教育部门配合当地政府采取措施，尽快解决问题。http://t.cn/RsLW17s ​</t>
  </si>
  <si>
    <t>谁家的大雷根</t>
  </si>
  <si>
    <t>2018-09-06 12:22:40</t>
  </si>
  <si>
    <t>http://weibo.com/2114204272/Gy56Uy3UC</t>
  </si>
  <si>
    <t>//@作死也不会死的蓬莱人://@_深海铃谷://@夕鳴YUUNA://@森林小矮锤://@50大碗://@喵里个喵喵喵喵喵喵喵://@死海玛丽亚://@Pennylanne: //@_遠火Fomalhaut_://@綺塔清和://@凤焉栖://@悖悖论:转发微博//耒阳事件升级，引发警民对抗，9月1日开学季，变成中国教育史上最丑陋的一天……  ​​​ http://t.cn/RU14hU1 ​</t>
  </si>
  <si>
    <t>赣州雄黄</t>
  </si>
  <si>
    <t>2018-09-06 12:22:27</t>
  </si>
  <si>
    <t>义务教育都讲了几十年了，我的小孩都还挤在六七十人的大班上学，而且还是县里公立城关小学……拿给非洲建学校医院都那么有钱//【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</si>
  <si>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12:22:21</t>
  </si>
  <si>
    <t>表面上说权利是人民给的，背地就是权利枪杆子抢的。//【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</si>
  <si>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归期-未有</t>
  </si>
  <si>
    <t>2018-09-06 12:22:10</t>
  </si>
  <si>
    <t>回复@扎克伯格非死不可:我长2000公里的刀不好收[吃瓜]//【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</si>
  <si>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12:22:05</t>
  </si>
  <si>
    <t>不是暴乱吗//【教育部回应耒阳学生“分流”问题】教育部新闻发言人续梅在6日记者发布会上表示，最近湖南耒阳学生“分流”引发的情况，教育部高度重视，要求当地教育部门配合当地政府采取措施，尽快解决问题。http://t.cn/RsLW17s ​</t>
  </si>
  <si>
    <t>如鹿切慕溪水101</t>
  </si>
  <si>
    <t>2018-09-06 12:22:03</t>
  </si>
  <si>
    <t>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</si>
  <si>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豆腐渣掺P君</t>
  </si>
  <si>
    <t>2018-09-06 12:22:02</t>
  </si>
  <si>
    <t>http://weibo.com/1547006903/Gy56EAPpn</t>
  </si>
  <si>
    <t>不让评啊不让论的～这是为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</si>
  <si>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drinkmelikecoffee</t>
  </si>
  <si>
    <t>2018-09-06 12:21:55</t>
  </si>
  <si>
    <t>http://weibo.com/1804588493/Gy56BFaL8</t>
  </si>
  <si>
    <t>一百来字的废话官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</si>
  <si>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时光大本营68</t>
  </si>
  <si>
    <t>2018-09-06 12:21:37</t>
  </si>
  <si>
    <t>http://weibo.com/5838412851/Gy56ugVHl</t>
  </si>
  <si>
    <t>只有湖南吗？我们这儿一个班起码七八十个，你知道怎么过检查关吗？检查之前消息就来了：老师们就会安排一些孩子检查这天不要来学校，前段时间小学检查还让一部分去了幼师（我们这儿的幼儿师范），更 可恶的是让在校学生说谎话//【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</si>
  <si>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ZZZx111</t>
  </si>
  <si>
    <t>2018-09-06 12:21:36</t>
  </si>
  <si>
    <t>可悲可恨，厉害了我的非洲外交//【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</si>
  <si>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12:21:30</t>
  </si>
  <si>
    <t>回复@猫叔的店开在烤鱼傍边:不生不就完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</si>
  <si>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12:21:27</t>
  </si>
  <si>
    <t>早干嘛去了？非要事情闹大了才去处理，当前的国情就是“按闹分配”//【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</si>
  <si>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拾贝人w</t>
  </si>
  <si>
    <t>2018-09-06 12:21:24</t>
  </si>
  <si>
    <t>教育，医疗，食品安全，房价这些都是老百姓最为关心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</si>
  <si>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濒临灭绝的文明</t>
  </si>
  <si>
    <t>2018-09-06 12:21:22</t>
  </si>
  <si>
    <t>回复@chenape:后者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</si>
  <si>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12:21:10</t>
  </si>
  <si>
    <t>回复@Kiwi不是咸鱼:所谓权威检测机构的电话都是空号[二哈]//【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</si>
  <si>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xinyuava</t>
  </si>
  <si>
    <t>2018-09-06 12:20:45</t>
  </si>
  <si>
    <t>回复@七拚8凑:不敢言//【教育部回应耒阳学生“分流”问题】教育部新闻发言人续梅在6日记者发布会上表示，最近湖南耒阳学生“分流”引发的情况，教育部高度重视，要求当地教育部门配合当地政府采取措施，尽快解决问题。http://t.cn/RsLW17s ​</t>
  </si>
  <si>
    <t>有雨-YOYO</t>
  </si>
  <si>
    <t>2018-09-06 12:20:37</t>
  </si>
  <si>
    <t>我发现一个骂人的词，官话连篇//【教育部回应耒阳学生“分流”问题】教育部新闻发言人续梅在6日记者发布会上表示，最近湖南耒阳学生“分流”引发的情况，教育部高度重视，要求当地教育部门配合当地政府采取措施，尽快解决问题。http://t.cn/RsLW17s ​</t>
  </si>
  <si>
    <t>2018-09-06 12:20:23</t>
  </si>
  <si>
    <t>更恐怖的在于法律！你不能让有正常诉求的人横竖违法啊！有诉求，去上访，拖！越级上访喽！违法！游行示威，不批！违法！就这是不是搞得别人横竖违法？//【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</si>
  <si>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我的美丽新社会</t>
  </si>
  <si>
    <t>2018-09-06 12:20:22</t>
  </si>
  <si>
    <t>http://weibo.com/6404709424/Gy55YBWOe</t>
  </si>
  <si>
    <t>这届教育部长不行//【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</si>
  <si>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我就是不会改真名</t>
  </si>
  <si>
    <t>2018-09-06 12:20:19</t>
  </si>
  <si>
    <t>说这么多，不知道你说了什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</si>
  <si>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Forget_01</t>
  </si>
  <si>
    <t>2018-09-06 12:20:10</t>
  </si>
  <si>
    <t>社会主义社会跟封建社会最大相同点：官逼民反//【教育部回应耒阳学生“分流”问题】教育部新闻发言人续梅在6日记者发布会上表示，最近湖南耒阳学生“分流”引发的情况，教育部高度重视，要求当地教育部门配合当地政府采取措施，尽快解决问题。http://t.cn/RsLW17s ​</t>
  </si>
  <si>
    <t>明睿CMR</t>
  </si>
  <si>
    <t>2018-09-06 12:20:08</t>
  </si>
  <si>
    <t>不拨钱说堆空话有屁用，少招十个留学生这事就解决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</si>
  <si>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2018-09-06 12:20:02</t>
  </si>
  <si>
    <t>回复@陵彡洲_923:信闹不信法 人治社会的悲哀//【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</si>
  <si>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-blox-</t>
  </si>
  <si>
    <t>2018-09-06 12:20:01</t>
  </si>
  <si>
    <t>http://weibo.com/2095306653/Gy55Q6zhA</t>
  </si>
  <si>
    <t>我没看到解决方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</si>
  <si>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百包两橙5292772085</t>
  </si>
  <si>
    <t>2018-09-06 12:19:59</t>
  </si>
  <si>
    <t>钱送到位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</si>
  <si>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云深雁无痕</t>
  </si>
  <si>
    <t>2018-09-06 12:19:57</t>
  </si>
  <si>
    <t>解决问题的方法就是镇压，封锁消息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</si>
  <si>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Lovethesun-yong</t>
  </si>
  <si>
    <t>看到了那揪心的视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</si>
  <si>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kevintian71</t>
  </si>
  <si>
    <t>2018-09-06 12:19:55</t>
  </si>
  <si>
    <t>尽快解决问题的人！//【教育部回应耒阳学生“分流”问题】教育部新闻发言人续梅在6日记者发布会上表示，最近湖南耒阳学生“分流”引发的情况，教育部高度重视，要求当地教育部门配合当地政府采取措施，尽快解决问题。http://t.cn/RsLW17s ​</t>
  </si>
  <si>
    <t>独自行走2050</t>
  </si>
  <si>
    <t>http://weibo.com/2137494940/Gy55NqI37</t>
  </si>
  <si>
    <t>高度重视菲律宾 非洲黑色兄弟去了吧 那个耒阳 教育部派员下去调查了吗？[怒][怒][怒]//【教育部回应耒阳学生“分流”问题】教育部新闻发言人续梅在6日记者发布会上表示，最近湖南耒阳学生“分流”引发的情况，教育部高度重视，要求当地教育部门配合当地政府采取措施，尽快解决问题。http://t.cn/RsLW17s ​</t>
  </si>
  <si>
    <t>张生先v</t>
  </si>
  <si>
    <t>2018-09-06 12:19:49</t>
  </si>
  <si>
    <t>威逼利诱//【教育部回应耒阳学生“分流”问题】教育部新闻发言人续梅在6日记者发布会上表示，最近湖南耒阳学生“分流”引发的情况，教育部高度重视，要求当地教育部门配合当地政府采取措施，尽快解决问题。http://t.cn/RsLW17s ​</t>
  </si>
  <si>
    <t>你是人间四月半</t>
  </si>
  <si>
    <t>2018-09-06 12:19:41</t>
  </si>
  <si>
    <t>回复@开好接班车:精辟//【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</si>
  <si>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12:19:24</t>
  </si>
  <si>
    <t>回复@老子胯下太极独霸:没有脸[doge]//【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</si>
  <si>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故事还长所以请别绝</t>
  </si>
  <si>
    <t>2018-09-06 12:19:11</t>
  </si>
  <si>
    <t>以前讲究不出村就能上学，现在一个劲的合并搞寄宿。//【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</si>
  <si>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lunaticart</t>
  </si>
  <si>
    <t>这种事以后肯定陆续还有，能不能拿出点诚意大方向上解决一下，公办学校都上不了了，还叫人生二胎。//【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</si>
  <si>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2018-09-06 12:18:47</t>
  </si>
  <si>
    <t>http://weibo.com/3361843034/Gy55l2911</t>
  </si>
  <si>
    <t>调军队是有预谋杀个狠的，贱民人命换富贵，而回答是，要大地方当官，不要小地方的虚衔。够胆不要删我这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</si>
  <si>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海拔4513米</t>
  </si>
  <si>
    <t>2018-09-06 12:18:46</t>
  </si>
  <si>
    <t>http://weibo.com/5822738821/Gy55kqLHA</t>
  </si>
  <si>
    <t>[围观][围观][围观]//【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</si>
  <si>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哭包忍者</t>
  </si>
  <si>
    <t>海外 希腊</t>
  </si>
  <si>
    <t>此生无悔入华夏来世还住种花家//【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</si>
  <si>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Melonx_</t>
  </si>
  <si>
    <t>2018-09-06 12:18:43</t>
  </si>
  <si>
    <t>上面好大喜功，最后是遗臭万年//【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</si>
  <si>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幸福的磊磊2011</t>
  </si>
  <si>
    <t>2018-09-06 12:18:40</t>
  </si>
  <si>
    <t>http://weibo.com/2271191522/Gy55imhBO</t>
  </si>
  <si>
    <t>要争取权利还是要上……不然鬼理你！！//【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</si>
  <si>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魔揪</t>
  </si>
  <si>
    <t>2018-09-06 12:18:36</t>
  </si>
  <si>
    <t>http://weibo.com/6290350090/Gy55gjupC</t>
  </si>
  <si>
    <t>哦哦哦，相对应的解决措施是抓领头闹事的家长是吧，好滴[吃瓜]//【教育部回应耒阳学生“分流”问题】教育部新闻发言人续梅在6日记者发布会上表示，最近湖南耒阳学生“分流”引发的情况，教育部高度重视，要求当地教育部门配合当地政府采取措施，尽快解决问题。http://t.cn/RsLW17s ​</t>
  </si>
  <si>
    <t>火霖酒</t>
  </si>
  <si>
    <t>2018-09-06 12:18:32</t>
  </si>
  <si>
    <t>http://weibo.com/2467301507/Gy55evxNb</t>
  </si>
  <si>
    <t>发现幼儿园小学入学难的时候就要想到初中入学难，就该开新校区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</si>
  <si>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2018-09-06 12:18:31</t>
  </si>
  <si>
    <t>回复@不经世的我xw:警察基本没做错什么事情，做错事情的是当地教育局，这个局两套领班班子应该全撸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</si>
  <si>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12:18:29</t>
  </si>
  <si>
    <t>http://weibo.com/2469080527/Gy55dkDox</t>
  </si>
  <si>
    <t>→_→//@再慕清风：我们小区，建滔的项目，花桥滨江裕花园，开发商售楼宣传到上海班车，各种娱乐健身会所，交房一年半什么都没，业主共有产权房，被开发商围起来占用，上周日横幅维权，警察来了三四十，辅警先抢横幅，后续继续维权。//【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</si>
  <si>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刘臣米竹</t>
  </si>
  <si>
    <t>2018-09-06 12:18:25</t>
  </si>
  <si>
    <t>量化指标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</si>
  <si>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八思巴</t>
  </si>
  <si>
    <t>2018-09-06 12:18:22</t>
  </si>
  <si>
    <t>福建 龙岩</t>
  </si>
  <si>
    <t>怎么看不到评论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</si>
  <si>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星象师-欧阳伯甫</t>
  </si>
  <si>
    <t>2018-09-06 12:18:15</t>
  </si>
  <si>
    <t>http://weibo.com/2335862384/Gy5583Uqc</t>
  </si>
  <si>
    <t>还请保障好孩子们的基础教育//【开学了，孩子有100个同班同学】“抵制民办学校，还我九年义务教育。坚决不住有毒宿舍，不进有毒教室。”湖南耒阳一起群体事件，引起轩然大波。而在学生“分流”中的大班额问题，也随之暴露无遗。详戳 http://t.cn/RsLOqet ​</t>
  </si>
  <si>
    <t>2018-09-06 12:18:08</t>
  </si>
  <si>
    <t>政权枪授，不服不行//【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</si>
  <si>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abc的d_</t>
  </si>
  <si>
    <t>2018-09-06 12:18:05</t>
  </si>
  <si>
    <t>回复@南宫葫芦:人民群众才是社会进步的动力[爱你]//【教育部回应耒阳学生“分流”问题】教育部新闻发言人续梅在6日记者发布会上表示，最近湖南耒阳学生“分流”引发的情况，教育部高度重视，要求当地教育部门配合当地政府采取措施，尽快解决问题。http://t.cn/RsLW17s ​</t>
  </si>
  <si>
    <t>2018-09-06 12:17:59</t>
  </si>
  <si>
    <t>回复@眼镜17278:跟你们这种人讲不了道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</si>
  <si>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jimmy_幾米</t>
  </si>
  <si>
    <t>2018-09-06 12:17:50</t>
  </si>
  <si>
    <t>http://weibo.com/1784464357/Gy54X9iSs</t>
  </si>
  <si>
    <t>//@不让上网就上你:总是先解决提出问题的人，实在压不住了，再挤牙膏似的解决问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</si>
  <si>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宣过誓的</t>
  </si>
  <si>
    <t>2018-09-06 12:17:47</t>
  </si>
  <si>
    <t>简单的事被愚蠢的东西整复杂化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</si>
  <si>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会帅醒的小哥哥</t>
  </si>
  <si>
    <t>2018-09-06 12:17:46</t>
  </si>
  <si>
    <t>解决不了问题，那就解决提出问题的人//【教育部回应耒阳学生“分流”问题】教育部新闻发言人续梅在6日记者发布会上表示，最近湖南耒阳学生“分流”引发的情况，教育部高度重视，要求当地教育部门配合当地政府采取措施，尽快解决问题。http://t.cn/RsLW17s ​</t>
  </si>
  <si>
    <t>血红雪白_</t>
  </si>
  <si>
    <t>2018-09-06 12:17:41</t>
  </si>
  <si>
    <t>跟没说不一样吗？//【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</si>
  <si>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布拉德佩奇</t>
  </si>
  <si>
    <t>2018-09-06 12:17:32</t>
  </si>
  <si>
    <t>好像说了一大段没用的话[doge]//【教育部回应耒阳学生“分流”问题】教育部新闻发言人续梅在6日记者发布会上表示，最近湖南耒阳学生“分流”引发的情况，教育部高度重视，要求当地教育部门配合当地政府采取措施，尽快解决问题。http://t.cn/RsLW17s ​</t>
  </si>
  <si>
    <t>搞笑居委会</t>
  </si>
  <si>
    <t>2018-09-06 12:17:20</t>
  </si>
  <si>
    <t>这可是最基本的呀！吃干饭的连这个都解决不好！土都没开好就要种韭菜、你拿啥割啊！可长点心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</si>
  <si>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Asuka还是小蛋糕</t>
  </si>
  <si>
    <t>2018-09-06 12:17:14</t>
  </si>
  <si>
    <t>http://weibo.com/1686452417/Gy54I4nBX</t>
  </si>
  <si>
    <t>//@妘靈:呵呵，这种教育下的孩子，活jb该生生世世做韭菜//@罗素嬟:怎么回事啊//@萧月薇:目瞪口呆//@somewherenorth:仍然是湖南耒阳事件？//@临冬女爵珊莎史塔克://@dayomoooses:。。。。。。。真的开眼了 从各种角度来说。 人类的下限吧。//人类史上有过孩子打头阵的先例吗…… ​​​​</t>
  </si>
  <si>
    <t>六月有病</t>
  </si>
  <si>
    <t>2018-09-06 12:17:09</t>
  </si>
  <si>
    <t>海外 沙特阿拉伯</t>
  </si>
  <si>
    <t>http://weibo.com/1827485831/Gy54FDZJF</t>
  </si>
  <si>
    <t>说说受伤学生怎么办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</si>
  <si>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tss7977</t>
  </si>
  <si>
    <t>2018-09-06 15:39:55</t>
  </si>
  <si>
    <t>http://weibo.com/1726918143/Gy5DoBMcr</t>
  </si>
  <si>
    <t>任务刚性的，所以才有上面领导是好的下面基层领导是坏的。上级财政不拔钱基层单位拿什么去分流，财政拔钱到位，一个人一个班都可以办得到。//【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</si>
  <si>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瑶琴三尺退雄狮</t>
  </si>
  <si>
    <t>2018-09-06 15:38:36</t>
  </si>
  <si>
    <t>回复@杌乂:报道了，是你自己没看，是不是每次报道都要抄送一份给您老人家亲阅啊[挖鼻]//【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</si>
  <si>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胜利街安居反邪教</t>
  </si>
  <si>
    <t>2018-09-06 15:38:22</t>
  </si>
  <si>
    <t>@内蒙古反邪教//【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http://weibo.com/5872828878/Gy5w80O2H</t>
  </si>
  <si>
    <t>水果硬糖mi</t>
  </si>
  <si>
    <t>2018-09-06 15:37:18</t>
  </si>
  <si>
    <t>我们儿子们一共8个班，每一个班都是70+的孩子，据说我们这的学校都是这样的。村里小学除外。//【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</si>
  <si>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哆啦哆啦酱Zzzz</t>
  </si>
  <si>
    <t>2018-09-06 15:37:09</t>
  </si>
  <si>
    <t>回复@沐晴沐曦:谁告诉你砸警车了？你哪只眼睛看到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</si>
  <si>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王常鸿</t>
  </si>
  <si>
    <t>2018-09-06 15:37:06</t>
  </si>
  <si>
    <t>演员//【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</si>
  <si>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新浪湖南</t>
  </si>
  <si>
    <t>2018-09-06 15:37:02</t>
  </si>
  <si>
    <t>http://weibo.com/2311694415/Gy6nO83a6</t>
  </si>
  <si>
    <t>【教育部回应耒阳学生"分流"事件:要确保学生利益】教育部6日上午举行的新闻发布会上，教育部新闻发言人续梅在回答记者提问时表示，最近湖南耒阳学生“分流”引发的情况，教育部高度重视，要求当地教育部门配合当地政府，采取有效措施，尽快解决问题。续梅表示，消除大班额的办法是要综合施策，一方面是...全文： http://weibo.com/2311694415/Gy6nO83a6 ​</t>
  </si>
  <si>
    <t>【教育部回应耒阳学生"分流"事件:要确保学生利益】教育部6日上午举行的新闻发布会上，教育部新闻发言人续梅在回答记者提问时表示，最近湖南耒阳学生“分流”引发的情况，教育部高度重视，要求当地教育部门配合当地政府，采取有效措施，尽快解决问题。续梅表示，消除大班额的办法是要综合施策，一方面是要新建、改扩建一批学校，这是根本的举措，首先要缓解学位的紧张，提供足够的学位。第二方面，是要加强管理，均衡配置资源，尤其是教师资源，避免学生过度集中在一些热点学校，要大力提升薄弱学校的办学质量。http://t.cn/RsU2KT4</t>
  </si>
  <si>
    <t>闷骚的黑黑</t>
  </si>
  <si>
    <t>2018-09-06 15:36:53</t>
  </si>
  <si>
    <t>到底家长有没有事？？//【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</si>
  <si>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15:36:41</t>
  </si>
  <si>
    <t>回复@隔壁的好邻居_老王:要不给你看看法国军警怎么清场的[吃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</si>
  <si>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会员改名还那么难</t>
  </si>
  <si>
    <t>2018-09-06 15:36:34</t>
  </si>
  <si>
    <t>这样的教学条件孩子能学好了？还生二胎？生了二胎在家上学吗？呵呵！！//【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</si>
  <si>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桑榆咸鱼</t>
  </si>
  <si>
    <t>2018-09-06 15:36:08</t>
  </si>
  <si>
    <t>http://weibo.com/1267454277/Gy5ZefiPS</t>
  </si>
  <si>
    <t>回复@馒头的糖葫芦:建学校确实不用花很多钱，学校的建筑结构是非常简单的那种，楼层低，占地面积大，地基也只需要最简单的，建材消耗很少的，室内装修也只要刮个白，工期也短。//【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</si>
  <si>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陇南礼县商务</t>
  </si>
  <si>
    <t>2018-09-06 15:36:05</t>
  </si>
  <si>
    <t>http://weibo.com/3957522356/Gy6nqbPp1</t>
  </si>
  <si>
    <t>//@陇南礼县发布: 转发微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</si>
  <si>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15:36:02</t>
  </si>
  <si>
    <t>回复@神之1佩恩:正常抗议？多读点书。//【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</si>
  <si>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神秘老花眼</t>
  </si>
  <si>
    <t>2018-09-06 15:35:53</t>
  </si>
  <si>
    <t>http://weibo.com/1254028924/Gy6nl8fLs</t>
  </si>
  <si>
    <t>教育部回应耒阳学生“分流”问题
http://t.cn/RsUAkGt
教育部6日上午举行的新闻发布会上，教育部新闻发言人续梅在回答记者提问时表示，最近湖南耒阳学生“分流”引发的情况，教育部高度重视，要求当地教育部门配合当地政府采取有效措施，尽快解决问题。续梅表示，减少、化解大班额的任务是刚性的，方...全文： http://weibo.com/1254028924/Gy6nl8fLs ​</t>
  </si>
  <si>
    <t>sideman619</t>
  </si>
  <si>
    <t>2018-09-06 15:35:51</t>
  </si>
  <si>
    <t>才一百个同班同学，以前我初中120个[二哈]//【开学了，孩子有100个同班同学】“抵制民办学校，还我九年义务教育。坚决不住有毒宿舍，不进有毒教室。”湖南耒阳一起群体事件，引起轩然大波。而在学生“分流”中的大班额问题，也随之暴露无遗。详戳 http://t.cn/RsLOqet ​</t>
  </si>
  <si>
    <t>美v女美眉</t>
  </si>
  <si>
    <t>http://weibo.com/5053809859/Gy6nkgdiG</t>
  </si>
  <si>
    <t>教育部回应耒阳学生“分流”问题
http://t.cn/RsUAkGt
教育部6日上午举行的新闻发布会上，教育部新闻发言人续梅在回答记者提问时表示，最近湖南耒阳学生“分流”引发的情况，教育部高度重视，要求当地教育部门配合当地政府采取有效措施，尽快解决问题。续梅表示，减少、化解大班额的任务是刚性的，方式方法上是因地制宜、积极稳妥的，希望当地高度重视，在确保学生利益的前提下，积极稳妥地推进这项工作。
续梅表示，教育部高度重视大班额问题。当前一些地方教育资源配置还不能适应新型城镇化进程，相对于学生快速流动，学校建设和师资配置都需要更长的时间，因此表现为区域性的教育资源不足或分布不均衡，导致产生大班额问题。
续梅强调，大班额在对学生身心健康、教育教学质量、安全隐患方面的危害有目共睹，消除大班额工作要综合施策，一方面要通过新建改扩建学校，整合资源，增加学位，缓解学位紧张；另一方面要加强招生管理，均衡配置教育资源特别是教师资源，把乡镇学校、薄弱学校办好，防止学生集中在个别热点学校。按照国务院要求，到今年年底要基本消除超大班额，这项工作必须要抓紧，但是要注意方式方法，建学校和招聘教师都需要时间，要提前谋划，教育部2016年就要求各地以县为单位制订了消除大班额的专项规划，并报教育部备案，就是希望各地做到早规划早部署早落实，各地制订的化解大班额方案要充分论证，要广泛征求意见，取得家长的理解和支持，积极稳妥推进这项工作。</t>
  </si>
  <si>
    <t>好威武有希望了63292</t>
  </si>
  <si>
    <t>2018-09-06 15:35:50</t>
  </si>
  <si>
    <t>回复@郜锦成:委内瑞拉笑而不语[允悲][笑而不语][哈哈]//【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</si>
  <si>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鹅鹅鹅008</t>
  </si>
  <si>
    <t>2018-09-06 15:35:38</t>
  </si>
  <si>
    <t>回复@waveline:非洲兄弟嗷嗷待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</si>
  <si>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呦这不是梁朝伟呐</t>
  </si>
  <si>
    <t>2018-09-06 15:35:34</t>
  </si>
  <si>
    <t>回复@STea柠檬红茶:兄弟，你去查查什么是警察。[挖鼻]//【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</si>
  <si>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15:34:56</t>
  </si>
  <si>
    <t>回复@再慕清风:要支援非洲兄弟！//【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</si>
  <si>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隔壁的好邻居_老王</t>
  </si>
  <si>
    <t>2018-09-06 15:34:49</t>
  </si>
  <si>
    <t>海外 蒙古</t>
  </si>
  <si>
    <t>回复@沐晴沐曦:我fb上看到的一些家长被打的短视频，触目惊心//【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</si>
  <si>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Ryzen的春天</t>
  </si>
  <si>
    <t>2018-09-06 15:34:31</t>
  </si>
  <si>
    <t>学校都不够，还鼓励生育？//【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</si>
  <si>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baoguang1566</t>
  </si>
  <si>
    <t>当年海南小学校长带学生开房，我打电话到教育部，接电话的人说这事和教育部一点关系都没有[允悲]//教育部回应耒阳学生“分流”说，要在确保学生利益前提下解决问题。 ​​​​</t>
  </si>
  <si>
    <t>东粤阁</t>
  </si>
  <si>
    <t>2018-09-06 15:34:06</t>
  </si>
  <si>
    <t>http://weibo.com/2486614897/Gy6mCwN8x</t>
  </si>
  <si>
    <t>说起教育，大班制五年前本人就反映过，还好，今年也算看到分流！可是！这分流引发了往往被社会所忽视的问题，问题就是有钱有房人的儿女读公立学校，而无房穷人和进城务工农民的儿女读学费高昂私立学校；或被赶回去当留守儿童；为什么会这样子呢？深思！//【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</si>
  <si>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宁夏疯</t>
  </si>
  <si>
    <t>2018-09-06 15:33:50</t>
  </si>
  <si>
    <t>http://weibo.com/6511164800/Gy6mw3I03</t>
  </si>
  <si>
    <t>教你说一套做一套也是教你做人啊……//@萧含12882:教育部，依靠嘴炮办好办精教育么？//@德生门: //@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</si>
  <si>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15:33:34</t>
  </si>
  <si>
    <t>回复@雾噬荏霏:那个局长什么人我不了解也不评论，但是警方在处置这起事件没有毛病，合乎相关规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</si>
  <si>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橘子宝宝lsx</t>
  </si>
  <si>
    <t>2018-09-06 15:32:43</t>
  </si>
  <si>
    <t>为什么只字不提这次事件是因为一部分学生强行分到高学费的私立学校？[费解][费解][费解][费解]//【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</si>
  <si>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15:32:34</t>
  </si>
  <si>
    <t>http://weibo.com/1642512402/Gy5WC5YYg</t>
  </si>
  <si>
    <t>感谢跟进关注报道[赞][赞][赞]//【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</si>
  <si>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艺涵优品</t>
  </si>
  <si>
    <t>http://weibo.com/6669623294/Gy6lZzgEg</t>
  </si>
  <si>
    <t>[喵喵][喵喵]//【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</si>
  <si>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科拉托</t>
  </si>
  <si>
    <t>2018-09-06 15:32:30</t>
  </si>
  <si>
    <t>说了一堆等于啥也没说//【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</si>
  <si>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15:32:08</t>
  </si>
  <si>
    <t>说了一堆屁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</si>
  <si>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15:31:50</t>
  </si>
  <si>
    <t>回复@哆啦哆啦酱Zzzz:警车难道是警察砸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</si>
  <si>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猫真人_66238</t>
  </si>
  <si>
    <t>2018-09-06 15:31:42</t>
  </si>
  <si>
    <t>废话，不增加公立学校，中国多少孩子能上的起贵的要死的私立学校，何况教学质量又不好//【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</si>
  <si>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Alice_tooongW</t>
  </si>
  <si>
    <t>2018-09-06 15:31:39</t>
  </si>
  <si>
    <t>http://weibo.com/5607475419/Gy6lD5q1V</t>
  </si>
  <si>
    <t>又控评[跪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</si>
  <si>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阳光再不至此地</t>
  </si>
  <si>
    <t>2018-09-06 15:31:37</t>
  </si>
  <si>
    <t>跟没说一样//【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</si>
  <si>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蓁是zhen不是qin</t>
  </si>
  <si>
    <t>2018-09-06 15:31:34</t>
  </si>
  <si>
    <t>http://weibo.com/2318384575/Gy6lAodKr</t>
  </si>
  <si>
    <t>不如拨点专项资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</si>
  <si>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别人都说我闷</t>
  </si>
  <si>
    <t>2018-09-06 15:30:56</t>
  </si>
  <si>
    <t>关于地方财政这一块并不赞同//【教育部回应耒阳学生"分流"事件：确保学生利益前提下积极稳妥解决问题[话筒]】教育部新闻发言人表示，高度重视湖南耒阳学生"分流"引发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</si>
  <si>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铜了个铜被封了啊</t>
  </si>
  <si>
    <t>2018-09-06 15:30:20</t>
  </si>
  <si>
    <t>通稿，好无聊。//【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</si>
  <si>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一步一步往上爬的小蜗</t>
  </si>
  <si>
    <t>2018-09-06 15:30:16</t>
  </si>
  <si>
    <t>http://weibo.com/5634108457/Gy6l3AzAE</t>
  </si>
  <si>
    <t>[费解]这说了一堆啥没用的？//【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</si>
  <si>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15:30:09</t>
  </si>
  <si>
    <t>http://weibo.com/6586594391/Gy6l0D7Dg</t>
  </si>
  <si>
    <t>//@多次拒绝朴信惠: 武力镇压手无寸铁的家长，现场视频被封的干干净净，可真是我的好zf//【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</si>
  <si>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Sallyandsade</t>
  </si>
  <si>
    <t>http://weibo.com/1841790113/Gy6l1hBUE</t>
  </si>
  <si>
    <t>//@李永兵的兵:支持//【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</si>
  <si>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佳佳-允在forever</t>
  </si>
  <si>
    <t>2018-09-06 15:30:05</t>
  </si>
  <si>
    <t>http://weibo.com/3522730931/Gy6kZc34Q</t>
  </si>
  <si>
    <t>2016年下的通知 让在2018年年底前政治大额班级的问题 所以这是到2018年底在开始干活的意思喽  如果有领导班子交替 前任领导应该出来背锅吧//【教育部回应耒阳学生"分流"事件：确保学生利益前提下积极稳妥解决问题[话筒]】教育部新闻发言人表示，高度重视湖南耒阳学生"分流"引发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</si>
  <si>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尘浮世界</t>
  </si>
  <si>
    <t>2018-09-06 15:29:48</t>
  </si>
  <si>
    <t>http://weibo.com/6257166877/Gy6kS7ioZ</t>
  </si>
  <si>
    <t>#淮安人淮安事[超话]#教育部回应耒阳学生"分流"事件：确保学生利益前提下积极稳妥解决问题
教育部新闻发言人表示，高度重视湖南耒阳学生"分流"引发 情况，要求当地采取有效措施，尽快解决问题。
减少、化解大班额任务是刚性的，方法上是因地制宜、积极稳妥的，望当地在确保学生利益前提下，积极稳妥推...全文： http://weibo.com/6257166877/Gy6kS7ioZ ​</t>
  </si>
  <si>
    <t>#淮安人淮安事[超话]#教育部回应耒阳学生"分流"事件：确保学生利益前提下积极稳妥解决问题
教育部新闻发言人表示，高度重视湖南耒阳学生"分流"引发 情况，要求当地采取有效措施，尽快解决问题。
减少、化解大班额任务是刚性的，方法上是因地制宜、积极稳妥的，望当地在确保学生利益前提下，积极稳妥推进…</t>
  </si>
  <si>
    <t>2018-09-06 15:29:37</t>
  </si>
  <si>
    <t>国家应该明确规定乡镇书记镇长、教育股长级别以上的官员的子孙业务教育必须进公办学校。看谁还会热衷于办贵族学校！[二哈]@微言教育 @紫光阁 @中国政府网 //【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</si>
  <si>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QL霖曦</t>
  </si>
  <si>
    <t>2018-09-06 15:29:33</t>
  </si>
  <si>
    <t>回复@QL霖曦:这句话避免有歧义，解释说明一下，就是普通公民在官民冲突中有违法犯罪的，可根据相关证据起诉，应当收到法律惩罚，但是如果其中有公职人员的过失，普通公民应当从轻或减轻处罚，公职人员应当依法严肃处理，并向社会道歉。因为公权力必须先被约束才能要求普通公民不因他们权力滥用产生没必要过激行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</si>
  <si>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落影梦相伴</t>
  </si>
  <si>
    <t>2018-09-06 15:29:09</t>
  </si>
  <si>
    <t>回复@扎克伯格非死不可:别提啦外亲内榨，潮汕地区8月30号水灾，媒体官员上下一条心，争取把损失降到最低~虚报伤亡人数，涉水水位，热搜被撤，1方有难消息8方封锁，最后被澳门的澳亚卫视深入报导，所有官方辟谣的谣言都是真，引起灾区民间自发救援队一大片高潮，各大新闻媒体官员啪啪打脸，澳门媒体链接不会被渣浪和谐//【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</si>
  <si>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吾本愚人-</t>
  </si>
  <si>
    <t>2018-09-06 15:29:07</t>
  </si>
  <si>
    <t>对教育部不抱任何希望//【教育部回应耒阳学生"分流"事件：确保学生利益前提下积极稳妥解决问题[话筒]】教育部新闻发言人表示，高度重视湖南耒阳学生"分流"引发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</si>
  <si>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朱古力娘亲5555</t>
  </si>
  <si>
    <t>2018-09-06 15:28:52</t>
  </si>
  <si>
    <t>多少学生为大班//【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</si>
  <si>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月夜轻舟</t>
  </si>
  <si>
    <t>2018-09-06 15:28:30</t>
  </si>
  <si>
    <t>http://weibo.com/1419183965/Gy6klkaGn</t>
  </si>
  <si>
    <t>都给国内了，哪里有钱买外国人来献祥瑞啊//@大战僵尸小豌豆: 给外国人留学生有钱啊[微笑]@微言教育  //@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</si>
  <si>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学霸吃番薯</t>
  </si>
  <si>
    <t>2018-09-06 15:28:13</t>
  </si>
  <si>
    <t>我以前读高二，班上120人//【开学了，孩子有100个同班同学】“抵制民办学校，还我九年义务教育。坚决不住有毒宿舍，不进有毒教室。”湖南耒阳一起群体事件，引起轩然大波。而在学生“分流”中的大班额问题，也随之暴露无遗。详戳 http://t.cn/RsLOqet ​</t>
  </si>
  <si>
    <t>2018-09-06 15:28:11</t>
  </si>
  <si>
    <t>就想问耒阳的受伤民众，和那位雷局长//【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</si>
  <si>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馒头的糖葫芦</t>
  </si>
  <si>
    <t>2018-09-06 15:27:51</t>
  </si>
  <si>
    <t>回复@时白白-:不好做也得做，只有加大教育投入才能从根上解决这个问题啊。矛盾激化到这个份上岂不更糟。//【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</si>
  <si>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伪公知29548</t>
  </si>
  <si>
    <t>2018-09-06 15:27:30</t>
  </si>
  <si>
    <t>回复@Super小可乐88:不忠君忠国不好吧，起码要十二年吧//【教育部回应耒阳学生"分流"事件：确保学生利益前提下积极稳妥解决问题[话筒]】教育部新闻发言人表示，高度重视湖南耒阳学生"分流"引发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</si>
  <si>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你的女孩敏</t>
  </si>
  <si>
    <t>2018-09-06 15:27:01</t>
  </si>
  <si>
    <t>回复@键盘侠侠侠:去抗议的只有一个是学生家长 其他的都是社会上的混混 好些是有案底的 希望多了解一下//【教育部回应耒阳学生"分流"事件：确保学生利益前提下积极稳妥解决问题[话筒]】教育部新闻发言人表示，高度重视湖南耒阳学生"分流"引发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</si>
  <si>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sniperquiet</t>
  </si>
  <si>
    <t>2018-09-06 15:26:26</t>
  </si>
  <si>
    <t>有点搞笑//【教育部回应耒阳学生"分流"事件：确保学生利益前提下积极稳妥解决问题[话筒]】教育部新闻发言人表示，高度重视湖南耒阳学生"分流"引发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</si>
  <si>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满忙不忙有点忙</t>
  </si>
  <si>
    <t>2018-09-06 15:26:25</t>
  </si>
  <si>
    <t>http://weibo.com/1957590641/Gy6jv2meX</t>
  </si>
  <si>
    <t>我耒阳这屁点大的城市上了央视新闻我竟一点都不惊讶，地方虽小问题一堆民风剽悍[微笑]//【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</si>
  <si>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15:26:12</t>
  </si>
  <si>
    <t>回复@不太会起名:进一步分析原因是地方财政的亏空，很多地方老师的工资都发不出来了，但是中央不管地方的财政。//【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</si>
  <si>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曾小铮</t>
  </si>
  <si>
    <t>2018-09-06 15:25:56</t>
  </si>
  <si>
    <t>耒阳一哥，李泽[二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</si>
  <si>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青旋宛筠</t>
  </si>
  <si>
    <t>2018-09-06 15:25:47</t>
  </si>
  <si>
    <t>http://weibo.com/6115399585/Gy6jf5jSd</t>
  </si>
  <si>
    <t>【教育部：消除大班额应确保学生利益稳妥推进】中新网北京9月6日电(记者阚枫)6日教育部新闻发言人续梅在北京表示，最近湖南耒阳等地由于大班额引发的一些情况，教育部高度重视，要求当地教育部门配合当地政府，http://t.cn/RsUzvc8 ​</t>
  </si>
  <si>
    <t>北京最新资讯传送门</t>
  </si>
  <si>
    <t>http://weibo.com/6073023343/Gy6jf5kkA</t>
  </si>
  <si>
    <t>【教育部：消除大班额应确保学生利益稳妥推进】中新网北京9月6日电(记者阚枫)6日教育部新闻发言人续梅在北京表示，最近湖南耒阳等地由于大班额引发的一些情况，教育部高度重视，要求当地教育部门配合当地政府，http://t.cn/RsUzvCv ​</t>
  </si>
  <si>
    <t>秦泊沙</t>
  </si>
  <si>
    <t>2018-09-06 15:25:38</t>
  </si>
  <si>
    <t>这件事真的，挺让人心凉的，希望真心解决问题，而不是只解决提出问题的人//【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</si>
  <si>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恐成最大输家</t>
  </si>
  <si>
    <t>2018-09-06 15:25:31</t>
  </si>
  <si>
    <t>[Aloha][Aloha][Aloha]来生还做非洲人//【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</si>
  <si>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南山灯火_3c8</t>
  </si>
  <si>
    <t>2018-09-06 15:25:12</t>
  </si>
  <si>
    <t>http://weibo.com/6302149175/Gy6j0eCoP</t>
  </si>
  <si>
    <t>转发微博//[思考]【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据了解，衡阳公安机关对依法采取了行政措施的41名现场人员，经过...全文： http://weibo.com/1420398274/Gxvrnamnm ​</t>
  </si>
  <si>
    <t>塌魅</t>
  </si>
  <si>
    <t>2018-09-06 15:25:05</t>
  </si>
  <si>
    <t>九年义务教育就是这样？//【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</si>
  <si>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2018-09-06 15:24:54</t>
  </si>
  <si>
    <t>回复@刘炳旭是刘浩:是的，我很赞同您的观点。//【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</si>
  <si>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15:24:49</t>
  </si>
  <si>
    <t>回复@呱牛的呱:又一个看热闹不嫌事大的，只求你的智商能不信谣不传谣。//【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</si>
  <si>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林西县大井镇政法宣传</t>
  </si>
  <si>
    <t>2018-09-06 15:24:43</t>
  </si>
  <si>
    <t>http://weibo.com/6542199403/Gy6iOaoik</t>
  </si>
  <si>
    <t>转发微博//【湖南耒阳市委市政府就化解大班额问题回应学生家长诉求】湖南省教育厅、公安厅、衡阳市委市政府领导3日赶赴湖南耒阳，调查处理中心城区部分学生家长聚集反映诉求一事。对于学生家长反映的师大附中耒阳分校部分新装修宿舍有异味、甲醛超标的问题，将聘请专业权威检测机构，按法定的标准和程序进行检测...全文： http://weibo.com/5617030362/GxEoFdZDU ​</t>
  </si>
  <si>
    <t>2018-09-06 15:24:35</t>
  </si>
  <si>
    <t>回复@马伊琍的迷弟:根据证据走法律程序，应当收到应有惩罚，如果公职人员有过失应当从轻或减轻，这才是法治社会，首先从约束公权力开始，然后才能依法治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</si>
  <si>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时白白-</t>
  </si>
  <si>
    <t>2018-09-06 15:24:23</t>
  </si>
  <si>
    <t>回复@馒头的糖葫芦:一年gdp也就400多亿，连公务员工资都发不出，你让他多建几所学校？一所学校建安一个亿，师资还不知道哪里来，你当是那么好做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</si>
  <si>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与梦相逢</t>
  </si>
  <si>
    <t>2018-09-06 15:24:08</t>
  </si>
  <si>
    <t>http://weibo.com/1936758620/Gy6izlXMt</t>
  </si>
  <si>
    <t>#教育部回应耒阳分流事件#大家快点看看吧！马上又要背删了。快转http://t.cn/RFDJhcx http://t.cn/RJLeVxe http://t.cn/RsU7fs8 ​</t>
  </si>
  <si>
    <t>2018-09-06 15:23:10</t>
  </si>
  <si>
    <t>http://weibo.com/1323527941/Gy5GCmHl8</t>
  </si>
  <si>
    <t>耒阳的受伤民众呢，雷局长下课没//【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</si>
  <si>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15:22:26</t>
  </si>
  <si>
    <t>九年的义务教育都……//【教育部回应耒阳学生"分流"事件：确保学生利益前提下积极稳妥解决问题[话筒]】教育部新闻发言人表示，高度重视湖南耒阳学生"分流"引发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</si>
  <si>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15:22:19</t>
  </si>
  <si>
    <t>这次耒阳事件，要不是网上闹的那样沸沸扬扬，中国官方早就封杀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</si>
  <si>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水不言</t>
  </si>
  <si>
    <t>2018-09-06 15:22:14</t>
  </si>
  <si>
    <t>http://weibo.com/2563397684/Gy6hO93WG</t>
  </si>
  <si>
    <t>刚性的:既地方政府必须执行好上方的指令，什么办法我不管。//【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</si>
  <si>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卍卍卍卍_</t>
  </si>
  <si>
    <t>2018-09-06 15:22:13</t>
  </si>
  <si>
    <t>http://weibo.com/1793662402/Gy6hNbiMZ</t>
  </si>
  <si>
    <t>哈哈哈哈哈//@在下学姐控ii :应该是先修好学校配好师资力量再分流而不是先把学生胡乱扔出教室[拜拜]//【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</si>
  <si>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宛如一个废虫</t>
  </si>
  <si>
    <t>2018-09-06 15:21:36</t>
  </si>
  <si>
    <t>http://weibo.com/3914734111/Gy6hy6Tps</t>
  </si>
  <si>
    <t>净是假大空的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http://weibo.com/1896650227/Gy6d2j1df</t>
  </si>
  <si>
    <t>一只柠檬喵lj</t>
  </si>
  <si>
    <t>2018-09-06 15:21:10</t>
  </si>
  <si>
    <t>http://weibo.com/3288786383/Gy6hmBZ7h</t>
  </si>
  <si>
    <t>眼真真看着他删评论[笑cry]//【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</si>
  <si>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15:21:02</t>
  </si>
  <si>
    <t>中国的领导最喜欢讲官话了，当我们老百姓当傻子，当笨蛋，封杀了所有的真实新闻，以为我会信，扯淡，他妈的我一个都不信//【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</si>
  <si>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Panda_0519</t>
  </si>
  <si>
    <t>2018-09-06 15:20:50</t>
  </si>
  <si>
    <t>600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</si>
  <si>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不谈我</t>
  </si>
  <si>
    <t>2018-09-06 15:20:48</t>
  </si>
  <si>
    <t>http://weibo.com/5718266928/Gy6hdpnir</t>
  </si>
  <si>
    <t>基础教育产业化的韭菜开割了[dog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</si>
  <si>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回复@爱搞科技:隔壁市的鸭，还不是道听途说的鸭//【教育部回应耒阳学生"分流"事件：确保学生利益前提下积极稳妥解决问题[话筒]】教育部新闻发言人表示，高度重视湖南耒阳学生"分流"引发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</si>
  <si>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大尾巴琴</t>
  </si>
  <si>
    <t>2018-09-06 15:20:09</t>
  </si>
  <si>
    <t>http://weibo.com/5274712058/Gy6gXdJhc</t>
  </si>
  <si>
    <t>@LUO_kJia_//【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</si>
  <si>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2018-09-06 15:19:24</t>
  </si>
  <si>
    <t>http://weibo.com/3288786383/Gy6gEiywP</t>
  </si>
  <si>
    <t>我发现现在很多官博喜欢删评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</si>
  <si>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SF-UR</t>
  </si>
  <si>
    <t>2018-09-06 15:18:17</t>
  </si>
  <si>
    <t>回复@吃瓜老群众丶:非法聚众，jc来了还闹，最后被jc打，就这回事//【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</si>
  <si>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黄小静耶</t>
  </si>
  <si>
    <t>2018-09-06 15:18:01</t>
  </si>
  <si>
    <t>回复@灯塔5257:小孩子都已经开学了 这耽误得起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</si>
  <si>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15:17:49</t>
  </si>
  <si>
    <t>竟然敢开评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</si>
  <si>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有没有人告诉你x</t>
  </si>
  <si>
    <t>2018-09-06 15:17:42</t>
  </si>
  <si>
    <t>回复@似水晨风:看看教育经费，这600乙如果给教育，能用好几十年。//【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</si>
  <si>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涛之尧曜</t>
  </si>
  <si>
    <t>2018-09-06 15:17:34</t>
  </si>
  <si>
    <t>说尼玛一堆套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</si>
  <si>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活在自己的世界-昵昵</t>
  </si>
  <si>
    <t>2018-09-06 15:17:23</t>
  </si>
  <si>
    <t>http://weibo.com/2805874455/Gy6fPrVPL</t>
  </si>
  <si>
    <t>湖南耒阳读不起书的孩子们呢？//【教育部：去年全国资助学生9590万人次 经费总投入1882亿元】6日教育部举行的新闻发布会介绍，2017年,全国资助学生9590万人次,资助经费总投入1882亿元,分别比2011年增长22%、92%。资助经费总投入增长近1倍，教育部称，这说明了经费保障能力和资助强度显著提升。教育部介绍，近6年来，全国共资助学生达...全文： http://weibo.com/1691507817/Gy5Kr3bG3 ​</t>
  </si>
  <si>
    <t>你的小海豚呀</t>
  </si>
  <si>
    <t>2018-09-06 15:17:14</t>
  </si>
  <si>
    <t>http://weibo.com/5244125315/Gy6fLAjOr</t>
  </si>
  <si>
    <t>注意方法方式//【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</si>
  <si>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深藏BIue-</t>
  </si>
  <si>
    <t>2018-09-06 15:16:59</t>
  </si>
  <si>
    <t>不只湖南有这种事，其他地方也有！都多少年了解决不了，拖拖拉拉//【教育部回应耒阳学生"分流"事件：确保学生利益前提下积极稳妥解决问题[话筒]】教育部新闻发言人表示，高度重视湖南耒阳学生"分流"引发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</si>
  <si>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集宁反邪园</t>
  </si>
  <si>
    <t>2018-09-06 15:16:56</t>
  </si>
  <si>
    <t>内蒙古 乌兰察布市</t>
  </si>
  <si>
    <t>[中国赞]//【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http://weibo.com/5872828878/Gy5w80O2H</t>
  </si>
  <si>
    <t>沈阳铁西环生</t>
  </si>
  <si>
    <t>2018-09-06 15:16:55</t>
  </si>
  <si>
    <t>http://weibo.com/5506787101/Gy6fEyvOk</t>
  </si>
  <si>
    <t>沈阳市和平区臭无赖法院院长及党委，沈阳及辽宁省工商局长、沈阳直播生活卖国贼关键，及沈阳电视台长，公开违反我国宪法第18条、民法第一章第六条规定，工商局竟然抛出：违反宪法及民法不在工商局受理范畴，不懂宪法是我国基本法。以上官员都是傻逼么？为什么都变成了国家败类? 为什么坑害国家利益？//【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</si>
  <si>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15:16:52</t>
  </si>
  <si>
    <t>随便放个屁而已[并不简单]//【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</si>
  <si>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V是Vendetta的V</t>
  </si>
  <si>
    <t>2018-09-06 15:16:50</t>
  </si>
  <si>
    <t>回复@闲来无事嘚吧嘚:谁被打死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</si>
  <si>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乞力马扎罗的雄狮</t>
  </si>
  <si>
    <t>2018-09-06 15:16:47</t>
  </si>
  <si>
    <t>http://weibo.com/6439972264/Gy6fApGqi</t>
  </si>
  <si>
    <t>//@扎克伯格非死不可: 教育部怎么不对留学生这样，要公平一点//【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</si>
  <si>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15:16:31</t>
  </si>
  <si>
    <t>不是教育部长该换人，而是国家老大该换人，教育部长也是听他的，都说官大一级压死人，这都大了好多级，部长也是打工的//【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</si>
  <si>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Autumuandyou</t>
  </si>
  <si>
    <t>2018-09-06 15:15:53</t>
  </si>
  <si>
    <t>回复@七拚8凑:ZF啥意思？罪犯？//【教育部回应耒阳学生“分流”问题】教育部新闻发言人续梅在6日记者发布会上表示，最近湖南耒阳学生“分流”引发的情况，教育部高度重视，要求当地教育部门配合当地政府采取措施，尽快解决问题。http://t.cn/RsLW17s ​</t>
  </si>
  <si>
    <t>Cellini_那谁</t>
  </si>
  <si>
    <t>2018-09-06 15:15:08</t>
  </si>
  <si>
    <t>http://weibo.com/2126176941/Gy6eV2M20</t>
  </si>
  <si>
    <t>一本正经的 不受字数限制的 说废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</si>
  <si>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铜官防邪</t>
  </si>
  <si>
    <t>2018-09-06 15:14:59</t>
  </si>
  <si>
    <t>http://weibo.com/6625561434/Gy6eRc253</t>
  </si>
  <si>
    <t>[话筒][话筒]//【教育部回应耒阳学生"分流"事件：确保学生利益前提下积极稳妥解决问题[话筒]】教育部新闻发言人表示，高度重视湖南耒阳学生"分流"引发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</si>
  <si>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组长绝对是DoM</t>
  </si>
  <si>
    <t>2018-09-06 15:14:47</t>
  </si>
  <si>
    <t>http://weibo.com/2191863843/Gy6eMbC36</t>
  </si>
  <si>
    <t>等于没说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</si>
  <si>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katrinalyss</t>
  </si>
  <si>
    <t>2018-09-06 15:14:41</t>
  </si>
  <si>
    <t>http://weibo.com/5108514673/Gy6eJu3cf</t>
  </si>
  <si>
    <t>//@曝光推捲内幕-：事件发生后，_______高度重视。______立即作出____，要求组织_____，妥善处理______，迅速查清_____，严肃追究___；立即组织开展__________，进一步做好_________，防止_________。目前，_____情绪稳定。→_→//【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</si>
  <si>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七台河检察</t>
  </si>
  <si>
    <t>2018-09-06 15:14:38</t>
  </si>
  <si>
    <t>http://weibo.com/5594542318/Gy6eIkSOC</t>
  </si>
  <si>
    <t>【教育部回应耒阳学生“分流”事件：在确保学生利益前提下积极稳妥解决问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http://weibo.com/1896650227/Gy6d2j1df</t>
  </si>
  <si>
    <t>wsykxc33555533</t>
  </si>
  <si>
    <t>回复@你是蠢到死的感觉:我们10个一个班[吃惊]//【开学了，孩子有100个同班同学】“抵制民办学校，还我九年义务教育。坚决不住有毒宿舍，不进有毒教室。”湖南耒阳一起群体事件，引起轩然大波。而在学生“分流”中的大班额问题，也随之暴露无遗。详戳 http://t.cn/RsLOqet ​</t>
  </si>
  <si>
    <t>火花Dear</t>
  </si>
  <si>
    <t>2018-09-06 15:14:36</t>
  </si>
  <si>
    <t>为什么私立的学校左起一栋右起一栋，然后公立的学校都不建，有孩子，公立的学校没教室，然后去私立的学校读，多花钱，多走路，辛苦孩子们。//【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</si>
  <si>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玉泉区委防范办</t>
  </si>
  <si>
    <t>2018-09-06 15:14:22</t>
  </si>
  <si>
    <t>http://weibo.com/6233328771/Gy6eBwwf5</t>
  </si>
  <si>
    <t>//@胜利街反邪教:【教育部回应耒阳学生“分流”事件：在确保学生利益前提下积极稳妥解决问题】@内蒙古反邪教//【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http://weibo.com/5872828878/Gy5w80O2H</t>
  </si>
  <si>
    <t>沉默的李拜天</t>
  </si>
  <si>
    <t>2018-09-06 15:14:14</t>
  </si>
  <si>
    <t>建一所学校需要多少钱？可以安排多少师大毕业学生？为什么不多建几所学校呢？//【开学了，孩子有100个同班同学】“抵制民办学校，还我九年义务教育。坚决不住有毒宿舍，不进有毒教室。”湖南耒阳一起群体事件，引起轩然大波。而在学生“分流”中的大班额问题，也随之暴露无遗。详戳 http://t.cn/RsLOqet ​</t>
  </si>
  <si>
    <t>2018-09-06 15:14:13</t>
  </si>
  <si>
    <t>回复@雾噬荏霏:肯定不是耒阳的人啊！这是毫无疑问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</si>
  <si>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日月星昃</t>
  </si>
  <si>
    <t>2018-09-06 15:13:54</t>
  </si>
  <si>
    <t>地方负债惨不忍睹[懒得理你] 不是清廉能解决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</si>
  <si>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金寨长安</t>
  </si>
  <si>
    <t>2018-09-06 15:13:34</t>
  </si>
  <si>
    <t>http://weibo.com/6530312304/Gy6ehsWc3</t>
  </si>
  <si>
    <t>教育部回应耒阳学生"分流"事件：确保学生利益前提下积极稳妥解决问题[话筒]//【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http://weibo.com/1590753120/Gy5PibgEg</t>
  </si>
  <si>
    <t>五面风</t>
  </si>
  <si>
    <t>2018-09-06 15:13:18</t>
  </si>
  <si>
    <t>http://weibo.com/1664207783/Gy6eaEetA</t>
  </si>
  <si>
    <t>官话！//【教育部回应耒阳学生“分流”问题】教育部新闻发言人续梅在6日记者发布会上表示，最近湖南耒阳学生“分流”引发的情况，教育部高度重视，要求当地教育部门配合当地政府采取措施，尽快解决问题。http://t.cn/RsLW17s ​</t>
  </si>
  <si>
    <t>吃瓜群众耶</t>
  </si>
  <si>
    <t>2018-09-06 15:12:53</t>
  </si>
  <si>
    <t>那学生现在怎么办//【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</si>
  <si>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养基</t>
  </si>
  <si>
    <t>2018-09-06 15:12:35</t>
  </si>
  <si>
    <t>回复 @NoahRe:对不起我有点飘了//【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</si>
  <si>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好天没有好天气</t>
  </si>
  <si>
    <t>2018-09-06 15:12:33</t>
  </si>
  <si>
    <t>回复@Alan-三更半夜:听说连公务员的工资都拖欠//【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</si>
  <si>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正山随笔2018</t>
  </si>
  <si>
    <t>2018-09-06 15:12:29</t>
  </si>
  <si>
    <t>http://weibo.com/6621496238/Gy6dQxj80</t>
  </si>
  <si>
    <t>未修渠道，便要分流。固执己见，动伤民心。//@纵天实业:问题是，耒阳私立学校林立，而公立学校寥寥无几。国务院推出的九年义务（免费）教育，在此地已名存实亡。以消除大班额的任务为口号，将学生赶往收费的私立学校，这是教育部门敷衍国务院九年义务（免费）教育的对策么？//【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</si>
  <si>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搜索淘宝优惠券</t>
  </si>
  <si>
    <t>2018-09-06 15:12:26</t>
  </si>
  <si>
    <t>http://weibo.com/5127169974/Gy6dP4N5U</t>
  </si>
  <si>
    <t>#教育部回应耒阳分流事件# 
【20.0米券】南极人男女士保暖内衣加绒加厚套装； 
【领券】：http://t.cn/RsyFw9j； 
【店铺】：http://t.cn/Rk61Kgs 
【免安装领券小程序】使用方法见下方图片。 
【网页版搜券引擎】：http://t.cn/RN2ykLI 
【反季血亏冲量，高档礼盒包装】优质绒棉面料，加绒加厚套装，...全文： http://weibo.com/5127169974/Gy6dP4N5U ​</t>
  </si>
  <si>
    <t>#教育部回应耒阳分流事件#
【20.0米券】南极人男女士保暖内衣加绒加厚套装；
【领券】：http://t.cn/RsyFw9j；
【店铺】：http://t.cn/Rk61Kgs
【免安装领券小程序】使用方法见下方图片。
【网页版搜券引擎】：http://t.cn/RN2ykLI
【反季血亏冲量，高档礼盒包装】优质绒棉面料，加绒加厚套装，线下专柜同款，三层加厚，有弹性更舒适，加倍蓄热保暖，3D立体裁剪，时尚修身不臃肿，37度恒温自发热，一套高颜值的男女保暖内衣！</t>
  </si>
  <si>
    <t>2018-09-06 15:12:15</t>
  </si>
  <si>
    <t>典型的是官逼民反，妈的//【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</si>
  <si>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Yunen__</t>
  </si>
  <si>
    <t>2018-09-06 15:12:12</t>
  </si>
  <si>
    <t>http://weibo.com/6044798789/Gy6dJp2Xf</t>
  </si>
  <si>
    <t>//@遗弃之城: //@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</si>
  <si>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15:11:43</t>
  </si>
  <si>
    <t>地方政府入不敷出的惨状[懒得理你][懒得理你][懒得理你]//【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</si>
  <si>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雾噬荏霏</t>
  </si>
  <si>
    <t>2018-09-06 15:11:29</t>
  </si>
  <si>
    <t>回复@倒湿不服週:警察局局长阿，你不是耒阳人吧，这都不知道//【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</si>
  <si>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15:11:08</t>
  </si>
  <si>
    <t>回复@丶华山里:600亿？//【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</si>
  <si>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予鱼鱼鱼</t>
  </si>
  <si>
    <t>2018-09-06 15:10:47</t>
  </si>
  <si>
    <t>我只想知道真的有学生家长被打死了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</si>
  <si>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雪狼素素2016</t>
  </si>
  <si>
    <t>2018-09-06 15:10:39</t>
  </si>
  <si>
    <t>缺乏长远规划，换一任领导就该一波政策，最后倒霉的永远是老百姓。倒霉完了，再给你改回来，还叫“拨乱反正”，你还得三呼万岁感恩戴德。[摊手] 中国的各行各业，不都一样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</si>
  <si>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为云K容</t>
  </si>
  <si>
    <t>2018-09-06 15:10:34</t>
  </si>
  <si>
    <t>娴妃都当皇后了他爹那尔布还是被杀了，这些耒阳当地官员就啥事没有？怎么全国别的地方都没事就你起了民乱？不是贪腐也是无能渎职！//【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</si>
  <si>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卜几一点</t>
  </si>
  <si>
    <t>2018-09-06 15:10:32</t>
  </si>
  <si>
    <t>我只希望以后私立学校的学费不要那么贵了，耒阳工资低，没有几个家庭能承担那么高的学费。如果只是闹得这一届学费降低，那以后还是依旧那么高，那学生们怎么办？不是说以后大家就有钱交那么高的学费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</si>
  <si>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正义网</t>
  </si>
  <si>
    <t>2018-09-06 15:10:30</t>
  </si>
  <si>
    <t>http://weibo.com/1896650227/Gy6d2j1df</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</si>
  <si>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http://weibo.com/1896650227/Gy6d2j1df</t>
  </si>
  <si>
    <t>会死</t>
  </si>
  <si>
    <t>2018-09-06 15:10:29</t>
  </si>
  <si>
    <t>光州事件//【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</si>
  <si>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15:10:25</t>
  </si>
  <si>
    <t>回复@雾噬荏霏:我昨天查了网他不是党副么？怎么还是局长啊！党副奸局长？//【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</si>
  <si>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胖胖熊的生活</t>
  </si>
  <si>
    <t>2018-09-06 15:10:23</t>
  </si>
  <si>
    <t>http://weibo.com/1870530855/Gy6cZlhsp</t>
  </si>
  <si>
    <t>不能违反义务教育法，这是前提。政府必须承担义务教育的责任。//【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</si>
  <si>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刘炳旭是刘浩</t>
  </si>
  <si>
    <t>2018-09-06 15:10:09</t>
  </si>
  <si>
    <t>回复@再慕清风:可以游行，但是别冲击警察局和拿东西砸啊，有人说警方开枪了，其实是有人拿鞭炮故意黑警察//【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</si>
  <si>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云阳庆华09846</t>
  </si>
  <si>
    <t>2018-09-06 15:09:41</t>
  </si>
  <si>
    <t>http://weibo.com/5743800347/Gy6cHAxrh</t>
  </si>
  <si>
    <t>[攤手]//@明天的昨天闯天涯：他们说了个球，等于放了个屁。//教育部回应耒阳学生“分流”说，要在确保学生利益前提下解决问题。 ​​​​</t>
  </si>
  <si>
    <t>丶华山里</t>
  </si>
  <si>
    <t>回复@馒头的糖葫芦:开玩笑吧兄弟？先不说这个问题是不是建学校能解决的，你知道盖学校得花多少钱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</si>
  <si>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15:09:36</t>
  </si>
  <si>
    <t>http://weibo.com/6073011204/Gy6cG9j2J</t>
  </si>
  <si>
    <t>【教育部回应耒阳学生"分流"事件：确保学生利益前提下积极稳妥解决问题[话筒]】教育部新闻发言人表示，高度重视湖南耒阳学生"分流"引发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http://weibo.com/5928329852/Gy5qhb1Oq ​</t>
  </si>
  <si>
    <t>2018-09-06 15:09:27</t>
  </si>
  <si>
    <t>如果把那600多亿改造中国的薄弱学校，或者是新建学校，不知道可以减少多少大班儿，分流多少学生？当然新建学校要达标，不然建了也是浪费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</si>
  <si>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云驳</t>
  </si>
  <si>
    <t>2018-09-06 15:09:25</t>
  </si>
  <si>
    <t>http://weibo.com/3821817011/Gy6cBrb1e</t>
  </si>
  <si>
    <t>教育部真的是“理论英雄”[汗][汗][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</si>
  <si>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皇天垕土</t>
  </si>
  <si>
    <t>2018-09-06 15:08:56</t>
  </si>
  <si>
    <t>http://weibo.com/2363915615/Gy6cp28Kn</t>
  </si>
  <si>
    <t>//@陈鹏解梦：顺便惩治下那些将学生家长列入暴民打击的无耻官僚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</si>
  <si>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禾盒-王小盒</t>
  </si>
  <si>
    <t>2018-09-06 15:08:43</t>
  </si>
  <si>
    <t>昌图县实验小学分班一万起，动则两三万，请问是谁给的勇气？早八点到晚五点强制收费看护，又是谁给的勇气？   一年级新生安排在三四楼，厕所不在楼里，一天只去两次，成年人憋憋试试？ ​​​//【教育部回应耒阳学生"分流"事件：确保学生利益前提下积极稳妥解决问题[话筒]】教育部新闻发言人表示，高度重视湖南耒阳学生"分流"引发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</si>
  <si>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15:08:42</t>
  </si>
  <si>
    <t>http://weibo.com/2613324761/Gy6cj8knR</t>
  </si>
  <si>
    <t>#消除大班额# 【教育部回应耒阳学生“分流”事件：大班额的危害有目共睹】教育部新闻发言人续梅：“关于大班额的危害，我想也是有目共睹的。大班额影响学生身心健康发展和教育教学质量的提高，还会带来安全隐患，所以化解大班额是个重要的任务，也是教育部高度重视的一件事情。” http://t.cn/RsyDiNj ​</t>
  </si>
  <si>
    <t>这里没有太阳没有光</t>
  </si>
  <si>
    <t>2018-09-06 15:08:41</t>
  </si>
  <si>
    <t>回复@灯塔5257:那是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</si>
  <si>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15:08:33</t>
  </si>
  <si>
    <t>http://weibo.com/1584971961/Gy6cfgGjl</t>
  </si>
  <si>
    <t>//@企鹅吃瓜瓜瓜瓜瓜瓜：这是多少家长抗议甚至被打换来的胜利[dog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</si>
  <si>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15:08:29</t>
  </si>
  <si>
    <t>http://weibo.com/1280846847/Gy5WLbgls</t>
  </si>
  <si>
    <t>昌图县实验小学分班一万起，动则两三万，请问是谁给的勇气？早八点到晚五点强制收费看护，又是谁给的勇气？   一年级新生安排在三四楼，厕所不在楼里，一天只去两次，成年人憋憋试试？ ​​​//#最新消息#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 ​...全文： http://weibo.com/1280846847/Gy5WLbgls</t>
  </si>
  <si>
    <t>议库</t>
  </si>
  <si>
    <t>2018-09-06 15:08:26</t>
  </si>
  <si>
    <t>http://weibo.com/6051496898/Gy6cchYfy</t>
  </si>
  <si>
    <t>#今日政事#【教育部：消除大班额应确保学生利益 稳妥推进】6日教育部新闻发言人续梅在北京表示，最近湖南耒阳等地由于大班额引发的一些情况，教育部高度重视，要求当地教育部门配合当地政府，采取有效措施，尽快解决问题。消除大班额应在确保学生利益的前提条件下，积极稳妥地推进。 ​...全文： http://weibo.com/6051496898/Gy6cchYfy</t>
  </si>
  <si>
    <t>#今日政事#【教育部：消除大班额应确保学生利益 稳妥推进】6日教育部新闻发言人续梅在北京表示，最近湖南耒阳等地由于大班额引发的一些情况，教育部高度重视，要求当地教育部门配合当地政府，采取有效措施，尽快解决问题。消除大班额应在确保学生利益的前提条件下，积极稳妥地推进。http://t.cn/RsLBkFp</t>
  </si>
  <si>
    <t>肉嘟嘟的小猫5</t>
  </si>
  <si>
    <t>2018-09-06 15:08:21</t>
  </si>
  <si>
    <t>http://weibo.com/6494251788/Gy6cawDH0</t>
  </si>
  <si>
    <t>//@端木宁娜的天使://@大战僵尸小豌豆:给外国人留学生有钱啊[微笑]//@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</si>
  <si>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15:08:17</t>
  </si>
  <si>
    <t>昌图县实验小学分班一万起，动则两三万，请问是谁给的勇气？早八点到晚五点强制收费看护，又是谁给的勇气？   一年级新生安排在三四楼，厕所不在楼里，一天只去两次，成年人憋憋试试？ ​​​//【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</si>
  <si>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萌新UP主七火</t>
  </si>
  <si>
    <t>2018-09-06 15:08:15</t>
  </si>
  <si>
    <t>回复@带上锄头去旅行:分个先后好不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</si>
  <si>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15:08:04</t>
  </si>
  <si>
    <t>昌图县实验小学分班一万起，动则两三万，请问是谁给的勇气？早八点到晚五点强制收费看护，又是谁给的勇气？   一年级新生安排在三四楼，厕所不在楼里，一天只去两次，成年人憋憋试试？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</si>
  <si>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2018-09-06 15:08:02</t>
  </si>
  <si>
    <t>http://weibo.com/1584971961/Gy6c2gSyH</t>
  </si>
  <si>
    <t>//@小小心愿啊abc：全是空话套话，一句有用的没有，难道当领导就只需要做填空题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</si>
  <si>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柔情小黄鳝</t>
  </si>
  <si>
    <t>2018-09-06 15:07:56</t>
  </si>
  <si>
    <t>为什么曝光了才.........//【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</si>
  <si>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15:07:21</t>
  </si>
  <si>
    <t>昌图县实验小学分班一万起，动则两三万，请问是谁给的勇气？早八点到晚五点强制收费看护，又是谁给的勇气？   一年级新生安排在三四楼，厕所不在楼里，一天只去两次，成年人憋憋试试？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</si>
  <si>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wensheng62</t>
  </si>
  <si>
    <t>2018-09-06 15:07:04</t>
  </si>
  <si>
    <t>我们学校初中班级70人左右，消除大班级，啊啊//【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</si>
  <si>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枞阳防邪</t>
  </si>
  <si>
    <t>2018-09-06 15:07:02</t>
  </si>
  <si>
    <t>[喵喵][喵喵][喵喵]@安徽反邪教//【教育部回应耒阳学生"分流"事件：确保学生利益前提下积极稳妥解决问题[话筒]】教育部新闻发言人表示，高度重视湖南耒阳学生"分流"引发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</si>
  <si>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双柏县防范办</t>
  </si>
  <si>
    <t>2018-09-06 15:06:56</t>
  </si>
  <si>
    <t>http://weibo.com/6427670131/Gy6bAqRWz</t>
  </si>
  <si>
    <t>【教育部回应耒阳学生"分流"事件：确保学生利益前提下积极稳妥解决问题[话筒]】教育部新闻发言人表示，高度重视湖南耒阳学生"分流"引发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http://weibo.com/6427670131/Gy6bAqRWz ​</t>
  </si>
  <si>
    <t>2018-09-06 15:06:55</t>
  </si>
  <si>
    <t>[话筒][话筒][话筒]@安徽反邪教//【教育部回应耒阳学生"分流"事件：确保学生利益前提下积极稳妥解决问题[话筒]】教育部新闻发言人表示，高度重视湖南耒阳学生"分流"引发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</si>
  <si>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2018-09-06 15:06:27</t>
  </si>
  <si>
    <t>回复@huier_吖:全国都是这//【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</si>
  <si>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鱼大懒王</t>
  </si>
  <si>
    <t>2018-09-06 15:06:05</t>
  </si>
  <si>
    <t>回复@猫叔的店开在烤鱼傍边:衣食住行没一个是安全的，医疗教育没一个完善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</si>
  <si>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在下左哲</t>
  </si>
  <si>
    <t>2018-09-06 15:06:03</t>
  </si>
  <si>
    <t>回复@髣髴昨夕:我觉得这个原因出在地方保护上，几乎全国任意一所大学，对本地生源的招收数量都占到一半甚至更高，其中最惨的河南省，教育水平不弱，所以分数线不低，但本土只有一所211，导致了地狱高考的诞生。但部分一线城市，本地生源少，名校多如牛毛，就形成了人们眼中的不公。//【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</si>
  <si>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15:06:00</t>
  </si>
  <si>
    <t>回复@闲来无事嘚吧嘚:没死人，受伤了几个，别胡说八道//【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</si>
  <si>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无业市民911</t>
  </si>
  <si>
    <t>2018-09-06 15:05:59</t>
  </si>
  <si>
    <t>到底是什么事？就不能告诉吃瓜群众一些来龙去脉呢？//【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</si>
  <si>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SMG魂诺Skyactive</t>
  </si>
  <si>
    <t>2018-09-06 15:05:56</t>
  </si>
  <si>
    <t>教育说白了就是未来一代上升的渠道，把这个渠道卡死了一般老百姓就基本上不要想下一代的社会属性上升，你大爷永远是你大爷。//【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</si>
  <si>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2018-09-06 15:05:30</t>
  </si>
  <si>
    <t>回复@清清er溪:没什么办法，县一级压力就是这么大，要是隔着我，我估计干一星期就得崩溃//【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</si>
  <si>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落寞的微笑_</t>
  </si>
  <si>
    <t>2018-09-06 15:05:26</t>
  </si>
  <si>
    <t>http://weibo.com/1837090244/Gy6aZfjHs</t>
  </si>
  <si>
    <t>事情不闹大，就不给你解决系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</si>
  <si>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精神卫视</t>
  </si>
  <si>
    <t>2018-09-06 15:05:13</t>
  </si>
  <si>
    <t>http://weibo.com/2823840443/Gy6aTC3o0</t>
  </si>
  <si>
    <t>#教育部回应耒阳分流事件#[汗][汗][汗] ​</t>
  </si>
  <si>
    <t>回复@向上马拉松:你知道我们说的是谁，说的是什么事吗，你艾特我的那个我不认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</si>
  <si>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15:04:36</t>
  </si>
  <si>
    <t>回复@Alan-三更半夜:县和县级市一级财政压力很大，又没有高产值企业，财政支出还不少，贪能贪多少？他能贪100个亿？//【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</si>
  <si>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普通用戶--海闊天空</t>
  </si>
  <si>
    <t>2018-09-06 15:04:25</t>
  </si>
  <si>
    <t>http://weibo.com/6348076505/Gy6azxVpV</t>
  </si>
  <si>
    <t>再來點水，再來點土，繼續攪和……//【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</si>
  <si>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LogicalMan</t>
  </si>
  <si>
    <t>2018-09-06 15:04:19</t>
  </si>
  <si>
    <t>某东南亚国家说收到了某国160亿美元教育支援，公立大学实现免费了，球辟谣。。。。。。。。。[doge][doge][doge]//【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</si>
  <si>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SaudiSulaiman</t>
  </si>
  <si>
    <t>2018-09-06 15:03:40</t>
  </si>
  <si>
    <t>http://weibo.com/2170949543/Gy6aglMVq</t>
  </si>
  <si>
    <t>走！//【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</si>
  <si>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马伊琍的迷弟</t>
  </si>
  <si>
    <t>2018-09-06 15:03:37</t>
  </si>
  <si>
    <t>回复@闲来无事嘚吧嘚:真的是咸吃萝卜淡操心 您哪看见打死人了，网上听个九手谣言，就跑来屎里挑出来黄豆一样找真像。//【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</si>
  <si>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-ZzzzzzN</t>
  </si>
  <si>
    <t>2018-09-06 15:03:36</t>
  </si>
  <si>
    <t>回复@我来瞧瞧那个傻瓜在搞笑:？？？活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</si>
  <si>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Harry-ZLZ</t>
  </si>
  <si>
    <t>2018-09-06 15:03:35</t>
  </si>
  <si>
    <t>http://weibo.com/1911997182/Gy6aehCgD</t>
  </si>
  <si>
    <t>背后的根源是地方财政吃不消了//【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</si>
  <si>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海风91438</t>
  </si>
  <si>
    <t>2018-09-06 15:03:03</t>
  </si>
  <si>
    <t>这不仅存在于这一个地方，相信许多地方都会有，中国发展快，但也有缺点，即使发达国家也不例外，不单教育，虽说不可能一下解决所有，慢慢来总会改善，感觉现在微博戾气有时稍重，我认为他们说的有一定道理，但我也不敢肯定他们都对，但我相信每个部门，每个人都做到各司其职，不拖中国发展后腿一定变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</si>
  <si>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冰霜会幸福qr</t>
  </si>
  <si>
    <t>2018-09-06 15:02:59</t>
  </si>
  <si>
    <t>http://weibo.com/6315232242/Gy69ZdPcx</t>
  </si>
  <si>
    <t>#教育部回应耒阳分流事件# 
让你的耳朵更享受~ 原：29.9 现：9.9 
http://t.cn/RsydpDh 
下载 粉象生活 APP （金色大象） 
还有下单金额30%拿，邀请码：U3NAT6 ​</t>
  </si>
  <si>
    <t>君子温其如玉</t>
  </si>
  <si>
    <t>2018-09-06 15:02:37</t>
  </si>
  <si>
    <t>http://weibo.com/1822615044/Gy69Q0NnN</t>
  </si>
  <si>
    <t>不要脸。//【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</si>
  <si>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圆圆youyou</t>
  </si>
  <si>
    <t>这个耒阳的教育最近频频出问题啊，教育主管部门是不该反思一下[思考][思考]//【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</si>
  <si>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一只不沾地</t>
  </si>
  <si>
    <t>2018-09-06 15:02:32</t>
  </si>
  <si>
    <t>新闻连评论都要精选或者直接看不到，这是正常国家吗[微笑][微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</si>
  <si>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皇家TIANKE</t>
  </si>
  <si>
    <t>2018-09-06 15:02:24</t>
  </si>
  <si>
    <t>要追责，要彻查，谁在破坏义务制教育国策，引发社会矛盾，给政府抹黑。//【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</si>
  <si>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程澈之</t>
  </si>
  <si>
    <t>2018-09-06 15:02:16</t>
  </si>
  <si>
    <t>http://weibo.com/5913736802/Gy69HczPV</t>
  </si>
  <si>
    <t>@河北地质大学商学院分团委  @石家庄市学联  @河北地质大学社会实践部  @石家庄共青团  @河北共青团  @河北学联  @青春三下乡 ​​​​//【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</si>
  <si>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15:02:08</t>
  </si>
  <si>
    <t>回复@张大锤的铁锤微博:身为耒阳人最想见到的只有雷学武这个警察局长下台，恶势力的保护伞//【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</si>
  <si>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会吃的熊猫</t>
  </si>
  <si>
    <t>2018-09-06 15:01:55</t>
  </si>
  <si>
    <t>@更会吃的熊猫//【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</si>
  <si>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你看许多人在路上</t>
  </si>
  <si>
    <t>2018-09-06 15:01:43</t>
  </si>
  <si>
    <t>http://weibo.com/6115396890/Gy69tfajA</t>
  </si>
  <si>
    <t>【教育部：消除大班额应确保学生利益稳妥推进】中新网北京9月6日电(记者阚枫)6日教育部新闻发言人续梅在北京表示，最近湖南耒阳等地由于大班额引发的一些情况，教育部高度重视，要求当地教育部门配合当地政府，http://t.cn/RsyrkSR ​</t>
  </si>
  <si>
    <t>RllDlBF</t>
  </si>
  <si>
    <t>2018-09-06 15:01:39</t>
  </si>
  <si>
    <t>回复@Dadadadamien:兄弟吃顿好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</si>
  <si>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15:01:35</t>
  </si>
  <si>
    <t>回复@QL霖曦:暴力冲击警察局，甩燃烧弹的人怎么办？//【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</si>
  <si>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15:01:01</t>
  </si>
  <si>
    <t>确保学生利益为前提，什么时候学生利益考虑过。//【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</si>
  <si>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2018-09-06 15:00:47</t>
  </si>
  <si>
    <t>回复@赵尘俗zpy:来来，这位首长同志，我跟您反映下现阶段法治报告：民众有诉求，上访，拖着！越级上访呗！违法！行，咱不能违法！游行抗议总行了吧！不批！违法！哦，和着法治就是横竖违法呗！嗯，我国法律相当完善啊！就天网灰灰疏而不漏啊！大家看见没。[doge][doge][dog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</si>
  <si>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15:00:27</t>
  </si>
  <si>
    <t>作为耒阳人最想看到的就是雷学武这个污吏下台//#最新消息#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 ​...全文： http://weibo.com/1280846847/Gy5WLbgls</t>
  </si>
  <si>
    <t>2018-09-06 15:00:24</t>
  </si>
  <si>
    <t>可见这地方政府的腐败多不得人心 人人都厌恶 还对话上访人员 直接开直播好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</si>
  <si>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海珠区反邪教</t>
  </si>
  <si>
    <t>2018-09-06 15:00:20</t>
  </si>
  <si>
    <t>http://weibo.com/6523282225/Gy68UnAkq</t>
  </si>
  <si>
    <t>//@广东反邪教:【教育部回应耒阳学生"分流"事件：确保学生利益前提下积极稳妥解决问题[话筒]】//【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http://weibo.com/1590753120/Gy5PibgEg</t>
  </si>
  <si>
    <t>回复@富力伟:洞察力强！厉害//【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</si>
  <si>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勇者不做人了</t>
  </si>
  <si>
    <t>2018-09-06 15:00:05</t>
  </si>
  <si>
    <t>天津 西青区</t>
  </si>
  <si>
    <t>http://weibo.com/1896605605/Gy68OdAjD</t>
  </si>
  <si>
    <t>钱都给尼哥了[二哈]//@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</si>
  <si>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新浪无锡</t>
  </si>
  <si>
    <t>2018-09-06 15:00:03</t>
  </si>
  <si>
    <t>http://weibo.com/3181366165/Gy68NiraH</t>
  </si>
  <si>
    <t>【#教育部回应耒阳分流事件# ：确保学生利益前提下积极稳妥解决问题[话筒]】教育部新闻发言人表示，高度重视湖南耒阳学生"分流"引发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http://weibo.com/3181366165/Gy68NiraH</t>
  </si>
  <si>
    <t>【#教育部回应耒阳分流事件# ：确保学生利益前提下积极稳妥解决问题[话筒]】教育部新闻发言人表示，高度重视湖南耒阳学生"分流"引发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​​​​（紫光阁）</t>
  </si>
  <si>
    <t>一个什么也不懂的陌路人</t>
  </si>
  <si>
    <t>2018-09-06 14:59:48</t>
  </si>
  <si>
    <t>我是不抱什么希望了！//【教育部回应耒阳学生"分流"事件：确保学生利益前提下积极稳妥解决问题[话筒]】教育部新闻发言人表示，高度重视湖南耒阳学生"分流"引发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</si>
  <si>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SKT上你弱</t>
  </si>
  <si>
    <t>2018-09-06 14:59:46</t>
  </si>
  <si>
    <t>中国梦只有在非洲才能实现//【教育部回应耒阳学生"分流"事件：确保学生利益前提下积极稳妥解决问题[话筒]】教育部新闻发言人表示，高度重视湖南耒阳学生"分流"引发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</si>
  <si>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睡饱了什么都好说</t>
  </si>
  <si>
    <t>2018-09-06 14:59:41</t>
  </si>
  <si>
    <t>http://weibo.com/1686621655/Gy68Er9ls</t>
  </si>
  <si>
    <t>和去年冬天华北因为煤改气导致天然气短缺一个情况~//@来去之间: 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</si>
  <si>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nicolas_hanks</t>
  </si>
  <si>
    <t>2018-09-06 14:59:40</t>
  </si>
  <si>
    <t>事情鬧大了，出來背下公式了。部長出來鞠鞠躬。走走形式呢[挖鼻]//【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</si>
  <si>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14:59:37</t>
  </si>
  <si>
    <t>居然听说雷学武还要升职//【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</si>
  <si>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玉镜湖</t>
  </si>
  <si>
    <t>2018-09-06 14:59:32</t>
  </si>
  <si>
    <t>http://weibo.com/6549945415/Gy68AjwLT</t>
  </si>
  <si>
    <t>耒阳的孩子们还在甲醛超标的学校里，学校发个绿萝就糊弄过去了？//中国教育部长声称中国暂不具备条件实现十二年义务教育之后不久，菲律宾用中国援助实现了国立大学免费教育，陈宝生部长对此有何感想？ ​</t>
  </si>
  <si>
    <t>笨蛋你个小笨蛋</t>
  </si>
  <si>
    <t>2018-09-06 14:59:31</t>
  </si>
  <si>
    <t>旅途//【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</si>
  <si>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王少游同学</t>
  </si>
  <si>
    <t>2018-09-06 14:59:27</t>
  </si>
  <si>
    <t>http://weibo.com/1233897141/Gy68yzUr4</t>
  </si>
  <si>
    <t>呵呵。//@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</si>
  <si>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彼岸-淳</t>
  </si>
  <si>
    <t>2018-09-06 14:58:49</t>
  </si>
  <si>
    <t>好了，准备开始新一波的键盘起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</si>
  <si>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戏水淘金</t>
  </si>
  <si>
    <t>2018-09-06 14:58:47</t>
  </si>
  <si>
    <t>http://weibo.com/5822570862/Gy5ZUw3aE</t>
  </si>
  <si>
    <t>这个根源是国务院不切实际的要求//#墨字论市[超话]# 教育部回应耒阳分流事件，称消除大班额是国W院的刚性要求！最近教育方面的新闻不断啊，赚足了眼球。不过家长比较关注的是：多收的学费什么时候退？甲醛超标结果出来了吗？会不会被秋后算账？ ​</t>
  </si>
  <si>
    <t>萧含12882</t>
  </si>
  <si>
    <t>2018-09-06 14:58:41</t>
  </si>
  <si>
    <t>http://weibo.com/5365760545/Gy68f36yB</t>
  </si>
  <si>
    <t>教育部，依靠嘴炮办好办精教育么？//@德生门: //@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</si>
  <si>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HedgehogChen</t>
  </si>
  <si>
    <t>2018-09-06 14:58:38</t>
  </si>
  <si>
    <t>回复@佩宝的雀斑:这是到底发生了什么？大班额是什么？//【教育部回应耒阳学生"分流"事件：确保学生利益前提下积极稳妥解决问题[话筒]】教育部新闻发言人表示，高度重视湖南耒阳学生"分流"引发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</si>
  <si>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14:58:22</t>
  </si>
  <si>
    <t>http://weibo.com/1655544941/Gy68755WU</t>
  </si>
  <si>
    <t>//@媒体微博助理: [话筒][话筒][话筒]教育部发言人回应湖南耒阳事件//【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</si>
  <si>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Sky灬绽放</t>
  </si>
  <si>
    <t>2018-09-06 14:58:18</t>
  </si>
  <si>
    <t>回复@清清er溪:修完发现哪里没什么东西好搞，没人去[dog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</si>
  <si>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锦衣夜行Di魏公子</t>
  </si>
  <si>
    <t>2018-09-06 14:58:12</t>
  </si>
  <si>
    <t>财政吃紧，卖地受限，接下来会有很多地方会出现问题，除北上广深[吃瓜][吃瓜][吃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</si>
  <si>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雷军大佬的铁杆粉</t>
  </si>
  <si>
    <t>2018-09-06 14:57:55</t>
  </si>
  <si>
    <t>呵呵…//【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</si>
  <si>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崩坏绯想天</t>
  </si>
  <si>
    <t>2018-09-06 14:57:46</t>
  </si>
  <si>
    <t>回复@STea柠檬红茶:得了吧，之前微博上滴滴案黑警察就发现了，一帮没脑子的跟风黑，这年头不骂政府俩句怎么体现自己能独立思考[摊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</si>
  <si>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媒体微博助理</t>
  </si>
  <si>
    <t>2018-09-06 14:57:37</t>
  </si>
  <si>
    <t>http://weibo.com/5361563575/Gy67O8LjZ</t>
  </si>
  <si>
    <t>[话筒][话筒][话筒]教育部发言人回应湖南耒阳事件//【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</si>
  <si>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你丫的背包z</t>
  </si>
  <si>
    <t>2018-09-06 14:57:35</t>
  </si>
  <si>
    <t>http://weibo.com/5023481869/Gy67Nhs3X</t>
  </si>
  <si>
    <t>[黑线]//@来去之间: 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</si>
  <si>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14:57:31</t>
  </si>
  <si>
    <t>回复@qlj731:被打伤的警察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</si>
  <si>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摩羯是幸福的</t>
  </si>
  <si>
    <t>2018-09-06 14:57:27</t>
  </si>
  <si>
    <t>http://weibo.com/1286745687/Gy67K4hlz</t>
  </si>
  <si>
    <t>@芝麻艾 这个事//【教育部回应耒阳学生"分流"事件：确保学生利益前提下积极稳妥解决问题[话筒]】教育部新闻发言人表示，高度重视湖南耒阳学生"分流"引发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</si>
  <si>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Lisa_Tuan</t>
  </si>
  <si>
    <t>2018-09-06 14:57:24</t>
  </si>
  <si>
    <t>http://weibo.com/5539292890/Gy67Jade4</t>
  </si>
  <si>
    <t>教育部最近太差劲//@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</si>
  <si>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xiaojian314</t>
  </si>
  <si>
    <t>2018-09-06 14:57:18</t>
  </si>
  <si>
    <t>凡事删除评论的都是些见不得人的下九流的东西。//【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</si>
  <si>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秦淮司法</t>
  </si>
  <si>
    <t>2018-09-06 14:57:15</t>
  </si>
  <si>
    <t>http://weibo.com/3780964460/Gy67EEtC9</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</si>
  <si>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http://weibo.com/3780964460/Gy67EEtC9 ​</t>
  </si>
  <si>
    <t>狗子你怎么啦狗子</t>
  </si>
  <si>
    <t>2018-09-06 14:57:07</t>
  </si>
  <si>
    <t>微博怎么跟巡抚一样咯//【教育部回应耒阳学生“分流”问题】教育部新闻发言人续梅在6日记者发布会上表示，最近湖南耒阳学生“分流”引发的情况，教育部高度重视，要求当地教育部门配合当地政府采取措施，尽快解决问题。http://t.cn/RsLW17s ​</t>
  </si>
  <si>
    <t>风月2012-1</t>
  </si>
  <si>
    <t>这样回应内容也太虚了吧？有具体的措施吗？//【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</si>
  <si>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14:56:37</t>
  </si>
  <si>
    <t>回复@倒湿不服週:真不明白我们耒阳雷局后台到底有多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</si>
  <si>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上帝拍戏</t>
  </si>
  <si>
    <t>2018-09-06 14:56:32</t>
  </si>
  <si>
    <t>回复@沿途的风景-1992:呵呵//【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</si>
  <si>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易名中国</t>
  </si>
  <si>
    <t>2018-09-06 14:56:31</t>
  </si>
  <si>
    <t>http://weibo.com/41915/Gy67moYEA</t>
  </si>
  <si>
    <t>教育部回应耒阳学生“分流”事件：在确保学生利益前提下积极稳妥解决问题。
教育部新闻发言人表示，消除大班额工作要综合施策，一方面要通过新建改扩建学校，整合资源，增加学位，缓解学位紧张；另一方面要加强招生管理，均衡配置教育资源特别是教师资源，把乡镇学校、薄弱学校办好，防止学生集中在...全文： http://weibo.com/41915/Gy67moYEA ​</t>
  </si>
  <si>
    <t>创世胖虎</t>
  </si>
  <si>
    <t>2018-09-06 14:56:30</t>
  </si>
  <si>
    <t>我感觉这个地方肯定塌方式贪腐了，要不然不会出现这么大的事，这么大的矛盾，巡视组应该好好去巡视一下，不能因为他们是自己人，就不巡视啊！是肿瘤就赶紧切除吧，要不然早晚害死自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</si>
  <si>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catty0919</t>
  </si>
  <si>
    <t>2018-09-06 14:56:19</t>
  </si>
  <si>
    <t>http://weibo.com/1798605411/Gy67hlh2C</t>
  </si>
  <si>
    <t>打官腔[摊手]动动嘴皮子等关注消退了“照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</si>
  <si>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我已打入敌人内部</t>
  </si>
  <si>
    <t>2018-09-06 14:56:18</t>
  </si>
  <si>
    <t>http://weibo.com/1232910862/Gy67h3DHW</t>
  </si>
  <si>
    <t>反了你了//@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</si>
  <si>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李响智造</t>
  </si>
  <si>
    <t>http://weibo.com/1281638383/Gy67h4bJ5</t>
  </si>
  <si>
    <t>#耒阳学生分流事件#教育部回应耒阳学生“分流”事件：在确保学生利益前提下积极稳妥解决问题。
教育部新闻发言人表示，高度重视湖南耒阳学生“分流”引发的情况，要求当地教育部门采取有效措施，尽快解决问题。减少、化解大班额任务是刚性的，方法上是因地制宜、积极稳妥的，望当地在确保学生利益前提...全文： http://weibo.com/1281638383/Gy67h4bJ5 ​</t>
  </si>
  <si>
    <t>#耒阳学生分流事件#教育部回应耒阳学生“分流”事件：在确保学生利益前提下积极稳妥解决问题。
教育部新闻发言人表示，高度重视湖南耒阳学生“分流”引发的情况，要求当地教育部门采取有效措施，尽快解决问题。减少、化解大班额任务是刚性的，方法上是因地制宜、积极稳妥的，望当地在确保学生利益前提下，积极稳妥推进。
消除大班额工作要综合施策，一方面要通过新建改扩建学校，整合资源，增加学位，缓解学位紧张；另一方面要加强招生管理，均衡配置教育资源特别是教师资源，把乡镇学校、薄弱学校办好，防止学生集中在个别热点学校。
来自.人民日报</t>
  </si>
  <si>
    <t>我来瞧瞧那个傻瓜在搞笑</t>
  </si>
  <si>
    <t>2018-09-06 14:56:12</t>
  </si>
  <si>
    <t>回复@闲来无事嘚吧嘚:活该。[允悲]//【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</si>
  <si>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非典型思念2011_708</t>
  </si>
  <si>
    <t>2018-09-06 14:55:58</t>
  </si>
  <si>
    <t>http://weibo.com/2184943960/Gy678sShZ</t>
  </si>
  <si>
    <t>[中国赞]//@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</si>
  <si>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您少bb两句吧</t>
  </si>
  <si>
    <t>2018-09-06 14:55:56</t>
  </si>
  <si>
    <t>http://weibo.com/6502034415/Gy677yhyj</t>
  </si>
  <si>
    <t>[思考]//@任尔东南西北风86648：我关心的还是非洲教育//【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</si>
  <si>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感时花溅泪516</t>
  </si>
  <si>
    <t>2018-09-06 14:55:48</t>
  </si>
  <si>
    <t>回复@不太会起名:最后一句精辟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</si>
  <si>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14:55:36</t>
  </si>
  <si>
    <t>暴力针对学生家长的决策官员，参与的有关公职人员必须辞职，无法容忍这种不讲理的公权力蛮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</si>
  <si>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huier_吖</t>
  </si>
  <si>
    <t>2018-09-06 14:55:18</t>
  </si>
  <si>
    <t>给那些学生带来的心理阴影是无法抹灭的。//【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</si>
  <si>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雨辰_Promethean</t>
  </si>
  <si>
    <t>2018-09-06 14:55:16</t>
  </si>
  <si>
    <t>先道歉赔偿问责//【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</si>
  <si>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咦咦咦育</t>
  </si>
  <si>
    <t>http://weibo.com/5247832302/Gy66Rn1jl</t>
  </si>
  <si>
    <t>//@来去之间:甩鍋……你要求公立學校都要小班制，但是地方沒錢，你又不給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</si>
  <si>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NoahRe</t>
  </si>
  <si>
    <t>2018-09-06 14:55:04</t>
  </si>
  <si>
    <t>回复@养基:一等洋二等穆三等台湾四等少民五等港澳六等军，头等大官末等咱，谁允许你擅自升级的？//【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</si>
  <si>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14:55:03</t>
  </si>
  <si>
    <t>回复@未来海岸121:楼主这是高级黑！反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</si>
  <si>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14:54:59</t>
  </si>
  <si>
    <t>回复@张阅冉:你又在哪造谣呢，还死人了，是不是接下来要说公安机关拿机枪来扫射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</si>
  <si>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小五125</t>
  </si>
  <si>
    <t>2018-09-06 14:54:47</t>
  </si>
  <si>
    <t>未必是当地官员的责任。也许是上上任遗留的问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</si>
  <si>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山阴路的夏天了</t>
  </si>
  <si>
    <t>2018-09-06 14:54:41</t>
  </si>
  <si>
    <t>有人评论说，有老百姓被打死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</si>
  <si>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鱼子张D</t>
  </si>
  <si>
    <t>2018-09-06 14:54:26</t>
  </si>
  <si>
    <t>http://weibo.com/2932398861/Gy66w4sFJ</t>
  </si>
  <si>
    <t>//@radiancy: //@大战僵尸小豌豆: 给外国人留学生有钱啊[微笑]  //@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</si>
  <si>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文明萧县</t>
  </si>
  <si>
    <t>http://weibo.com/2686283723/Gy66w7xIw</t>
  </si>
  <si>
    <t>【教育部回应耒阳学生"分流"事件：确保学生利益前提下积极稳妥解决问题[话筒]】教育部新闻发言人表示，高度重视湖南耒阳学生"分流"引发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http://weibo.com/2686283723/Gy66w7xIw ​</t>
  </si>
  <si>
    <t>变心棒棒的il</t>
  </si>
  <si>
    <t>2018-09-06 14:54:18</t>
  </si>
  <si>
    <t>http://weibo.com/6314131894/Gy66svkBC</t>
  </si>
  <si>
    <t>#教育部回应耒阳分流事件# 
新品首发！！限量3000单！买一送一！！ 原：59 现：49 
http://t.cn/RFd9JP3 
打开支付宝首页搜索“7159849”，领取大额红包再下单！每天可重复领 ​</t>
  </si>
  <si>
    <t>回复@沐晴沐曦:使劲洗，那个雷局长在耒阳是什么德行我耒阳人不比你清楚？你不会去百度或者去耒阳警方微博底下瞅瞅？一个劲的洗，是你什么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</si>
  <si>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14:54:08</t>
  </si>
  <si>
    <t>中央三令五申不能一刀切，不能一刀切，这个解决问题的手法就是典型的一刀切。而且不排除有利益输送，今年春天，地方政府和师大附中还有地方企业三方合同刚签，现在就发生这个事，能不让人多想吗？全国有几个地方在强制分流？//【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</si>
  <si>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么咿嗷的喵</t>
  </si>
  <si>
    <t>2018-09-06 14:53:31</t>
  </si>
  <si>
    <t>回复@猫叔的店开在烤鱼傍边:没生的劝你别生，别说二胎，一个都别生最好，嚷嚷着生二胎前前后后出了多少事了，生下来毒奶粉、假疫苗、虐童幼儿园、高额私立学校等着你，后面还不知道什么幺蛾子//【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</si>
  <si>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乱炖是道大菜</t>
  </si>
  <si>
    <t>2018-09-06 14:53:30</t>
  </si>
  <si>
    <t>http://weibo.com/1760235361/Gy668pQdu</t>
  </si>
  <si>
    <t>呵呵！无良的教育部//@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</si>
  <si>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伊以胥</t>
  </si>
  <si>
    <t>2018-09-06 14:53:25</t>
  </si>
  <si>
    <t>这是把韭菜根给割了。//【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</si>
  <si>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14:53:15</t>
  </si>
  <si>
    <t>http://weibo.com/1507760835/Gy662xgkz</t>
  </si>
  <si>
    <t>然而@微言教育  一直装死//【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</si>
  <si>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郊区防邪</t>
  </si>
  <si>
    <t>2018-09-06 14:53:14</t>
  </si>
  <si>
    <t>转发微博@安徽反邪教//【教育部回应耒阳学生"分流"事件：确保学生利益前提下积极稳妥解决问题[话筒]】教育部新闻发言人表示，高度重视湖南耒阳学生"分流"引发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</si>
  <si>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天生就自由</t>
  </si>
  <si>
    <t>2018-09-06 14:53:11</t>
  </si>
  <si>
    <t>http://weibo.com/1770882845/Gy6613Rqo</t>
  </si>
  <si>
    <t>地方政府的财权事权不统一直是个问题，好多问题的病根即源于此。貌似没啥解决方案。//@来去之间: 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</si>
  <si>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14:53:07</t>
  </si>
  <si>
    <t>@安徽反邪教   减少、化解大班额任务是刚性的//【教育部回应耒阳学生"分流"事件：确保学生利益前提下积极稳妥解决问题[话筒]】教育部新闻发言人表示，高度重视湖南耒阳学生"分流"引发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</si>
  <si>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龙门镖局-局长</t>
  </si>
  <si>
    <t>2018-09-06 14:53:03</t>
  </si>
  <si>
    <t>回复@waveline:来啊，镰刀队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</si>
  <si>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14:52:56</t>
  </si>
  <si>
    <t>具体措施呢?不闹不管，闹大了就发统一文案。[汗][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</si>
  <si>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教你挖白菜</t>
  </si>
  <si>
    <t>2018-09-06 14:52:52</t>
  </si>
  <si>
    <t>http://weibo.com/3257590164/Gy65T7Cmq</t>
  </si>
  <si>
    <t>#教育部回应耒阳分流事件# 
本草园 德式小麦精酿啤酒330ml*6瓶，劵后29.9 
抢劵下单：http://t.cn/Rsy3ZQg ​</t>
  </si>
  <si>
    <t>2018-09-06 14:52:49</t>
  </si>
  <si>
    <t>@安徽反邪教  方法上是因地制宜、积极稳妥的//【教育部回应耒阳学生"分流"事件：确保学生利益前提下积极稳妥解决问题[话筒]】教育部新闻发言人表示，高度重视湖南耒阳学生"分流"引发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</si>
  <si>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2018-09-06 14:52:42</t>
  </si>
  <si>
    <t>http://weibo.com/3063833041/Gy65OlNZS</t>
  </si>
  <si>
    <t>就不给，自己的锅自己解决//@来去之间: 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</si>
  <si>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桓台发布</t>
  </si>
  <si>
    <t>2018-09-06 14:52:41</t>
  </si>
  <si>
    <t>http://weibo.com/3549345991/Gy65O5ZCc</t>
  </si>
  <si>
    <t>【教育部：消除大班额应确保学生利益 稳妥推进】　6日教育部新闻发言人续梅在北京表示，最近湖南耒阳等地由于大班额引发的一些情况，教育部高度重视，要求当地教育部门配合当地政府，采取有效措施，尽快解决问题。消除大班额应在确保学生利益的前提条件下，积极稳妥地推进。 ​</t>
  </si>
  <si>
    <t>2018-09-06 14:52:34</t>
  </si>
  <si>
    <t>@安徽反邪教   [围观][围观][围观]//【教育部回应耒阳学生"分流"事件：确保学生利益前提下积极稳妥解决问题[话筒]】教育部新闻发言人表示，高度重视湖南耒阳学生"分流"引发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</si>
  <si>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2018-09-06 14:52:33</t>
  </si>
  <si>
    <t>回复@泰坦G:就普通教室那么大，最高班额达134。恐怖吧？//【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</si>
  <si>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Los_Tiempos_Preciosos</t>
  </si>
  <si>
    <t>2018-09-06 14:52:28</t>
  </si>
  <si>
    <t>http://weibo.com/1949504543/Gy65IppBv</t>
  </si>
  <si>
    <t>//@大战僵尸小豌豆: 给外国人留学生有钱啊[微笑]//@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</si>
  <si>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14:52:23</t>
  </si>
  <si>
    <t>@安徽反邪教  在确保学生利益前提下，积极稳妥推进…//【教育部回应耒阳学生"分流"事件：确保学生利益前提下积极稳妥解决问题[话筒]】教育部新闻发言人表示，高度重视湖南耒阳学生"分流"引发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</si>
  <si>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右岸偏左__Lucy</t>
  </si>
  <si>
    <t>2018-09-06 14:52:21</t>
  </si>
  <si>
    <t>最近又给非洲送去多少啊[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</si>
  <si>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清风徐来wx</t>
  </si>
  <si>
    <t>2018-09-06 14:52:17</t>
  </si>
  <si>
    <t>http://weibo.com/5267914127/Gy65EgGF8</t>
  </si>
  <si>
    <t>教育部:一个连自己都教坏了的部门。//【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</si>
  <si>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14:52:15</t>
  </si>
  <si>
    <t>都是一些官腔[允悲][允悲]//【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</si>
  <si>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牙冢_553</t>
  </si>
  <si>
    <t>2018-09-06 14:52:07</t>
  </si>
  <si>
    <t>我觉得教育部长这个位置该换人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</si>
  <si>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De_live</t>
  </si>
  <si>
    <t>2018-09-06 14:52:06</t>
  </si>
  <si>
    <t>http://weibo.com/6126682044/Gy65zfdmu</t>
  </si>
  <si>
    <t>我交的税都是假的吗？//@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</si>
  <si>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叶宝密</t>
  </si>
  <si>
    <t>http://weibo.com/2885312013/Gy65zguKo</t>
  </si>
  <si>
    <t>连9年义务都不想搞了，只想收税，只管吃喝的政府，湖南耒阳算是名正言顺了//@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</si>
  <si>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墨末菜</t>
  </si>
  <si>
    <t>2018-09-06 14:52:00</t>
  </si>
  <si>
    <t>http://weibo.com/1739853211/Gy65wC1qK</t>
  </si>
  <si>
    <t>没错，小班肯定好，但需要政府投入教育资源啊。//@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</si>
  <si>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在路上xmg</t>
  </si>
  <si>
    <t>2018-09-06 14:51:25</t>
  </si>
  <si>
    <t>能不能先等学校建好，教师招好以后再取消大班制？//【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</si>
  <si>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2018-09-06 14:51:18</t>
  </si>
  <si>
    <t>不闹不给解决，闹了马上解决，以后谁还按规矩办事，有理无理先闹一闹//【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</si>
  <si>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陈丽姗suansuan</t>
  </si>
  <si>
    <t>2018-09-06 14:51:05</t>
  </si>
  <si>
    <t>http://weibo.com/3802382283/Gy659z1lg</t>
  </si>
  <si>
    <t>惊动国家教育部的事件。希望有好的解决办法。//【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</si>
  <si>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黄柑三百</t>
  </si>
  <si>
    <t>2018-09-06 14:50:53</t>
  </si>
  <si>
    <t>教育有钱才有未来//【教育部回应耒阳学生"分流"事件：确保学生利益前提下积极稳妥解决问题[话筒]】教育部新闻发言人表示，高度重视湖南耒阳学生"分流"引发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</si>
  <si>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打脸合剂</t>
  </si>
  <si>
    <t>2018-09-06 14:50:15</t>
  </si>
  <si>
    <t>呵呵//【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</si>
  <si>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天星雪灵</t>
  </si>
  <si>
    <t>2018-09-06 14:50:14</t>
  </si>
  <si>
    <t>http://weibo.com/5287902505/Gy64OheMj</t>
  </si>
  <si>
    <t>//@大战僵尸小豌豆:给留学生有钱啊[微笑]//@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</si>
  <si>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桉树袋着熊</t>
  </si>
  <si>
    <t>2018-09-06 14:49:57</t>
  </si>
  <si>
    <t>http://weibo.com/2179195301/Gy64HwA2a</t>
  </si>
  <si>
    <t>最牵挂的还是非洲的教育啊//@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</si>
  <si>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一心一意_91497</t>
  </si>
  <si>
    <t>2018-09-06 14:49:51</t>
  </si>
  <si>
    <t>http://weibo.com/5792811025/Gy64Eyd1P</t>
  </si>
  <si>
    <t>转发微博//【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</si>
  <si>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奢侈品-为女人美丽加分</t>
  </si>
  <si>
    <t>2018-09-06 14:49:50</t>
  </si>
  <si>
    <t>http://weibo.com/3868924497/Gy64EgAo5</t>
  </si>
  <si>
    <t>来点实际的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</si>
  <si>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橘子坏脾气</t>
  </si>
  <si>
    <t>2018-09-06 14:49:45</t>
  </si>
  <si>
    <t>http://weibo.com/1768793555/Gy64C9r2y</t>
  </si>
  <si>
    <t>给留学生发奖学金的时候可是有钱的很啊//@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</si>
  <si>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帐号已被和谐</t>
  </si>
  <si>
    <t>2018-09-06 14:49:34</t>
  </si>
  <si>
    <t>http://weibo.com/1249058760/Gy64xsozy</t>
  </si>
  <si>
    <t>来总居然硬刚教育部//@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</si>
  <si>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东营网警巡查执法</t>
  </si>
  <si>
    <t>http://weibo.com/5917145292/Gy64xsoZs</t>
  </si>
  <si>
    <t>转发微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http://weibo.com/3618232124/Gy5zw6n6z ​</t>
  </si>
  <si>
    <t>曲靖校园头条</t>
  </si>
  <si>
    <t>2018-09-06 14:49:32</t>
  </si>
  <si>
    <t>http://weibo.com/6063539032/Gy64xaLAk</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</si>
  <si>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http://weibo.com/6063539032/Gy64xaLAk ​</t>
  </si>
  <si>
    <t>老2不小</t>
  </si>
  <si>
    <t>2018-09-06 14:49:28</t>
  </si>
  <si>
    <t>呸！有本事发个当时现场的图或视频呗！//【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</si>
  <si>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14:48:56</t>
  </si>
  <si>
    <t>http://weibo.com/6656822708/Gy64i4gPO</t>
  </si>
  <si>
    <t>据说，耒阳政府给某开发商600亩建私立学校，另外再给500亩土地做房地产开发、政府连续十年每年补贴1000万元。以上是据说哈，当假的看就行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</si>
  <si>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你姿我姿cyr</t>
  </si>
  <si>
    <t>2018-09-06 14:48:52</t>
  </si>
  <si>
    <t>http://weibo.com/5957083460/Gy64g1j3V</t>
  </si>
  <si>
    <t>对啊//@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</si>
  <si>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哦胖茶</t>
  </si>
  <si>
    <t>http://weibo.com/2451315930/Gy64g3MVR</t>
  </si>
  <si>
    <t>这是这件事目前为止最没水平的回复了……//@来去之间: 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</si>
  <si>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宝山轰炸机</t>
  </si>
  <si>
    <t>2018-09-06 14:48:47</t>
  </si>
  <si>
    <t>http://weibo.com/1906856221/Gy64dFzGq</t>
  </si>
  <si>
    <t>非洲兄弟需要钱啊~[doge]//@来去之间: 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</si>
  <si>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东东咚咚2018求转运</t>
  </si>
  <si>
    <t>2018-09-06 14:48:42</t>
  </si>
  <si>
    <t>http://weibo.com/1259629137/Gy64c8Osq</t>
  </si>
  <si>
    <t>不止耒阳有这种事情，希望教育部真的重视//【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</si>
  <si>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dianrai0</t>
  </si>
  <si>
    <t>2018-09-06 14:48:36</t>
  </si>
  <si>
    <t>回复@likevlion:还有600亿呢，开玩笑//【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</si>
  <si>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shengx555</t>
  </si>
  <si>
    <t>2018-09-06 14:48:31</t>
  </si>
  <si>
    <t>我有视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</si>
  <si>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建筑意匠</t>
  </si>
  <si>
    <t>2018-09-06 14:48:17</t>
  </si>
  <si>
    <t>回复@不开枪的火枪手:十二年义务教育这届才开始，你懂的//【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</si>
  <si>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我应该是困了</t>
  </si>
  <si>
    <t>2018-09-06 14:47:55</t>
  </si>
  <si>
    <t>精选评论//【教育部回应耒阳学生“分流”问题】教育部新闻发言人续梅在6日记者发布会上表示，最近湖南耒阳学生“分流”引发的情况，教育部高度重视，要求当地教育部门配合当地政府采取措施，尽快解决问题。http://t.cn/RsLW17s ​</t>
  </si>
  <si>
    <t>过客益达小姐</t>
  </si>
  <si>
    <t>2018-09-06 14:47:54</t>
  </si>
  <si>
    <t>我想知道，这段话之后问题解决了吗？//【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</si>
  <si>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红旗直上天山雪001</t>
  </si>
  <si>
    <t>2018-09-06 14:47:47</t>
  </si>
  <si>
    <t>http://weibo.com/2741671724/Gy63OvS9O</t>
  </si>
  <si>
    <t>//@大战僵尸小豌豆:给外国人留学生有钱啊[微笑]//@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</si>
  <si>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碧海掣长鲸又再来</t>
  </si>
  <si>
    <t>2018-09-06 14:47:46</t>
  </si>
  <si>
    <t>http://weibo.com/5671067714/Gy63Ocjtv</t>
  </si>
  <si>
    <t>都怪四个意识不强……#社会主义国情教育# //@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</si>
  <si>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瞰齐鲁</t>
  </si>
  <si>
    <t>2018-09-06 14:47:33</t>
  </si>
  <si>
    <t>http://weibo.com/6009004117/Gy63IAX4J</t>
  </si>
  <si>
    <t>【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http://weibo.com/6009004117/Gy63IAX4J ​</t>
  </si>
  <si>
    <t>【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性的，但是方式方法上应该是因地制宜，积极稳妥的。我们也希望各地能继续重视这个问题，能够确保学生利益的前提条件下，积极稳妥地把这件工作做好。”（中国网） http://t.cn/RsyRxCm</t>
  </si>
  <si>
    <t>我的男神叫鹿鹿</t>
  </si>
  <si>
    <t>2018-09-06 14:47:22</t>
  </si>
  <si>
    <t>http://weibo.com/5629368108/Gy63Eatg9</t>
  </si>
  <si>
    <t>最主要还是要多建几个学校//【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</si>
  <si>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啥样才行啊</t>
  </si>
  <si>
    <t>按照滴滴的标准，负责此事的官员要谢罪下台，教育部拿出整改措施，接受全民监督//【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</si>
  <si>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Aikon_ZX</t>
  </si>
  <si>
    <t>2018-09-06 14:47:16</t>
  </si>
  <si>
    <t>回复@HandyCherryQ:还敢要600？//【教育部回应耒阳学生"分流"事件：确保学生利益前提下积极稳妥解决问题[话筒]】教育部新闻发言人表示，高度重视湖南耒阳学生"分流"引发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</si>
  <si>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大战僵尸小豌豆</t>
  </si>
  <si>
    <t>2018-09-06 14:46:59</t>
  </si>
  <si>
    <t>http://weibo.com/3138561560/Gy63us9yS</t>
  </si>
  <si>
    <t>给外国人留学生有钱啊[微笑]//@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</si>
  <si>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晓晓的风轻云淡</t>
  </si>
  <si>
    <t>2018-09-06 14:46:56</t>
  </si>
  <si>
    <t>学生有什么利益，不是学生的权益吗//教育部回应耒阳学生“分流”说，要在确保学生利益前提下解决问题。 ​​​​</t>
  </si>
  <si>
    <t>2018-09-06 14:46:49</t>
  </si>
  <si>
    <t>http://weibo.com/6509934606/Gy63qi3Xb</t>
  </si>
  <si>
    <t>喝喝，喝喝～//@来去之间 :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</si>
  <si>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年辰岳</t>
  </si>
  <si>
    <t>2018-09-06 14:46:43</t>
  </si>
  <si>
    <t>事后诸葛亮[挖鼻][挖鼻][挖鼻]//【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</si>
  <si>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Christinez2018</t>
  </si>
  <si>
    <t>2018-09-06 14:46:40</t>
  </si>
  <si>
    <t>http://weibo.com/2594752731/Gy63mt50S</t>
  </si>
  <si>
    <t>可以信任这帮草包做规划吗？//@来去之间 :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</si>
  <si>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闲来无事嘚吧嘚</t>
  </si>
  <si>
    <t>2018-09-06 14:46:20</t>
  </si>
  <si>
    <t>辽宁 丹东</t>
  </si>
  <si>
    <t>http://weibo.com/5478298896/Gy63eexIm</t>
  </si>
  <si>
    <t>被打死打伤的百姓，这笔账怎么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</si>
  <si>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但愿君</t>
  </si>
  <si>
    <t>2018-09-06 14:46:18</t>
  </si>
  <si>
    <t>http://weibo.com/1609257011/Gy63dlgp5</t>
  </si>
  <si>
    <t>是啊，那又能怎么办呢？//@来去之间: 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</si>
  <si>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傅宗笛</t>
  </si>
  <si>
    <t>2018-09-06 14:46:03</t>
  </si>
  <si>
    <t>http://weibo.com/3542171743/Gy6374ikZ</t>
  </si>
  <si>
    <t>呵呵。//【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</si>
  <si>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婉转仙</t>
  </si>
  <si>
    <t>2018-09-06 14:45:59</t>
  </si>
  <si>
    <t>安徽 亳州</t>
  </si>
  <si>
    <t>http://weibo.com/3988836704/Gy635klTn</t>
  </si>
  <si>
    <t>是的，现在都要小班制，我亲戚家小孩他们学校直接把一个年级撤了放到别的学校//@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</si>
  <si>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李树之春</t>
  </si>
  <si>
    <t>2018-09-06 14:45:35</t>
  </si>
  <si>
    <t>http://weibo.com/6605235154/Gy62VyFQk</t>
  </si>
  <si>
    <t>钱给黑娃了//@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</si>
  <si>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皮是李时珍的皮_</t>
  </si>
  <si>
    <t>2018-09-06 14:45:15</t>
  </si>
  <si>
    <t>回复@小溪罗罗:视频翻墙的话估计还能看见//【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</si>
  <si>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14:45:05</t>
  </si>
  <si>
    <t>http://weibo.com/5473619432/Gy62Iz0Qu</t>
  </si>
  <si>
    <t>//@来去之间: 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</si>
  <si>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sheep426</t>
  </si>
  <si>
    <t>2018-09-06 14:43:48</t>
  </si>
  <si>
    <t>http://weibo.com/1408322532/Gy62ckkAP</t>
  </si>
  <si>
    <t>//@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</si>
  <si>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东篱下_MI</t>
  </si>
  <si>
    <t>2018-09-06 14:43:29</t>
  </si>
  <si>
    <t>这事新闻没报道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</si>
  <si>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来去之间</t>
  </si>
  <si>
    <t>http://weibo.com/1111681197/Gy624qbKQ</t>
  </si>
  <si>
    <t>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</si>
  <si>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14:43:21</t>
  </si>
  <si>
    <t>有人喜欢胡来//【开学了，孩子有100个同班同学】“抵制民办学校，还我九年义务教育。坚决不住有毒宿舍，不进有毒教室。”湖南耒阳一起群体事件，引起轩然大波。而在学生“分流”中的大班额问题，也随之暴露无遗。详戳 http://t.cn/RsLOqet ​</t>
  </si>
  <si>
    <t>我自红尘独醉</t>
  </si>
  <si>
    <t>2018-09-06 14:43:09</t>
  </si>
  <si>
    <t>http://weibo.com/1748878437/Gy61W8ibF</t>
  </si>
  <si>
    <t>#教育部回应耒阳分流事件#教育部是[二哈][二哈][二哈][二哈][二哈]，[鄙视][鄙视][鄙视][鄙视][鄙视] ​</t>
  </si>
  <si>
    <t>-_-Sun_Dream</t>
  </si>
  <si>
    <t>2018-09-06 14:42:53</t>
  </si>
  <si>
    <t>http://weibo.com/1934155723/Gy61Ph5fC</t>
  </si>
  <si>
    <t>以后中国孩子能直接去非洲上学吗？高铁会通吗？免签吗？//【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</si>
  <si>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前事烬若尘</t>
  </si>
  <si>
    <t>2018-09-06 14:42:27</t>
  </si>
  <si>
    <t>回复@幸勿相忘已_2015:这里一个个说的都好像自己就是国家，永远不会被政权更替的漩涡吞没似的。就像地球没了谁都照样转——以为自己是地球啊？[二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</si>
  <si>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14:42:07</t>
  </si>
  <si>
    <t>http://weibo.com/2823840443/Gy61w6M0V</t>
  </si>
  <si>
    <t>200+天评论只显示几条？？？//【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</si>
  <si>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凸凹牛</t>
  </si>
  <si>
    <t>2018-09-06 14:41:09</t>
  </si>
  <si>
    <t>http://weibo.com/2660807713/Gy5JPfkJu</t>
  </si>
  <si>
    <t>说了一堆废话官话[允悲]//【教育部回应耒阳学生“分流”事件：消除大班额任务是刚性的】教育部新闻发言人表示，高度重视湖南耒阳学生“分流”引发的情况，要求当地教育部门采取有效措施，尽快解决问题。减少、化解大班额任务是刚性的，方法上是因地制宜、积极稳妥的，望当地在确保学生利益前提下，积极稳妥推进。（中国青年报） ​</t>
  </si>
  <si>
    <t>2018-09-06 14:41:04</t>
  </si>
  <si>
    <t>当地相关官员都可以就地免职//【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</si>
  <si>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中国网</t>
  </si>
  <si>
    <t>2018-09-06 14:41:02</t>
  </si>
  <si>
    <t>http://weibo.com/3164957712/Gy614DVZ1</t>
  </si>
  <si>
    <t>【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http://weibo.com/3164957712/Gy614DVZ1 http://mapi/bca56c10ly1fuzsdr9rpyj20j60j676f</t>
  </si>
  <si>
    <t>【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性的，但是方式方法上应该是因地制宜，积极稳妥的。我们也希望各地能继续重视这个问题，能够确保学生利益的前提条件下，积极稳妥地把这件工作做好。”http://t.cn/RsLRwyS</t>
  </si>
  <si>
    <t>2018-09-06 14:40:50</t>
  </si>
  <si>
    <t>人民警察打人民，打伤学生家长~[吐][吐][吐]//【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</si>
  <si>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他发现孤独的人准备动身</t>
  </si>
  <si>
    <t>2018-09-06 14:40:44</t>
  </si>
  <si>
    <t>既然那么多洗白家长打人 那为什么官方不公布视频呢？公布不就一清二楚了吗干嘛要遮遮掩掩呢？身正不怕影子斜 除非..[思考]//【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</si>
  <si>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木头人5577896790</t>
  </si>
  <si>
    <t>2018-09-06 14:40:28</t>
  </si>
  <si>
    <t>为啥别的博主都控评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</si>
  <si>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西北一郎AQY</t>
  </si>
  <si>
    <t>2018-09-06 14:39:49</t>
  </si>
  <si>
    <t>教育系统很奇葩！//【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</si>
  <si>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胖虎熊腰啤酒肚</t>
  </si>
  <si>
    <t>2018-09-06 14:39:36</t>
  </si>
  <si>
    <t>发生了啥？[挖鼻]待我看看[嘻嘻]//【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</si>
  <si>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片片砣砣</t>
  </si>
  <si>
    <t>2018-09-06 14:39:32</t>
  </si>
  <si>
    <t>http://weibo.com/1968214531/Gy60tqBDM</t>
  </si>
  <si>
    <t>当官的怕刁民，为什么//@民族团结肥鸭子:一定要逼的群众上街堵路才解决，这是为什么？无可救药的官僚主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</si>
  <si>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深圳栋冻</t>
  </si>
  <si>
    <t>2018-09-06 14:39:28</t>
  </si>
  <si>
    <t>http://weibo.com/3137762375/Gy60rkGgi</t>
  </si>
  <si>
    <t>教育部多事，人家当地政府不是说了那些冲击政府的人只有一个是学生家长吗？可见当地人民没有不满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</si>
  <si>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溫潤凡塵</t>
  </si>
  <si>
    <t>2018-09-06 14:38:35</t>
  </si>
  <si>
    <t>呸//【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</si>
  <si>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Callie_n</t>
  </si>
  <si>
    <t>2018-09-06 14:38:33</t>
  </si>
  <si>
    <t>[微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</si>
  <si>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秋恋蛇乱椒御嘉及</t>
  </si>
  <si>
    <t>2018-09-06 14:38:27</t>
  </si>
  <si>
    <t>北京 房山区</t>
  </si>
  <si>
    <t>说来说去还是钱的问题   少往外撒一点  就能解决了  对外大手大脚  对内就苛刻起来了  又是会议 又是商讨…//【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</si>
  <si>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教师帮官微</t>
  </si>
  <si>
    <t>2018-09-06 14:38:22</t>
  </si>
  <si>
    <t>http://weibo.com/5721139385/Gy5ZZzDiA</t>
  </si>
  <si>
    <t>#对啊网[超话]##教育部回应耒阳分流事件#任何政策的实施，都要在之前想好应对方法，这样才符合初心，好在现在已经解决。希望下次可以全面考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</si>
  <si>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揭露社会_black</t>
  </si>
  <si>
    <t>2018-09-06 14:38:20</t>
  </si>
  <si>
    <t>所以你们就打人？//【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</si>
  <si>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2018-09-06 14:38:10</t>
  </si>
  <si>
    <t>#墨字论市[超话]# 教育部回应耒阳分流事件，称消除大班额是国W院的刚性要求！最近教育方面的新闻不断啊，赚足了眼球。不过家长比较关注的是：多收的学费什么时候退？甲醛超标结果出来了吗？会不会被秋后算账？ ​</t>
  </si>
  <si>
    <t>湄而</t>
  </si>
  <si>
    <t>2018-09-06 14:37:50</t>
  </si>
  <si>
    <t>http://weibo.com/2163595043/Gy5ZMeMqm</t>
  </si>
  <si>
    <t>看不懂[黑线]//【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http://weibo.com/2409482243/Gy4VUdX3v ​</t>
  </si>
  <si>
    <t>德宏反邪教</t>
  </si>
  <si>
    <t>2018-09-06 14:37:41</t>
  </si>
  <si>
    <t>嗯//【教育部回应耒阳学生"分流"事件：确保学生利益前提下积极稳妥解决问题[话筒]】教育部新闻发言人表示，高度重视湖南耒阳学生"分流"引发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http://weibo.com/5928329852/Gy5qhb1Oq ​</t>
  </si>
  <si>
    <t>2018-09-06 14:37:35</t>
  </si>
  <si>
    <t>http://weibo.com/6340956733/Gy5ZG1jzM</t>
  </si>
  <si>
    <t>【教育部回应耒阳学生"分流"事件：确保学生利益前提下积极稳妥解决问题[话筒]】教育部新闻发言人表示，高度重视湖南耒阳学生"分流"引发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http://weibo.com/5928329852/Gy5qhb1Oq ​</t>
  </si>
  <si>
    <t>寒晨101</t>
  </si>
  <si>
    <t>2018-09-06 14:37:12</t>
  </si>
  <si>
    <t>先是开学第一课，你们说只管录节目，怎么放是央视的事。 分流出问题了，你们说是地方政府的事。//【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</si>
  <si>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莫蔚</t>
  </si>
  <si>
    <t>2018-09-06 14:36:57</t>
  </si>
  <si>
    <t>切，我还以为JCDR以后，就彻底封锁了呢[微笑]//【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</si>
  <si>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凤凰周刊</t>
  </si>
  <si>
    <t>2018-09-06 14:36:29</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</si>
  <si>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</si>
  <si>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消除大班额工作要综合施策，一方面要通过新建改扩建学校，整合资源，增加学位，缓解学位紧张；另一方面要加强招生管理，均衡配置教育资源特别是教师资源，把乡镇学校、薄弱学校办好，防止学生集中在个别热点学校。via.人民日报http://t.cn/RsLoVBh</t>
  </si>
  <si>
    <t>者作工育教滩海上</t>
  </si>
  <si>
    <t>2018-09-06 14:36:24</t>
  </si>
  <si>
    <t>http://weibo.com/6613606186/Gy5ZccHax</t>
  </si>
  <si>
    <t>转发//【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http://weibo.com/6105713761/Gy5lvlmBy</t>
  </si>
  <si>
    <t>三千个我</t>
  </si>
  <si>
    <t>2018-09-06 14:35:53</t>
  </si>
  <si>
    <t>说到耒阳就想起拖欠在职公职人员工资的事情//【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</si>
  <si>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百姓不得不知道的事儿</t>
  </si>
  <si>
    <t>2018-09-06 14:35:47</t>
  </si>
  <si>
    <t>http://weibo.com/6115175841/Gy5YWy24S</t>
  </si>
  <si>
    <t>【耒阳事件最新消息：官方回应学生分流学费按照公立学校标准】耒阳事件最新消息：官方回应学生分流学费按照公立学校标准 按照湖南省委省政府领导的要求，3日，湖南省教育厅、公安厅、衡阳市委市政府领导赶赴耒阳调http://t.cn/RsyHmnk ​</t>
  </si>
  <si>
    <t>国营大长腿</t>
  </si>
  <si>
    <t>2018-09-06 14:35:41</t>
  </si>
  <si>
    <t>这回应稳的一批，看完之后感觉什么都说了，又感觉什么都没说[摊手][摊手][摊手][摊手][摊手][摊手]//【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</si>
  <si>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14:35:34</t>
  </si>
  <si>
    <t>http://weibo.com/5874562403/Gy5YRginm</t>
  </si>
  <si>
    <t>转转  希望能妥善解决//【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</si>
  <si>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FAMA系行星</t>
  </si>
  <si>
    <t>2018-09-06 14:35:24</t>
  </si>
  <si>
    <t>http://weibo.com/5018468634/Gy5YN3RwS</t>
  </si>
  <si>
    <t>#教育部回应耒阳分流事件#不是蓝v是不是没资格讨论这件事？？？ ​</t>
  </si>
  <si>
    <t>画画的陈柏宇</t>
  </si>
  <si>
    <t>2018-09-06 14:35:21</t>
  </si>
  <si>
    <t>回复@呱牛的呱:做都做了还怕什么 说说一些情况是什么情况？//【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</si>
  <si>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公知幼稚园</t>
  </si>
  <si>
    <t>2018-09-06 14:34:56</t>
  </si>
  <si>
    <t>巧妇难为无米之炊啊[汗]//【教育部回应耒阳学生"分流"事件：确保学生利益前提下积极稳妥解决问题[话筒]】教育部新闻发言人表示，高度重视湖南耒阳学生"分流"引发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</si>
  <si>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烟熏珐琅</t>
  </si>
  <si>
    <t>2018-09-06 14:34:46</t>
  </si>
  <si>
    <t>http://weibo.com/1421928531/Gy5Yxozol</t>
  </si>
  <si>
    <t>#教育部回应耒阳分流事件# 墙外发布的现场视频和照片，可没那么简单。你这一句话就略过了，真是知识改变命运啊[赞] ​</t>
  </si>
  <si>
    <t>睿-视觉</t>
  </si>
  <si>
    <t>2018-09-06 14:34:38</t>
  </si>
  <si>
    <t>操！//【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</si>
  <si>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一台老捷达</t>
  </si>
  <si>
    <t>2018-09-06 14:34:33</t>
  </si>
  <si>
    <t>动了谁的“蛋糕”谁都不高兴的！就是老百姓可以像韭菜一样。//【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</si>
  <si>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2018-09-06 14:34:19</t>
  </si>
  <si>
    <t>说的啥？官话一大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</si>
  <si>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加利福冰焰</t>
  </si>
  <si>
    <t>2018-09-06 14:34:18</t>
  </si>
  <si>
    <t>遇到这种事就掩盖限制最后出来客套下。所以还是民怕官的时代啊[费解]//【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</si>
  <si>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冠军景桓</t>
  </si>
  <si>
    <t>2018-09-06 14:34:12</t>
  </si>
  <si>
    <t>回复@斜杠奔跑吧:不是无能，是坏//【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</si>
  <si>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武汉网警巡查执法</t>
  </si>
  <si>
    <t>2018-09-06 14:34:01</t>
  </si>
  <si>
    <t>http://weibo.com/5610777011/Gy5YevqWu</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</si>
  <si>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http://weibo.com/5610777011/Gy5YevqWu ​</t>
  </si>
  <si>
    <t>ZHAIKQJ</t>
  </si>
  <si>
    <t>2018-09-06 14:33:54</t>
  </si>
  <si>
    <t>然后呢？？？？//【开学了，孩子有100个同班同学】“抵制民办学校，还我九年义务教育。坚决不住有毒宿舍，不进有毒教室。”湖南耒阳一起群体事件，引起轩然大波。而在学生“分流”中的大班额问题，也随之暴露无遗。详戳 http://t.cn/RsLOqet ​</t>
  </si>
  <si>
    <t>用户6637549542</t>
  </si>
  <si>
    <t>http://weibo.com/6637549542/Gy5Ybgmrs</t>
  </si>
  <si>
    <t>『教育部回应耒阳学生“分流”事件：要确保学生利益』http://t.cn/RsyHP4y ​</t>
  </si>
  <si>
    <t>2018-09-06 14:33:51</t>
  </si>
  <si>
    <t>嫌疑人放出来了吗？//【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</si>
  <si>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14:33:47</t>
  </si>
  <si>
    <t>http://weibo.com/3123135207/Gy5Y8jYFc</t>
  </si>
  <si>
    <t>#教育部回应耒阳分流事件# 刚性要求最后一个学期突袭，强迫学生分流，所以公立学校，师资什么时候配备好呢？//【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</si>
  <si>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广西虎爸</t>
  </si>
  <si>
    <t>2018-09-06 14:33:46</t>
  </si>
  <si>
    <t>狗屁！//【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</si>
  <si>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风雨如晦X5</t>
  </si>
  <si>
    <t>2018-09-06 14:33:43</t>
  </si>
  <si>
    <t>回复@俊俊今天画画了嘛:最近吃好点//【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</si>
  <si>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李某某的新号</t>
  </si>
  <si>
    <t>2018-09-06 14:33:42</t>
  </si>
  <si>
    <t>http://weibo.com/6627517264/Gy5Y6fNxW</t>
  </si>
  <si>
    <t>一遍让生，一遍盖不好学校没编制招聘老师，心急吃不了热豆腐，好的政策靠的是好的执行。//【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</si>
  <si>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LordVikko_WN</t>
  </si>
  <si>
    <t>2018-09-06 14:33:34</t>
  </si>
  <si>
    <t>http://weibo.com/1878527712/Gy5Y2FzJA</t>
  </si>
  <si>
    <t>就三条评论啊？明明显示快两百的🙄//【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</si>
  <si>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14:33:26</t>
  </si>
  <si>
    <t>回复 @Garygalaxy:这次的不就是争取来的。不争取，什么都不会有。//【教育部回应耒阳学生“分流”问题】教育部新闻发言人续梅在6日记者发布会上表示，最近湖南耒阳学生“分流”引发的情况，教育部高度重视，要求当地教育部门配合当地政府采取措施，尽快解决问题。http://t.cn/RsLW17s ​</t>
  </si>
  <si>
    <t>2018-09-06 14:33:13</t>
  </si>
  <si>
    <t>回复@小小丸子ing:好好当韭菜//【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</si>
  <si>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萧县发布</t>
  </si>
  <si>
    <t>2018-09-06 14:33:04</t>
  </si>
  <si>
    <t>http://weibo.com/3215052832/Gy5XQgbCp</t>
  </si>
  <si>
    <t>【教育部回应耒阳学生"分流"事件：确保学生利益前提下积极稳妥解决问题[话筒]】教育部新闻发言人表示，高度重视湖南耒阳学生"分流"引发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</si>
  <si>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14:32:59</t>
  </si>
  <si>
    <t>回复@waveline:打人的公安局长没有问题。。该打。。警察本来就属于国家暴力机关。袭警警察 在各国都会被暴力对待。没有一个例外。你可以去美国袭击警局。无论你任何原因//【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</si>
  <si>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14:32:51</t>
  </si>
  <si>
    <t>今日说法和央视新闻为啥下面不让评论[费解]//【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</si>
  <si>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虚一静定</t>
  </si>
  <si>
    <t>2018-09-06 14:32:35</t>
  </si>
  <si>
    <t>等于没说//【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</si>
  <si>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空谷幽兰之江湖路远</t>
  </si>
  <si>
    <t>2018-09-06 14:32:20</t>
  </si>
  <si>
    <t>http://weibo.com/3121256724/Gy5Xy0p3g</t>
  </si>
  <si>
    <t>种族隔离吗？教育部这几年真是没干过几件人事//【教育部回应耒阳学生"分流"事件：确保学生利益前提下积极稳妥解决问题[话筒]】教育部新闻发言人表示，高度重视湖南耒阳学生"分流"引发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http://weibo.com/1590753120/Gy5PibgEg</t>
  </si>
  <si>
    <t>2018-09-06 14:32:16</t>
  </si>
  <si>
    <t>回复@waveline:被丢砖头的警察局。袭警。堵路。如何解决？法律问题希望追究//【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</si>
  <si>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湘南云飘</t>
  </si>
  <si>
    <t>2018-09-06 14:31:56</t>
  </si>
  <si>
    <t>给地方发钱的吗？早穷得揭不开锅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</si>
  <si>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2018-09-06 14:31:43</t>
  </si>
  <si>
    <t>越闹越妥协。。助纣为虐。。以后这种事会变成常态。政府和社会各种改革会阻碍重重！//【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</si>
  <si>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飘零-19</t>
  </si>
  <si>
    <t>2018-09-06 14:31:35</t>
  </si>
  <si>
    <t>就这操作，二胎数量下降也就不难理解了吧？我自己就是一个班76个同学的一代，我学号72号。基础设施不完善，就问问谁敢生第二个？我连第一个我都不敢生。//【开学了，孩子有100个同班同学】“抵制民办学校，还我九年义务教育。坚决不住有毒宿舍，不进有毒教室。”湖南耒阳一起群体事件，引起轩然大波。而在学生“分流”中的大班额问题，也随之暴露无遗。详戳 http://t.cn/RsLOqet ​</t>
  </si>
  <si>
    <t>花雕哥</t>
  </si>
  <si>
    <t>2018-09-06 14:31:01</t>
  </si>
  <si>
    <t>回复@奋斗中的勇敢战士:威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</si>
  <si>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2018-09-06 14:30:36</t>
  </si>
  <si>
    <t>这个问题必须重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</si>
  <si>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14:30:32</t>
  </si>
  <si>
    <t>回复@沐晴沐曦:不知道不要乱讲！几时看见打砸公安局了？请不要造谣！//【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</si>
  <si>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http://weibo.com/5748199768/Gy5WP50Pd</t>
  </si>
  <si>
    <t>//@酒泉路司法所: 转发微博//【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</si>
  <si>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西_国</t>
  </si>
  <si>
    <t>2018-09-06 14:30:26</t>
  </si>
  <si>
    <t>切//【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</si>
  <si>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卖-女-装-的-小姑凉</t>
  </si>
  <si>
    <t>2018-09-06 14:30:25</t>
  </si>
  <si>
    <t>不搞事情，不会解决问题，如今社会现状。//【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http://weibo.com/2409482243/Gy4VUdX3v ​</t>
  </si>
  <si>
    <t>沈阳晚报</t>
  </si>
  <si>
    <t>2018-09-06 14:30:24</t>
  </si>
  <si>
    <t>#最新消息#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 ​...全文： http://weibo.com/1280846847/Gy5WLbgls</t>
  </si>
  <si>
    <t>#最新消息#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班额方向是明确的，任务是刚性的，但在方式方法上应该是因地制宜、积极稳妥的。希望各地统筹各方，加大工作力度，同时在制定方案时要广泛征求意见，在确保学生利益的前提条件下，积极稳妥地推进这项工作。
       续梅介绍，教育部高度重视大班额问题。大班额的产生是当前一些地方教育资源配置还不能适应新型城镇化的进程，相对于学生快速流动，学校建设和师资配置都需要更长的时间而导致的。大班额影响学生身心健康发展和教育教学质量的提高，还会带来安全隐患，所以化解大班额是个重要的任务。
　　续梅表示，目前，消除大班额的办法就是要综合施策，一方面是要新建、改扩建一批学校，这是根本的举措，首先要缓解学位的紧张，提供足够的学位。第二方面，是要加强管理，要均衡配置资源，尤其是教师的资源，避免学生过度集中在一些热点学校，要大力提升薄弱学校的办学质量。消除大班额还要列出时间表。国务院的要求，是今年年底之前基本消除超大班额。任务是刚性的，但需要注意方式方法。因为新建学校、招聘教师都需要时间，各地必须提前谋划，提前部署。教育部2016年下发了专门通知，要求各地制订专门方案并报教育部备案，就是希望各地做到早规划早部署早落实，各地制订的化解大班额方案要充分论证，要广泛征求意见，取得家长的理解和支持，积极稳妥推进这项工作。（央视新闻）</t>
  </si>
  <si>
    <t>王吉庆Andy</t>
  </si>
  <si>
    <t>2018-09-06 14:30:07</t>
  </si>
  <si>
    <t>回复@卖-女-装-的-小姑凉:嗯，确实是，中看又中穿，关键还划算[爱你][爱你][爱你]以后就来找你哦//【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http://weibo.com/6105713761/Gy5lvlmBy</t>
  </si>
  <si>
    <t>2018-09-06 14:30:02</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</si>
  <si>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</si>
  <si>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班额方向是明确的，任务是刚性的，但在方式方法上应该是因地制宜、积极稳妥的。希望各地统筹各方，加大工作力度，同时在制定方案时要广泛征求意见，在确保学生利益的前提条件下，积极稳妥地推进这项工作。
       续梅介绍，教育部高度重视大班额问题。大班额的产生是当前一些地方教育资源配置还不能适应新型城镇化的进程，相对于学生快速流动，学校建设和师资配置都需要更长的时间而导致的。大班额影响学生身心健康发展和教育教学质量的提高，还会带来安全隐患，所以化解大班额是个重要的任务。
　　续梅表示，目前，消除大班额的办法就是要综合施策，一方面是要新建、改扩建一批学校，这是根本的举措，首先要缓解学位的紧张，提供足够的学位。第二方面，是要加强管理，要均衡配置资源，尤其是教师的资源，避免学生过度集中在一些热点学校，要大力提升薄弱学校的办学质量。消除大班额还要列出时间表。国务院的要求，是今年年底之前基本消除超大班额。任务是刚性的，但需要注意方式方法。因为新建学校、招聘教师都需要时间，各地必须提前谋划，提前部署。教育部2016年下发了专门通知，要求各地制订专门方案并报教育部备案，就是希望各地做到早规划早部署早落实，各地制订的化解大班额方案要充分论证，要广泛征求意见，取得家长的理解和支持，积极稳妥推进这项工作。（央视新闻）</t>
  </si>
  <si>
    <t>小肥展</t>
  </si>
  <si>
    <t>2018-09-06 14:30:01</t>
  </si>
  <si>
    <t>回复@卖-女-装-的-小姑凉:终于找到你了，超高性价比，果断下手[爱你][爱你]//【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http://weibo.com/6105713761/Gy5lvlmBy</t>
  </si>
  <si>
    <t>4156456465a</t>
  </si>
  <si>
    <t>2018-09-06 14:29:55</t>
  </si>
  <si>
    <t>回复@卖-女-装-的-小姑凉:你家衣衣好漂亮//【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http://weibo.com/6105713761/Gy5lvlmBy</t>
  </si>
  <si>
    <t>2018-09-06 14:29:38</t>
  </si>
  <si>
    <t>不搞事情，不会解决问题，如今社会现状。//【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http://weibo.com/6105713761/Gy5lvlmBy</t>
  </si>
  <si>
    <t>2018-09-06 14:29:27</t>
  </si>
  <si>
    <t>教育医疗住房本是民生，确滋生了很多黑色产业链，谁之过？//【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</si>
  <si>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昆明反邪教</t>
  </si>
  <si>
    <t>2018-09-06 14:29:22</t>
  </si>
  <si>
    <t>http://weibo.com/6445089688/Gy5WldYxq</t>
  </si>
  <si>
    <t>【教育部回应耒阳学生"分流"事件：确保学生利益前提下积极稳妥解决问题】//【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http://weibo.com/5928329852/Gy5qhb1Oq ​</t>
  </si>
  <si>
    <t>2018-09-06 14:29:11</t>
  </si>
  <si>
    <t>回复@卖-女-装-的-小姑凉:嗯，确实是，中看又中穿，关键还划算[爱你][爱你][爱你]以后就来找你哦//【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</si>
  <si>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14:29:01</t>
  </si>
  <si>
    <t>回复@卖-女-装-的-小姑凉:终于找到你了，超高性价比，果断下手[爱你][爱你]//【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</si>
  <si>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14:28:54</t>
  </si>
  <si>
    <t>回复@卖-女-装-的-小姑凉:你家衣衣好漂亮//【教育部回应耒阳学生"分流"事件：确保学生利益前提下积极稳妥解决问题[话筒]】教育部新闻发言人表示，高度重视湖南耒阳学生"分流"引发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</si>
  <si>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14:28:49</t>
  </si>
  <si>
    <t>刚性的任务，因地制宜，您说难不难？//【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</si>
  <si>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14:28:44</t>
  </si>
  <si>
    <t>回复@再慕清风:早这样做就不会发生流血事件了，心疼那个小女孩心里阴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</si>
  <si>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珠山人</t>
  </si>
  <si>
    <t>2018-09-06 14:28:41</t>
  </si>
  <si>
    <t>http://weibo.com/2301009661/Gy5W44fm7</t>
  </si>
  <si>
    <t>有《民办教育促进法》，多促进几下。//@carlvinson金牛: //@书香满心:在确保学生利益前提下积极稳妥解决问题。一个前提：确保学生利益；两个要求：积极，稳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</si>
  <si>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Moko唐小巳</t>
  </si>
  <si>
    <t>2018-09-06 14:28:38</t>
  </si>
  <si>
    <t>和黑社会一样的那个公安局长怎么样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</si>
  <si>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14:28:32</t>
  </si>
  <si>
    <t>不搞事情，不会解决问题，如今社会现状。//【教育部回应耒阳学生"分流"事件：确保学生利益前提下积极稳妥解决问题[话筒]】教育部新闻发言人表示，高度重视湖南耒阳学生"分流"引发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</si>
  <si>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桃之夭夭的桃小夭</t>
  </si>
  <si>
    <t>2018-09-06 14:28:19</t>
  </si>
  <si>
    <t>而且，不分班是一个老师教一个班，分了班以后一个老师教两个班，请问这样有什么用[吃瓜]//【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</si>
  <si>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幕幕幕兮兮兮儿</t>
  </si>
  <si>
    <t>2018-09-06 14:28:13</t>
  </si>
  <si>
    <t>现在都开学了，抓紧解决实际问题才是关键！//【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</si>
  <si>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浩宇1962</t>
  </si>
  <si>
    <t>http://weibo.com/1591465385/Gy5VShUq4</t>
  </si>
  <si>
    <t>转发微博//我发表了头条文章:《耒阳因教育问题群体性事件，应追究历任领导失职责任》 http://t.cn/RFjalK1  http://t.cn/RFpryk4 ​</t>
  </si>
  <si>
    <t>2018-09-06 14:28:07</t>
  </si>
  <si>
    <t>回复@卖-女-装-的-小姑凉:嗯，确实是，中看又中穿，关键还划算[爱你][爱你][爱你]以后就来找你哦//【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</si>
  <si>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14:28:01</t>
  </si>
  <si>
    <t>回复@卖-女-装-的-小姑凉:终于找到你了，超高性价比，果断下手[爱你][爱你]//【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</si>
  <si>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14:27:29</t>
  </si>
  <si>
    <t>不搞事情，不会解决问题，如今社会现状。//【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</si>
  <si>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末ri前夕</t>
  </si>
  <si>
    <t>2018-09-06 14:27:15</t>
  </si>
  <si>
    <t>说出这话就算维护了最大利益了，再闹就是家长不对了，小心他们出动社会主义铁拳了//教育部回应耒阳学生“分流”说，要在确保学生利益前提下解决问题。 ​​​​</t>
  </si>
  <si>
    <t>东北APP开发</t>
  </si>
  <si>
    <t>2018-09-06 14:27:14</t>
  </si>
  <si>
    <t>http://weibo.com/5411574210/Gy5VtoQo7</t>
  </si>
  <si>
    <t>//@新浪湖北:【#教育部回应耒阳分流事件# ：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湖南处置冲击国家机关案 抓46名嫌犯】9月2日凌晨，耒(lěi)阳警方依法处置一起聚众冲击国家机关案件，抓获违法犯罪嫌疑人46名。
9月1日，耒阳市城区部分学生家长因对大班额化解分流方案及相关工作不满意，先后聚集到耒阳城区6所学校、市委、城北路与西湖路交汇处及107国道拉横幅聚集、堵路，造成耒阳...全文： http://weibo.com/2049389352/GxsZSDJat</t>
  </si>
  <si>
    <t>2018-09-06 14:26:53</t>
  </si>
  <si>
    <t>回复@张阅冉:死人了？真的假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</si>
  <si>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现在我们都叫孙渣了</t>
  </si>
  <si>
    <t>2018-09-06 14:26:48</t>
  </si>
  <si>
    <t>回复@年保固:连夜删视频了解下//【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</si>
  <si>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慧子爱K歌</t>
  </si>
  <si>
    <t>2018-09-06 14:26:30</t>
  </si>
  <si>
    <t>老百姓一切都要听党的话，党领导一切！//【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</si>
  <si>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我想看看铁汁们怎么说</t>
  </si>
  <si>
    <t>2018-09-06 14:26:27</t>
  </si>
  <si>
    <t>回复@我想看看铁汁们怎么说:教育不公平，人才的出路，国家的希望都没有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</si>
  <si>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不开枪的火枪手</t>
  </si>
  <si>
    <t>2018-09-06 14:26:05</t>
  </si>
  <si>
    <t>义务教育？//【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</si>
  <si>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江油发布</t>
  </si>
  <si>
    <t>2018-09-06 14:25:55</t>
  </si>
  <si>
    <t>http://weibo.com/5113261851/Gy5UWmrax</t>
  </si>
  <si>
    <t>【教育部回应耒阳学生“分流”事件：在确保学生利益前提下积极稳妥解决问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</si>
  <si>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淮南交警潘集大队</t>
  </si>
  <si>
    <t>2018-09-06 14:25:43</t>
  </si>
  <si>
    <t>http://weibo.com/6218346692/Gy5URgmWE</t>
  </si>
  <si>
    <t>#教育部回应耒阳学生“分流”事件#：确保学生利益前提下解决问题//【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</si>
  <si>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ghosteds</t>
  </si>
  <si>
    <t>2018-09-06 14:25:24</t>
  </si>
  <si>
    <t>@请叫我月半子吧//【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</si>
  <si>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年保固</t>
  </si>
  <si>
    <t>2018-09-06 14:25:11</t>
  </si>
  <si>
    <t>回复@小溪罗罗:你敢反啊，分分钟抓你进去[污]//【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</si>
  <si>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有子慕谦</t>
  </si>
  <si>
    <t>吉林 白城</t>
  </si>
  <si>
    <t>支援非洲就支援吧，可千万别把黑人引进中国啊//【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</si>
  <si>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AILL13-NOW</t>
  </si>
  <si>
    <t>2018-09-06 14:25:05</t>
  </si>
  <si>
    <t>回复@bay锐:zz儿童欢乐多，虽然你拉黑了我，但有些建议还是要告诉你的，阅读理解烂成这个样子，建议你还是回初中补补去，不然不光是要用到阅读理解能力的高考英语和语文成绩烂，大学读了个烂学校，考研的话英语和政治也基本上是没戏的。更是会对你未来以后的人生道路造成不少阻碍的，希望你重视吧[二哈][二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</si>
  <si>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吴卡普里奥</t>
  </si>
  <si>
    <t>2018-09-06 14:24:58</t>
  </si>
  <si>
    <t>感动个极拔！//【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</si>
  <si>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三多堂主人</t>
  </si>
  <si>
    <t>2018-09-06 14:24:09</t>
  </si>
  <si>
    <t>http://weibo.com/2742732345/Gy5Ue0pDJ</t>
  </si>
  <si>
    <t>//@彭彭彭彭彭俊勇:早干嘛了呢//【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</si>
  <si>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优乐美甜甜甜</t>
  </si>
  <si>
    <t>2018-09-06 14:23:28</t>
  </si>
  <si>
    <t>撤了教育局长！//【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</si>
  <si>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asd太祖56</t>
  </si>
  <si>
    <t>2018-09-06 14:23:22</t>
  </si>
  <si>
    <t>http://weibo.com/2809611034/Gy5TUbsQn</t>
  </si>
  <si>
    <t>[挖鼻]呵呵哈//【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</si>
  <si>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青春广元</t>
  </si>
  <si>
    <t>2018-09-06 14:23:06</t>
  </si>
  <si>
    <t>http://weibo.com/2120798421/Gy5TNmGfC</t>
  </si>
  <si>
    <t>#教育部回应耒阳分流事件#：在确保学生利益前提下积极稳妥解决问题//【#教育部回应耒阳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...全文： http://weibo.com/1718699234/Gy5CyDUbC ​</t>
  </si>
  <si>
    <t>2018-09-06 14:22:58</t>
  </si>
  <si>
    <t>回复@兔子驻火星大使:现实情况//【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</si>
  <si>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hi-龙江</t>
  </si>
  <si>
    <t>2018-09-06 14:22:52</t>
  </si>
  <si>
    <t>http://weibo.com/6028520184/Gy5THuc7e</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</si>
  <si>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http://weibo.com/6028520184/Gy5THuc7e ​</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</si>
  <si>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人民日报 http://t.cn/RsLoVBh</t>
  </si>
  <si>
    <t>D调沉伦79180</t>
  </si>
  <si>
    <t>2018-09-06 14:22:49</t>
  </si>
  <si>
    <t>回复@麦胖胖是个胆小鬼:这是恶毒的诅咒//【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</si>
  <si>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落叶随风rr</t>
  </si>
  <si>
    <t>2018-09-06 14:22:21</t>
  </si>
  <si>
    <t>那个师大附中这几年的新学校，在分流以前从来就没招满过，本地根本就没什么人想去这个学校，然后分流一出来学费据说涨了一千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</si>
  <si>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新浪湖北</t>
  </si>
  <si>
    <t>2018-09-06 14:22:08</t>
  </si>
  <si>
    <t>http://weibo.com/2049389352/Gy5TpbdDl</t>
  </si>
  <si>
    <t>【#教育部回应耒阳分流事件# ：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湖南处置冲击国家机关案 抓46名嫌犯】9月2日凌晨，耒(lěi)阳警方依法处置一起聚众冲击国家机关案件，抓获违法犯罪嫌疑人46名。
9月1日，耒阳市城区部分学生家长因对大班额化解分流方案及相关工作不满意，先后聚集到耒阳城区6所学校、市委、城北路与西湖路交汇处及107国道拉横幅聚集、堵路，造成耒阳...全文： http://weibo.com/2049389352/GxsZSDJat</t>
  </si>
  <si>
    <t>回复@Melonx_:🐻不得好死//【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</si>
  <si>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小杨哥JKY</t>
  </si>
  <si>
    <t>2018-09-06 14:22:01</t>
  </si>
  <si>
    <t>http://weibo.com/2157730525/Gy5TmdL0a</t>
  </si>
  <si>
    <t>//@向绍伟:转发微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http://weibo.com/1699540307/Gy4XREx0g ​</t>
  </si>
  <si>
    <t>兴安街反邪教</t>
  </si>
  <si>
    <t>2018-09-06 14:21:38</t>
  </si>
  <si>
    <t>【教育部回应耒阳学生“分流”事件：在确保学生利益前提下积极稳妥解决问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http://weibo.com/5872828878/Gy5w80O2H</t>
  </si>
  <si>
    <t>昭通反邪教</t>
  </si>
  <si>
    <t>2018-09-06 14:21:22</t>
  </si>
  <si>
    <t>http://weibo.com/6236892510/Gy5T5EgjU</t>
  </si>
  <si>
    <t>【教育部回应耒阳学生"分流"事件：确保学生利益前提下积极稳妥解决问题[话筒]】教育部新闻发言人表示，高度重视湖南耒阳学生"分流"引发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http://weibo.com/6236892510/Gy5T5EgjU ​</t>
  </si>
  <si>
    <t>Better-D</t>
  </si>
  <si>
    <t>2018-09-06 14:20:54</t>
  </si>
  <si>
    <t>回复@神之1佩恩:对对，国内到处都是境外势力[dog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</si>
  <si>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兮羽人uU</t>
  </si>
  <si>
    <t>要脸么？在场的家长被打，孩子看到自己的父母被打哭着喊着说自己不上学了让父母回来，现在生育率已结低了很多了，解决不了孩子们的上学问题？//【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</si>
  <si>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第二个量子</t>
  </si>
  <si>
    <t>2018-09-06 14:20:46</t>
  </si>
  <si>
    <t>闹大了才能给解决原来是真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</si>
  <si>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丽水东流6273694559</t>
  </si>
  <si>
    <t>2018-09-06 14:20:44</t>
  </si>
  <si>
    <t>首先要让孩子们受到教育！//【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</si>
  <si>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再来我就打你脸</t>
  </si>
  <si>
    <t>2018-09-06 14:20:37</t>
  </si>
  <si>
    <t>http://weibo.com/1891973222/Gy5SN3IhX</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</si>
  <si>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</si>
  <si>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饭团_64658</t>
  </si>
  <si>
    <t>2018-09-06 14:20:07</t>
  </si>
  <si>
    <t>[费解]//教育部回应耒阳学生“分流”说，要在确保学生利益前提下解决问题。 ​​​​</t>
  </si>
  <si>
    <t>邵葆记</t>
  </si>
  <si>
    <t>2018-09-06 14:19:59</t>
  </si>
  <si>
    <t>发展的不平衡问题吧，这与美好的需求相差也太远了，政府应该立法解决。否则就业换地方头头。//【开学了，孩子有100个同班同学】“抵制民办学校，还我九年义务教育。坚决不住有毒宿舍，不进有毒教室。”湖南耒阳一起群体事件，引起轩然大波。而在学生“分流”中的大班额问题，也随之暴露无遗。详戳 http://t.cn/RsLOqet ​</t>
  </si>
  <si>
    <t>2018-09-06 14:19:49</t>
  </si>
  <si>
    <t>[围观][围观][围观]//【教育部回应耒阳学生"分流"事件：确保学生利益前提下积极稳妥解决问题[话筒]】教育部新闻发言人表示，高度重视湖南耒阳学生"分流"引发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</si>
  <si>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回复@-jojojojo32:他是警察，是不是经警察就不知道了。我在经过地附近，没看到事件发生，但看了视频之类。我刚描述的就是一个视频的开始，局长和一人的对话，完后局长带着一堆人冲了过去//【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</si>
  <si>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dynamo970</t>
  </si>
  <si>
    <t>2018-09-06 14:19:44</t>
  </si>
  <si>
    <t>http://weibo.com/6522284944/Gy5SqjLyY</t>
  </si>
  <si>
    <t>让我上一次热门，直播吃翔//【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</si>
  <si>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14:19:41</t>
  </si>
  <si>
    <t>回复@杌乂:要回吹牛，才能很干。//【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</si>
  <si>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14:19:39</t>
  </si>
  <si>
    <t>回复@白同学新号:如果你认为民众先动手的，就请政府拿出天网监控，公安局院内监控，事情起因一放便知！如果真的是民众先动手！老子二话不说站政府队！求你拿出来啊！莫怂！//【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</si>
  <si>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灵超小海ten</t>
  </si>
  <si>
    <t>2018-09-06 14:18:54</t>
  </si>
  <si>
    <t>http://weibo.com/1795235035/Gy5S5zPet</t>
  </si>
  <si>
    <t>方式方法上应该是因地制宜稳妥的//【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</si>
  <si>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自贡共青团</t>
  </si>
  <si>
    <t>2018-09-06 14:18:43</t>
  </si>
  <si>
    <t>http://weibo.com/2119083587/Gy5S1bdzS</t>
  </si>
  <si>
    <t>教育部回应耒阳分流事件[话筒]//【#教育部回应耒阳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...全文： http://weibo.com/1718699234/Gy5CyDUbC ​</t>
  </si>
  <si>
    <t>2018-09-06 14:18:40</t>
  </si>
  <si>
    <t>回复@再慕清风:根源在于不作为，不作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</si>
  <si>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皮皮狗的忧伤_</t>
  </si>
  <si>
    <t>2018-09-06 14:18:39</t>
  </si>
  <si>
    <t>评论能审核过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</si>
  <si>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卫腾飞033</t>
  </si>
  <si>
    <t>2018-09-06 14:18:34</t>
  </si>
  <si>
    <t>回复@小马不吃青草44930:可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</si>
  <si>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14:18:24</t>
  </si>
  <si>
    <t>回复@小马不吃青草44930:可以退了纪委书记//【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</si>
  <si>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我是你们曾经的胖鱼儿</t>
  </si>
  <si>
    <t>2018-09-06 14:18:21</t>
  </si>
  <si>
    <t>回复@曝光推捲内幕-:看了你的微博，原来那些送菤的套路这么深，那以后就可以自己找，这佣金还可以自己拿//【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</si>
  <si>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兔子U8mg</t>
  </si>
  <si>
    <t>2018-09-06 14:18:15</t>
  </si>
  <si>
    <t>回复@曝光推捲内幕-:买东西还有红宝跟免单抢啊，爽歪歪//【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</si>
  <si>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不知不愠独乐乐</t>
  </si>
  <si>
    <t>2018-09-06 14:18:13</t>
  </si>
  <si>
    <t>16年下发任务，18年底做好。具体情况不知道，只希望早点解决这个问题🙃//【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</si>
  <si>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曝光推捲内幕-</t>
  </si>
  <si>
    <t>2018-09-06 14:17:55</t>
  </si>
  <si>
    <t>事件发生后，_______高度重视。______立即作出____，要求组织_____，妥善处理______，迅速查清_____，严肃追究___；立即组织开展__________，进一步做好_________，防止_________。目前，_____情绪稳定。→_→//【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</si>
  <si>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天天吃肉88</t>
  </si>
  <si>
    <t>2018-09-06 14:17:49</t>
  </si>
  <si>
    <t>http://weibo.com/1772753591/Gy5RErssv</t>
  </si>
  <si>
    <t>#教育部回应耒阳分流事件#太官方了 http://t.cn/z8WyXV8 ​</t>
  </si>
  <si>
    <t>湖畔轩</t>
  </si>
  <si>
    <t>2018-09-06 14:17:45</t>
  </si>
  <si>
    <t>土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</si>
  <si>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14:17:44</t>
  </si>
  <si>
    <t>回复@眾生皆帝:国家是虚词，主体是人民，所以你不能用国家指代那些王八羔子//【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</si>
  <si>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14:17:25</t>
  </si>
  <si>
    <t>回复@曝光推捲内幕-:看了你的微博，原来那些送菤的套路这么深，那以后就可以自己找，这佣金还可以自己拿//【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</si>
  <si>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14:17:19</t>
  </si>
  <si>
    <t>回复@曝光推捲内幕-:买东西还有红宝跟免单抢啊，爽歪歪//【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</si>
  <si>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14:16:58</t>
  </si>
  <si>
    <t>事件发生后，_______高度重视。______立即作出____，要求组织_____，妥善处理______，迅速查清_____，严肃追究___；立即组织开展__________，进一步做好_________，防止_________。目前，_____情绪稳定。→_→//【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</si>
  <si>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传达室的王大爷</t>
  </si>
  <si>
    <t>2018-09-06 14:16:54</t>
  </si>
  <si>
    <t>乡镇教师工资福利如果是城镇教师两到三倍就会有优秀教师去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</si>
  <si>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陈小婷儿1</t>
  </si>
  <si>
    <t>http://weibo.com/6526100967/Gy5RhEwAJ</t>
  </si>
  <si>
    <t>所以说怎么解决？那些原本在公立的却被分到民办学校要交一千多元的五六级学生还要住甲醛超标的房子？说得太模糊，反正就是要分成小人数班级，还要因地制宜。可是怎么可能一蹴而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</si>
  <si>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2018-09-06 14:16:52</t>
  </si>
  <si>
    <t>回复@bay锐:所以belong那种“说不定”先生无知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</si>
  <si>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黔灵老道</t>
  </si>
  <si>
    <t>2018-09-06 14:16:49</t>
  </si>
  <si>
    <t>http://weibo.com/3378751670/Gy5Rfi1q7</t>
  </si>
  <si>
    <t>【澎湃新闻：教育部回应耒阳学生“分流”：确保学生利益前提下解决问题】http://t.cn/RsLlIdm (分享自@澎湃新闻) ​</t>
  </si>
  <si>
    <t>石家庄快报</t>
  </si>
  <si>
    <t>2018-09-06 14:16:05</t>
  </si>
  <si>
    <t>http://weibo.com/5475158756/Gy5QWEzCA</t>
  </si>
  <si>
    <t>【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http://weibo.com/5475158756/Gy5QWEzCA ​</t>
  </si>
  <si>
    <t>【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性的，但是方式方法上应该是因地制宜，积极稳妥的。我们也希望各地能继续重视这个问题，能够确保学生利益的前提条件下，积极稳妥地把这件工作做好。”（中新网）</t>
  </si>
  <si>
    <t>桐人君vip</t>
  </si>
  <si>
    <t>2018-09-06 14:15:58</t>
  </si>
  <si>
    <t>http://weibo.com/3937206970/Gy5QUlHik</t>
  </si>
  <si>
    <t>耒阳公务员拿到工资了吗[doge]//【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</si>
  <si>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北京深喉</t>
  </si>
  <si>
    <t>2018-09-06 14:15:51</t>
  </si>
  <si>
    <t>http://weibo.com/2376991305/Gy5QR6eGl</t>
  </si>
  <si>
    <t>积极的意思就是要有棍棒，稳妥的意思是还要有盾牌[喵喵]//【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</si>
  <si>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14:15:47</t>
  </si>
  <si>
    <t>官僚主义作风，一套一套的官话//【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</si>
  <si>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青蔷_今年依旧喜欢优吉欧ww</t>
  </si>
  <si>
    <t>2018-09-06 14:15:38</t>
  </si>
  <si>
    <t>http://weibo.com/5269247805/Gy5QLryKN</t>
  </si>
  <si>
    <t>//@一生不羁要上天://@馋鼠柳儿:[吃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</si>
  <si>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回个话回个话呗-</t>
  </si>
  <si>
    <t>2018-09-06 14:15:31</t>
  </si>
  <si>
    <t>http://weibo.com/5224317475/Gy5QItnzd</t>
  </si>
  <si>
    <t>教育部回應耒陽學生「分流」問題http://t.cn/RsyUfxi ​</t>
  </si>
  <si>
    <t>http://weibo.com/5953881124/Gy5QItnGP</t>
  </si>
  <si>
    <t>好多天了，终于等到，希望真正解决问题[作揖]//【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</si>
  <si>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小賣部王麻子</t>
  </si>
  <si>
    <t>2018-09-06 14:15:30</t>
  </si>
  <si>
    <t>这届老百姓不行啊 ～～//【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</si>
  <si>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14:15:22</t>
  </si>
  <si>
    <t>一些情况是什么情况 做都做了怕啥//【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</si>
  <si>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Xbr-L</t>
  </si>
  <si>
    <t>2018-09-06 14:14:56</t>
  </si>
  <si>
    <t>http://weibo.com/5868201155/Gy5Qu0AMx</t>
  </si>
  <si>
    <t>解决?🙃//【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</si>
  <si>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14:14:41</t>
  </si>
  <si>
    <t>回复@singularity抑郁的地方:原来需要进联大，现在为了啥？请问现在非洲那些票顶屁用英美法有一票否定权，北约根本不把联合国当回事儿，你说小国家的票能干啥？哦，能谴责美国迁以色列大使馆，还能谴责日本捕鲸鱼，谴责中国捕鲨鱼[笑cry][笑cry][笑cry][笑cry]//【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</si>
  <si>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天凉了没</t>
  </si>
  <si>
    <t>2018-09-06 14:14:40</t>
  </si>
  <si>
    <t>http://weibo.com/5948778495/Gy5Qnvj2e</t>
  </si>
  <si>
    <t>教育部真是站着说话不腰疼，取消大班要求成倍的建筑和师资力量，你不给钱怎么分流//【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</si>
  <si>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山牛夫</t>
  </si>
  <si>
    <t>2018-09-06 14:14:21</t>
  </si>
  <si>
    <t>http://weibo.com/1278757032/Gy5QfgWKO</t>
  </si>
  <si>
    <t>//@AY顾我之城:大闹大解决，小闹小解决，不闹不解决，不闹不重视，不闹不上心//【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</si>
  <si>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吃瓜老群众丶</t>
  </si>
  <si>
    <t>2018-09-06 14:14:11</t>
  </si>
  <si>
    <t>一脸懵逼的看着，上次消息被屏蔽的太快了，都没来得及看明白啥事。。//【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</si>
  <si>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风水命理师11</t>
  </si>
  <si>
    <t>2018-09-06 14:13:58</t>
  </si>
  <si>
    <t>应该是先修好学校配好师资力量再分流而不是先把学生胡乱扔出教室[拜拜]//【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</si>
  <si>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2018-09-06 14:13:23</t>
  </si>
  <si>
    <t>回复@Belong_to_the_light:朽木不可雕也，粪土之墙不可圬也。//【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</si>
  <si>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暗城</t>
  </si>
  <si>
    <t>2018-09-06 14:13:20</t>
  </si>
  <si>
    <t>又是一刀切造成的后果//【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</si>
  <si>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14:13:17</t>
  </si>
  <si>
    <t>应该是先修好学校配好师资力量再分流而不是先把学生胡乱扔出教室[拜拜]//【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http://weibo.com/1663612603/Gy5Avgoh2</t>
  </si>
  <si>
    <t>Super小可乐88</t>
  </si>
  <si>
    <t>2018-09-06 14:13:13</t>
  </si>
  <si>
    <t>建议6年义务教育，提前十二三岁出来耕田，解决老龄化个劳动力不足的问题，没什么文化也好管理，社会也安定。//【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</si>
  <si>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五岭彩虹</t>
  </si>
  <si>
    <t>2018-09-06 14:13:08</t>
  </si>
  <si>
    <t>http://weibo.com/2424238384/Gy5PKvgpM</t>
  </si>
  <si>
    <t>全民免费教育。//【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</si>
  <si>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颜人生91387</t>
  </si>
  <si>
    <t>2018-09-06 14:12:58</t>
  </si>
  <si>
    <t>http://weibo.com/6415447677/Gy5PGm94H</t>
  </si>
  <si>
    <t>#教育部回应耒阳分流事件#美女，你要加油哦。2018年9月6日[挤眼][太开心][鼓掌]#我是一个萌萌兔# http://t.cn/R2dUEne ​</t>
  </si>
  <si>
    <t>taotao和yaoyao的宝贝小冰冰</t>
  </si>
  <si>
    <t>2018-09-06 14:12:45</t>
  </si>
  <si>
    <t>http://weibo.com/5861610850/Gy5PB6NDJ</t>
  </si>
  <si>
    <t>Repost Weibo//【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</si>
  <si>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14:12:44</t>
  </si>
  <si>
    <t>http://weibo.com/1568420073/Gy5PB343s</t>
  </si>
  <si>
    <t>//@天那么灰啊:任务是刚性的，但是要注意方式方法！//【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</si>
  <si>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饼饼饼飞飞飞</t>
  </si>
  <si>
    <t>2018-09-06 14:12:42</t>
  </si>
  <si>
    <t>http://weibo.com/5651400324/Gy5PzzO7G</t>
  </si>
  <si>
    <t>[哆啦A梦吃惊][哆啦A梦吃惊][哆啦A梦吃惊]//@崔紫剑先生:哈哈哈哈哈哈哈哈哈哈哈哈//【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</si>
  <si>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Sommeil</t>
  </si>
  <si>
    <t>2018-09-06 14:12:34</t>
  </si>
  <si>
    <t>http://weibo.com/1946083205/Gy5PwnS1i</t>
  </si>
  <si>
    <t>一句话：我没责任，责任是地方的//【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</si>
  <si>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梦读红楼</t>
  </si>
  <si>
    <t>2018-09-06 14:12:33</t>
  </si>
  <si>
    <t>教育的市场化，资本化，该停停了//【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</si>
  <si>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C-迷惘的瓜</t>
  </si>
  <si>
    <t>2018-09-06 14:12:15</t>
  </si>
  <si>
    <t>这样的问题已越发严峻 ，如今私立学校繁荣昌盛，公立学校阴阳不定，老百姓深受其害 利益从不站在老百姓一边 ，政府要业绩 就要有项目才能从中渔利，谁管你老百姓死活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</si>
  <si>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中国反邪教</t>
  </si>
  <si>
    <t>2018-09-06 14:12:00</t>
  </si>
  <si>
    <t>http://weibo.com/1590753120/Gy5PibgEg</t>
  </si>
  <si>
    <t>【教育部回应耒阳学生"分流"事件：确保学生利益前提下积极稳妥解决问题[话筒]】教育部新闻发言人表示，高度重视湖南耒阳学生"分流"引发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http://weibo.com/1590753120/Gy5PibgEg</t>
  </si>
  <si>
    <t>潇湘谈某某</t>
  </si>
  <si>
    <t>2018-09-06 14:11:52</t>
  </si>
  <si>
    <t>哦哦哦//【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</si>
  <si>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闲时闲逛</t>
  </si>
  <si>
    <t>2018-09-06 14:11:43</t>
  </si>
  <si>
    <t>一句实质性的话都没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</si>
  <si>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中国一点蓝</t>
  </si>
  <si>
    <t>2018-09-06 14:11:36</t>
  </si>
  <si>
    <t>http://weibo.com/2864223634/Gy5P8pA0d</t>
  </si>
  <si>
    <t>戏好，活好，鉴定完毕//【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</si>
  <si>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撸啦噜啦啦撸啦啦啦</t>
  </si>
  <si>
    <t>2018-09-06 14:11:27</t>
  </si>
  <si>
    <t>http://weibo.com/2535214420/Gy5P4fBOp</t>
  </si>
  <si>
    <t>yo[哆啦A梦吃惊]//@崔紫剑先生:哈哈哈哈哈哈哈哈哈哈哈哈//【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</si>
  <si>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圈圈是蜗牛</t>
  </si>
  <si>
    <t>2018-09-06 14:11:00</t>
  </si>
  <si>
    <t>落后的地方容易分流//【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</si>
  <si>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髣髴昨夕</t>
  </si>
  <si>
    <t>2018-09-06 14:10:57</t>
  </si>
  <si>
    <t>回复@在下左哲:现在的问题是，十八线山村和二线省会城市同一张卷子同样的录取难度，教育资源最集中的北上，却有最轻松的录取环境。全国同一录取难度，不管是中东部省会还是西部山村，都是能增加录取率的//【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</si>
  <si>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14:10:54</t>
  </si>
  <si>
    <t>http://weibo.com/5398360275/Gy5OQqvJj</t>
  </si>
  <si>
    <t>[dog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http://weibo.com/2409482243/Gy4VUdX3v ​</t>
  </si>
  <si>
    <t>宿命650152009</t>
  </si>
  <si>
    <t>2018-09-06 14:10:40</t>
  </si>
  <si>
    <t>回复@梦想飞行可不可以:下去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</si>
  <si>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人间失格1943</t>
  </si>
  <si>
    <t>2018-09-06 14:10:37</t>
  </si>
  <si>
    <t>我们一个班八十个人[二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</si>
  <si>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没我允许你不准离开</t>
  </si>
  <si>
    <t>2018-09-06 14:10:33</t>
  </si>
  <si>
    <t>有钱建豪华的办公大楼，有钱建豪华的医院（高收费），却没钱建学校，九年义务教育就是这样的吗？刚在网易看到某学校强制家长交1100的餐费，不交不给报名。//【开学了，孩子有100个同班同学】“抵制民办学校，还我九年义务教育。坚决不住有毒宿舍，不进有毒教室。”湖南耒阳一起群体事件，引起轩然大波。而在学生“分流”中的大班额问题，也随之暴露无遗。详戳 http://t.cn/RsLOqet ​</t>
  </si>
  <si>
    <t>妄想照进现实zyq</t>
  </si>
  <si>
    <t>2018-09-06 14:10:28</t>
  </si>
  <si>
    <t>黑龙江 鸡西</t>
  </si>
  <si>
    <t>http://weibo.com/3734010547/Gy5OGkTWy</t>
  </si>
  <si>
    <t>//@蝴蝶不必飞过沧海s:刚性[费解] 弹性[费解] 灵活[费解] 具体[费解]//【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</si>
  <si>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14:10:04</t>
  </si>
  <si>
    <t>有600亿美元。就是没有娃娃上学的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</si>
  <si>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芒果捞影视娱乐综艺剧透社</t>
  </si>
  <si>
    <t>2018-09-06 14:09:58</t>
  </si>
  <si>
    <t>还不是那些贪官污吏 有背景的让说了算 就知道欺负老百姓 什么时候能好好管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</si>
  <si>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诗本秋之穗</t>
  </si>
  <si>
    <t>2018-09-06 14:09:36</t>
  </si>
  <si>
    <t>呵呵。说来说去重点只字不提//【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</si>
  <si>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我是蕃蕃蕃茄Lau</t>
  </si>
  <si>
    <t>2018-09-06 14:09:27</t>
  </si>
  <si>
    <t>http://weibo.com/1603346344/Gy5Og5kVw</t>
  </si>
  <si>
    <t>积极稳妥…（大力ww）//【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</si>
  <si>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Glynda_xx</t>
  </si>
  <si>
    <t>2018-09-06 14:09:17</t>
  </si>
  <si>
    <t>http://weibo.com/5868388707/Gy5ObCQFM</t>
  </si>
  <si>
    <t>先把家长放出来吧……//【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</si>
  <si>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战神2010</t>
  </si>
  <si>
    <t>2018-09-06 14:09:10</t>
  </si>
  <si>
    <t>江西抚州南城实验中学八、九十人一个班。//【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</si>
  <si>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大理反邪教</t>
  </si>
  <si>
    <t>2018-09-06 14:09:05</t>
  </si>
  <si>
    <t>【教育部回应耒阳学生"分流"事件：确保学生利益前提下积极稳妥解决问题[话筒]】//【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http://weibo.com/5928329852/Gy5qhb1Oq ​</t>
  </si>
  <si>
    <t>重生之我是王小分一酱</t>
  </si>
  <si>
    <t>2018-09-06 14:08:56</t>
  </si>
  <si>
    <t>http://weibo.com/6504121384/Gy5O34wOp</t>
  </si>
  <si>
    <t>//@麽麽--Lily://@萧月薇:耒阳甲醛超标的教室，儿童营养餐捞钱，过期疫苗，性侵幼童，这孩子一出生就是地狱模式。//@夏尔谢夫工程师:[微笑]//@俄罗斯什么值得买:操他妈！儿童营养餐都敢动手脚。。。招投标腐败搞点别的不好啊。。。三块钱一餐的儿童营养餐都想从里面捞钱???//[关于万安县学校营养餐食品安全问题续报]
经万安县市场和质量监督管理局、教育体育局联合调查组对供餐企业在原料采购、贮存、加工、配送及学校验收等环节进行全面调查，已对万安珍百味餐饮服务有限公司作出了停产、停业行政处罚。目前已对该公司法人和公司安全生产负责人依法控制，并正在进一步调查...全文： http://weibo.com/3915924340/Gy0LuERBI ​</t>
  </si>
  <si>
    <t>13只爱一个好</t>
  </si>
  <si>
    <t>2018-09-06 14:08:52</t>
  </si>
  <si>
    <t>那位家长出来了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</si>
  <si>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大鹏有点儿菜</t>
  </si>
  <si>
    <t>2018-09-06 14:08:39</t>
  </si>
  <si>
    <t>和稀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</si>
  <si>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一只细嗅蔷薇的猫</t>
  </si>
  <si>
    <t>2018-09-06 14:08:38</t>
  </si>
  <si>
    <t>可以评论？//【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</si>
  <si>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14:08:35</t>
  </si>
  <si>
    <t>http://weibo.com/2317078015/Gy5NUb09R</t>
  </si>
  <si>
    <t>//@书香满心:在确保学生利益前提下积极稳妥解决问题。一个前提：确保学生利益；两个要求：积极，稳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</si>
  <si>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Nicole_2010</t>
  </si>
  <si>
    <t>2018-09-06 14:08:29</t>
  </si>
  <si>
    <t>回复@提香橙:我一直以为小学和初中这些义务教育阶段的老师是正式编制//【开学了，孩子有100个同班同学】“抵制民办学校，还我九年义务教育。坚决不住有毒宿舍，不进有毒教室。”湖南耒阳一起群体事件，引起轩然大波。而在学生“分流”中的大班额问题，也随之暴露无遗。详戳 http://t.cn/RsLOqet ​</t>
  </si>
  <si>
    <t>秦淮人大</t>
  </si>
  <si>
    <t>2018-09-06 14:08:03</t>
  </si>
  <si>
    <t>http://weibo.com/5543693301/Gy5NGyALv</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</si>
  <si>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http://weibo.com/5543693301/Gy5NGyALv ​</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</si>
  <si>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班额方向是明确的，任务是刚性的，但在方式方法上应该是因地制宜、积极稳妥的。希望各地统筹各方，加大工作力度，同时在制定方案时要广泛征求意见，在确保学生利益的前提条件下，积极稳妥地推进这项工作。
       续梅介绍，教育部高度重视大班额问题。大班额的产生是当前一些地方教育资源配置还不能适应新型城镇化的进程，相对于学生快速流动，学校建设和师资配置都需要更长的时间而导致的。大班额影响学生身心健康发展和教育教学质量的提高，还会带来安全隐患，所以化解大班额是个重要的任务。
　　续梅表示，目前，消除大班额的办法就是要综合施策，一方面是要新建、改扩建一批学校，这是根本的举措，首先要缓解学位的紧张，提供足够的学位。第二方面，是要加强管理，要均衡配置资源，尤其是教师的资源，避免学生过度集中在一些热点学校，要大力提升薄弱学校的办学质量。消除大班额还要列出时间表。国务院的要求，是今年年底之前基本消除超大班额。任务是刚性的，但需要注意方式方法。因为新建学校、招聘教师都需要时间，各地必须提前谋划，提前部署。教育部2016年下发了专门通知，要求各地制订专门方案并报教育部备案，就是希望各地做到早规划早部署早落实，各地制订的化解大班额方案要充分论证，要广泛征求意见，取得家长的理解和支持，积极稳妥推进这项工作。（央视潘虹旭）</t>
  </si>
  <si>
    <t>2018-09-06 14:07:40</t>
  </si>
  <si>
    <t>http://weibo.com/5475158756/Gy5NxsblU</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</si>
  <si>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http://weibo.com/5475158756/Gy5NxsblU ​</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</si>
  <si>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http://t.cn/RsLOKSU</t>
  </si>
  <si>
    <t>侯涛575</t>
  </si>
  <si>
    <t>2018-09-06 14:07:37</t>
  </si>
  <si>
    <t>http://weibo.com/6681898998/Gy5NvBvVz</t>
  </si>
  <si>
    <t>安徽省亳州市涡阳县五小，也不给新入学儿童上学，分流到那么远的地方，真是什么都不顾及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</si>
  <si>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2018-09-06 14:07:33</t>
  </si>
  <si>
    <t>http://weibo.com/2424238384/Gy5Nut0OS</t>
  </si>
  <si>
    <t>全民免费教育。不要玩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</si>
  <si>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蝴蝶不必飞过沧海s</t>
  </si>
  <si>
    <t>2018-09-06 14:06:54</t>
  </si>
  <si>
    <t>http://weibo.com/5796563888/Gy5NdErug</t>
  </si>
  <si>
    <t>刚性[费解] 弹性[费解] 灵活[费解] 具体[费解]//【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</si>
  <si>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今天找到女盆友了吗</t>
  </si>
  <si>
    <t>2018-09-06 14:06:50</t>
  </si>
  <si>
    <t>教育部成天只会讲淦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</si>
  <si>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AY顾我之城</t>
  </si>
  <si>
    <t>2018-09-06 14:06:48</t>
  </si>
  <si>
    <t>大闹大解决，小闹小解决，不闹不解决，不闹不重视，不闹不上心//【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</si>
  <si>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秋天桔子</t>
  </si>
  <si>
    <t>2018-09-06 14:06:41</t>
  </si>
  <si>
    <t>九年义务教育//【教育部回应耒阳学生"分流"事件：确保学生利益前提下积极稳妥解决问题[话筒]】教育部新闻发言人表示，高度重视湖南耒阳学生"分流"引发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</si>
  <si>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爱打瞌睡的小木马</t>
  </si>
  <si>
    <t>2018-09-06 14:06:40</t>
  </si>
  <si>
    <t>http://weibo.com/5681526361/Gy5N8jjvQ</t>
  </si>
  <si>
    <t>快点解决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</si>
  <si>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MuTu阳光</t>
  </si>
  <si>
    <t>2018-09-06 14:06:35</t>
  </si>
  <si>
    <t>回复@在下左哲:你这是一厢情愿//【教育部回应耒阳学生"分流"事件：确保学生利益前提下积极稳妥解决问题[话筒]】教育部新闻发言人表示，高度重视湖南耒阳学生"分流"引发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</si>
  <si>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社会科学报</t>
  </si>
  <si>
    <t>http://weibo.com/2177890963/Gy5N6eqvO</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</si>
  <si>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http://weibo.com/2177890963/Gy5N6eqvO</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</si>
  <si>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班额方向是明确的，任务是刚性的，但在方式方法上应该是因地制宜、积极稳妥的。希望各地统筹各方，加大工作力度，同时在制定方案时要广泛征求意见，在确保学生利益的前提条件下，积极稳妥地推进这项工作。
续梅介绍，教育部高度重视大班额问题。大班额的产生是当前一些地方教育资源配置还不能适应新型城镇化的进程，相对于学生快速流动，学校建设和师资配置都需要更长的时间而导致的。大班额影响学生身心健康发展和教育教学质量的提高，还会带来安全隐患，所以化解大班额是个重要的任务。
　　续梅表示，目前，消除大班额的办法就是要综合施策，一方面是要新建、改扩建一批学校，这是根本的举措，首先要缓解学位的紧张，提供足够的学位。第二方面，是要加强管理，要均衡配置资源，尤其是教师的资源，避免学生过度集中在一些热点学校，要大力提升薄弱学校的办学质量。消除大班额还要列出时间表。国务院的要求，是今年年底之前基本消除超大班额。任务是刚性的，但需要注意方式方法。因为新建学校、招聘教师都需要时间，各地必须提前谋划，提前部署。教育部2016年下发了专门通知，要求各地制订专门方案并报教育部备案，就是希望各地做到早规划早部署早落实，各地制订的化解大班额方案要充分论证，要广泛征求意见，取得家长的理解和支持，积极稳妥推进这项工作。（央视新闻）http://t.cn/RsLoVBh</t>
  </si>
  <si>
    <t>BaleChristian</t>
  </si>
  <si>
    <t>2018-09-06 14:06:34</t>
  </si>
  <si>
    <t>回复@再慕清风:为什么这条热搜只有这个能评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</si>
  <si>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海之声普陀听力中心</t>
  </si>
  <si>
    <t>2018-09-06 14:06:29</t>
  </si>
  <si>
    <t>关注//【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</si>
  <si>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茶语清心6668</t>
  </si>
  <si>
    <t>2018-09-06 14:06:26</t>
  </si>
  <si>
    <t>引发了一些情况，哈哈哈哈哈，什么情况？来说说😄//【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</si>
  <si>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提香橙</t>
  </si>
  <si>
    <t>2018-09-06 14:06:23</t>
  </si>
  <si>
    <t>回复@Nicole_2010:确实，但是讲真，为啥会有那么多代课老师，哪个学校不希望自己规模大一点，师资强一点，说到底还是地方教育上没钱请那么多正式编制的老师……中国有钱，地方上却没那么有钱，中国的贫富分化程度和中国的影响力一样位居世界前列。//【开学了，孩子有100个同班同学】“抵制民办学校，还我九年义务教育。坚决不住有毒宿舍，不进有毒教室。”湖南耒阳一起群体事件，引起轩然大波。而在学生“分流”中的大班额问题，也随之暴露无遗。详戳 http://t.cn/RsLOqet ​</t>
  </si>
  <si>
    <t>兲安门</t>
  </si>
  <si>
    <t>2018-09-06 14:06:12</t>
  </si>
  <si>
    <t>与其分流学生，何不分流老师。城乡教师每年调换三分之一即可。//【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</si>
  <si>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2018-09-06 14:06:06</t>
  </si>
  <si>
    <t>http://weibo.com/2937388715/Gy5MTxL5Z</t>
  </si>
  <si>
    <t>#广州律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</si>
  <si>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寂寞的考拉哥</t>
  </si>
  <si>
    <t>2018-09-06 14:06:01</t>
  </si>
  <si>
    <t>五分钟内自行清场，五分钟后武断清场//【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</si>
  <si>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14:05:54</t>
  </si>
  <si>
    <t>回复@顾子修:每次都是负面事情//【教育部回应耒阳学生"分流"事件：确保学生利益前提下积极稳妥解决问题[话筒]】教育部新闻发言人表示，高度重视湖南耒阳学生"分流"引发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</si>
  <si>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纵天实业</t>
  </si>
  <si>
    <t>2018-09-06 14:05:17</t>
  </si>
  <si>
    <t>问题是，私立学校林立，公立学校寥寥无己。免费的九年义务教育又是什么政策？难道是喊口号？以消除大班额的任务为口号将学生赶往收费的私立学校，是教育部应对国家免费九年义务教育的对策么？//【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</si>
  <si>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望云端的你</t>
  </si>
  <si>
    <t>2018-09-06 14:05:09</t>
  </si>
  <si>
    <t>自己的学校都建不起来，还要拿钱去给非洲兄弟搞建设，希望国家在重视国际关系的同时，抓紧中国的现代化建设。//【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</si>
  <si>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LuckyTam</t>
  </si>
  <si>
    <t>2018-09-06 14:05:05</t>
  </si>
  <si>
    <t>回复@王海鹏先生:#斐讯0元购调查# 联璧/斐讯存在非常密切的关联关系，斐讯不应在责任上切割。京东推头条导流，负有审查义务/联璧用户都是本着助力斐讯发展，实现个人企业双赢目的而投入资金！任何企业要发展也不能靠损害老用户利益来实现，我们不认非法集资，我们请求严查推出零元购涉及到厂商利益链。还我们血汗钱！//【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</si>
  <si>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14:05:02</t>
  </si>
  <si>
    <t>http://weibo.com/6510578024/Gy5MtcM2V</t>
  </si>
  <si>
    <t>@安徽反邪教 @铜陵反邪教 【教育部回应耒阳学生"分流"事件：确保学生利益前提下积极稳妥解决问题[话筒]】教育部新闻发言人表示，高度重视湖南耒阳学生"分流"引发 情况，要求当地采取有效措施，尽快解决问题。减少、化解大班额任务是刚性的，方法上是因地制宜、积极稳妥的，望当地在确保学生利益前提下...全文： http://weibo.com/6510578024/Gy5MtcM2V ​</t>
  </si>
  <si>
    <t>@安徽反邪教 @铜陵反邪教 【教育部回应耒阳学生"分流"事件：确保学生利益前提下积极稳妥解决问题[话筒]】教育部新闻发言人表示，高度重视湖南耒阳学生"分流"引发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</si>
  <si>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张洋0806</t>
  </si>
  <si>
    <t>2018-09-06 14:04:52</t>
  </si>
  <si>
    <t>回复@此ID是一堆乱码:这是你老师教的你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</si>
  <si>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猪儿的Jyo</t>
  </si>
  <si>
    <t>2018-09-06 14:04:42</t>
  </si>
  <si>
    <t>所以你就打爆他们的头？//【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</si>
  <si>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14:04:38</t>
  </si>
  <si>
    <t>回复@bay锐:看不懂的话，也不用回复我了，建议补补语文或者让你身边不那么中二的人看看我说的是 "对，还说不定检测结果已经出来公布了呢，只是你要自己去找，没人送到你眼前" 什么意思，别再烦我了[二哈][二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</si>
  <si>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关注当下zqs</t>
  </si>
  <si>
    <t>2018-09-06 14:04:23</t>
  </si>
  <si>
    <t>喊口号了，都听着点[笑而不语]//【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</si>
  <si>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EVAN-Li159753</t>
  </si>
  <si>
    <t>2018-09-06 14:04:20</t>
  </si>
  <si>
    <t>http://weibo.com/2878122920/Gy5MbdIau</t>
  </si>
  <si>
    <t>转发微博//教育部回应耒阳学生“分流”说，要在确保学生利益前提下解决问题。 ​​​​</t>
  </si>
  <si>
    <t>2018-09-06 14:04:13</t>
  </si>
  <si>
    <t>回复@猫叔的店开在烤鱼傍边:造谣生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</si>
  <si>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四等汉还想跟一等洋比//【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</si>
  <si>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旭崽1</t>
  </si>
  <si>
    <t>2018-09-06 14:04:09</t>
  </si>
  <si>
    <t>http://weibo.com/6670666300/Gy5M6r9eA</t>
  </si>
  <si>
    <t>希望能合理解决[微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</si>
  <si>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乒乒乓乓的涅瓦河</t>
  </si>
  <si>
    <t>http://weibo.com/6614173747/Gy5M6r9rw</t>
  </si>
  <si>
    <t>地方政府对教育的投入够不够究竟有没有人检查？//【教育部回应耒阳学生"分流"事件：确保学生利益前提下积极稳妥解决问题[话筒]】教育部新闻发言人表示，高度重视湖南耒阳学生"分流"引发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</si>
  <si>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不太会起名</t>
  </si>
  <si>
    <t>2018-09-06 14:04:04</t>
  </si>
  <si>
    <t>为什么会有大班额，还不是因为学校不够师资不足，才迫使学生挤在教室里，要不你以为学生想挤，家长愿意让孩子挤吗？不解决学校的问题，往哪分流，怎么分流？不解决产生现象的根源，却想着消除某种现象，出了问题就消灭提出问题的人，真是荒谬可笑，就这样还鼓励生育，哪来的勇气？//【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</si>
  <si>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萌阳空间</t>
  </si>
  <si>
    <t>2018-09-06 14:03:49</t>
  </si>
  <si>
    <t>http://weibo.com/5567884603/Gy5LYcWaz</t>
  </si>
  <si>
    <t>我国的足球为什么进不去欧洲杯呢！原因就是还是黑猫白猫抓住耗子就是好猫闹得改革开放三十多年吃喝嫖赌抽，坑蒙拐骗偷好吃懒做腐败，现在的社会现象就是奶头计划，//【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</si>
  <si>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比老婆矮怎么了的小号</t>
  </si>
  <si>
    <t>2018-09-06 14:03:47</t>
  </si>
  <si>
    <t>http://weibo.com/6374107195/Gy5LXlJnv</t>
  </si>
  <si>
    <t>这官腔打的//【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</si>
  <si>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杨阳微博y</t>
  </si>
  <si>
    <t>2018-09-06 14:03:36</t>
  </si>
  <si>
    <t>http://weibo.com/6544521312/Gy5LSBIZF</t>
  </si>
  <si>
    <t>//@厮-跟的扑棱蛾029:教育部这是和稀泥，实际上是支持耒阳市政府的倒行逆施。公立学校必须要保证基础教育，绝不能把法律规定的免费基础教育高价推到私立学校，这是最基本原则。大班额的原因是政府不能保证免费的基础教育，已经大错特错了，让学生掏高价去私立学校接受基础教育则更错，是犯罪！教育部不//【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</si>
  <si>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飞扬-不学武术</t>
  </si>
  <si>
    <t>2018-09-06 14:03:33</t>
  </si>
  <si>
    <t>天在看[怒]//【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</si>
  <si>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站在北极打豆豆</t>
  </si>
  <si>
    <t>2018-09-06 14:03:32</t>
  </si>
  <si>
    <t>韭菜长刺就得割了//【教育部回应耒阳学生"分流"事件：确保学生利益前提下积极稳妥解决问题[话筒]】教育部新闻发言人表示，高度重视湖南耒阳学生"分流"引发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</si>
  <si>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14:03:17</t>
  </si>
  <si>
    <t>给外国留学生研究福利那么忙还得抽空管国内学生死活，真是辛苦老爷们了，这届家长不行//【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</si>
  <si>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Mainleah</t>
  </si>
  <si>
    <t>2018-09-06 14:03:02</t>
  </si>
  <si>
    <t>日人民报居然对这件事开放评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</si>
  <si>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杨月亮亮</t>
  </si>
  <si>
    <t>2018-09-06 14:03:01</t>
  </si>
  <si>
    <t>结果呢？//【网传湖南师大附中耒阳分校宿舍装修甲醛超标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</si>
  <si>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墨之铭</t>
  </si>
  <si>
    <t>2018-09-06 14:02:49</t>
  </si>
  <si>
    <t>http://weibo.com/2030117162/Gy5Lz5jff</t>
  </si>
  <si>
    <t>【教育部回应耒阳学生“分流”事件：确保学生利益前提下解决问题】学生“分流”这事别做成去年末北方冬季硬性转变天然气取暖一样才行，出发点是好的，但在具体落实过程中行政管理部门需要有提前量，不能等出了问题、甚至整大了还不知所措。//【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</si>
  <si>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chengkai202077</t>
  </si>
  <si>
    <t>2018-09-06 14:02:47</t>
  </si>
  <si>
    <t>早这么处理，谁还闹事。地方政府就是官老爷太多多官气，不接地气。//【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</si>
  <si>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zoguzo</t>
  </si>
  <si>
    <t>2018-09-06 14:02:46</t>
  </si>
  <si>
    <t>这回应是回了还是没回//【教育部回应耒阳学生“分流”问题】教育部新闻发言人续梅在6日记者发布会上表示，最近湖南耒阳学生“分流”引发的情况，教育部高度重视，要求当地教育部门配合当地政府采取措施，尽快解决问题。http://t.cn/RsLW17s ​</t>
  </si>
  <si>
    <t>阿果要改名</t>
  </si>
  <si>
    <t>2018-09-06 14:02:37</t>
  </si>
  <si>
    <t>http://weibo.com/2258813304/Gy5LukBxi</t>
  </si>
  <si>
    <t>我中毒了，看见这个封面背景，第一反应是这盘眼影好清淡[污]//【教育部回应耒阳学生“分流”问题】教育部新闻发言人续梅在6日记者发布会上表示，最近湖南耒阳学生“分流”引发的情况，教育部高度重视，要求当地教育部门配合当地政府采取措施，尽快解决问题。http://t.cn/RsLW17s ​</t>
  </si>
  <si>
    <t>2018-09-06 14:02:36</t>
  </si>
  <si>
    <t>回复@bay锐:我一开始说的就是说的就是也说不定公布了但需要自己去找的，并没有人会亲自喂到你嘴前而已，不要脑补自己是什么正义使者这么中二了好嘛，自己去下面评论仔细看看去[汗][汗]看不懂的话我真的是怀疑你的阅读理解能力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</si>
  <si>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14:02:30</t>
  </si>
  <si>
    <t>回复@离离原上花1:具体方案是中考考不上公立高中的可以去职高、技校、私立高中。[哈哈][哈哈][哈哈]//【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</si>
  <si>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春雷阵阵夏大雨</t>
  </si>
  <si>
    <t>2018-09-06 14:02:27</t>
  </si>
  <si>
    <t>说了半天什么也没说啊//【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</si>
  <si>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南之屿友</t>
  </si>
  <si>
    <t>2018-09-06 14:02:22</t>
  </si>
  <si>
    <t>回复@MyNotes:这就是中国特色!//【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</si>
  <si>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棕绿格子裙</t>
  </si>
  <si>
    <t>2018-09-06 14:02:20</t>
  </si>
  <si>
    <t>http://weibo.com/2609009391/Gy5Ln0xl8</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</si>
  <si>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</si>
  <si>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恭喜199</t>
  </si>
  <si>
    <t>2018-09-06 14:02:19</t>
  </si>
  <si>
    <t>因病至贫=不要（因学至贫）（每位学生=都是一座=金山银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</si>
  <si>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我有污文</t>
  </si>
  <si>
    <t>2018-09-06 14:02:03</t>
  </si>
  <si>
    <t>宁夏 石嘴山</t>
  </si>
  <si>
    <t>回复@猫叔的店开在烤鱼傍边:关键是，听说现在要交单身税！到时候会不会也要你们没生够二胎的去交税呀。[doge]（看我网名）//【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</si>
  <si>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阔落阔落呢</t>
  </si>
  <si>
    <t>2018-09-06 14:01:54</t>
  </si>
  <si>
    <t>bang bang bang🔫🔫🔫//【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</si>
  <si>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衣然</t>
  </si>
  <si>
    <t>2018-09-06 14:01:40</t>
  </si>
  <si>
    <t>缺学校缺老师，前几年经济好的时候不办学校，修路建桥搞政绩，现在问题爆发出来了才注意。//【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</si>
  <si>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超级萌的怪兽史瑞克呢</t>
  </si>
  <si>
    <t>2018-09-06 14:01:37</t>
  </si>
  <si>
    <t>不搞事情，不会解决问题，如今社会现状。。。//【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</si>
  <si>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v微笑先生v</t>
  </si>
  <si>
    <t>2018-09-06 14:01:35</t>
  </si>
  <si>
    <t>http://weibo.com/5976001646/Gy5L44KbP</t>
  </si>
  <si>
    <t>护卫舰奥火对群老铺爱打架还放hiu动静啊回到家按客户看卡看几点回去健康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</si>
  <si>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2018-09-06 14:01:24</t>
  </si>
  <si>
    <t>央视新闻评论都不敢开//【教育部回应耒阳学生“分流”事件：消除大班额任务是刚性的】教育部新闻发言人表示，高度重视湖南耒阳学生“分流”引发的情况，要求当地教育部门采取有效措施，尽快解决问题。减少、化解大班额任务是刚性的，方法上是因地制宜、积极稳妥的，望当地在确保学生利益前提下，积极稳妥推进。（中国青年报） ​</t>
  </si>
  <si>
    <t>2018-09-06 14:01:21</t>
  </si>
  <si>
    <t>被抓的家长放了吗？//【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</si>
  <si>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诣途山水</t>
  </si>
  <si>
    <t>2018-09-06 14:01:13</t>
  </si>
  <si>
    <t>现在对这种官腔官话越来越厌恶了，就不能整点接地气，实际的话吗？老是在填表格//【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</si>
  <si>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bang bang bang🔫🔫🔫//【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</si>
  <si>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14:01:12</t>
  </si>
  <si>
    <t>应该是先修好学校配好师资力量再分流而不是先把学生胡乱扔出教室[拜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</si>
  <si>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14:01:10</t>
  </si>
  <si>
    <t>回复@提香橙:还有听说学校里不少代课老师//【开学了，孩子有100个同班同学】“抵制民办学校，还我九年义务教育。坚决不住有毒宿舍，不进有毒教室。”湖南耒阳一起群体事件，引起轩然大波。而在学生“分流”中的大班额问题，也随之暴露无遗。详戳 http://t.cn/RsLOqet ​</t>
  </si>
  <si>
    <t>韦保长</t>
  </si>
  <si>
    <t>2018-09-06 14:01:01</t>
  </si>
  <si>
    <t>http://weibo.com/1269059165/Gy5KPA6Bs</t>
  </si>
  <si>
    <t>//@我的企鹅夫人: 转发微博//【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</si>
  <si>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14:00:44</t>
  </si>
  <si>
    <t>回复@张大锤的铁锤微博:更希望自己努力中考考好不被分流。[哈哈][哈哈][哈哈]//【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</si>
  <si>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14:00:40</t>
  </si>
  <si>
    <t>回复@再慕清风:因为教育划片区问题，现在民怨越来越重，我们湖南这边，没有城里房子城里户口就得去乡下读书，很多人都去拉横幅了。（[doge]看我网名）//【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</si>
  <si>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哈哈的十七</t>
  </si>
  <si>
    <t>2018-09-06 14:00:32</t>
  </si>
  <si>
    <t>一套一套的，所以还是没提怎么解决出现的问题，//【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</si>
  <si>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我老了你就长大了呀</t>
  </si>
  <si>
    <t>2018-09-06 14:00:21</t>
  </si>
  <si>
    <t>说完跟没说一样！！！！具体落实方案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</si>
  <si>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14:00:19</t>
  </si>
  <si>
    <t>回复@是你dad哦:呵呵，我并非为洗白谁，你可以自己查查什么叫常委！唯一有机会的是邓公，但邓公没有那么做，而是选择折中路线。从某种程度而言改革开放一国两制是种折中路线！但不代表邓公不伟大，他本可一条道走到黑。不得罪大多数常委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</si>
  <si>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13:59:58</t>
  </si>
  <si>
    <t>应该是先修好学校配好师资力量再分流而不是先把学生胡乱扔出教室[拜拜][拜拜][拜拜][拜拜][拜拜][拜拜][拜拜][拜拜][拜拜][拜拜]//【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</si>
  <si>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一生不羁要上天</t>
  </si>
  <si>
    <t>2018-09-06 13:59:53</t>
  </si>
  <si>
    <t>http://weibo.com/5111106774/Gy5KnxksM</t>
  </si>
  <si>
    <t>//@馋鼠柳儿:[吃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</si>
  <si>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我就是张不臣</t>
  </si>
  <si>
    <t>2018-09-06 13:59:37</t>
  </si>
  <si>
    <t>如此，罢了//【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</si>
  <si>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2018-09-06 13:59:33</t>
  </si>
  <si>
    <t>湖南郴州也是这样一刀切，好多孩子没有入学资格，只能去学费高昂的私立学校上学！家长没处反应问题，官逼民反的节奏。[二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</si>
  <si>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莲花山情怀</t>
  </si>
  <si>
    <t>2018-09-06 13:59:15</t>
  </si>
  <si>
    <t>叫宝生出来回应下。//【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</si>
  <si>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丶去你大爷的丶</t>
  </si>
  <si>
    <t>2018-09-06 13:59:08</t>
  </si>
  <si>
    <t>甲醛问题呢 收费高问题呢//【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</si>
  <si>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阿拉V伯</t>
  </si>
  <si>
    <t>2018-09-06 13:59:03</t>
  </si>
  <si>
    <t>会演才能上的快上的高//【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</si>
  <si>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撞上你的眼</t>
  </si>
  <si>
    <t>2018-09-06 13:59:01</t>
  </si>
  <si>
    <t>回复@waveline:你看到打砸公安局了？，你见过视频吗在乱放言//【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</si>
  <si>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天才美少女hh</t>
  </si>
  <si>
    <t>2018-09-06 13:58:50</t>
  </si>
  <si>
    <t>http://weibo.com/5513400992/Gy5JWzIW4</t>
  </si>
  <si>
    <t>#教育部回应耒阳分流事件#   印象中从我读小学那回儿就需要“关系”，才能进一个好学校，耒阳的社会风气的确需要得到整治!!!//【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</si>
  <si>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东莞松榜</t>
  </si>
  <si>
    <t>2018-09-06 13:58:37</t>
  </si>
  <si>
    <t>http://weibo.com/2408141695/Gy5JRB8z9</t>
  </si>
  <si>
    <t>从某个角度而言，是城镇化的一个副产品。有了人口基数，一个小小的变化，就带来很大的偏差。东莞作为一个经济还可以的城市，一个班六十多人，还不是名校，就是一个普通小学。这就是常态。//【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</si>
  <si>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13:58:32</t>
  </si>
  <si>
    <t>【教育部回应耒阳学生“分流”事件：消除大班额任务是刚性的】教育部新闻发言人表示，高度重视湖南耒阳学生“分流”引发的情况，要求当地教育部门采取有效措施，尽快解决问题。减少、化解大班额任务是刚性的，方法上是因地制宜、积极稳妥的，望当地在确保学生利益前提下，积极稳妥推进。（中国青年报） ​</t>
  </si>
  <si>
    <t>STea柠檬红茶</t>
  </si>
  <si>
    <t>2018-09-06 13:58:29</t>
  </si>
  <si>
    <t>回复@崩坏绯想天:你这个大家看的面好像窄了点，还好微博上的人比你周围所谓的大家要多，不然你还在坐井观天做大梦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</si>
  <si>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Monmonmiko</t>
  </si>
  <si>
    <t>2018-09-06 13:58:22</t>
  </si>
  <si>
    <t>http://weibo.com/1866094714/Gy5JL6YrU</t>
  </si>
  <si>
    <t>来来来，看看//【教育部回应耒阳学生"分流"事件：要确保学生利益】教育部6日举行的新闻发布会上，教育部新闻发言人续梅在回答记者提问时表示，最近湖南耒阳学生“分流”引发的情况，教育部高度重视，要求当地教育部门配合当地政府采取有效措施，尽快解决问题。续梅表示，减少、化解大班额的任务是刚性的，方式方法上...全文： http://weibo.com/3363163410/Gy4X7jjpy ​</t>
  </si>
  <si>
    <t>LoveC1earlove</t>
  </si>
  <si>
    <t>2018-09-06 13:58:19</t>
  </si>
  <si>
    <t>回复@waveline:打警察砸公安局的人怎么办了？？受伤的警察怎么处理的？他们还好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</si>
  <si>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肥后</t>
  </si>
  <si>
    <t>2018-09-06 13:57:52</t>
  </si>
  <si>
    <t>辽宁 抚顺</t>
  </si>
  <si>
    <t>义务教育。//【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</si>
  <si>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唉唉梦想</t>
  </si>
  <si>
    <t>2018-09-06 13:57:39</t>
  </si>
  <si>
    <t>耒阳 ，这些年只有房子和私立学校疯狂建，公立学校吃老本。//【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</si>
  <si>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2018-09-06 13:57:35</t>
  </si>
  <si>
    <t>回复@Belong_to_the_light:狡辩没有意义，你我都知道你之前并不是这个意思。你之前的意思是从一开始的需要自己去问，变成需要自己去网站查，再变成现在的在微博上找。获取信息的渠道也越来越广，是不一样的。承认一些事情就那么难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</si>
  <si>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13:57:16</t>
  </si>
  <si>
    <t>耒阳分流学生宿舍发了绿萝抗甲醛，讽刺不？//【教育部回应耒阳学生"分流"事件：确保学生利益前提下积极稳妥解决问题[话筒]】教育部新闻发言人表示，高度重视湖南耒阳学生"分流"引发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</si>
  <si>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谢新0101</t>
  </si>
  <si>
    <t>2018-09-06 13:57:13</t>
  </si>
  <si>
    <t>http://weibo.com/5174580528/Gy5JiaUSl</t>
  </si>
  <si>
    <t>教育根本上还是要解决教育质量水平问题吧，有好的老师，好的环境，一个班级60人。一般的老师，一般的环境，一个班级30人。你会怎么选。[吃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</si>
  <si>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赵皮特</t>
  </si>
  <si>
    <t>2018-09-06 13:57:12</t>
  </si>
  <si>
    <t>http://weibo.com/1213440507/Gy5Jhxnvr</t>
  </si>
  <si>
    <t>//@谭其俊广州: 官场戏子多，真要是那么体贴理解家长当初就不会做出那么草率的决定，一定会多方面都考虑到，现在事情闹大了，再说这些有啥用。//【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</si>
  <si>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回复@酸酸甜甜萌涵涵:那不能称为友军了，这看不懂的，不算友军，最多就是看热闹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</si>
  <si>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古蟾守月</t>
  </si>
  <si>
    <t>2018-09-06 13:56:56</t>
  </si>
  <si>
    <t>让报了么//【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</si>
  <si>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阿噢呃衣五雨</t>
  </si>
  <si>
    <t>2018-09-06 13:56:47</t>
  </si>
  <si>
    <t>小学69人一个班，算大班吗[摊手][摊手][摊手]//【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</si>
  <si>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2018-09-06 13:56:43</t>
  </si>
  <si>
    <t>又是官话//【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</si>
  <si>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小呀小爱昕</t>
  </si>
  <si>
    <t>2018-09-06 13:56:38</t>
  </si>
  <si>
    <t>http://weibo.com/1736826293/Gy5J3lCn2</t>
  </si>
  <si>
    <t>//@笑客来:哈哈哈哈哈，耒阳这样的处理方式都能叫做积极稳妥了，教育部的这些妈逼的东西到的知不知道咱们还有一部法律叫做《中华人民共和国义务教育法》？耒阳政府分明在违法渎职！不过也正常，法律在他们眼中就是个屁。咱们这届教育部可说公开声明过，教育是一门生意呢。记住这位陈宝生部长吧。//【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</si>
  <si>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Nanbo-Capital</t>
  </si>
  <si>
    <t>2018-09-06 13:56:27</t>
  </si>
  <si>
    <t>😡都是影帝//【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</si>
  <si>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鹿长爱</t>
  </si>
  <si>
    <t>2018-09-06 13:56:26</t>
  </si>
  <si>
    <t>http://weibo.com/6663390727/Gy5IYCKkC</t>
  </si>
  <si>
    <t>征求意见。有征求谁的意见吗？没有吧[摊手]//【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</si>
  <si>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2018-09-06 13:56:22</t>
  </si>
  <si>
    <t>回复@伟源6402099738:我错了，嗯他们生活生活在水深火热当中。您教训的是//【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</si>
  <si>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望记春愁36177</t>
  </si>
  <si>
    <t>2018-09-06 13:56:20</t>
  </si>
  <si>
    <t>回复@6281394959_442:又不能怎么样，还他TM的浪费流量//【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</si>
  <si>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指旺财商课</t>
  </si>
  <si>
    <t>2018-09-06 13:56:13</t>
  </si>
  <si>
    <t>http://weibo.com/6514395844/Gy5IT1OnI</t>
  </si>
  <si>
    <t>比特币24小时暴跌14%神秘原因已找到？
据最新行情报道，比特币快速跳水，迅速连续失守6800、6700、6600、6500、6400、6300美元六大关口，24小时跌超14%。
5日晚间，数字货币市场遭受重挫，比特币对美元价格突然暴跌，击穿了7000美元关口。其他主要加密货币中，以太坊、以太经典、莱特币、瑞波币、EOS等知名币种对美元价格一度暴跌15%。
据zerohedge，加密货币市场突然大跌，以太坊跌近12％，全球最大的数字资产比特币在几分钟内下跌超过3％，回落至7000美元以下，LTC和XRP下跌超过8％。
市场分析称，本轮暴跌或因高盛暂时搁置开设数字货币交易柜台计划；或因ShapeShift将取消匿名交易。
据Business Inider报道称，高盛(Goldman Sachs)暂停了其建立加密交易部门的计划，这在虚拟货币领域引发了“焦虑”。在Business Inider报道公布前，Zerohedge曾表示，本轮市场抛售背后似乎没有任何催化剂或消息面影响。彭博分析师 Andrew Cinko同样指出：“在新兴市场最近一轮疲弱之际，这或许只是体现市场规避风险的一种心态。”
eToro高级市场分析师Mati Greenspan表示，过去一年，对于华尔街采用加密货币的期待一直是加密货币市场的主题，因此任何类型的消息更新肯定会推动价格变化。即使不是真的，也应该足以造成像这样的轻微抛售。
#殷志源爸爸去世# #教育部回应耒阳分流事件# #想想办法吧爸爸播出时间#  #搜五官科医院显示复大医院# #丁香园#  #fbb# #富士康# #今日说法 昆山事件# #玩着荣耀公安数据平台#</t>
  </si>
  <si>
    <t>衛國不為國</t>
  </si>
  <si>
    <t>看视频官民和谐，打成一片！//【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</si>
  <si>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高风亮节曹同学</t>
  </si>
  <si>
    <t>2018-09-06 13:56:11</t>
  </si>
  <si>
    <t>回复@小溪罗罗:精辟//【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</si>
  <si>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13:56:07</t>
  </si>
  <si>
    <t>教育部2018预算1400+亿，非洲大兄弟受助600亿美元💲//【教育部回应耒阳学生"分流"事件：确保学生利益前提下积极稳妥解决问题[话筒]】教育部新闻发言人表示，高度重视湖南耒阳学生"分流"引发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</si>
  <si>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酸酸甜甜萌涵涵</t>
  </si>
  <si>
    <t>2018-09-06 13:56:06</t>
  </si>
  <si>
    <t>回复@梦想飞行可不可以:你迟早要死在友军的刀下[吃瓜][吃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</si>
  <si>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兴巴鲁</t>
  </si>
  <si>
    <t>2018-09-06 13:56:00</t>
  </si>
  <si>
    <t>回复@张大锤的铁锤微博:发生什么事了，老百姓怎么都不知道呢？好事应该上新闻联播啊！//【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</si>
  <si>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讨人喜欢的QQ</t>
  </si>
  <si>
    <t>毛主席醒来吧，您的人民受苦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</si>
  <si>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阿童木哈哈阿童木</t>
  </si>
  <si>
    <t>2018-09-06 13:55:56</t>
  </si>
  <si>
    <t>竟然不是博主精选评论[dog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</si>
  <si>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吹一个大气泡糖</t>
  </si>
  <si>
    <t>2018-09-06 13:55:41</t>
  </si>
  <si>
    <t>回复@此ID是一堆乱码:[哈哈]这里有颗老韭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</si>
  <si>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飞虫在天1911</t>
  </si>
  <si>
    <t>2018-09-06 13:55:30</t>
  </si>
  <si>
    <t>这他妈是当心前程了吧//【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</si>
  <si>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麦片zz</t>
  </si>
  <si>
    <t>2018-09-06 13:55:29</t>
  </si>
  <si>
    <t>http://weibo.com/6264261734/Gy5IAnL37</t>
  </si>
  <si>
    <t>[白眼]//【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</si>
  <si>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13:55:27</t>
  </si>
  <si>
    <t>你倒是给钱啊，重视有什么用，提高教育拨款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</si>
  <si>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13:55:18</t>
  </si>
  <si>
    <t>韭菜还反了不成？[吃瓜]//【#教育部回应湖南耒阳大班额问题#：减少、化解、消除大班额】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 ​...全文： http://weibo.com/3266943013/Gy59U6bCt</t>
  </si>
  <si>
    <t>2018-09-06 13:55:17</t>
  </si>
  <si>
    <t>回复@朴老师-:县长秘书非你莫属//【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</si>
  <si>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顽童丁乂</t>
  </si>
  <si>
    <t>http://weibo.com/1249715635/Gy5IvplsS</t>
  </si>
  <si>
    <t>全靠演技。//@曾颖眼中的世界: 人生如戏啊//#耒阳家长诉求会女市委书记哽咽# 耒阳学生分流风波过后，为了落实省委省政府的要求，耒阳市近日举办一个教育诉求家长见面会，衡阳市委常委、耒阳市委书记罗琼在以一个母亲的身份讲到这些孩子时，数度哽咽，现场家长多次鼓掌给予鼓励。 ​</t>
  </si>
  <si>
    <t>断肠人在吃西瓜</t>
  </si>
  <si>
    <t>2018-09-06 13:55:16</t>
  </si>
  <si>
    <t>到底怎么解决大班化？ 我连续三年带的班都超过70人啦！//【教育部回应耒阳学生"分流"事件：确保学生利益前提下积极稳妥解决问题[话筒]】教育部新闻发言人表示，高度重视湖南耒阳学生"分流"引发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</si>
  <si>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刘老点突然不想养狗</t>
  </si>
  <si>
    <t>2018-09-06 13:54:58</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</si>
  <si>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</si>
  <si>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小溪罗罗</t>
  </si>
  <si>
    <t>2018-09-06 13:54:55</t>
  </si>
  <si>
    <t>这事件是典型的官逼民反[汗]//【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</si>
  <si>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Lucky阿青姑娘</t>
  </si>
  <si>
    <t>2018-09-06 13:54:53</t>
  </si>
  <si>
    <t>http://weibo.com/5866175107/Gy5IljUPK</t>
  </si>
  <si>
    <t>就这么简简单单的了结？？//【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</si>
  <si>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catherine蹦蹦</t>
  </si>
  <si>
    <t>2018-09-06 13:54:49</t>
  </si>
  <si>
    <t>http://weibo.com/1413320982/Gy5Ik90eO</t>
  </si>
  <si>
    <t>转发微博//【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http://weibo.com/1663612603/Gy5Avgoh2</t>
  </si>
  <si>
    <t>2018-09-06 13:54:47</t>
  </si>
  <si>
    <t>回复@梦想飞行可不可以:希望的田野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</si>
  <si>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YuerFish</t>
  </si>
  <si>
    <t>2018-09-06 13:54:42</t>
  </si>
  <si>
    <t>100人的班。赞了。[允悲]//【开学了，孩子有100个同班同学】“抵制民办学校，还我九年义务教育。坚决不住有毒宿舍，不进有毒教室。”湖南耒阳一起群体事件，引起轩然大波。而在学生“分流”中的大班额问题，也随之暴露无遗。详戳 http://t.cn/RsLOqet ​</t>
  </si>
  <si>
    <t>2018-09-06 13:54:31</t>
  </si>
  <si>
    <t>回复@倒湿不服週:啧啧啧，第一次听到这种论调，是其他人拿他没办法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</si>
  <si>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天一123456的美好生活55</t>
  </si>
  <si>
    <t>2018-09-06 13:54:08</t>
  </si>
  <si>
    <t>鳄鱼的眼泪//【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</si>
  <si>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白格塔</t>
  </si>
  <si>
    <t>2018-09-06 13:54:05</t>
  </si>
  <si>
    <t>哦？打人怎么回事//【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</si>
  <si>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湖南高校那些事儿</t>
  </si>
  <si>
    <t>2018-09-06 13:53:59</t>
  </si>
  <si>
    <t>http://weibo.com/6666468571/Gy5HYyB4Z</t>
  </si>
  <si>
    <t>#长沙身边事# 【教育部回应耒阳学生“分流”事件：要确保学生利益】教育部6日上午举行的新闻发布会上，教育部新闻发言人续梅在回答记者提问时表示，最近湖南耒阳学生“分流”引发的情况，教育部高度重视，要求当地教育部门配合当地政府采取有效措施，尽快解决问题。http://t.cn/RsyMDlA ​​​</t>
  </si>
  <si>
    <t>和风之诺</t>
  </si>
  <si>
    <t>2018-09-06 13:53:51</t>
  </si>
  <si>
    <t>官话屁话。核心问题是政府强制小班法。是县财政没有钱了，也没有地方了，扩展这么多学校。只要钱到位了，什么都到位了。教育部这么多钱买留学生，为什么不从这点钱里面给一点耒阳呢？买黑绿留学生一个月4000。，给我们中国的小学生一个月花不了你400。//【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</si>
  <si>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13:53:38</t>
  </si>
  <si>
    <t>回复@川晧:因为警察不能部分是非，人民警察应该站在人民一边，不是资本一边践踏平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</si>
  <si>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赵咪最爱姐姐</t>
  </si>
  <si>
    <t>2018-09-06 13:53:24</t>
  </si>
  <si>
    <t>这一段话说了和没说一样//【教育部回应耒阳学生“分流”问题】教育部新闻发言人续梅在6日记者发布会上表示，最近湖南耒阳学生“分流”引发的情况，教育部高度重视，要求当地教育部门配合当地政府采取措施，尽快解决问题。http://t.cn/RsLW17s ​</t>
  </si>
  <si>
    <t>哈伦女童</t>
  </si>
  <si>
    <t>回复@扎克伯格非死不可:中国的事，不打不闹谁理你？//【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</si>
  <si>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曾颖眼中的世界</t>
  </si>
  <si>
    <t>2018-09-06 13:53:17</t>
  </si>
  <si>
    <t>http://weibo.com/1490744935/Gy5HH7zAy</t>
  </si>
  <si>
    <t>人生如戏啊//#耒阳家长诉求会女市委书记哽咽# 耒阳学生分流风波过后，为了落实省委省政府的要求，耒阳市近日举办一个教育诉求家长见面会，衡阳市委常委、耒阳市委书记罗琼在以一个母亲的身份讲到这些孩子时，数度哽咽，现场家长多次鼓掌给予鼓励。 ​</t>
  </si>
  <si>
    <t>2018-09-06 13:53:11</t>
  </si>
  <si>
    <t>http://weibo.com/1289914123/Gy5HEt6B0</t>
  </si>
  <si>
    <t>全国的网友议论纷纷的时候，她睡着了(-_-) zzz//【教育部回应耒阳学生"分流"事件：确保学生利益前提下积极稳妥解决问题[话筒]】教育部新闻发言人表示，高度重视湖南耒阳学生"分流"引发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</si>
  <si>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13:53:08</t>
  </si>
  <si>
    <t>http://weibo.com/3556803510/Gy5HDj8IJ</t>
  </si>
  <si>
    <t>洗吧[吃瓜]//【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</si>
  <si>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浩璟金属丝网</t>
  </si>
  <si>
    <t>一方面建立学校，一方面管理学校，没有优秀负责人的老师，孩子们还是会跑去民办学校挤的//【开学了，孩子有100个同班同学】“抵制民办学校，还我九年义务教育。坚决不住有毒宿舍，不进有毒教室。”湖南耒阳一起群体事件，引起轩然大波。而在学生“分流”中的大班额问题，也随之暴露无遗。详戳 http://t.cn/RsLOqet ​</t>
  </si>
  <si>
    <t>2018-09-06 13:52:56</t>
  </si>
  <si>
    <t>学生“分流”这事别做成去年末冬季天然气取暖一样才行，出发点是好的，但在具体落实过程中需要有提前量，不能出了问题整大了还不知所措。//【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</si>
  <si>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hikiAki</t>
  </si>
  <si>
    <t>海外 印度</t>
  </si>
  <si>
    <t>人都抓了。。。//【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</si>
  <si>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ggblog</t>
  </si>
  <si>
    <t>2018-09-06 13:52:50</t>
  </si>
  <si>
    <t>http://weibo.com/1716810630/Gy5HvCJCR</t>
  </si>
  <si>
    <t>Repos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</si>
  <si>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2018-09-06 13:52:48</t>
  </si>
  <si>
    <t>回复@是你dad哦:所以蒋经国伟大！有时候整治决策并不是你一把手想怎么搞就怎么搞的！他蒋惊国改制的时候是惊动了多少国民党遭受了多少非议是可想而知的！就今天的那位的政治环境更可怜，他拿几个常委一点法都没得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</si>
  <si>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肉肉的肉肉不是我的肉肉</t>
  </si>
  <si>
    <t>2018-09-06 13:52:43</t>
  </si>
  <si>
    <t>普洱市和弥勒市也有类似的事//【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</si>
  <si>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时事杂谈</t>
  </si>
  <si>
    <t>2018-09-06 13:52:38</t>
  </si>
  <si>
    <t>乱。。。[吃瓜][吃瓜][吃瓜]//【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</si>
  <si>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Cheerzd</t>
  </si>
  <si>
    <t>2018-09-06 13:52:24</t>
  </si>
  <si>
    <t>http://weibo.com/2291429157/Gy5HkEDuH</t>
  </si>
  <si>
    <t>这点小水花//【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</si>
  <si>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睁着眼睛做着梦</t>
  </si>
  <si>
    <t>2018-09-06 13:52:19</t>
  </si>
  <si>
    <t>回复@老跋跋锋寒:你说的太对了，今年我家老大上一年级在农村，整个一年级只有五十多个学生。虽然不能以偏概全，但是农村师资水平是不高。虽说寒门多学子，但是这样下去老师，孩子们的竞争意识都弱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</si>
  <si>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远望青牛</t>
  </si>
  <si>
    <t>2018-09-06 13:52:04</t>
  </si>
  <si>
    <t>http://weibo.com/6061207670/Gy5HcqUzD</t>
  </si>
  <si>
    <t>[教育部回应耒阳家长聚集事件]-观察者网 http://t.cn/RsyJRnG ​</t>
  </si>
  <si>
    <t>2018-09-06 13:51:57</t>
  </si>
  <si>
    <t>一个字:稳//【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</si>
  <si>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浦江公益人八戒</t>
  </si>
  <si>
    <t>2018-09-06 13:51:53</t>
  </si>
  <si>
    <t>http://weibo.com/1099461592/Gy5H80Wy5</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</si>
  <si>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http://weibo.com/1099461592/Gy5H80Wy5 ​</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</si>
  <si>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http://t.cn/RsLKlap http://t.cn/RyhWQ1d</t>
  </si>
  <si>
    <t>2018-09-06 13:51:45</t>
  </si>
  <si>
    <t>教育部怎么不对留学生这样，要公平一点//【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</si>
  <si>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犹纳</t>
  </si>
  <si>
    <t>2018-09-06 13:51:40</t>
  </si>
  <si>
    <t>http://weibo.com/2248448991/Gy5H2oKiF</t>
  </si>
  <si>
    <t>46个孩子三位老师！幼儿园！//【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</si>
  <si>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一只Fitz</t>
  </si>
  <si>
    <t>2018-09-06 13:51:37</t>
  </si>
  <si>
    <t>执法记录保存了吗//【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</si>
  <si>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全国中学新媒体协会</t>
  </si>
  <si>
    <t>2018-09-06 13:51:27</t>
  </si>
  <si>
    <t>http://weibo.com/2635803003/Gy5GX3SVp</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</si>
  <si>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http://weibo.com/2635803003/Gy5GX3SVp ​</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</si>
  <si>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http://t.cn/RsLKlap</t>
  </si>
  <si>
    <t>2018-09-06 13:51:25</t>
  </si>
  <si>
    <t>回复@楏狇狼:超级中学是教育之癌//【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http://weibo.com/3604378011/Gy57SfFJQ ​</t>
  </si>
  <si>
    <t>理想丶今年几岁</t>
  </si>
  <si>
    <t>2018-09-06 13:51:11</t>
  </si>
  <si>
    <t>这个分流我们这初三都有你成绩不好的班主任或者老师就会找你谈话让你不要上了或者去技校。//【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</si>
  <si>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lojical</t>
  </si>
  <si>
    <t>2018-09-06 13:51:04</t>
  </si>
  <si>
    <t>http://weibo.com/1927229495/Gy5GNiv9c</t>
  </si>
  <si>
    <t>大刀阔斧搞房地产，教育却跟不上，社会矛盾加剧！//【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</si>
  <si>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Loletta0919</t>
  </si>
  <si>
    <t>2018-09-06 13:50:50</t>
  </si>
  <si>
    <t>都是官方言语，实际的事情一点也没有解决[摊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</si>
  <si>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宁波舒博会夜总会</t>
  </si>
  <si>
    <t>2018-09-06 13:50:44</t>
  </si>
  <si>
    <t>http://weibo.com/5708242375/Gy5GFk9GN</t>
  </si>
  <si>
    <t>#教育部回应湖南耒阳学生"分流"事件:确保学生利益#[宁波舒博会夜总会]【预订电话：189-3501-3459王总
】教育部6日上午举行的新闻发布会上，教育部新闻发言人续梅在回答记者提问时表示，最近湖南耒阳学生“分流”引发的情况，教育部高度重视，要求当地教育部门配合当地政府采取有效措施，尽快解决问题。续梅表示，减少、化解大班额的任务是刚性的，方式方法上是因地制宜、积极稳妥的，希望当地高度重视，在确保学生利益的前提下，积极稳妥地推进这项工作。
续梅表示，教育部高度重视大班额问题。当前一些地方教育资源配置还不能适应新型城镇化进程，相对于学生快速流动，学校建设和师资配置都需要更长的时间，因此表现为区域性的教育资源不足或分布不均衡，导致产生大班额问题。
续梅强调，大班额在对学生身心健康、教育教学质量、安全隐患方面的危害有目共睹，消除大班额工作要综合施策，一方面要通过新建改扩建学校，整合资源，增加学位，缓解学位紧张；另一方面要加强招生管理，均衡配置教育资源特别是教师资源，把乡镇学校、薄弱学校办好，防止学生集中在个别热点学校。按照国务院要求，到今年年底要基本消除超大班额，这项工作必须要抓紧，但是要注意方式方法，建学校和招聘教师都需要时间，要提前谋划，教育部2016年就要求各地以县为单位制订了消除大班额的专项规划，并报教育部备案，就是希望各地做到早规划早部署早落实，各地制订的化解大班额方案要充分论证，要广泛征求意见，取得家长的理解和支持，积极稳妥推进这项工作。</t>
  </si>
  <si>
    <t>滴答嘟嘟滴</t>
  </si>
  <si>
    <t>2018-09-06 13:50:39</t>
  </si>
  <si>
    <t>回复@singularity抑郁的地方:我本人不理解你这种奴才的活法是什么，也许你只追求像条狗一样活着，对不起，打扰你的狗梦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</si>
  <si>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Vista看天下</t>
  </si>
  <si>
    <t>2018-09-06 13:50:38</t>
  </si>
  <si>
    <t>【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</si>
  <si>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望当地高度重视，在确保学生利益的前提下，积极稳妥地推进这项工作。（人民日报）http://t.cn/RsLKlap</t>
  </si>
  <si>
    <t>明十三12309</t>
  </si>
  <si>
    <t>2018-09-06 13:50:32</t>
  </si>
  <si>
    <t>http://weibo.com/1074018614/Gy5GA3kmx</t>
  </si>
  <si>
    <t>从上到下全是影帝级别[吐]//@谭其俊广州:官场戏子多，真要是那么体贴理解家长当初就不会做出那么草率的决定，一定会多方面都考虑到，现在事情闹大了，再说这些有啥用。//【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</si>
  <si>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2018-09-06 13:50:23</t>
  </si>
  <si>
    <t>回复@DAMO35:隔壁班147人。我们班130多少人[汗]//【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http://weibo.com/3604378011/Gy57SfFJQ ​</t>
  </si>
  <si>
    <t>云涯之外</t>
  </si>
  <si>
    <t>2018-09-06 13:50:07</t>
  </si>
  <si>
    <t>回复@苏言·:嘘~别这么说，万一再把微博封了，连这最后一条道都没的走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</si>
  <si>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13:50:02</t>
  </si>
  <si>
    <t>回复@bay锐:对呀，发微博和网站都是可以的啊，都是一样的啊，但也没说会推送给每个人啊，就算是，还不是需要自己去关注微博去找，[汗][汗]真不知道你在纠结个什么劲，真是不想回复了[二哈][二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</si>
  <si>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清爽米麒麟</t>
  </si>
  <si>
    <t>2018-09-06 13:49:48</t>
  </si>
  <si>
    <t>http://weibo.com/2393489691/Gy5Ghna0f</t>
  </si>
  <si>
    <t>%热点以后都事情%//【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</si>
  <si>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潇岚笙沫</t>
  </si>
  <si>
    <t>2018-09-06 13:49:45</t>
  </si>
  <si>
    <t>微博都快成行政部门了，什么事都得捅到微博才能解决//【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http://weibo.com/1663612603/Gy5Avgoh2</t>
  </si>
  <si>
    <t>最值得真心交往-</t>
  </si>
  <si>
    <t>2018-09-06 13:49:41</t>
  </si>
  <si>
    <t>哥哥们mdo都在忙什 mcs么呢[挤眼][挤眼][挤眼][挤眼]点dkk我一下嘛…………f//【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</si>
  <si>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2018-09-06 13:49:40</t>
  </si>
  <si>
    <t>回复@扎克伯格非死不可:杀了奴隶主才是最好的方法。//【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</si>
  <si>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瑶海清韵</t>
  </si>
  <si>
    <t>2018-09-06 13:49:10</t>
  </si>
  <si>
    <t>在确保学生利益前提下，积极稳妥推进…//【教育部回应耒阳学生"分流"事件：确保学生利益前提下积极稳妥解决问题[话筒]】教育部新闻发言人表示，高度重视湖南耒阳学生"分流"引发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</si>
  <si>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2018-09-06 13:49:02</t>
  </si>
  <si>
    <t>方法上是因地制宜、积极稳妥的//【教育部回应耒阳学生"分流"事件：确保学生利益前提下积极稳妥解决问题[话筒]】教育部新闻发言人表示，高度重视湖南耒阳学生"分流"引发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</si>
  <si>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2018-09-06 13:48:53</t>
  </si>
  <si>
    <t>减少、化解大班额任务是刚性的//【教育部回应耒阳学生"分流"事件：确保学生利益前提下积极稳妥解决问题[话筒]】教育部新闻发言人表示，高度重视湖南耒阳学生"分流"引发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</si>
  <si>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2018-09-06 13:48:34</t>
  </si>
  <si>
    <t>回复@猫叔的店开在烤鱼傍边:[哈哈][哈哈][哈哈]顽强的韭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</si>
  <si>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伟源6402099738</t>
  </si>
  <si>
    <t>2018-09-06 13:48:02</t>
  </si>
  <si>
    <t>广西 河池</t>
  </si>
  <si>
    <t>回复@梦想飞行可不可以:什么什么的。为什么为什么不看看美国和西方敌对势力[笑cry]//【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</si>
  <si>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新华西路街道办事处</t>
  </si>
  <si>
    <t>2018-09-06 13:47:46</t>
  </si>
  <si>
    <t>http://weibo.com/3635773715/Gy5Fsj77S</t>
  </si>
  <si>
    <t>@青羊服务//【#教育部回应耒阳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...全文： http://weibo.com/1718699234/Gy5CyDUbC ​</t>
  </si>
  <si>
    <t>-il-y</t>
  </si>
  <si>
    <t>2018-09-06 13:47:40</t>
  </si>
  <si>
    <t>http://weibo.com/6065221310/Gy5FpDhyb</t>
  </si>
  <si>
    <t>耒阳//【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</si>
  <si>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-jojojojo32</t>
  </si>
  <si>
    <t>2018-09-06 13:47:39</t>
  </si>
  <si>
    <t>回复@一直在飘6396445702:他就是经警察//【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</si>
  <si>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孤根花</t>
  </si>
  <si>
    <t>2018-09-06 13:47:32</t>
  </si>
  <si>
    <t>在我们家乡湖北天门，有一所学校，不要说大班制，能进学校基本都要好处费到处找关系，在校门口看到有人直接摆出五万现金，声称谁能把孩子弄进去就给五万！教育行业太挣钱了，听说市里又和华师准备在办一个学校！//【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</si>
  <si>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作家青莲</t>
  </si>
  <si>
    <t>2018-09-06 13:47:25</t>
  </si>
  <si>
    <t>台湾 花莲县</t>
  </si>
  <si>
    <t>http://weibo.com/5093545251/Gy5FjrRBN</t>
  </si>
  <si>
    <t>//@记者欧阳://@纯水年华:大班额影响学生身心健康发展和教育教学质量的提高，还会带来安全隐患#我青春我奋斗# #编程向未来# #新时代新作为# @飞拉提Elfirat  @IngridCiao  @王忠萍的心路//【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http://weibo.com/2409482243/Gy4VUdX3v ​</t>
  </si>
  <si>
    <t>长沙晚报</t>
  </si>
  <si>
    <t>2018-09-06 13:47:22</t>
  </si>
  <si>
    <t>http://weibo.com/1912964267/Gy5FhitkR</t>
  </si>
  <si>
    <t>【教育部回应耒阳学生“分流”事件：要确保学生利益】教育部6日上午举行的新闻发布会上，教育部新闻发言人续梅在回答记者提问时表示，最近湖南耒阳学生“分流”引发的情况，教育部高度重视，要求当地教育部门配合当地政府采取有效措施，尽快解决问题。http://t.cn/RsyMDlA ​</t>
  </si>
  <si>
    <t>控制手贱股市里才能赢</t>
  </si>
  <si>
    <t>2018-09-06 13:47:21</t>
  </si>
  <si>
    <t>可以拿影后了//【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</si>
  <si>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2018-09-06 13:47:17</t>
  </si>
  <si>
    <t>回复@Belong_to_the_light:“行政机关应当将主动公开的政府信息，通过政府公报、政府网站、新闻发布会以及报刊、广播、电视等便于公众知晓的方式公开。”  一开始用微博公告回应事件，所以检查报告出来后理应发微博公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</si>
  <si>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趴趴趴趴乐</t>
  </si>
  <si>
    <t>2018-09-06 13:47:15</t>
  </si>
  <si>
    <t>可是出头的人，也是冒着被学校开除的风险的，给他们点赞//【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</si>
  <si>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大狗民的另类世界</t>
  </si>
  <si>
    <t>http://weibo.com/5456690092/Gy5FfhDpg</t>
  </si>
  <si>
    <t>来晚了，评论又看不见了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</si>
  <si>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13:47:06</t>
  </si>
  <si>
    <t>开学第一课//【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</si>
  <si>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椒盐排条土豆炒</t>
  </si>
  <si>
    <t>2018-09-06 13:46:50</t>
  </si>
  <si>
    <t>http://weibo.com/1813413670/Gy5F5cFC3</t>
  </si>
  <si>
    <t>正能量//【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</si>
  <si>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非遗退堂鼓表演艺术家</t>
  </si>
  <si>
    <t>2018-09-06 13:46:44</t>
  </si>
  <si>
    <t>http://weibo.com/5238494978/Gy5F2gjKt</t>
  </si>
  <si>
    <t>[微笑][微笑][微笑] http://t.cn/RsyMT00//【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</si>
  <si>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2018-09-06 13:46:32</t>
  </si>
  <si>
    <t>回复@楏狇狼:看不懂//【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http://weibo.com/3604378011/Gy57SfFJQ ​</t>
  </si>
  <si>
    <t>罗大傻121</t>
  </si>
  <si>
    <t>2018-09-06 13:46:15</t>
  </si>
  <si>
    <t>回复@郜锦成:是啊，然后菲律宾的做法妥妥打了教育部长的脸啊//【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</si>
  <si>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清水穿石</t>
  </si>
  <si>
    <t>2018-09-06 13:46:10</t>
  </si>
  <si>
    <t>http://weibo.com/1343056561/Gy5ENslPW</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</si>
  <si>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http://weibo.com/1343056561/Gy5ENslPW ​</t>
  </si>
  <si>
    <t>就叫太阳呀MM</t>
  </si>
  <si>
    <t>2018-09-06 13:46:05</t>
  </si>
  <si>
    <t>http://weibo.com/5951213969/Gy5EMlKEz</t>
  </si>
  <si>
    <t>#湖南来阳#//【教育部回应耒阳学生“分流”问题】教育部新闻发言人续梅在6日记者发布会上表示，最近湖南耒阳学生“分流”引发的情况，教育部高度重视，要求当地教育部门配合当地政府采取措施，尽快解决问题。http://t.cn/RsLW17s ​</t>
  </si>
  <si>
    <t>yeeechen</t>
  </si>
  <si>
    <t>2018-09-06 13:46:00</t>
  </si>
  <si>
    <t>http://weibo.com/1465048677/Gy5EJk7ZS</t>
  </si>
  <si>
    <t>太对了，官场戏子演技精湛//@谭其俊广州: 官场戏子多，真要是那么体贴理解家长当初就不会做出那么草率的决定，一定会多方面都考虑到，现在事情闹大了，再说这些有啥用。//【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</si>
  <si>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颜大健</t>
  </si>
  <si>
    <t>2018-09-06 13:45:59</t>
  </si>
  <si>
    <t>回复@幸勿相忘已_2015:该亡的绝不会是中国[并不简单]//【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</si>
  <si>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13:45:53</t>
  </si>
  <si>
    <t>回复 @滴答嘟嘟滴:你是不是生活很艰苦，告诉我，我也不管你[doge][doge][doge]//【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</si>
  <si>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林阿祥0617</t>
  </si>
  <si>
    <t>为什么我家的小学老师原来十来个现在就4个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</si>
  <si>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何意无意</t>
  </si>
  <si>
    <t>2018-09-06 13:45:48</t>
  </si>
  <si>
    <t>也没说怎么解决方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</si>
  <si>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高密普法</t>
  </si>
  <si>
    <t>2018-09-06 13:45:43</t>
  </si>
  <si>
    <t>http://weibo.com/3172300192/Gy5ECxxea</t>
  </si>
  <si>
    <t>#教育部回应耒阳分流事件#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全文： http://weibo.com/3172300192/Gy5ECxxea ​</t>
  </si>
  <si>
    <t>#教育部回应耒阳分流事件#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班额方向是明确的，任务是刚性的，但在方式方法上应该是因地制宜、积极稳妥的。希望各地统筹各方，加大工作力度，同时在制定方案时要广泛征求意见，在确保学生利益的前提条件下，积极稳妥地推进这项工作。
       续梅介绍，教育部高度重视大班额问题。大班额的产生是当前一些地方教育资源配置还不能适应新型城镇化的进程，相对于学生快速流动，学校建设和师资配置都需要更长的时间而导致的。大班额影响学生身心健康发展和教育教学质量的提高，还会带来安全隐患，所以化解大班额是个重要的任务。
　　续梅表示，目前，消除大班额的办法就是要综合施策，一方面是要新建、改扩建一批学校，这是根本的举措，首先要缓解学位的紧张，提供足够的学位。第二方面，是要加强管理，要均衡配置资源，尤其是教师的资源，避免学生过度集中在一些热点学校，要大力提升薄弱学校的办学质量。消除大班额还要列出时间表。国务院的要求，是今年年底之前基本消除超大班额。任务是刚性的，但需要注意方式方法。因为新建学校、招聘教师都需要时间，各地必须提前谋划，提前部署。教育部2016年下发了专门通知，要求各地制订专门方案并报教育部备案，就是希望各地做到早规划早部署早落实，各地制订的化解大班额方案要充分论证，要广泛征求意见，取得家长的理解和支持，积极稳妥推进这项工作。（央视新闻）</t>
  </si>
  <si>
    <t>富力伟</t>
  </si>
  <si>
    <t>2018-09-06 13:45:30</t>
  </si>
  <si>
    <t>http://weibo.com/2030972271/Gy5ExzBsa</t>
  </si>
  <si>
    <t>教育部轻描淡写，耒阳自己背锅//【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</si>
  <si>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魏晓刚的微博</t>
  </si>
  <si>
    <t>2018-09-06 13:45:25</t>
  </si>
  <si>
    <t>还有存钱交社保//【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http://weibo.com/6105713761/Gy5lvlmBy</t>
  </si>
  <si>
    <t>i_am_NOoNe</t>
  </si>
  <si>
    <t>2018-09-06 13:45:24</t>
  </si>
  <si>
    <t>http://weibo.com/3171890280/Gy5EuzW85</t>
  </si>
  <si>
    <t>轉發微博//【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</si>
  <si>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帅气的14号</t>
  </si>
  <si>
    <t>2018-09-06 13:45:23</t>
  </si>
  <si>
    <t>回复@扎克伯格非死不可:扎心了，老铁//【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</si>
  <si>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五十画的名字</t>
  </si>
  <si>
    <t>2018-09-06 13:45:21</t>
  </si>
  <si>
    <t>呵呵//【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http://weibo.com/1663612603/Gy5Avgoh2</t>
  </si>
  <si>
    <t>http://weibo.com/1934026204/Gy5Etp17N</t>
  </si>
  <si>
    <t>之前干嘛去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</si>
  <si>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13:45:08</t>
  </si>
  <si>
    <t>回复@一个屁股掰两半:我就是隔壁市得，你觉得我能了解得多还是你了解得多？//【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</si>
  <si>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13:45:06</t>
  </si>
  <si>
    <t>要点脸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</si>
  <si>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中山市广和精密慢走丝加工</t>
  </si>
  <si>
    <t>2018-09-06 13:44:51</t>
  </si>
  <si>
    <t>支持民办来缓解公办的压力，但是又不补贴民办，也不管理民办，导致民办乱收费，收费贵。两个孩子小学每期开学学费将近2万。你叫人怎么承担。//【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</si>
  <si>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13:44:39</t>
  </si>
  <si>
    <t>回复 @ffs123345:联合国投票的时候你能投一票？[doge]不能，那就对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</si>
  <si>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记者欧阳</t>
  </si>
  <si>
    <t>2018-09-06 13:44:37</t>
  </si>
  <si>
    <t>http://weibo.com/3959624594/Gy5Eb8pQq</t>
  </si>
  <si>
    <t>//@纯水年华:大班额影响学生身心健康发展和教育教学质量的提高，还会带来安全隐患#我青春我奋斗# #编程向未来# #新时代新作为# @飞拉提Elfirat  @IngridCiao  @王忠萍的心路//【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http://weibo.com/2409482243/Gy4VUdX3v ​</t>
  </si>
  <si>
    <t>April阳光li</t>
  </si>
  <si>
    <t>2018-09-06 13:44:34</t>
  </si>
  <si>
    <t>哇这一次能看评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</si>
  <si>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13:44:33</t>
  </si>
  <si>
    <t>回复@waveline:十几个轻伤一个面部重伤的警察你们他妈怎么不也关心一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</si>
  <si>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大脑派</t>
  </si>
  <si>
    <t>2018-09-06 13:44:30</t>
  </si>
  <si>
    <t>http://weibo.com/6450516859/Gy5E88ZoC</t>
  </si>
  <si>
    <t>教育部回应耒阳学生“分流”事件：确保学生利益前提下解决问题[话筒]//【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</si>
  <si>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逍遥子60120</t>
  </si>
  <si>
    <t>2018-09-06 13:44:25</t>
  </si>
  <si>
    <t>http://weibo.com/2106731777/Gy5E5pX7p</t>
  </si>
  <si>
    <t>没头没脑的新闻 又咋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</si>
  <si>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许多师范毕业的大学生找不到工作，也有这么多的学生需要挤在一起上课……真奇怪，对吧//【开学了，孩子有100个同班同学】“抵制民办学校，还我九年义务教育。坚决不住有毒宿舍，不进有毒教室。”湖南耒阳一起群体事件，引起轩然大波。而在学生“分流”中的大班额问题，也随之暴露无遗。详戳 http://t.cn/RsLOqet ​</t>
  </si>
  <si>
    <t>2018-09-06 13:44:21</t>
  </si>
  <si>
    <t>回复@幸勿相忘已_2015:微博上一看好像要亡国灭种了，放下手机才发现大家都在好好过日子[摊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</si>
  <si>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Xvjlove2423</t>
  </si>
  <si>
    <t>2018-09-06 13:44:17</t>
  </si>
  <si>
    <t>http://weibo.com/1429154844/Gy5E2tOOp</t>
  </si>
  <si>
    <t>教育部回应湖南耒阳学生“分流”：在确保学生利益前提下解决问题 http://t.cn/RsyICkt ​</t>
  </si>
  <si>
    <t>2018-09-06 13:44:02</t>
  </si>
  <si>
    <t>呵呵//【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</si>
  <si>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朴老师-</t>
  </si>
  <si>
    <t>2018-09-06 13:43:59</t>
  </si>
  <si>
    <t>http://weibo.com/5493895643/Gy5DV7MFF</t>
  </si>
  <si>
    <t>XXX表示，事情发生后，XXXX高度……，要求……，加强……，尽快……，确保……，做到……//【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</si>
  <si>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-Soleil招财进宝喵半仙-</t>
  </si>
  <si>
    <t>2018-09-06 13:43:58</t>
  </si>
  <si>
    <t>http://weibo.com/1892432347/Gy5DUxJ9c</t>
  </si>
  <si>
    <t>//@独自行走2050:高度重视菲律宾 非洲黑色兄弟去了吧 那个耒阳 教育部派员下去调查了吗？[怒][怒][怒]//【教育部回应耒阳学生“分流”问题】教育部新闻发言人续梅在6日记者发布会上表示，最近湖南耒阳学生“分流”引发的情况，教育部高度重视，要求当地教育部门配合当地政府采取措施，尽快解决问题。http://t.cn/RsLW17s ​</t>
  </si>
  <si>
    <t>花茶慢慢喝</t>
  </si>
  <si>
    <t>2018-09-06 13:43:43</t>
  </si>
  <si>
    <t>再穷不能穷教育                    局//【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</si>
  <si>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放下枪我是警察-</t>
  </si>
  <si>
    <t>2018-09-06 13:43:42</t>
  </si>
  <si>
    <t>回复@七拚8凑:xxx高度重视，要求xxx，尽快xxx//【教育部回应耒阳学生“分流”问题】教育部新闻发言人续梅在6日记者发布会上表示，最近湖南耒阳学生“分流”引发的情况，教育部高度重视，要求当地教育部门配合当地政府采取措施，尽快解决问题。http://t.cn/RsLW17s ​</t>
  </si>
  <si>
    <t>大自然面前一律平等</t>
  </si>
  <si>
    <t>2018-09-06 13:43:40</t>
  </si>
  <si>
    <t>都是官话 相当于啥没有说//【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</si>
  <si>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桢猪家的莉妮</t>
  </si>
  <si>
    <t>2018-09-06 13:43:30</t>
  </si>
  <si>
    <t>回复@一个屁股掰两半:你没看出人家那是疑问句吗？为你智商捉急//【教育部回应耒阳学生"分流"事件：确保学生利益前提下积极稳妥解决问题[话筒]】教育部新闻发言人表示，高度重视湖南耒阳学生"分流"引发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</si>
  <si>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McSilent</t>
  </si>
  <si>
    <t>2018-09-06 13:43:23</t>
  </si>
  <si>
    <t>回复@斜杠奔跑吧:还有民宗委//【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</si>
  <si>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charma1ne</t>
  </si>
  <si>
    <t>2018-09-06 13:43:14</t>
  </si>
  <si>
    <t>继续拍地造房子卖 gdp飙升升官就完事了 教育尼🐴 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</si>
  <si>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不流控好天气</t>
  </si>
  <si>
    <t>2018-09-06 13:43:02</t>
  </si>
  <si>
    <t>能开无犯罪证明吗还[傻眼]，以后很重要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</si>
  <si>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13:42:57</t>
  </si>
  <si>
    <t>回复@衡阳人:分流学生按公立收费//【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</si>
  <si>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s主要看气质s</t>
  </si>
  <si>
    <t>2018-09-06 13:42:52</t>
  </si>
  <si>
    <t>最后一段去掉的话，就晓得真诚多了。。。//【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</si>
  <si>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ESTATA</t>
  </si>
  <si>
    <t>未来的社会主义接班人[二哈][二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</si>
  <si>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中国青年报</t>
  </si>
  <si>
    <t>2018-09-06 13:42:42</t>
  </si>
  <si>
    <t>【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</si>
  <si>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任务是刚性的，在方式方法上应该是因地制宜、积极稳妥的。所以，希望各地能够继续高度重视这项工作，统筹各方，加大工作力度，同时在制定方案时要广泛征求意见，在确保学生利益的前提条件下，积极稳妥地推进这项工作。http://t.cn/RsyfeOJ</t>
  </si>
  <si>
    <t>2018-09-06 13:42:34</t>
  </si>
  <si>
    <t>回复@神之1佩恩:是谁骗我们。大家都明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</si>
  <si>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http://weibo.com/6578858120/Gy5DlEirY</t>
  </si>
  <si>
    <t>回复@神之1佩恩:是谁骗我们。大家都明白。 //@神之1佩恩:回复@企鹅吃瓜瓜瓜瓜瓜瓜:特别是有新闻媒体说是境外反华势力策动国内不法分子冲击公安机关。当时我听到后真的很愤怒，人家家长明明是在正常抗议。结果反倒成了不法分子和反华势力勾结的代表。//【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</si>
  <si>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13:42:31</t>
  </si>
  <si>
    <t>http://weibo.com/1400420533/Gy5Dkex02</t>
  </si>
  <si>
    <t>教育部的肉食者一向打着为民谋利的口号，做些不符实际的事情！//【教育部回应耒阳学生"分流"事件：确保学生利益前提下积极稳妥解决问题[话筒]】教育部新闻发言人表示，高度重视湖南耒阳学生"分流"引发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</si>
  <si>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河南反邪教</t>
  </si>
  <si>
    <t>2018-09-06 13:42:15</t>
  </si>
  <si>
    <t>http://weibo.com/5876889288/Gy5Dd477j</t>
  </si>
  <si>
    <t>《教育部回应耒阳分流事件:要确保学生利益》教育部6日上午举行的新闻发布会上，教育部新闻发言人续梅在回答记者提问时表示，最近湖南耒阳学生“分流”引发的情况，教育部高度重视，要求当地教育部门配合当地政府，采取有效措施，尽快解决问题。教育部2016年就下发了专门通知，要求各地及早谋划、及早规划，制定专门方案并报教育部备案，确保2018年基本消除超大班额的目标能够实现。↓↓ http://t.cn/RsyfRAY</t>
  </si>
  <si>
    <t>80后扫地</t>
  </si>
  <si>
    <t>2018-09-06 13:42:13</t>
  </si>
  <si>
    <t>http://weibo.com/3224935537/Gy5Dd8IIy</t>
  </si>
  <si>
    <t>多建几所学校为什么那么困难？//【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</si>
  <si>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13:42:12</t>
  </si>
  <si>
    <t>回复@DAMO35:我中学的时候班级131人，何必班147人。伟大的清浅中学//【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http://weibo.com/3604378011/Gy57SfFJQ ​</t>
  </si>
  <si>
    <t>丶火星男</t>
  </si>
  <si>
    <t>2018-09-06 13:42:08</t>
  </si>
  <si>
    <t>再富不能富韭菜，再穷不能穷黑爹。//【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</si>
  <si>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李胡子789</t>
  </si>
  <si>
    <t>2018-09-06 13:42:07</t>
  </si>
  <si>
    <t>刚性的、因地因时制宜、上级订政策调查后再施行、小班额人往哪里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</si>
  <si>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栗子馒头王</t>
  </si>
  <si>
    <t>2018-09-06 13:41:59</t>
  </si>
  <si>
    <t>回复@似水晨风:辛苦一点 我们这次援建500亿 下次我们就能援建1000亿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</si>
  <si>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首控基金</t>
  </si>
  <si>
    <t>2018-09-06 13:41:58</t>
  </si>
  <si>
    <t>http://weibo.com/6126835696/Gy5D6hwnR</t>
  </si>
  <si>
    <t>教育部回应耒阳学生“分流”事件：在确保学生利益前提下积极稳妥解决问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http://weibo.com/2409482243/Gy4VUdX3v ​</t>
  </si>
  <si>
    <t>mx今天凉了吗</t>
  </si>
  <si>
    <t>2018-09-06 13:41:41</t>
  </si>
  <si>
    <t>早干什么了，想发展城市不发展教育？说到底还是政府官员存在私心，压力大所以不建公立学校？你把劳动力吸引过来就让他们孩子滚一边去？//【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</si>
  <si>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门庭相约立美</t>
  </si>
  <si>
    <t>2018-09-06 13:41:38</t>
  </si>
  <si>
    <t>教育是一个国家的根本，也是底线，想不到耒阳做法太粗鲁//【教育部回应耒阳学生"分流"事件：确保学生利益前提下积极稳妥解决问题[话筒]】教育部新闻发言人表示，高度重视湖南耒阳学生"分流"引发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</si>
  <si>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智慧小树苗</t>
  </si>
  <si>
    <t>2018-09-06 13:41:33</t>
  </si>
  <si>
    <t>看看下面的评论，官民对立很严重啊//【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</si>
  <si>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青岛新闻广播FM1076</t>
  </si>
  <si>
    <t>2018-09-06 13:41:30</t>
  </si>
  <si>
    <t>http://weibo.com/1721205682/Gy5CUabyl</t>
  </si>
  <si>
    <t>#微讯1076#//【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</si>
  <si>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小马不吃青草44930</t>
  </si>
  <si>
    <t>2018-09-06 13:41:16</t>
  </si>
  <si>
    <t>把党内的在官位的坏人抓一抓吧！成天祸害老百姓！水能载舟也能覆舟！！！！//【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</si>
  <si>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13:41:12</t>
  </si>
  <si>
    <t>回复@bay锐:虽然我也不知道结果出来了没，但不需要公民主动查询指的是不需要专门一个个打电话去问，并不是说他放在网站上了，还要告诉你过来看，这种东西还是需要自己去查的啊[黑线][黑线]//【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</si>
  <si>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13:41:07</t>
  </si>
  <si>
    <t>回复@神之1佩恩:前几次基本都是家长在抗议，合情合理，突然600多号人要去发神经冲击政府机关你想过为什么吗？抓了四十多个带头的结果就一个家长？//【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</si>
  <si>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大写地小凡</t>
  </si>
  <si>
    <t>2018-09-06 23:39:43</t>
  </si>
  <si>
    <t>回复@有没有人告诉你x:拉倒吧，真发那些钱你以为能有几个钱到基层教育上？钱给多少曝光，但是花哪了啥前说过？//【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</si>
  <si>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23:38:25</t>
  </si>
  <si>
    <t>回复@沐晴沐曦:不是公安局长下令“搞”之后，警察先动手的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</si>
  <si>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23:37:10</t>
  </si>
  <si>
    <t>回复@刘炳旭是刘浩:若真是如此，那视频的内容本应对警察对政府有利啊？那为何要大肆删除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</si>
  <si>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让自己更喜欢自己</t>
  </si>
  <si>
    <t>2018-09-06 23:36:56</t>
  </si>
  <si>
    <t>回复@小老头儿要勇敢:河北人表示没意见//【教育部回应耒阳学生"分流"事件：确保学生利益前提下积极稳妥解决问题[话筒]】教育部新闻发言人表示，高度重视湖南耒阳学生"分流"引发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</si>
  <si>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我是那个谁谁谁压</t>
  </si>
  <si>
    <t>2018-09-06 23:32:34</t>
  </si>
  <si>
    <t>回复@MyNotes:都是因为政府动了百姓的利益啊，好好说有用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</si>
  <si>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时年月微忆</t>
  </si>
  <si>
    <t>2018-09-06 23:32:26</t>
  </si>
  <si>
    <t>教育私有化就是一部分人得不到好的教育，从一年级就不在一个起跑线。好怀念以前，//【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</si>
  <si>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江先生是我喜欢的人</t>
  </si>
  <si>
    <t>2018-09-06 23:31:13</t>
  </si>
  <si>
    <t>http://weibo.com/1983572864/Gy9uhhpXv</t>
  </si>
  <si>
    <t>//@悖悖论:转发微博//耒阳事件升级，引发警民对抗，9月1日开学季，变成中国教育史上最丑陋的一天……  ​​​ http://t.cn/RU14hU1 ​</t>
  </si>
  <si>
    <t>YuyuLi234</t>
  </si>
  <si>
    <t>2018-09-06 23:30:01</t>
  </si>
  <si>
    <t>回复@C锦熙:神知道，校领导闭嘴不谈，每天和小朋友抢饭吃很刺激[喵喵]//【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</si>
  <si>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世界那么大哦我想去看看</t>
  </si>
  <si>
    <t>2018-09-06 23:28:38</t>
  </si>
  <si>
    <t>基础教育一定要搞好啊  要不民族怎么振兴  加大投入吧//【开学了，孩子有100个同班同学】“抵制民办学校，还我九年义务教育。坚决不住有毒宿舍，不进有毒教室。”湖南耒阳一起群体事件，引起轩然大波。而在学生“分流”中的大班额问题，也随之暴露无遗。详戳 http://t.cn/RsLOqet ​</t>
  </si>
  <si>
    <t>冰山野狼</t>
  </si>
  <si>
    <t>2018-09-06 23:26:25</t>
  </si>
  <si>
    <t>http://weibo.com/1401463364/Gy9skosbH</t>
  </si>
  <si>
    <t>教育部回应耒阳“大班额”分流：应因地制宜确保学生利益 http://t.cn/RsUQchE ​</t>
  </si>
  <si>
    <t>追求自由hh88</t>
  </si>
  <si>
    <t>2018-09-06 23:24:07</t>
  </si>
  <si>
    <t>http://weibo.com/1944490983/Gy9roteHZ</t>
  </si>
  <si>
    <t>[吃瓜][吃瓜][吃瓜]//【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</si>
  <si>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你不懂的小鱼鱼</t>
  </si>
  <si>
    <t>2018-09-06 23:23:15</t>
  </si>
  <si>
    <t>http://weibo.com/6106055588/Gy9r2CUkN</t>
  </si>
  <si>
    <t>//@东城区网格化服务管理中心:【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</si>
  <si>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我的西游记</t>
  </si>
  <si>
    <t>2018-09-06 23:22:44</t>
  </si>
  <si>
    <t>http://weibo.com/1082674843/Gy9qPDO2x</t>
  </si>
  <si>
    <t>西安何尝不是如此//@占豪: 前些年地方的教育改革把优质教育资源给私有资本了，估计这个地方给得极端没收回（其他地方早几年又把这些资源收回来了），结果最终矛盾激化。这么大的舆论事件，又处在教改上，肯定要有人倒掉了，事情会拨乱反正。//【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</si>
  <si>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笨蛋狠聪明</t>
  </si>
  <si>
    <t>2018-09-06 23:22:33</t>
  </si>
  <si>
    <t>回复@皮是李时珍的皮_:翻墙软件推荐下//【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</si>
  <si>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九州大地笑开颜</t>
  </si>
  <si>
    <t>2018-09-06 23:21:47</t>
  </si>
  <si>
    <t>http://weibo.com/2183773542/Gy9qrFOMo</t>
  </si>
  <si>
    <t>//@九州大地笑开颜:教育部急功近利、瞎指挥！//【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</si>
  <si>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2018-09-06 23:21:38</t>
  </si>
  <si>
    <t>http://weibo.com/1663937380/Gy6M4sKJ4</t>
  </si>
  <si>
    <t>教育部急功近利、瞎指挥！//【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</si>
  <si>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高山狂虎啸</t>
  </si>
  <si>
    <t>2018-09-06 23:21:18</t>
  </si>
  <si>
    <t>还以为是同学有毒呢[doge][doge][doge]//【开学了，孩子有100个同班同学】“抵制民办学校，还我九年义务教育。坚决不住有毒宿舍，不进有毒教室。”湖南耒阳一起群体事件，引起轩然大波。而在学生“分流”中的大班额问题，也随之暴露无遗。详戳 http://t.cn/RsLOqet ​</t>
  </si>
  <si>
    <t>Win4ever</t>
  </si>
  <si>
    <t>2018-09-06 23:21:05</t>
  </si>
  <si>
    <t>把学生分流到非洲去吧，听说那里学校很新很阔//【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</si>
  <si>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芳菲7989</t>
  </si>
  <si>
    <t>2018-09-06 23:19:48</t>
  </si>
  <si>
    <t>http://weibo.com/1362524782/Gy9pE6s8b</t>
  </si>
  <si>
    <t>就是把新中国成立以来用国家力量建立起的教育资源让渡给私人资本[摊手]//@占豪:前些年地方的教育改革把优质教育资源给私有资本了，估计这个地方给得极端没收回（其他地方早几年又把这些资源收回来了），结果最终矛盾激化。这么大的舆论事件，又处在教改上，肯定要有人倒掉了，事情会拨乱反正。//【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</si>
  <si>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白开水BJT小白_Stef</t>
  </si>
  <si>
    <t>2018-09-06 23:19:34</t>
  </si>
  <si>
    <t>http://weibo.com/1985689551/Gy9pyaD1U</t>
  </si>
  <si>
    <t>[并不简单][并不简单][并不简单] @a1三次元 @一木v木一 //【教育部回应耒阳学生"分流"事件：确保学生利益前提下积极稳妥解决问题[话筒]】教育部新闻发言人表示，高度重视湖南耒阳学生"分流"引发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</si>
  <si>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23:18:44</t>
  </si>
  <si>
    <t>回复@校园诗中人生:来，拿你的键盘反一个我看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</si>
  <si>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王钰鑫</t>
  </si>
  <si>
    <t>2018-09-06 23:18:08</t>
  </si>
  <si>
    <t>http://weibo.com/2080521421/Gy9oY8ghG</t>
  </si>
  <si>
    <t>期待好的结果！//@占豪:前些年地方的教育改革把优质教育资源给私有资本了，估计这个地方给得极端没收回（其他地方早几年又把这些资源收回来了），结果最终矛盾激化。这么大的舆论事件，又处在教改上，肯定要有人倒掉了，事情会拨乱反正。//【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</si>
  <si>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23:17:45</t>
  </si>
  <si>
    <t>回复@Zl吉姆餐厅:地方财政亏空，还是由于腐败。那个叫喊的警察，手上的表6w块钱，了……地方霸王，外号雷老虎[拜拜]已经烂到骨髓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</si>
  <si>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YUZT0122</t>
  </si>
  <si>
    <t>2018-09-06 23:16:54</t>
  </si>
  <si>
    <t>舆论治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</si>
  <si>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23:16:23</t>
  </si>
  <si>
    <t>回复@马伊琍的迷弟:那个叫喊的警察，手上的表6w块钱，了解一下，当地平均工资不超过3k……他是地方霸王，外号雷老虎[拜拜]别他妈洗白了，我就衡阳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</si>
  <si>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23:15:33</t>
  </si>
  <si>
    <t>回复@低头一看下面我晕针了:那个叫喊的警察，手上的表6w块钱，了解一下……地方霸王，外号雷老虎[拜拜]别洗白了，我就衡阳人。腐败的，已经烂到骨髓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</si>
  <si>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23:15:17</t>
  </si>
  <si>
    <t>回复@我是那个谁谁谁压:性质能一样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</si>
  <si>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橘猫上山打老虎</t>
  </si>
  <si>
    <t>2018-09-06 23:14:33</t>
  </si>
  <si>
    <t>回复@扎克伯格非死不可:中国右翼不行，太过弱小，某党对内明朝，对外清朝，脸上的面子才最重要[二哈]//【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</si>
  <si>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23:13:40</t>
  </si>
  <si>
    <t>回复@马伊琍的迷弟:整个地区腐败，已经烂到骨髓了[拜拜]知道为什么教育局安排学生到私立学校么，因为就是那几个官员家属开的！官官相护，中饱私囊[摊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</si>
  <si>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九谷真人</t>
  </si>
  <si>
    <t>2018-09-06 23:13:19</t>
  </si>
  <si>
    <t>奥斯卡欠我们官员们一座小巨人，影后影帝人才辈出，福布斯欠我们官员们一个公道，世界富豪榜连中国官员财产都不知道到底是怎么排出来的？//【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</si>
  <si>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2018-09-06 23:12:54</t>
  </si>
  <si>
    <t>回复@MyNotes:所以我们也应该理解北洋军阀镇压学生的举动吗[黑线]//【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</si>
  <si>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冰潭葫芦</t>
  </si>
  <si>
    <t>2018-09-06 23:11:45</t>
  </si>
  <si>
    <t>就看后续有什么实质性的进展。//【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</si>
  <si>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2018-09-06 23:11:34</t>
  </si>
  <si>
    <t>回复@球了个大菠萝:那不就成北洋军阀了？你放民国就是被毛主席镇压的那种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</si>
  <si>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肖申克的窗</t>
  </si>
  <si>
    <t>2018-09-06 23:10:48</t>
  </si>
  <si>
    <t>http://weibo.com/1670557914/Gy9m00GPG</t>
  </si>
  <si>
    <t>说人话！//@曝光推捲内幕-:事件发生后，____高度重视。____立即作出____，要求组织_____，妥善处理___，迅速查清__，严肃追究___；立即组织开展____，进一步做好___，防止______。目前，_//【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</si>
  <si>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光的诺言2004</t>
  </si>
  <si>
    <t>2018-09-06 23:10:32</t>
  </si>
  <si>
    <t>真的在乎学生利益 会闹到这份上？！[笑而不语][笑cry][衰][二哈]//【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</si>
  <si>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看着我的眼睛就知道</t>
  </si>
  <si>
    <t>2018-09-06 23:09:17</t>
  </si>
  <si>
    <t>回复@MMA康纳麦格雷戈:警察如果不能依法动手，谁来执法？暴民？视频发来//【网传湖南师大附中耒阳分校宿舍甲醛超标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</si>
  <si>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保温杯少女_</t>
  </si>
  <si>
    <t>2018-09-06 23:09:01</t>
  </si>
  <si>
    <t>http://weibo.com/1348097821/Gy9lgb4oD</t>
  </si>
  <si>
    <t>宿舍还有甲醛超标的安全问题，引起学生家长不满。分配不公已经是长期以来的严重社会问题，嘉宾：旅美学者吴祚来教育百年大计出了什么问题？ 九月是中│国各地学校的开学时刻，但是在湖南省耒阳市却有一群家长为了孩子的入学问题上│街抗│议//郑为文 安徽人 巢湖 http://t.cn/RsZFI1r 帖名为 非常敬佩这个在大润发现场喊话的领导 ​</t>
  </si>
  <si>
    <t>筱畢_</t>
  </si>
  <si>
    <t>2018-09-06 23:08:57</t>
  </si>
  <si>
    <t>一切都是徒然，最根本问题是....都懂//【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</si>
  <si>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好的故事li</t>
  </si>
  <si>
    <t>2018-09-06 23:08:52</t>
  </si>
  <si>
    <t>回复@Autumuandyou:ZF=政府。//【教育部回应耒阳学生“分流”问题】教育部新闻发言人续梅在6日记者发布会上表示，最近湖南耒阳学生“分流”引发的情况，教育部高度重视，要求当地教育部门配合当地政府采取措施，尽快解决问题。http://t.cn/RsLW17s ​</t>
  </si>
  <si>
    <t>2018-09-06 23:08:22</t>
  </si>
  <si>
    <t>http://weibo.com/1348097821/Gy9l0dQqQ</t>
  </si>
  <si>
    <t>教育百年大计出了什么问题？ 九月是中│国各地学校的开学时刻，但是在湖南省耒阳市却有一群家长为了孩子的入学问题上│街抗│议//郑为文 安徽人 巢湖 http://t.cn/RsZFI1r 帖名为 非常敬佩这个在大润发现场喊话的领导 ​</t>
  </si>
  <si>
    <t>ming_hero</t>
  </si>
  <si>
    <t>2018-09-06 23:07:40</t>
  </si>
  <si>
    <t>http://weibo.com/5408786490/Gy9kIxMYh</t>
  </si>
  <si>
    <t>Repos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</si>
  <si>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用户虞阳虞阳</t>
  </si>
  <si>
    <t>2018-09-06 23:06:56</t>
  </si>
  <si>
    <t>http://weibo.com/6495969899/Gy9kqd168</t>
  </si>
  <si>
    <t>#张虞日太阳家[超话]#【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全文： http://weibo.com/6495969899/Gy9kqd168 ​</t>
  </si>
  <si>
    <t>海南一中院</t>
  </si>
  <si>
    <t>2018-09-06 23:03:24</t>
  </si>
  <si>
    <t>http://weibo.com/3928062774/Gy9iZxitW</t>
  </si>
  <si>
    <t>#微交流#【教育部回应耒阳学生“分流”事件：确保学生利益前提下解决问题】//【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</si>
  <si>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Nolazy-ZhANg</t>
  </si>
  <si>
    <t>2018-09-06 23:02:44</t>
  </si>
  <si>
    <t>http://weibo.com/1632343393/Gy9iInVXm</t>
  </si>
  <si>
    <t>希望好好解决 让孩子们好好上学 还有让家长们也安心叭//【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</si>
  <si>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hushuir今天不偷懒</t>
  </si>
  <si>
    <t>2018-09-06 23:01:07</t>
  </si>
  <si>
    <t>回复@小溪罗罗:说得对 我读公办幼儿园的时候开始一直到六年级都是一百人一个班 到现在我都大二了 耒阳竟然还这样。。//【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</si>
  <si>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沙中贝2015</t>
  </si>
  <si>
    <t>2018-09-06 23:01:01</t>
  </si>
  <si>
    <t>http://weibo.com/1926535004/Gy9i1yLxW</t>
  </si>
  <si>
    <t>转发微博//【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“教育部对此事高度重视，要求当地教...全文： http://weibo.com/5543693301/Gy7IcAXln ​</t>
  </si>
  <si>
    <t>伟大的萝爷</t>
  </si>
  <si>
    <t>2018-09-06 23:00:41</t>
  </si>
  <si>
    <t>http://weibo.com/1837639863/Gy9hSmrWX</t>
  </si>
  <si>
    <t>[doge]//@猫撞:这篇算亲自承认上午那篇声明是颠倒黑白了？//@东皇薄荷://@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</si>
  <si>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小猫米莎</t>
  </si>
  <si>
    <t>2018-09-06 22:59:48</t>
  </si>
  <si>
    <t>回复@占豪:[赞]//【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</si>
  <si>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占豪</t>
  </si>
  <si>
    <t>2018-09-06 22:58:23</t>
  </si>
  <si>
    <t>http://weibo.com/1298535315/Gy9gX7uuu</t>
  </si>
  <si>
    <t>前些年地方的教育改革把优质教育资源给私有资本了，估计这个地方给得极端没收回（其他地方早几年又把这些资源收回来了），结果最终矛盾激化。这么大的舆论事件，又处在教改上，肯定要有人倒掉了，事情会拨乱反正。//【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</si>
  <si>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Y---YOUUUUU</t>
  </si>
  <si>
    <t>2018-09-06 22:57:56</t>
  </si>
  <si>
    <t>关注//#时事要闻#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 ​...全文： http://weibo.com/3989843126/Gy5vv0sw5</t>
  </si>
  <si>
    <t>2018-09-06 22:57:46</t>
  </si>
  <si>
    <t>教育//#时事要闻#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 ​...全文： http://weibo.com/3989843126/Gy5vv0sw5</t>
  </si>
  <si>
    <t>飞爖努力努力再努力YOLO</t>
  </si>
  <si>
    <t>2018-09-06 22:55:19</t>
  </si>
  <si>
    <t>http://weibo.com/6252102710/Gy9fHBKlC</t>
  </si>
  <si>
    <t>[二哈]//【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</si>
  <si>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22:54:19</t>
  </si>
  <si>
    <t>http://weibo.com/2328516855/Gy6F97hwL</t>
  </si>
  <si>
    <t>[话筒][话筒]//@公安部打四黑除四害:教育部回应耒阳学生"分流"事件：确保学生利益前提下积极稳妥解决问题[话筒]//教育部回应耒阳学生"分流"事件：确保学生利益前提下积极稳妥解决问题[话筒]</t>
  </si>
  <si>
    <t>http://weibo.com/6218346692/Gy9fivijw</t>
  </si>
  <si>
    <t>[话筒][话筒]//@公安部打四黑除四害:教育部回应耒阳学生"分流"事件：确保学生利益前提下积极稳妥解决问题[话筒]//【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</si>
  <si>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C锦熙</t>
  </si>
  <si>
    <t>2018-09-06 22:52:19</t>
  </si>
  <si>
    <t>回复@YuyuLi234:大学插初一，当初我高考干嘛了[二哈]//【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</si>
  <si>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纯醉尓忆</t>
  </si>
  <si>
    <t>2018-09-06 22:52:11</t>
  </si>
  <si>
    <t>http://weibo.com/5160091290/Gy9erlgM0</t>
  </si>
  <si>
    <t>不解决问题，解决提出问题的人，不一向是我国的做法吗[微笑]我们哪有利益啊利益的不都是你们吗🙃//【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</si>
  <si>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YY小偶像用的</t>
  </si>
  <si>
    <t>2018-09-06 22:51:55</t>
  </si>
  <si>
    <t>http://weibo.com/6406709189/Gy9ekegbR</t>
  </si>
  <si>
    <t>你制定任务的目的是什么？？是为了写报告还是为了优化教育资源？？什么叫“在确保学生利益的前提条件下”？难道一项为了促进学生利益的任务有可能会损坏学生利益？？简直本末倒置！//【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</si>
  <si>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述人心</t>
  </si>
  <si>
    <t>2018-09-06 22:51:51</t>
  </si>
  <si>
    <t>都开学这么久了 也没见解决//【教育部回应耒阳学生"分流"事件：确保学生利益前提下积极稳妥解决问题[话筒]】教育部新闻发言人表示，高度重视湖南耒阳学生"分流"引发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</si>
  <si>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HocusPocus</t>
  </si>
  <si>
    <t>2018-09-06 22:51:41</t>
  </si>
  <si>
    <t>回复@邦尼的萝卜:哈哈，某组织的好朋友基本都是一群无赖//【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</si>
  <si>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不愿透露姓氏的李xx</t>
  </si>
  <si>
    <t>2018-09-06 22:47:56</t>
  </si>
  <si>
    <t>睿智贼多//【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</si>
  <si>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燕子77777777777</t>
  </si>
  <si>
    <t>2018-09-06 22:46:46</t>
  </si>
  <si>
    <t>今年改小班这个政策真的很好，就是硬件设施不到位学校没修够～～我们这边4线城市私立名额早就满了！全部分流到郊区市区边缘镇上小学上学，这个更难//【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</si>
  <si>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22:45:26</t>
  </si>
  <si>
    <t>回复@秋天桔子:别嗦惹，我心累⊙﹏⊙//【教育部回应耒阳学生"分流"事件：确保学生利益前提下积极稳妥解决问题[话筒]】教育部新闻发言人表示，高度重视湖南耒阳学生"分流"引发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</si>
  <si>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南十字星星空</t>
  </si>
  <si>
    <t>2018-09-06 22:45:20</t>
  </si>
  <si>
    <t>http://weibo.com/2425015407/Gy9bEwDX8</t>
  </si>
  <si>
    <t>关键在于分流入私立学校，高学费还刚装修完。背后的问题怕是公立教育投入不足，特别是教师待遇解决不了，财政紧张。分流背后的故事不那么简单。//@财新视听【耒阳分流学生开学日探访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</si>
  <si>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没关系是优妮啊_</t>
  </si>
  <si>
    <t>2018-09-06 22:44:29</t>
  </si>
  <si>
    <t>http://weibo.com/5796972108/Gy9bjbqiZ</t>
  </si>
  <si>
    <t>所以呢？字码了这么多，具体解决方案呢？学校什么时候才能建起来，现在的孩子到底怎么办？还有追责呢[摊手]//【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</si>
  <si>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K抖抖</t>
  </si>
  <si>
    <t>2018-09-06 22:43:33</t>
  </si>
  <si>
    <t>http://weibo.com/1256551093/Gy9aVfPIY</t>
  </si>
  <si>
    <t>闹那么大才给解决[摊手]//【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</si>
  <si>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小骨的洪荒之力灬</t>
  </si>
  <si>
    <t>http://weibo.com/3022605791/Gy6H2rRLV</t>
  </si>
  <si>
    <t>回复@梦龙真的是我:没有，是看到湖南耒阳那事，就义愤填膺//忍不住想发一个负能量的微博……
国内教育大班额问题严重，教育资源缺失……
买房要去半条命，开放商拿地越来越贵，百姓买房越来越难……
………………
不睁眼看看，不亲身体验，真的不知道其实生活如此艰难！！！
然而……唉……有些话不好说，自己领悟中印会议吧…… ​</t>
  </si>
  <si>
    <t>WHY一念一时光</t>
  </si>
  <si>
    <t>2018-09-06 22:43:19</t>
  </si>
  <si>
    <t>这届小韭菜不好割啊[doge]//【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</si>
  <si>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22:41:25</t>
  </si>
  <si>
    <t>回复@边上有瓶牛奶:我支持家长维权，但不支持他们采取冲击公安局的方式来宣泄自己的不满，此次事件中鱼龙混杂，有不法分子夹杂其中趁机破坏，家长有更好的途径去反应自己的诉求。我不希望有人说警察打人暴力执法之类的话，警察也不过是按章办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</si>
  <si>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藏龙在山</t>
  </si>
  <si>
    <t>2018-09-06 22:41:23</t>
  </si>
  <si>
    <t>奶粉，疫苗，红黄蓝，……//【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http://weibo.com/3164957712/Gy614DVZ1 http://mapi/bca56c10ly1fuzsdr9rpyj20j60j676f</t>
  </si>
  <si>
    <t>口十力口瑶</t>
  </si>
  <si>
    <t>2018-09-06 22:38:46</t>
  </si>
  <si>
    <t>http://weibo.com/1792487765/Gy98ZlgMv</t>
  </si>
  <si>
    <t>依然避重就轻 没有到关键点。//【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</si>
  <si>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22:35:50</t>
  </si>
  <si>
    <t>回复@边上有瓶牛奶:这件事的根源在于当地教育局的政策有问题，然后政府未能有效重视家长的诉求，所以才导致最后发展成暴力事件。我同样认为市政府应该未此次事件负责，相关官员应该问责。但很多人攻击公安说警察暴力执法，我并不认同，警察对此次事件的处置符合相关法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</si>
  <si>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ETKKK_51105</t>
  </si>
  <si>
    <t>2018-09-06 22:34:11</t>
  </si>
  <si>
    <t>回复@张大锤的铁锤微博:宝器领导//【教育部回应耒阳学生"分流"事件：确保学生利益前提下积极稳妥解决问题[话筒]】教育部新闻发言人表示，高度重视湖南耒阳学生"分流"引发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</si>
  <si>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22:33:34</t>
  </si>
  <si>
    <t>冲击国家机关噢?应该有原子弹执行死刑。//【教育部回应耒阳学生"分流"事件：确保学生利益前提下积极稳妥解决问题[话筒]】教育部新闻发言人表示，高度重视湖南耒阳学生"分流"引发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</si>
  <si>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花木兰066</t>
  </si>
  <si>
    <t>2018-09-06 22:30:38</t>
  </si>
  <si>
    <t>http://weibo.com/2255139900/Gy7OigGAR</t>
  </si>
  <si>
    <t>光说不做等于零//【教育部：取消大班额应确保学生利益稳妥推进】6日教育部新闻发言人续梅在北京表示，最近湖南耒阳等地由于大班额引发的一些情况，教育部高度重视，要求当地教育部门配合当地政府，采取有效措施，尽快解决问题。消除大班额应在确保学生利益的前提条件下，积极稳妥地推进。 ​</t>
  </si>
  <si>
    <t>邦尼的萝卜</t>
  </si>
  <si>
    <t>2018-09-06 22:27:40</t>
  </si>
  <si>
    <t>回复@HocusPocus:还个屁 这次政策之一就是免除戒指2018年底未偿还的债务[允悲]说是无息贷款 过几年就免除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</si>
  <si>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蕾鸣文苑</t>
  </si>
  <si>
    <t>2018-09-06 22:27:31</t>
  </si>
  <si>
    <t>http://weibo.com/5504775088/Gy94qdgJS</t>
  </si>
  <si>
    <t>9月1日发生的事现在才可以看见，新闻变旧闻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</si>
  <si>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全国最强王者</t>
  </si>
  <si>
    <t>2018-09-06 22:27:03</t>
  </si>
  <si>
    <t>回复@年保固:66翻了//【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</si>
  <si>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22:25:05</t>
  </si>
  <si>
    <t>非得官逼民反才能重视起来 中国有多少这样的情况 寒心呀//【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</si>
  <si>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你笑起来真美丽</t>
  </si>
  <si>
    <t>2018-09-06 22:24:59</t>
  </si>
  <si>
    <t>http://weibo.com/5655289725/Gy7Wt0inx</t>
  </si>
  <si>
    <t>说说个税法通过、房产税、中非论坛成果、一带一路五周年、粤港澳大湾区、税务改革、经济形势、地方债、农村教育、疫情、生育政策、留学生超规格待遇、物价上涨、宗教管理、刘强东、还珠三姐妹、耒阳家长……//题荒，没出品，KPI已黄，只能发图了[衰] ​</t>
  </si>
  <si>
    <t>J_ZXW</t>
  </si>
  <si>
    <t>2018-09-06 22:24:52</t>
  </si>
  <si>
    <t>回复@七拚8凑:没救是没救了，但是没得选，除非换政党//【教育部回应耒阳学生“分流”问题】教育部新闻发言人续梅在6日记者发布会上表示，最近湖南耒阳学生“分流”引发的情况，教育部高度重视，要求当地教育部门配合当地政府采取措施，尽快解决问题。http://t.cn/RsLW17s ​</t>
  </si>
  <si>
    <t>他改变了时间</t>
  </si>
  <si>
    <t>2018-09-06 22:21:10</t>
  </si>
  <si>
    <t>螳臂当车的歹徒//【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</si>
  <si>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22:21:06</t>
  </si>
  <si>
    <t>回复@秦小小小小弩:杠精滚好嘛，我爱卖什么你管的着[摊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</si>
  <si>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22:20:27</t>
  </si>
  <si>
    <t>回复@庸人请莫自扰:有一点，有一点。//【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</si>
  <si>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柠檬初萌</t>
  </si>
  <si>
    <t>2018-09-06 22:20:15</t>
  </si>
  <si>
    <t>然后并没有明确说明高学费和甲醛是否解决了的事，说了等于什么也没说//【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</si>
  <si>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球了个大菠萝</t>
  </si>
  <si>
    <t>2018-09-06 22:18:55</t>
  </si>
  <si>
    <t>回复@我是那个谁谁谁压:活该，冲击国家暴力机关被打死都活该，这是警察的权利，[吐][吐]也就搁中国警察还这么温和也就打打人不用武器，搁国外他们早就成筛子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</si>
  <si>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铁是怎样炼成</t>
  </si>
  <si>
    <t>2018-09-06 22:16:49</t>
  </si>
  <si>
    <t>这官员说话有水平，有代表性[doge][doge]//【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</si>
  <si>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未子临</t>
  </si>
  <si>
    <t>2018-09-06 22:16:17</t>
  </si>
  <si>
    <t>衡水中学了解一下//耒阳事件升级，引发警民对抗，9月1日开学季，变成中国教育史上最丑陋的一天……  ​​​ http://t.cn/RU14hU1 ​</t>
  </si>
  <si>
    <t>戴V李毅航</t>
  </si>
  <si>
    <t>2018-09-06 22:15:19</t>
  </si>
  <si>
    <t>回复@沐晴沐曦:为什么各大媒体不报道，只说冲击，不说为什么冲击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</si>
  <si>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GG隆地咚</t>
  </si>
  <si>
    <t>2018-09-06 22:14:32</t>
  </si>
  <si>
    <t>新闻发布会连个视频都没有吗？事情闹这么大，教育部部长不出来回应下？还是嫌事情太小，没到惊动部长的级别？//【教育部回应耒阳学生“分流”问题】教育部新闻发言人续梅在6日记者发布会上表示，最近湖南耒阳学生“分流”引发的情况，教育部高度重视，要求当地教育部门配合当地政府采取措施，尽快解决问题。http://t.cn/RsLW17s ​</t>
  </si>
  <si>
    <t>Raymond-Yu_</t>
  </si>
  <si>
    <t>2018-09-06 22:13:54</t>
  </si>
  <si>
    <t>http://weibo.com/6146514687/Gy8YTrkir</t>
  </si>
  <si>
    <t>口号这些东西换中学生都会说啦，会说不会做啊嘛，诶不对等等～好像有点不对[疑问]//@香港暴力阿姨://@曝光推捲内幕-:事件发生后，____高度重视。____立即作出____，要求组织_____，妥善处理___，迅速查清__，严肃追究___；立即组织开展____，进一步做好___，防止______。目前，_____情绪稳定//【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</si>
  <si>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22:09:57</t>
  </si>
  <si>
    <t>回复@MMA康纳麦格雷戈:我不在场你在场？ 是不是秀逗了？视频只是录后面的 前面的你知道么？看个视频就以为什么都知道了 可笑//【网传湖南师大附中耒阳分校宿舍甲醛超标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</si>
  <si>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Alan-三更半夜</t>
  </si>
  <si>
    <t>2018-09-06 22:09:47</t>
  </si>
  <si>
    <t>回复@好天没有好天气:很多三四县财政的通病//【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</si>
  <si>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和谐生活1314</t>
  </si>
  <si>
    <t>2018-09-06 22:07:34</t>
  </si>
  <si>
    <t>权利关进笼子了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</si>
  <si>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邪咒石斑</t>
  </si>
  <si>
    <t>2018-09-06 22:06:47</t>
  </si>
  <si>
    <t>http://weibo.com/2270129882/Gy8W0nQVU</t>
  </si>
  <si>
    <t>//@观花穗梦猫: //@-明原-: //@Replica_Nokino:感觉综合各种事件这个朝代看了差不多是💊惹//@大肠啊_:[摊手]//@尼糯米酱w:@大肠啊_ //@羅雨時://@夕鳴YUUNA://@森林小矮锤://@50大碗://@喵里个喵喵喵喵喵喵喵://@死海玛丽亚://@Pennylanne: //@_遠火Fomalhaut_://@綺塔清和://@凤焉栖:////耒阳事件升级，引发警民对抗，9月1日开学季，变成中国教育史上最丑陋的一天……  ​​​ http://t.cn/RU14hU1 ​</t>
  </si>
  <si>
    <t>离开吧cyyy</t>
  </si>
  <si>
    <t>2018-09-06 22:06:31</t>
  </si>
  <si>
    <t>http://weibo.com/6444756773/Gy8VUctnc</t>
  </si>
  <si>
    <t>[哼][哼][哼][哼]//【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</si>
  <si>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丶丶阿恩</t>
  </si>
  <si>
    <t>2018-09-06 22:05:29</t>
  </si>
  <si>
    <t>http://weibo.com/2607505315/Gy8Vuv43d</t>
  </si>
  <si>
    <t>//@日本一典通://@Aihuyme://@夕鳴YUUNA://@森林小矮锤://@50大碗://@喵里个喵喵喵喵喵喵喵://@死海玛丽亚://@Pennylanne: //@_遠火Fomalhaut_://@綺塔清和://@凤焉栖://@悖悖论:转发微博//耒阳事件升级，引发警民对抗，9月1日开学季，变成中国教育史上最丑陋的一天……  ​​​ http://t.cn/RU14hU1 ​</t>
  </si>
  <si>
    <t>镇定的是个性</t>
  </si>
  <si>
    <t>2018-09-06 22:04:35</t>
  </si>
  <si>
    <t>http://weibo.com/5717973661/Gy8V7sPRQ</t>
  </si>
  <si>
    <t>教育部回应耒阳“大班额”分流：应因地制宜确保学生利益 - 新华社客户端http://t.cn/RsUQEfY分享来自新华社客户端,更多精彩请下载http://t.cn/RvImWBY    
因地制宜确保学生利益 ​</t>
  </si>
  <si>
    <t>阳光下的我们00不阳光</t>
  </si>
  <si>
    <t>2018-09-06 22:04:32</t>
  </si>
  <si>
    <t>回复@waveline:我们耒阳这边在抓人，都不敢在网上说什么了[闭嘴]//【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</si>
  <si>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Gloomy汪汪汪</t>
  </si>
  <si>
    <t>2018-09-06 22:03:35</t>
  </si>
  <si>
    <t>http://weibo.com/6540608254/Gy8UI0Q45</t>
  </si>
  <si>
    <t>一删了事//@犬山修://@Replica_Nokino:感觉综合各种事件这个朝代看了差不多是💊惹//@大肠啊_:[摊手]//@尼糯米酱w:@大肠啊_ //@羅雨時://@夕鳴YUUNA://@森林小矮锤://@50大碗://@喵里个喵喵喵喵喵喵喵://@死海玛丽亚://@Pennylanne: //@_遠火Fomalhaut_://@綺塔清和://@凤焉栖://@悖悖论:转发微博//耒阳事件升级，引发警民对抗，9月1日开学季，变成中国教育史上最丑陋的一天……  ​​​ http://t.cn/RU14hU1 ​</t>
  </si>
  <si>
    <t>liu仁喜</t>
  </si>
  <si>
    <t>2018-09-06 22:02:01</t>
  </si>
  <si>
    <t>http://weibo.com/6048117477/Gy8U50HF7</t>
  </si>
  <si>
    <t>教育部回应耒阳“大班额”分流：应因地制宜确保学生利益 http://t.cn/RsbDaT1 ​</t>
  </si>
  <si>
    <t>绵绵若谷</t>
  </si>
  <si>
    <t>2018-09-06 22:01:12</t>
  </si>
  <si>
    <t>假、大、空！没作为！教育部渎职！//【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</si>
  <si>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锦琛Arsen</t>
  </si>
  <si>
    <t>2018-09-06 22:00:55</t>
  </si>
  <si>
    <t>http://weibo.com/5641948801/Gy8TCESg9</t>
  </si>
  <si>
    <t>希望能不要只是说说而已或者只是表面功夫，毕竟我也是深受耒阳教育影响的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</si>
  <si>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蠢蛮诈怕</t>
  </si>
  <si>
    <t>2018-09-06 22:00:42</t>
  </si>
  <si>
    <t>废话一句//【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</si>
  <si>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21:59:24</t>
  </si>
  <si>
    <t>http://weibo.com/5717973661/Gy8T198Xe</t>
  </si>
  <si>
    <t>教育部回应耒阳“大班额”分流：应因地制宜确保学生利益 - 新华社客户端http://t.cn/RsUQEfY分享来自新华社客户端,更多精彩请下载http://t.cn/RvImWBY ​</t>
  </si>
  <si>
    <t>2018-09-06 21:58:22</t>
  </si>
  <si>
    <t>自罚三杯[吃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</si>
  <si>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涵涵汐汐的麻麻</t>
  </si>
  <si>
    <t>2018-09-06 21:58:19</t>
  </si>
  <si>
    <t>@涵涵汐汐的麻麻: 看看衡阳市衡东县，一个县城才一所公立中学，全是私立学校，学费加一起一学期8000-10000。一个十八线开外，人均工资2000的小县城，是要把我们做父母的逼死吗？上头也不来查查。好不容易要建一所公立中学了，听说又变私立学校了[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</si>
  <si>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就不要温柔</t>
  </si>
  <si>
    <t>2018-09-06 21:57:46</t>
  </si>
  <si>
    <t>http://weibo.com/1863606437/Gy8Slq8Kq</t>
  </si>
  <si>
    <t>中青在线北京9月6日电（中国青年报·中青在线记者 樊未晨）今天的教育部新闻发布会上，新闻发言人续梅表示对于近日湖南耒阳学生“分流”引发的情况进行了回应，续梅表示教育部对此事非常重视，要求当地教育部门配合当地政府采取有效措施，尽快解决问题。
　　续梅指出，教育部对于消除大班额的方向是明...全文： http://weibo.com/1863606437/Gy8Slq8Kq ​</t>
  </si>
  <si>
    <t>中青在线北京9月6日电（中国青年报·中青在线记者 樊未晨）今天的教育部新闻发布会上，新闻发言人续梅表示对于近日湖南耒阳学生“分流”引发的情况进行了回应，续梅表示教育部对此事非常重视，要求当地教育部门配合当地政府采取有效措施，尽快解决问题。
　　续梅指出，教育部对于消除大班额的方向是明确的，任务是刚性的，在方式方法上应该是因地制宜、积极稳妥的。所以，希望各地能够继续高度重视这项工作，统筹各方，加大工作力度，同时在制定方案时要广泛征求意见，在确保学生利益的前提条件下，积极稳妥地推进这项工作。
　　“大班额问题是当前一些地方教育资源配置还不能适应新型城镇化的进程，相对于学生快速流动，学校建设和师资配置都需要更长的时间而产生的。”续梅说，但是，大班额的危害也是有目共睹的，既影响学生身心健康发展和教育教学质量的提高，还会带来安全隐患。因此，消除大班额要综合施策，一方面是要新建、改扩建一批学校，缓解学位的紧张，提供足够的学位。第二方面，是要加强管理，要均衡配置资源，尤其是教师的资源，避免学生过度集中在一些热点学校，要大力提升薄弱学校的办学质量。
　　目前，消除大班额已经给出了时间表：到今年年底之前基本消除。为了能够实现这个目标，教育部在2016年就下发了专门通知，要求各地及早谋划、及早规划，制定专门方案并报教育部备案，确保2018年基本消除超大班额的目标能够实现。</t>
  </si>
  <si>
    <t>chejunlin</t>
  </si>
  <si>
    <t>2018-09-06 21:57:07</t>
  </si>
  <si>
    <t>有没有具体点的[允悲]感觉是在忽悠//【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</si>
  <si>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沉默_200</t>
  </si>
  <si>
    <t>2018-09-06 21:52:14</t>
  </si>
  <si>
    <t>http://weibo.com/3298150343/Gy8Q6gDa0</t>
  </si>
  <si>
    <t>大班额的问题为什么到现在才去解决？出现这样的问题责任在谁？为什么耒阳官方发布闹事的几十人中只有一人是学生家长，其他都是社会闲散人员？//【教育部回应耒阳学生“分流”问题】教育部新闻发言人续梅在6日记者发布会上表示，最近湖南耒阳学生“分流”引发的情况，教育部高度重视，要求当地教育部门配合当地政府采取措施，尽快解决问题。http://t.cn/RsLW17s ​</t>
  </si>
  <si>
    <t>仰望姑射山</t>
  </si>
  <si>
    <t>2018-09-06 21:51:41</t>
  </si>
  <si>
    <t>呵呵呵//【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</si>
  <si>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21:50:19</t>
  </si>
  <si>
    <t>http://weibo.com/1650724665/Gy8Pkr3YK</t>
  </si>
  <si>
    <t>#造物主、神仙道、进化论及讲经论道、知识和文化的霾人及手机和互联网等高科技白痴#=三千年来江湖丛林物权磨道霾史和动物人兽性群居之魔道和世道！ #百年近代为何不再出现大思想家？ ​​未来今古为何天劫出现态思想家#！根源霾因就在2018年人类态始态历首年#中秋人老品考#，国人#36岁三元人丹品升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</si>
  <si>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chen的小心情011</t>
  </si>
  <si>
    <t>2018-09-06 21:50:14</t>
  </si>
  <si>
    <t>以妥协求和平则和平亡，以斗争求和平存则和平存。//【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</si>
  <si>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一个叫帅比的男人决定继续帅</t>
  </si>
  <si>
    <t>2018-09-06 21:49:58</t>
  </si>
  <si>
    <t>回复@其实不是盖世英雄:太可怕了。。。感觉没点好的事//耒阳事件升级，引发警民对抗，9月1日开学季，变成中国教育史上最丑陋的一天……  ​​​ http://t.cn/RU14hU1 ​</t>
  </si>
  <si>
    <t>2018-09-06 21:47:56</t>
  </si>
  <si>
    <t>官僚作风（政绩第一，不出大问题能拖就拖）//【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</si>
  <si>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zxycom</t>
  </si>
  <si>
    <t>2018-09-06 21:47:39</t>
  </si>
  <si>
    <t>什么时候公布甲醛检测结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</si>
  <si>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怪人哇哈哈</t>
  </si>
  <si>
    <t>2018-09-06 21:46:57</t>
  </si>
  <si>
    <t>回复@小溪罗罗:就你这个言论[允悲]//【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</si>
  <si>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21:43:35</t>
  </si>
  <si>
    <t>官方说甲醛检测预计9月2日出结果，怎么还没结果？//【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</si>
  <si>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Violet_McQueen</t>
  </si>
  <si>
    <t>2018-09-06 21:43:26</t>
  </si>
  <si>
    <t>回复@揭露社会_black:搞！//【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</si>
  <si>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didi一下没好出行</t>
  </si>
  <si>
    <t>2018-09-06 21:42:55</t>
  </si>
  <si>
    <t>http://weibo.com/5381990972/Gy8MjFy4k</t>
  </si>
  <si>
    <t>要1..13脸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</si>
  <si>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21:42:30</t>
  </si>
  <si>
    <t>http://weibo.com/5381990972/Gy8M9l01Y</t>
  </si>
  <si>
    <t>少了 江西90个人一个班[doge]//@叫我奕哥-:我看你啥时候能解决掉一个班七八十号学生一起上课的模式[摊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</si>
  <si>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21:42:29</t>
  </si>
  <si>
    <t>回复@梨花一朵朵k:社会闲散人员呢？//【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</si>
  <si>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21:42:08</t>
  </si>
  <si>
    <t>http://weibo.com/2378143862/Gy8LZwiFD</t>
  </si>
  <si>
    <t>破坏九年制义务教育的涉事人员怎么处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</si>
  <si>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21:41:51</t>
  </si>
  <si>
    <t>回复@衛國不為國:搞！//【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</si>
  <si>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21:41:03</t>
  </si>
  <si>
    <t>http://weibo.com/5381990972/Gy8LyDoPs</t>
  </si>
  <si>
    <t>//@waveline:打人的公安局长怎么办了？？  受伤的人员怎么处理的？他们还好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</si>
  <si>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21:40:26</t>
  </si>
  <si>
    <t>http://weibo.com/3626485974/Gy3oUe3je</t>
  </si>
  <si>
    <t>回复@孚大火箭:教育？没看前几天耒阳事件？都给你强行分流到私立学校读高价书了//多生孩子早退休还多领退休金：普京宣布把生育子女数量和女性退休年龄挂钩，多生育的妇女可以提前退休，3个孩子提前3年，4个孩子提前4年，5个以上孩子50岁可退休。养老金也可以多生的多领，正常生育的正常领，不生的少领。以此刺激生育！人口萎缩对社会副作用和经济萎缩差不多，如果中国出现人口萎缩，...全文： http://weibo.com/3626485974/Gy3oUe3je ​</t>
  </si>
  <si>
    <t>2018-09-06 21:39:17</t>
  </si>
  <si>
    <t>回复@倒湿不服週:应该是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</si>
  <si>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21:38:55</t>
  </si>
  <si>
    <t>http://weibo.com/2167401765/Gy8KHaP6t</t>
  </si>
  <si>
    <t>官话说得好听!怎么尽快？现在已经开学了，让学生到哪里去？一切都迟得太多了。不出事，就胡说八道；出了事还是高高在上，说一些正确的废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</si>
  <si>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2018-09-06 21:34:26</t>
  </si>
  <si>
    <t>http://weibo.com/2424238384/Gy8ISlcCN</t>
  </si>
  <si>
    <t>第一条 中华人民共和国是工人阶级领导的、以工农联盟为基础的人民民主专政的社会主义国家。 社会主义制度是中华人民共和国的根本制度。中国共产党领导是中国特色社会主义最本质的特征。禁止任何组织或者个人破坏社会主义制度。 第二条 中华人民共和国的一切权力属于人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</si>
  <si>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神算子哈里谢顿</t>
  </si>
  <si>
    <t>2018-09-06 21:34:21</t>
  </si>
  <si>
    <t>http://weibo.com/3961151511/Gy8IQeZev</t>
  </si>
  <si>
    <t>【澎湃新闻：教育部回应耒阳学生“分流”：确保学生利益前提下解决问题】http://t.cn/RsLlIdm (分享自@澎湃新闻)[摊手] ​</t>
  </si>
  <si>
    <t>快看彩虹在手边</t>
  </si>
  <si>
    <t>2018-09-06 21:32:21</t>
  </si>
  <si>
    <t>那个一万的学费问题怎么样了，那个为啥分流都是去了私校，那个孩子们的环境安全问题解决没，那个，那个，那个，哦，我忘了，疫苗都能假，奶粉都能假，新闻怎么可能真，不不不，我们应该相信政府，我们应该相信新闻，毕竟活在新闻中的我们，国家是十分和谐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</si>
  <si>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笑忘书00012</t>
  </si>
  <si>
    <t>2018-09-06 21:31:32</t>
  </si>
  <si>
    <t>利益生出很多幺蛾子//【开学了，孩子有100个同班同学】“抵制民办学校，还我九年义务教育。坚决不住有毒宿舍，不进有毒教室。”湖南耒阳一起群体事件，引起轩然大波。而在学生“分流”中的大班额问题，也随之暴露无遗。详戳 http://t.cn/RsLOqet ​</t>
  </si>
  <si>
    <t>观花穗梦猫</t>
  </si>
  <si>
    <t>2018-09-06 21:31:29</t>
  </si>
  <si>
    <t>http://weibo.com/1902768164/Gy8HG7YUe</t>
  </si>
  <si>
    <t>//@-明原-: //@Replica_Nokino:感觉综合各种事件这个朝代看了差不多是💊惹//@大肠啊_:[摊手]//@尼糯米酱w:@大肠啊_ //@羅雨時://@夕鳴YUUNA://@森林小矮锤://@50大碗://@喵里个喵喵喵喵喵喵喵://@死海玛丽亚://@Pennylanne: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</si>
  <si>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天佑我双子</t>
  </si>
  <si>
    <t>2018-09-06 21:30:35</t>
  </si>
  <si>
    <t>吃饱了//【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</si>
  <si>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边上有瓶牛奶</t>
  </si>
  <si>
    <t>2018-09-06 21:30:30</t>
  </si>
  <si>
    <t>回复@倒湿不服週:法治不仅仅是对人民的要求，也是对各级主政者的基本要求。法律不是空中楼阁，不能违背人性，无视民意，践踏人权。//【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</si>
  <si>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西乡春秋</t>
  </si>
  <si>
    <t>2018-09-06 21:30:27</t>
  </si>
  <si>
    <t>放屁谁都会，关键是去实际解决问题，民众反应问题无人理，网上曝光问题全被删，最终只能走上街头才被重视，狗急了跳墙兔子急了会咬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</si>
  <si>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和风熹微_</t>
  </si>
  <si>
    <t>2018-09-06 21:29:40</t>
  </si>
  <si>
    <t>回复@Alan-三更半夜:还用得着听说？公务员工资拖欠跟奇怪吗？朋友就是警察，从去年拖到上个月才发[挖鼻]//【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</si>
  <si>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大肚阳</t>
  </si>
  <si>
    <t>2018-09-06 21:29:15</t>
  </si>
  <si>
    <t>[吐][吐][吐]//【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</si>
  <si>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湖北反邪教</t>
  </si>
  <si>
    <t>2018-09-06 21:29:02</t>
  </si>
  <si>
    <t>http://weibo.com/5816442436/Gy8GGnT5n</t>
  </si>
  <si>
    <t>【教育部回应耒阳学生"分流"事件：确保学生利益前提下积极稳妥解决问题[话筒]】教育部新闻发言人表示，高度重视湖南耒阳学生"分流"引发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http://weibo.com/5816442436/Gy8GGnT5n ​</t>
  </si>
  <si>
    <t>肆淡cc</t>
  </si>
  <si>
    <t>2018-09-06 21:28:29</t>
  </si>
  <si>
    <t>http://weibo.com/6502127833/Gy8GsuAFv</t>
  </si>
  <si>
    <t>转发微博//【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</si>
  <si>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2018-09-06 21:27:56</t>
  </si>
  <si>
    <t>7月份山东聊城小学生和家长去市政府进行过比较大的抗议活动了。义务教育产业化还有公立转私立太坑人了，里面有很多地方腐败的操作空间。现在从幼儿园开始上学一直非常非常贵。收费少的好学校一般人很难上。[汗]//【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http://weibo.com/1590753120/Gy5PibgEg</t>
  </si>
  <si>
    <t>2018-09-06 21:27:53</t>
  </si>
  <si>
    <t>回复@倒湿不服週:话糙理不糙，所谓“走投无路”。//【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</si>
  <si>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Pengf</t>
  </si>
  <si>
    <t>2018-09-06 21:26:21</t>
  </si>
  <si>
    <t>http://weibo.com/1706763124/Gy8FB0cg9</t>
  </si>
  <si>
    <t>有个奇怪现象，基层群众的很多问题在最初向相关部门反应时相关部门不去认真负责地解决，逐渐演化成舆论焦点，矛盾激化，发生群体事件，上级，上上级，上上上级，更上上上级……出面后问题才开始解决//【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</si>
  <si>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惿偍</t>
  </si>
  <si>
    <t>2018-09-06 21:26:01</t>
  </si>
  <si>
    <t>http://weibo.com/5633949153/Gy8FsqiPY</t>
  </si>
  <si>
    <t>//@王38://@大战僵尸小豌豆:给外国人留学生有钱啊[微笑]@微言教育  //@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</si>
  <si>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21:25:48</t>
  </si>
  <si>
    <t>1.请以后不要随意用“社会闲散人员”的词，这个词的定义是什么？无正式工作？下岗职工，在外打工回来的？他们大多数但凡能像有的人走关系，谁想做社会闲散人员？2.请慎用“极少数人煽动”，数万人的行为，如果你们的日常工作做好了，何至于此？你们竟抵不过‘’少数人的煽动‘’？//【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</si>
  <si>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寿剑</t>
  </si>
  <si>
    <t>2018-09-06 21:25:34</t>
  </si>
  <si>
    <t>http://weibo.com/5348755910/Gy8FhdxDP</t>
  </si>
  <si>
    <t>教育部回应耒阳学生“分流”事件 http://t.cn/Rsb04Bp ​</t>
  </si>
  <si>
    <t>探寻七巧玲珑心</t>
  </si>
  <si>
    <t>2018-09-06 21:25:11</t>
  </si>
  <si>
    <t>http://weibo.com/2131786162/Gy8F7tFEK</t>
  </si>
  <si>
    <t>说来容易做来难//【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</si>
  <si>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清岩证司</t>
  </si>
  <si>
    <t>2018-09-06 21:24:44</t>
  </si>
  <si>
    <t>外国人到中国“留学”倒是舍得给大把的奖学金，美其名曰国际化，大国风范下大棋。//【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</si>
  <si>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来自地球的leo</t>
  </si>
  <si>
    <t>2018-09-06 21:24:22</t>
  </si>
  <si>
    <t>都是些废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</si>
  <si>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張筐瓢</t>
  </si>
  <si>
    <t>2018-09-06 21:23:50</t>
  </si>
  <si>
    <t>最接近真相的，莫过于我湖南本地的老百姓。此刻我最想说的仍旧是：操怹娘的zf.💩💩//【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</si>
  <si>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21:23:15</t>
  </si>
  <si>
    <t>http://weibo.com/5348755910/Gy8El2kbV</t>
  </si>
  <si>
    <t>教育部回应湖南耒阳学生“分流”：在确保学生利益前提下解决问题 http://t.cn/RsbNIjC ​</t>
  </si>
  <si>
    <t>逍遥游19888</t>
  </si>
  <si>
    <t>2018-09-06 21:22:13</t>
  </si>
  <si>
    <t>中国的词语太多了，积极？稳妥？都要画上大大的问号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</si>
  <si>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WFILWLJP</t>
  </si>
  <si>
    <t>2018-09-06 21:22:06</t>
  </si>
  <si>
    <t>http://weibo.com/5500864924/Gy8DS1MVd</t>
  </si>
  <si>
    <t>想法的好的，做法不太合适。很多事还是要因地制宜来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</si>
  <si>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小洛儿的脑残粉</t>
  </si>
  <si>
    <t>2018-09-06 21:21:10</t>
  </si>
  <si>
    <t>回复@养基:四等？汉族能不能排上六等都是问题//【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</si>
  <si>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言不可信的沉默</t>
  </si>
  <si>
    <t>2018-09-06 21:16:40</t>
  </si>
  <si>
    <t>http://weibo.com/5578142885/Gy8BFbSVL</t>
  </si>
  <si>
    <t>一个不要五分钟复制粘贴搞定的敷衍回应，它都要拖个五天//@香港暴力阿姨://@runflyrun:这个回应和放屁有什么区别？唉，可怜百姓流的血//@曝光推捲内幕-:事件发生后，____高度重视。____立即作出____，要求组织_____，妥善处理___，迅速查清__，严肃追究___；立即组织开展____，进一步做好___，防止__//【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</si>
  <si>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小小搗雞毛</t>
  </si>
  <si>
    <t>2018-09-06 21:16:23</t>
  </si>
  <si>
    <t>http://weibo.com/6434503330/Gy8By7mYs</t>
  </si>
  <si>
    <t>[doge]有这回事么？不是社会闲散人员在某势力指导下围攻政府么？哪有学生“分流”这事[并不简单]现在连央视新闻都开始瞎扯造谣了么[二哈]//【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</si>
  <si>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shawn白小璐</t>
  </si>
  <si>
    <t>2018-09-06 21:15:08</t>
  </si>
  <si>
    <t>http://weibo.com/3233894034/Gy8B39mVu</t>
  </si>
  <si>
    <t>回应//【#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全文： http://weibo.com/2841671163/Gy7l4jeku</t>
  </si>
  <si>
    <t>妮露斯塔德</t>
  </si>
  <si>
    <t>2018-09-06 21:14:22</t>
  </si>
  <si>
    <t>如果任务是刚性的却根本没有一个两全齐美的解决方案，那这任务本身就是错误的，制定这个任务的人也是错误的。不愿意去从根源上解决问题却只想着暴力完成任务做做面子工程好早点升官发财留下一堆烂摊子，我可qnmlgb的//【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</si>
  <si>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路西法韩</t>
  </si>
  <si>
    <t>2018-09-06 21:14:01</t>
  </si>
  <si>
    <t>政府就这样，//#最新消息#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 ​...全文： http://weibo.com/1280846847/Gy5WLbgls</t>
  </si>
  <si>
    <t>九九九九九酱</t>
  </si>
  <si>
    <t>2018-09-06 21:13:53</t>
  </si>
  <si>
    <t>http://weibo.com/2867396460/Gy8AxaIBo</t>
  </si>
  <si>
    <t>无言以对//【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</si>
  <si>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嗑美颜的小盆友</t>
  </si>
  <si>
    <t>2018-09-06 21:12:35</t>
  </si>
  <si>
    <t>http://weibo.com/5983466695/Gy8A0oVAh</t>
  </si>
  <si>
    <t>[白眼][白眼][白眼]//【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</si>
  <si>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滨海时报鞠杨威</t>
  </si>
  <si>
    <t>2018-09-06 21:11:29</t>
  </si>
  <si>
    <t>http://weibo.com/2841671163/Gy7l4jeku</t>
  </si>
  <si>
    <t>老有老对策//【#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全文： http://weibo.com/2841671163/Gy7l4jeku</t>
  </si>
  <si>
    <t>Kidamooo</t>
  </si>
  <si>
    <t>2018-09-06 21:11:26</t>
  </si>
  <si>
    <t>http://weibo.com/1903105695/Gy8zy1GXE</t>
  </si>
  <si>
    <t>其实还挺理解的。当地政府的回应方式我就不理解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</si>
  <si>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董浩Hulton</t>
  </si>
  <si>
    <t>2018-09-06 21:10:41</t>
  </si>
  <si>
    <t>回复@倒湿不服週:实话总是那么刺骨，可执政者油盐不进你有啥办法，人家觉得统治的挺舒坦，只要统治者就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</si>
  <si>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21:09:49</t>
  </si>
  <si>
    <t>http://weibo.com/5600134604/Gy8ySFMPP</t>
  </si>
  <si>
    <t>如果任务是刚性的却没有一个两全其美的办法，那这个任务就是错误的，制定这个任务的人就是错误的//【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</si>
  <si>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21:08:51</t>
  </si>
  <si>
    <t>医疗都产业化商业化了，教育还远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</si>
  <si>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luckyfaith123</t>
  </si>
  <si>
    <t>2018-09-06 21:08:27</t>
  </si>
  <si>
    <t>http://weibo.com/5537564497/Gy8yklbkj</t>
  </si>
  <si>
    <t>转发//【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 ​...全文： http://weibo.com/1699432410/Gy6SdlH1O</t>
  </si>
  <si>
    <t>2018-09-06 21:06:07</t>
  </si>
  <si>
    <t>只会官话的政府是根本就没认真关心民众死活//【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</si>
  <si>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别人猜不透的人生</t>
  </si>
  <si>
    <t>2018-09-06 21:00:59</t>
  </si>
  <si>
    <t>http://weibo.com/3130648213/Gy8viugSD</t>
  </si>
  <si>
    <t>//@再慕清风:不搞事情，不会解决问题，如今社会现状。//【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</si>
  <si>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又是能猫</t>
  </si>
  <si>
    <t>2018-09-06 20:59:39</t>
  </si>
  <si>
    <t>http://weibo.com/6679641704/Gy8uL3X3Y</t>
  </si>
  <si>
    <t>高中语文答题模板[二哈]//@香港暴力阿姨://@runflyrun:这个回应和放屁有什么区别？噢，当然了，其它部的回应可@曝光推捲内幕-:事件发生后，____高度重视。____立即作出____，要求组织_____，妥善处理___，迅速查清__，严肃追究___；立即组织开展____，进一步做好___，防止______。目前，_____情绪稳定//【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</si>
  <si>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其实不是盖世英雄</t>
  </si>
  <si>
    <t>2018-09-06 20:58:04</t>
  </si>
  <si>
    <t>@一个叫帅比的男人决定继续帅  就这还逼人家生2胎呢//耒阳事件升级，引发警民对抗，9月1日开学季，变成中国教育史上最丑陋的一天……  ​​​ http://t.cn/RU14hU1 ​</t>
  </si>
  <si>
    <t>2016年云淡风清</t>
  </si>
  <si>
    <t>2018-09-06 20:56:47</t>
  </si>
  <si>
    <t>回复@七拚8凑:看来，解决问题，只能靠网上曝光[疑问]//【教育部回应耒阳学生“分流”问题】教育部新闻发言人续梅在6日记者发布会上表示，最近湖南耒阳学生“分流”引发的情况，教育部高度重视，要求当地教育部门配合当地政府采取措施，尽快解决问题。http://t.cn/RsLW17s ​</t>
  </si>
  <si>
    <t>KirinNeko</t>
  </si>
  <si>
    <t>2018-09-06 20:56:40</t>
  </si>
  <si>
    <t>回复@闪烁天体:公仆，人民的好儿子/孙子。//【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</si>
  <si>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Lighted-leaf</t>
  </si>
  <si>
    <t>2018-09-06 20:53:30</t>
  </si>
  <si>
    <t>http://weibo.com/3059562841/Gy8sgfOv3</t>
  </si>
  <si>
    <t>任务是刚性的。。。。。//【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</si>
  <si>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都是韭菜</t>
  </si>
  <si>
    <t>2018-09-06 20:53:24</t>
  </si>
  <si>
    <t>http://weibo.com/2803301701/GxXepdAK2</t>
  </si>
  <si>
    <t>回复@帕米尔的星光-:可能比你想象的更加可怕，耒阳事件的武力维稳，寿光水灾的具体事实，新疆的强制再教育，只有你想不到，没有我D办不到！[二哈]//【黑龙江省佳木斯市长青乡发生非洲猪瘟疫情】据央视，今天农业农村部接报，黑龙江省佳木斯市郊区长青乡某养殖户发生非洲猪瘟疫情，该养殖户存栏生猪87头，发病39头，死亡12头。当地已采取封锁、扑杀、无害化处理、消毒等处置措施，对全部病死和扑杀猪进行无害化处理。同时，禁止所有生猪及易感动物和产...全文： http://weibo.com/2803301701/GxXepdAK2 ​</t>
  </si>
  <si>
    <t>金砸的果酱</t>
  </si>
  <si>
    <t>2018-09-06 20:52:59</t>
  </si>
  <si>
    <t>http://weibo.com/2508305440/Gy8s3eBYb</t>
  </si>
  <si>
    <t>[摊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</si>
  <si>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MMA康纳麦格雷戈</t>
  </si>
  <si>
    <t>2018-09-06 20:51:50</t>
  </si>
  <si>
    <t>回复@伏特加CHN:雷局长 先说 搞，才拉开序幕，不在场不要乱BB 视频为证//【网传湖南师大附中耒阳分校宿舍甲醛超标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</si>
  <si>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五月花好</t>
  </si>
  <si>
    <t>2018-09-06 20:50:33</t>
  </si>
  <si>
    <t>http://weibo.com/2731070174/Gy8qIdWBO</t>
  </si>
  <si>
    <t>什么是国家九年义务教育？是国家以法律形式规定，国家和地方政府必须为国民的子女提供免费的，从小学到初中九年义务教育，否则就是违法！法律要追究政府官员的失职渎职责任。这里关键是免费义务教育！耒阳把一半孩子分流到私人学校，家长还必须缴纳高昂的学费，享受不到国家义务教育！//耒阳市地方政府和教育主管部门严重失职，渎职，没有落实国家九年义务教育法，造成大批市民的孩子享受不到国家免费的义务教育，引起民愤和群体性事件，有关部门不但不处理责任人，反而迫害打压维权家长，令人气愤和愤慨！</t>
  </si>
  <si>
    <t>http://weibo.com/2731070174/Gy8r4lfKy</t>
  </si>
  <si>
    <t>什么是国家九年义务教育？是国家以法律形式规定，国家和地方政府必须为国民的子女提供免费的，从小学到初中九年义务教育，否则就是违法！法律要追究政府官员的失职渎职责任。这里关键是免费义务教育！耒阳把一半孩子分流到私人学校，家长还必须缴纳高昂的学费，享受不到国家义务教育！//#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</si>
  <si>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Slum轩老板</t>
  </si>
  <si>
    <t>2018-09-06 20:50:00</t>
  </si>
  <si>
    <t>http://weibo.com/3807053863/Gy8qQ8vFI</t>
  </si>
  <si>
    <t>彭泽县政府建的和你妈人民大会堂一样//@Lovethesun-yong:政府门口的路灯都很亮，路很平，绿化也挺美，//【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</si>
  <si>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20:49:58</t>
  </si>
  <si>
    <t>回复@看着我的眼睛就知道:要视频吗，这件事已经在美国时代广场大屏幕  滚动播放，雷局长出名了//【网传湖南师大附中耒阳分校宿舍甲醛超标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</si>
  <si>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2018-09-06 20:49:46</t>
  </si>
  <si>
    <t>回复@沐晴沐曦:打警察的已经被抓了，那打老百姓的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</si>
  <si>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大耳猫lk</t>
  </si>
  <si>
    <t>2018-09-06 20:49:43</t>
  </si>
  <si>
    <t>想当官就要先学会演戏，都特么戏精啊……//【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</si>
  <si>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2018-09-06 20:49:41</t>
  </si>
  <si>
    <t>耒阳市地方政府和教育主管部门严重失职，渎职，没有落实国家九年义务教育法，造成大批市民的孩子享受不到国家免费的义务教育，引起民愤和群体性事件，有关部门不但不处理责任人，反而迫害打压维权家长，令人气愤和愤慨！//#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</si>
  <si>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2018-09-06 20:48:54</t>
  </si>
  <si>
    <t>回复@看着我的眼睛就知道:警察先动手，难道不能还手？ 昆山龙哥拿刀砍人，白衣男被砍两刀后难道 不能反杀？？//【网传湖南师大附中耒阳分校宿舍甲醛超标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</si>
  <si>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2018-09-06 20:48:40</t>
  </si>
  <si>
    <t>http://weibo.com/2731070174/Gy8qiu7eR</t>
  </si>
  <si>
    <t>湖南耒阳事件中，一位十几岁女孩子的父亲遭到警察的群殴，满脸是血，孩子的母亲紧紧搂住她，看到父亲遭人残暴殴打，孩子试图挣脱母亲，发出撕心裂肺的呼喊：爸！爸！！这个勇敢的父亲是在用自己的生命和鲜血，捍卫自己女儿能够获得九年义务教育的权力和尊严。孩子拼命呼喊深深地刺痛了我的心，在流血。//#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</si>
  <si>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洛梓枫</t>
  </si>
  <si>
    <t>2018-09-06 20:48:04</t>
  </si>
  <si>
    <t>闹了解决闹的人。//【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</si>
  <si>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fleta粉丝</t>
  </si>
  <si>
    <t>2018-09-06 20:47:39</t>
  </si>
  <si>
    <t>http://weibo.com/5931660349/Gy8pT6ZLu</t>
  </si>
  <si>
    <t>转发微博//#耒阳教育# 每次看到类似事件就想起吉拉斯在↗革命的性质↖结尾的那段话。当初看到，醍醐灌顶。 「与以前的革命相比，共产主义革命是以取消阶级号召为开始，最后造就一个握有绝对空前权力的新阶级。其他的一切不过是欺骗和错觉而已。」——密洛凡·吉拉斯 ​​ ​​</t>
  </si>
  <si>
    <t>2018-09-06 20:45:58</t>
  </si>
  <si>
    <t>http://weibo.com/2731070174/Gy8pcvFhs</t>
  </si>
  <si>
    <t>湖南耒阳事件中，一位十几岁女孩子的父亲遭到警察的群殴，满脸是血，孩子的母亲紧紧搂住她，看到父亲遭人残暴殴打，孩子试图挣脱母亲，发出撕心裂肺的呼喊：爸！爸！！这个勇敢的父亲是在用自己的生命和鲜血，捍卫自己女儿能够获得九年义务教育的权力和尊严。孩子拼命呼喊深深地刺痛了我的心，在流血。//【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</si>
  <si>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小仙奴呀</t>
  </si>
  <si>
    <t>2018-09-06 20:45:19</t>
  </si>
  <si>
    <t>这两个月我们听到的糟糕透顶事件还少吗//【教育部回应耒阳学生“分流”问题】教育部新闻发言人续梅在6日记者发布会上表示，最近湖南耒阳学生“分流”引发的情况，教育部高度重视，要求当地教育部门配合当地政府采取措施，尽快解决问题。http://t.cn/RsLW17s ​</t>
  </si>
  <si>
    <t>汉堡包汉堡包汉堡包</t>
  </si>
  <si>
    <t>2018-09-06 20:44:20</t>
  </si>
  <si>
    <t>搞事搞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</si>
  <si>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Joinxd</t>
  </si>
  <si>
    <t>2018-09-06 20:43:41</t>
  </si>
  <si>
    <t>别闹了，做点实事吧，我地国！//【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</si>
  <si>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冷Un_scarecrow</t>
  </si>
  <si>
    <t>2018-09-06 20:43:36</t>
  </si>
  <si>
    <t>http://weibo.com/6640575181/Gy8of6G2V</t>
  </si>
  <si>
    <t>//@香港暴力阿姨://@runflyrun:这个回应和放屁有什么区别？噢，当然了，其它部的回应可能还不如这个唉，可怜百姓流的血//@曝光推捲内幕-:事件发生后，____高度重视。____立即作出____，要求组织_____，妥善处理___，迅速查清__严肃追究___立即组织开展____进一步做好___防止______目前，_____情绪稳定//【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</si>
  <si>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JUSchoneziehen</t>
  </si>
  <si>
    <t>2018-09-06 20:43:12</t>
  </si>
  <si>
    <t>@CassioMM__ @宥田宥甄 @逆风奔跑的树//【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</si>
  <si>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有过也无</t>
  </si>
  <si>
    <t>2018-09-06 20:42:27</t>
  </si>
  <si>
    <t>http://weibo.com/1405271550/Gy8nM9mVd</t>
  </si>
  <si>
    <t>[跪了][跪了]//@常不适:闹了半天，根子还是在教育部……唉……//@有过也无:转发微博//【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</si>
  <si>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戴跃平</t>
  </si>
  <si>
    <t>2018-09-06 20:39:41</t>
  </si>
  <si>
    <t>http://weibo.com/2337450993/Gy8mF1ofO</t>
  </si>
  <si>
    <t>转发微博//【教育部：取消大班额应确保学生利益稳妥推进】6日教育部新闻发言人续梅在北京表示，最近湖南耒阳等地由于大班额引发的一些情况，教育部高度重视，要求当地教育部门配合当地政府，采取有效措施，尽快解决问题。消除大班额应在确保学生利益的前提条件下，积极稳妥地推进。 ​</t>
  </si>
  <si>
    <t>春无夜樱也无闲</t>
  </si>
  <si>
    <t>2018-09-06 20:38:34</t>
  </si>
  <si>
    <t>http://weibo.com/6516384892/Gy8mcm8xP</t>
  </si>
  <si>
    <t>哦庆祝举杯我们汗水和眼泪～//@香港暴力阿姨://@runflyrun:这个回应和放屁有什么区别？噢，当然了，其它部的回应可能还不如这个。唉，可怜百姓流的血//@曝光推捲内幕-:事件发生后，____高度重视。____立即作出____，要求组织_____，妥善处理___，迅速查清__，严肃追究___；立即组织开展____//【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</si>
  <si>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20:38:22</t>
  </si>
  <si>
    <t>回复@百合花开文化艺术中心:证据都被删了，谷歌上大把当地人刚上传上去的视频，删不掉了吧，微博秒删//【网传湖南师大附中耒阳分校宿舍装修甲醛超标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</si>
  <si>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黑刺</t>
  </si>
  <si>
    <t>2018-09-06 20:37:56</t>
  </si>
  <si>
    <t>http://weibo.com/1191537967/Gy8lWqq3e</t>
  </si>
  <si>
    <t>（疫苗案 滴滴 媒体洗脑 改革 私有化 独立思考）湖南耒阳事件，学生进的是公立学校，但强制分流生源给私营学校，教育部解决大班额问题要求“刚性”。为了教育私有化，也是拼了。//【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</si>
  <si>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法林御史书童</t>
  </si>
  <si>
    <t>2018-09-06 20:35:47</t>
  </si>
  <si>
    <t>http://weibo.com/6150321938/Gy8l4kMIh</t>
  </si>
  <si>
    <t>转发微博//【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http://weibo.com/3164957712/Gy614DVZ1 http://mapi/bca56c10ly1fuzsdr9rpyj20j60j676f</t>
  </si>
  <si>
    <t>2018-09-06 20:35:29</t>
  </si>
  <si>
    <t>回复@太阳锕585:微博共和国哈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</si>
  <si>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芥末我DE爱</t>
  </si>
  <si>
    <t>2018-09-06 20:33:06</t>
  </si>
  <si>
    <t>http://weibo.com/1790222117/Gy8jYkrpB</t>
  </si>
  <si>
    <t>你看，就算上面是好的，下面也尽是些阳奉阴违的家伙，16年就开始叫准备了，到交政绩的时候才临门一脚。我也是呵呵//【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</si>
  <si>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国足加油加油加油</t>
  </si>
  <si>
    <t>2018-09-06 20:32:16</t>
  </si>
  <si>
    <t>回复@嵿孒個兲:他们倒是想合法维权，合法维权有用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</si>
  <si>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笑侠6688</t>
  </si>
  <si>
    <t>2018-09-06 20:32:11</t>
  </si>
  <si>
    <t>回复@vegetable台湾菜:有同感，孩子班级里家庭有能力的要么上校外班，要么直接上私立。//【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</si>
  <si>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真弱爆了</t>
  </si>
  <si>
    <t>2018-09-06 20:32:04</t>
  </si>
  <si>
    <t>这样的ZF还有救得必要吗//【教育部回应耒阳学生“分流”问题】教育部新闻发言人续梅在6日记者发布会上表示，最近湖南耒阳学生“分流”引发的情况，教育部高度重视，要求当地教育部门配合当地政府采取措施，尽快解决问题。http://t.cn/RsLW17s ​</t>
  </si>
  <si>
    <t>有执念的Mr</t>
  </si>
  <si>
    <t>2018-09-06 20:32:01</t>
  </si>
  <si>
    <t>给被抓起来的学生家长，磕头道歉！//【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</si>
  <si>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太阳锕585</t>
  </si>
  <si>
    <t>2018-09-06 20:30:35</t>
  </si>
  <si>
    <t>回复@马伊琍的迷弟:其实没必要理他们这些人，微博现在的大环境就如此。//【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</si>
  <si>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ReYBG</t>
  </si>
  <si>
    <t>2018-09-06 20:30:32</t>
  </si>
  <si>
    <t>http://weibo.com/6501980321/Gy8iWwSGK</t>
  </si>
  <si>
    <t>//@香港暴力阿姨://@runflyrun:这个回应和放屁有什么区别？噢，当然了，其它部的回应可能还不如这个。//@曝光推捲内幕-:事件发生后，____高度重视。____立即作出____，要求组织_____，妥善处理___，迅速查清__，严肃追究___；立即组织开展____，进一步做好___，防止______。目前，_____情绪稳定//【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</si>
  <si>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废土路障</t>
  </si>
  <si>
    <t>2018-09-06 20:30:27</t>
  </si>
  <si>
    <t>http://weibo.com/1560751051/Gy8iU9IZB</t>
  </si>
  <si>
    <t>//@悟呆: [微笑]//【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</si>
  <si>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香港暴力阿姨</t>
  </si>
  <si>
    <t>2018-09-06 20:28:59</t>
  </si>
  <si>
    <t>http://weibo.com/6640409467/Gy8ijhu02</t>
  </si>
  <si>
    <t>//@runflyrun:这个回应和放屁有什么区别？噢，当然了，其它部的回应可能还不如这个。唉，可怜百姓流的血//@曝光推捲内幕-:事件发生后，____高度重视。____立即作出____，要求组织_____，妥善处理___，迅速查清__，严肃追究___；立即组织开展____，进一步做好___，防止______。目前，_____情绪稳定//【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</si>
  <si>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博望区检察院</t>
  </si>
  <si>
    <t>2018-09-06 20:28:27</t>
  </si>
  <si>
    <t>http://weibo.com/5280399120/Gy8i5BFn6</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</si>
  <si>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http://weibo.com/5280399120/Gy8i5BFn6 ​</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</si>
  <si>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人民日报  http://t.cn/RsLoVBh</t>
  </si>
  <si>
    <t>2018-09-06 20:27:38</t>
  </si>
  <si>
    <t>说了还不是跟没说一样//【教育部回应耒阳学生“分流”事件：消除大班额任务是刚性的】教育部新闻发言人表示，高度重视湖南耒阳学生“分流”引发的情况，要求当地教育部门采取有效措施，尽快解决问题。减少、化解大班额任务是刚性的，方法上是因地制宜、积极稳妥的，望当地在确保学生利益前提下，积极稳妥推进。（中国青年报） ​</t>
  </si>
  <si>
    <t>悲慯成影</t>
  </si>
  <si>
    <t>2018-09-06 20:27:00</t>
  </si>
  <si>
    <t>麻烦解释下什么叫一些情况//【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http://weibo.com/3164957712/Gy614DVZ1 http://mapi/bca56c10ly1fuzsdr9rpyj20j60j676f</t>
  </si>
  <si>
    <t>2018-09-06 20:24:27</t>
  </si>
  <si>
    <t>http://weibo.com/5557295822/Gy8gtaHoP</t>
  </si>
  <si>
    <t>//@不见男神不改网名://@不见男神不改网名://@不见男神不改网名:转发微博//耒阳事件升级，引发警民对抗，9月1日开学季，变成中国教育史上最丑陋的一天……  ​​​ http://t.cn/RU14hU1 ​</t>
  </si>
  <si>
    <t>runflyrun</t>
  </si>
  <si>
    <t>2018-09-06 20:23:03</t>
  </si>
  <si>
    <t>http://weibo.com/5659374667/Gy8fUis1a</t>
  </si>
  <si>
    <t>这个回应和放屁有什么区别？噢，当然了，其它部的回应可能还不如这个。唉，看来这事就这样了，可怜百姓流的血//@曝光推捲内幕-:事件发生后，____高度重视。____立即作出____，要求组织_____，妥善处理___，迅速查清__，严肃追究___；立即组织开展____，进一步做好___，防止______。目前，_____情绪稳定//【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</si>
  <si>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20:21:51</t>
  </si>
  <si>
    <t>http://weibo.com/6636307281/Gy8fpyDFp</t>
  </si>
  <si>
    <t>//@老李随想:类似供暖、改气、改电等事件…搬运没做好//【教育部回应耒阳学生"分流"事件：要确保学生利益】教育部6日举行的新闻发布会上，教育部新闻发言人续梅在回答记者提问时表示，最近湖南耒阳学生“分流”引发的情况，教育部高度重视，要求当地教育部门配合当地政府采取有效措施，尽快解决问题。续梅表示，减少、化解大班额的任务是刚性的，方式方法上...全文： http://weibo.com/3363163410/Gy4X7jjpy ​</t>
  </si>
  <si>
    <t>Pokermannnn</t>
  </si>
  <si>
    <t>2018-09-06 20:21:12</t>
  </si>
  <si>
    <t>政治嘛，说的必须好听[doge]//【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</si>
  <si>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咕哩咕噜啾叽</t>
  </si>
  <si>
    <t>2018-09-06 20:21:06</t>
  </si>
  <si>
    <t>所以不提师资水平了   韭菜吸甲醛正合适是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</si>
  <si>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你們的添璽同學</t>
  </si>
  <si>
    <t>2018-09-06 20:18:58</t>
  </si>
  <si>
    <t>谁愿意没事搞事情啊//【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</si>
  <si>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飞扬-绝度音游狐</t>
  </si>
  <si>
    <t>2018-09-06 20:18:24</t>
  </si>
  <si>
    <t>http://weibo.com/2393590791/Gy8e12f7F</t>
  </si>
  <si>
    <t>//@加七充满决心:[中国赞]//@YZosen: 再一次刷新三观//@Replica_Nokino:感觉综合各种事件这个朝代看了差不多是💊惹//@大肠啊_:[摊手]//@尼糯米酱w:@大肠啊_//耒阳事件升级，引发警民对抗，9月1日开学季，变成中国教育史上最丑陋的一天……  ​​​ http://t.cn/RU14hU1 ​</t>
  </si>
  <si>
    <t>2018-09-06 20:18:01</t>
  </si>
  <si>
    <t>回复@一整只的章鱼丸焼:好的键盘侠//【网传湖南师大附中耒阳分校宿舍甲醛超标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</si>
  <si>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象黃岛主致敬</t>
  </si>
  <si>
    <t>2018-09-06 20:17:50</t>
  </si>
  <si>
    <t>http://weibo.com/3749287205/Gy8dMw1Xq</t>
  </si>
  <si>
    <t>//@那些年-山盟海誓:估计是没救了。现在的这谁，还不如以前的那谁[并不简单]//【教育部回应耒阳学生“分流”问题】教育部新闻发言人续梅在6日记者发布会上表示，最近湖南耒阳学生“分流”引发的情况，教育部高度重视，要求当地教育部门配合当地政府采取措施，尽快解决问题。http://t.cn/RsLW17s ​</t>
  </si>
  <si>
    <t>孤独已成性格</t>
  </si>
  <si>
    <t>2018-09-06 20:17:10</t>
  </si>
  <si>
    <t>四川 遂宁</t>
  </si>
  <si>
    <t>回复@vegetable台湾菜:在我们这确实是这样，很多人都把孩子送去私立学校读书。//【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</si>
  <si>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悟呆</t>
  </si>
  <si>
    <t>2018-09-06 20:10:06</t>
  </si>
  <si>
    <t>http://weibo.com/1492881525/Gy8aE7WfR</t>
  </si>
  <si>
    <t>[微笑]//【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</si>
  <si>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20:08:11</t>
  </si>
  <si>
    <t>回复@沐晴沐曦:我知道你的身份，但是谁也没有说普通公安干警要为这样的事负责，他们也负不了责，准确的来说，他们也是受害者，要为此事负责的是没有处理好民众需求，并野蛮地让事件一步步扩大的地方主政者。所以请不要出来躺本不该你躺的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</si>
  <si>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20:07:13</t>
  </si>
  <si>
    <t>http://weibo.com/1650724665/Gy89tlMht</t>
  </si>
  <si>
    <t>百年近代为何不再出现大思想家？ ​​未来今古为何天劫出现态思想家！根源霾因就在2018年人类态始态历首年#中秋人老品考#，国人#36岁三元人丹品升日#=若你40岁，人丹丹岁灵魂价值计算(40-18)*3=66元+晚一年加倍，殃及你的儿孙=内丹是#远离手机等白痴，品享手丹等品者#之#三宁态文明#态福、态矿及善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</si>
  <si>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中山坪</t>
  </si>
  <si>
    <t>竟说些我们听不懂的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</si>
  <si>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老姣爷</t>
  </si>
  <si>
    <t>2018-09-06 20:06:48</t>
  </si>
  <si>
    <t>就这个环境还想让人生二胎？ 你说你自己相信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</si>
  <si>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寂寞的小山药</t>
  </si>
  <si>
    <t>2018-09-06 20:03:58</t>
  </si>
  <si>
    <t>http://weibo.com/3789387537/Gy889wUc2</t>
  </si>
  <si>
    <t>分流//【#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全文： http://weibo.com/2841671163/Gy7l4jeku</t>
  </si>
  <si>
    <t>麦田裸奔者</t>
  </si>
  <si>
    <t>2018-09-06 20:03:53</t>
  </si>
  <si>
    <t>http://weibo.com/1206323247/Gy887sHru</t>
  </si>
  <si>
    <t>哦，就这样了？//【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</si>
  <si>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加七充满决心</t>
  </si>
  <si>
    <t>2018-09-06 20:03:20</t>
  </si>
  <si>
    <t>http://weibo.com/2340113805/Gy87TAMcO</t>
  </si>
  <si>
    <t>[中国赞]//@YZosen: 再一次刷新三观//@Replica_Nokino:感觉综合各种事件这个朝代看了差不多是💊惹//@大肠啊_:[摊手]//@尼糯米酱w:@大肠啊_//耒阳事件升级，引发警民对抗，9月1日开学季，变成中国教育史上最丑陋的一天……  ​​​ http://t.cn/RU14hU1 ​</t>
  </si>
  <si>
    <t>稽莱织lydia</t>
  </si>
  <si>
    <t>2018-09-06 20:01:25</t>
  </si>
  <si>
    <t>http://weibo.com/1654323460/Gy877pbT9</t>
  </si>
  <si>
    <t>科科//【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</si>
  <si>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杨林酸菜鱼</t>
  </si>
  <si>
    <t>2018-09-06 20:01:21</t>
  </si>
  <si>
    <t>http://weibo.com/2705015987/Gy875D4mD</t>
  </si>
  <si>
    <t>未对“分流”事件定性或表态，只要求尽快解决问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</si>
  <si>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2018-09-06 19:59:33</t>
  </si>
  <si>
    <t>http://weibo.com/6654023542/Gy86mrRdq</t>
  </si>
  <si>
    <t>看到好多人说风凉话，什么活该被打，什么你看到打人了吗，就在这里造谣，乱七八糟的一些，真的一坨火！！！！很想祝你们以后遇上这样的事！但是觉得还是不要这样，毕竟这种事情太让人难过了，祝世界和平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http://weibo.com/1699540307/Gy4XREx0g ​</t>
  </si>
  <si>
    <t>平淡围观</t>
  </si>
  <si>
    <t>2018-09-06 19:59:30</t>
  </si>
  <si>
    <t>http://weibo.com/3241298232/Gy86lhR5b</t>
  </si>
  <si>
    <t>[微笑]//@大战僵尸小豌豆:给外国人留学生有钱啊[微笑]@微言教育  //@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</si>
  <si>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19:58:51</t>
  </si>
  <si>
    <t>回复@沐晴沐曦:法治不仅仅是对人民的要求，也是对各级主政者的基本要求。一些“法律精英”只关注前者，选择性忽视后者。只讲结果，不论过程，非蠢即坏。所以他们的论点表面看起来好像是在谈法治，实则是在反人类，比如他们在昆山事件中的表现。法律不是空中楼阁，不能违背人性，无视民意，践踏人权。//【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</si>
  <si>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一介凡人yjfr</t>
  </si>
  <si>
    <t>2018-09-06 19:58:12</t>
  </si>
  <si>
    <t>http://weibo.com/5854600014/Gy85P1dMI</t>
  </si>
  <si>
    <t>//@曝光推捲内幕-:事件发生后，_______高度重视。______立即作出____，要求组织_____，妥善处理______，迅速查清_____，严肃追究___；立即组织开展__________，进一步做好_________，防止_________。目前，_____情绪稳定。→_→//【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</si>
  <si>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未来你是一棵树</t>
  </si>
  <si>
    <t>2018-09-06 19:56:56</t>
  </si>
  <si>
    <t>真积极的话，会早做预算，根本不会发生这样的问题//教育部回应耒阳学生"分流"事件：确保学生利益前提下积极稳妥解决问题[话筒]</t>
  </si>
  <si>
    <t>arie_wang</t>
  </si>
  <si>
    <t>2018-09-06 19:55:35</t>
  </si>
  <si>
    <t>回复@口中有毒:你来生活两年就知道了，家长之前不是没反应问题，根本没人管。//教育部回应耒阳学生"分流"事件：确保学生利益前提下积极稳妥解决问题[话筒]</t>
  </si>
  <si>
    <t>RiverkkManolo</t>
  </si>
  <si>
    <t>2018-09-06 19:54:26</t>
  </si>
  <si>
    <t>http://weibo.com/2045592257/Gy84hzOAe</t>
  </si>
  <si>
    <t>转发//【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</si>
  <si>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19:54:06</t>
  </si>
  <si>
    <t>请严惩打人者 并对受伤和去世的人进行赔偿和道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</si>
  <si>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玩玻璃球1</t>
  </si>
  <si>
    <t>2018-09-06 19:53:55</t>
  </si>
  <si>
    <t>http://weibo.com/5871914215/Gy844Cuvu</t>
  </si>
  <si>
    <t>就没几条不控评的[二哈]//【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</si>
  <si>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19:53:45</t>
  </si>
  <si>
    <t>请严惩打人者 并对受伤和去世的人进行赔偿和道歉//【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http://weibo.com/3164957712/Gy614DVZ1 http://mapi/bca56c10ly1fuzsdr9rpyj20j60j676f</t>
  </si>
  <si>
    <t>2018-09-06 19:53:32</t>
  </si>
  <si>
    <t>请严惩打人者 并对受伤和去世的人进行赔偿和道歉//[话筒][话筒][话筒]教育部发言人回应湖南耒阳事件</t>
  </si>
  <si>
    <t>2018-09-06 19:53:23</t>
  </si>
  <si>
    <t>请严惩打人者 并对受伤和去世的人进行赔偿和道歉//【#教育部回应耒阳分流事件# ：确保学生利益前提下积极稳妥解决问题[话筒]】教育部新闻发言人表示，高度重视湖南耒阳学生"分流"引发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http://weibo.com/3181366165/Gy68NiraH</t>
  </si>
  <si>
    <t>出木杉Arsenal</t>
  </si>
  <si>
    <t>2018-09-06 19:53:15</t>
  </si>
  <si>
    <t>http://weibo.com/1752625812/Gy83Ol1Zk</t>
  </si>
  <si>
    <t>厉害的，人民警察威武！[二哈][二哈][二哈]//@菊花开路:看到了希望！连社会闲散人员都这么关心教育问题了，公安也打出了人民警察该有的气势//#警情通报#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</si>
  <si>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2018-09-06 19:53:04</t>
  </si>
  <si>
    <t>请严惩打人者 并对受伤和去世的人进行赔偿和道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http://weibo.com/1896650227/Gy6d2j1df</t>
  </si>
  <si>
    <t>四季联华店长唐磊征高个女大学生</t>
  </si>
  <si>
    <t>2018-09-06 19:53:01</t>
  </si>
  <si>
    <t>http://weibo.com/1250013564/Gy83I6IeC</t>
  </si>
  <si>
    <t>将近2.3亿80后读书时没有出现公办教育资源不充分的情况，不到1.5亿00后读书时却会有学生被迫读私立学校，这不是预计不足，是官商勾结，哄抬学费，逃避义务教育职责。//【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</si>
  <si>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19:52:50</t>
  </si>
  <si>
    <t>http://weibo.com/2087169013/Gy6x92lRi</t>
  </si>
  <si>
    <t>请严惩打人者 并对受伤和去世的人进行赔偿和道歉//#新闻追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 ​...全文： http://weibo.com/2087169013/Gy6x92lRi</t>
  </si>
  <si>
    <t>2018-09-06 19:52:35</t>
  </si>
  <si>
    <t>http://weibo.com/3114175427/Gy6IUwN2Z</t>
  </si>
  <si>
    <t>请严惩打人者 并对受伤和去世的人进行赔偿和道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http://weibo.com/3114175427/Gy6IUwN2Z</t>
  </si>
  <si>
    <t>http://weibo.com/6654023542/Gy83xbA97</t>
  </si>
  <si>
    <t>现在看到的都是打官腔的报道，难道这件事真的就这样了？？唉//【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</si>
  <si>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西夏检察</t>
  </si>
  <si>
    <t>2018-09-06 19:52:32</t>
  </si>
  <si>
    <t>http://weibo.com/2770657622/Gy83w27Q7</t>
  </si>
  <si>
    <t>//@银川检察:【教育部回应耒阳学生“分流”事件：在确保学生利益前提下积极稳妥解决问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http://weibo.com/1896650227/Gy6d2j1df</t>
  </si>
  <si>
    <t>2018-09-06 19:52:23</t>
  </si>
  <si>
    <t>回复@沐晴沐曦:既然你认为除了官方其他都是假的，那么就只说通稿：开始抓了5人，没平息，扩大了，于是又抓了10人，没平息，又扩大了，最后调增援，抓46人，强制武力驱散人群。幸亏省委省政府及时下文制止，否则大概还会抓百人，千人，事件无限扩大，你可以认为百万人口皆可入狱，但省委不傻。偏见蒙蔽了你的眼睛。//【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</si>
  <si>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不睡觉会困星人</t>
  </si>
  <si>
    <t>2018-09-06 19:51:56</t>
  </si>
  <si>
    <t>http://weibo.com/3188827060/Gy83gCdCA</t>
  </si>
  <si>
    <t>//@-制杖狗-://@-明原-://@Replica_Nokino:感觉综合各种事件这个朝代看了差不多是💊惹//@大肠啊_:[摊手]//@尼糯米酱w:@大肠啊_ //@羅雨時://@夕鳴YUUNA://@森林小矮锤://@50大碗://@喵里个喵喵喵喵喵喵喵://@死海玛丽亚://@Pennylanne: //@_遠火Fomalhaut_://@綺塔清和://@凤焉栖://@悖悖论:转发微博//耒阳事件升级，引发警民对抗，9月1日开学季，变成中国教育史上最丑陋的一天……  ​​​ http://t.cn/RU14hU1 ​</t>
  </si>
  <si>
    <t>2018-09-06 19:51:50</t>
  </si>
  <si>
    <t>http://weibo.com/3840768703/Gy6VfApvx</t>
  </si>
  <si>
    <t>请严惩打人者 并对受伤和去世的人进行赔偿和道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http://weibo.com/3840768703/Gy6VfApvx</t>
  </si>
  <si>
    <t>2018-09-06 19:51:39</t>
  </si>
  <si>
    <t>请严惩打人者 并对受伤和去世的人进行赔偿和道歉//【#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全文： http://weibo.com/2841671163/Gy7l4jeku</t>
  </si>
  <si>
    <t>2018-09-06 19:51:21</t>
  </si>
  <si>
    <t>http://weibo.com/2821669511/Gy7uOesWz</t>
  </si>
  <si>
    <t>请严惩打人者 并对受伤和去世的人进行赔偿和道歉//【教育部回应耒阳“大班额”分流：应因地制宜确保学生利益】针对湖南耒阳等地由于大班额化解分流引发的一些情况，教育部新闻发言人续梅６日表示，消除“大班额”方向明确，但在方式方法上应当因地制宜、积极稳妥，确保学生利益。http://t.cn/RsUQchE ​</t>
  </si>
  <si>
    <t>2018-09-06 19:50:57</t>
  </si>
  <si>
    <t>请严惩打人者 并对受伤和去世的人进行赔偿和道歉//【教育部：取消大班额应确保学生利益稳妥推进】6日教育部新闻发言人续梅在北京表示，最近湖南耒阳等地由于大班额引发的一些情况，教育部高度重视，要求当地教育部门配合当地政府，采取有效措施，尽快解决问题。消除大班额应在确保学生利益的前提条件下，积极稳妥地推进。 ​</t>
  </si>
  <si>
    <t>Nancy9i2</t>
  </si>
  <si>
    <t>2018-09-06 19:50:53</t>
  </si>
  <si>
    <t>http://weibo.com/6330353213/Gy82QmIbu</t>
  </si>
  <si>
    <t>希望说到做到，谢谢你们//【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</si>
  <si>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败子白歌</t>
  </si>
  <si>
    <t>2018-09-06 19:50:30</t>
  </si>
  <si>
    <t>http://weibo.com/5529651205/Gy82GAUyo</t>
  </si>
  <si>
    <t>//@病良犬://@-明原-://@Replica_Nokino:感觉综合各种事件这个朝代看了差不多是💊惹//@大肠啊_:[摊手]//@尼糯米酱w:@大肠啊_ //@羅雨時://@夕鳴YUUNA://@森林小矮锤://@50大碗://@喵里个喵喵喵喵喵喵喵://@死海玛丽亚://@Pennylanne: //@_遠火Fomalhaut_://@綺塔清和://@凤焉栖://@悖悖论:转发微博//耒阳事件升级，引发警民对抗，9月1日开学季，变成中国教育史上最丑陋的一天……  ​​​ http://t.cn/RU14hU1 ​</t>
  </si>
  <si>
    <t>龙55555555</t>
  </si>
  <si>
    <t>2018-09-06 19:50:01</t>
  </si>
  <si>
    <t>那个拿喇叭，恶狠狠喊话的人……必须处置！！！//【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</si>
  <si>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庐江清韵</t>
  </si>
  <si>
    <t>2018-09-06 19:48:43</t>
  </si>
  <si>
    <t>http://weibo.com/6203262183/Gy81XDSwA</t>
  </si>
  <si>
    <t>【教育部回应耒阳学生"分流"事件：确保学生利益前提下积极稳妥解决问题[话筒]】//【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</si>
  <si>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2018-09-06 19:48:08</t>
  </si>
  <si>
    <t>那个拿喇叭，恶狠狠喊话的人……必有处置！//【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</si>
  <si>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小桥风清</t>
  </si>
  <si>
    <t>2018-09-06 19:46:53</t>
  </si>
  <si>
    <t>http://weibo.com/5542680413/Gy81dAUOZ</t>
  </si>
  <si>
    <t>相当于同意了。//【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</si>
  <si>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用户三屠户的五毒俱全</t>
  </si>
  <si>
    <t>2018-09-06 19:46:34</t>
  </si>
  <si>
    <t>代价太大了//【教育部回应耒阳学生"分流"事件:要确保学生利益】教育部6日上午举行的新闻发布会上，教育部新闻发言人续梅在回答记者提问时表示，最近湖南耒阳学生“分流”引发的情况，教育部高度重视，要求当地教育部门配合当地政府，采取有效措施，尽快解决问题。续梅表示，消除大班额的办法是要综合施策，一方面是...全文： http://weibo.com/2311694415/Gy6nO83a6 ​</t>
  </si>
  <si>
    <t>2016拉拉拉</t>
  </si>
  <si>
    <t>2018-09-06 19:45:36</t>
  </si>
  <si>
    <t>http://weibo.com/5019044142/Gy80I0jWy</t>
  </si>
  <si>
    <t>难道你们没有发现很多五线城市的主流教育都开始私有化了？这两年突然出现一些各方面条件都很好的实力雄厚的民办学校，但凡有点能力的人家小孩都上这种民办。而公立学校的品质和信用却越来越差。 这样下用不了多久，现有的公立义务教育体系进一步全面崩盘的可能性极大。我觉得这个趋势已经是阻止不了//【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 ​...全文： http://weibo.com/1699432410/Gy6SdlH1O</t>
  </si>
  <si>
    <t>ollehtohi</t>
  </si>
  <si>
    <t>2018-09-06 19:45:09</t>
  </si>
  <si>
    <t>大班额是什么//【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</si>
  <si>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19:43:19</t>
  </si>
  <si>
    <t>这样的事件今后会越来越多，这条新闻没有讲真相，本质是出面财政赤字，涨了一万多学费，不造反才怪了[哈哈]//【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</si>
  <si>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犬几</t>
  </si>
  <si>
    <t>2018-09-06 19:41:13</t>
  </si>
  <si>
    <t>http://weibo.com/1874400120/Gy7YV9u7K</t>
  </si>
  <si>
    <t>//@Replica_Nokino :感觉综合各种事件这个朝代看了差不多是💊惹//@大肠啊_ :[摊手]//@尼糯米酱w :@大肠啊_ //@羅雨時 ://@夕鳴YUUNA ://@森林小矮锤 ://@50大碗 ://@喵里个喵喵喵喵喵喵喵 ://@死海玛丽亚 ://@Pennylanne : //@_遠火Fomalhaut_ ://@綺塔清和 ://@凤焉栖 ://@悖悖论 :转发微博//耒阳事件升级，引发警民对抗，9月1日开学季，变成中国教育史上最丑陋的一天……  ​​​ http://t.cn/RU14hU1 ​</t>
  </si>
  <si>
    <t>2018-09-06 19:41:07</t>
  </si>
  <si>
    <t>回复@张阅冉:你看的怕是假的吧，不是闹事的把警察打了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</si>
  <si>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勃利县检察院</t>
  </si>
  <si>
    <t>2018-09-06 19:40:36</t>
  </si>
  <si>
    <t>黑龙江 七台河</t>
  </si>
  <si>
    <t>http://weibo.com/3210761251/Gy7YFx46R</t>
  </si>
  <si>
    <t>【教育部回应湖南耒阳大班额问题：应因地制宜、积极稳妥-中国新闻网】中新网客户端北京9月6日电 (记者 阚枫)教育部新闻发言人续梅6日表示，最近，湖南耒阳等地发生了由于大班额引发的一些情况，教育部高度重视，要求当地教育部门配合当地政府采取有效措施，尽快地解决问题。教育部回应湖南耒阳大班额问...全文： http://weibo.com/3210761251/Gy7YFx46R ​</t>
  </si>
  <si>
    <t>辩证精分</t>
  </si>
  <si>
    <t>2018-09-06 19:40:19</t>
  </si>
  <si>
    <t>态度是好的就行，中国式混混儿//【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</si>
  <si>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YZosen</t>
  </si>
  <si>
    <t>2018-09-06 19:39:48</t>
  </si>
  <si>
    <t>http://weibo.com/5854256717/Gy7Ym3lFe</t>
  </si>
  <si>
    <t>再一次刷新三观//@Replica_Nokino:感觉综合各种事件这个朝代看了差不多是💊惹//@大肠啊_:[摊手]//@尼糯米酱w:@大肠啊_ //@羅雨時://@夕鳴YUUNA://@森林小矮锤://@50大碗://@喵里个喵喵喵喵喵喵喵://@死海玛丽亚://@Pennylanne: //@_遠火Fomalhaut_://@綺塔清和://@凤焉栖://@悖悖论:转发微博//耒阳事件升级，引发警民对抗，9月1日开学季，变成中国教育史上最丑陋的一天……  ​​​ http://t.cn/RU14hU1 ​</t>
  </si>
  <si>
    <t>SH主义铁拳饶过谁</t>
  </si>
  <si>
    <t>2018-09-06 19:39:38</t>
  </si>
  <si>
    <t>回复@轻慕传媒:官方回答肯定不会说会，但是肯定会暗搞//#墨字论市[超话]# 教育部回应耒阳分流事件，称消除大班额是国W院的刚性要求！最近教育方面的新闻不断啊，赚足了眼球。不过家长比较关注的是：多收的学费什么时候退？甲醛超标结果出来了吗？会不会被秋后算账？ ​</t>
  </si>
  <si>
    <t>泡打司令部</t>
  </si>
  <si>
    <t>2018-09-06 19:39:24</t>
  </si>
  <si>
    <t>回复@口中有毒:去衡阳生活一下你就知道了//教育部回应耒阳学生"分流"事件：确保学生利益前提下积极稳妥解决问题[话筒]</t>
  </si>
  <si>
    <t>山中有座城</t>
  </si>
  <si>
    <t>2018-09-06 19:38:52</t>
  </si>
  <si>
    <t>有钱就出国留学吧，哪儿那么多事//#新闻追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 ​...全文： http://weibo.com/2087169013/Gy6x92lRi</t>
  </si>
  <si>
    <t>米哆多</t>
  </si>
  <si>
    <t>2018-09-06 19:38:42</t>
  </si>
  <si>
    <t>回复@小老头儿要勇敢:关键不在是否同一张试卷。而是分配的录取名额，不平衡。//【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</si>
  <si>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19:38:09</t>
  </si>
  <si>
    <t>社会主义国家私有学校比公办还多，肯定是不行的，商人重利轻教育！九年义务教育真心不能祸害！//教育部回应耒阳学生"分流"事件：确保学生利益前提下积极稳妥解决问题[话筒]</t>
  </si>
  <si>
    <t>通山联盟</t>
  </si>
  <si>
    <t>2018-09-06 19:36:39</t>
  </si>
  <si>
    <t>回复@倒湿不服週:瞎说什么大实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</si>
  <si>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19:36:25</t>
  </si>
  <si>
    <t>陈丹青说：一个社会有三大底线行业：1、教育，2、医疗，3、法律。无论社会多么不堪，只要教育优秀公平，底层就会有上升希望；只要医疗不黑暗堕落，生命就会得到起码的尊重；只要法律秉持正义，社会不良现象就能被压缩到最小……如果三大底线全部洞穿！这个社会就是地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</si>
  <si>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19:35:26</t>
  </si>
  <si>
    <t>现在的教育体系还是穷人家的孩子很难出头//【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</si>
  <si>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此情可待3166923702</t>
  </si>
  <si>
    <t>2018-09-06 19:35:15</t>
  </si>
  <si>
    <t>解决家长还是学生？//【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</si>
  <si>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狼倒着看毛黄</t>
  </si>
  <si>
    <t>2018-09-06 19:35:13</t>
  </si>
  <si>
    <t>http://weibo.com/6576031629/Gy7Wus86p</t>
  </si>
  <si>
    <t>//@-明原-://@Replica_Nokino:感觉综合各种事件这个朝代看了差不多是💊惹//@大肠啊_:[摊手]//@尼糯米酱w:@大肠啊_//@羅雨時://@夕鳴YUUNA://@森林小矮锤://@50大碗://@喵里个喵喵喵喵喵喵喵://@死海玛丽亚://@Pennylanne: //@_遠火Fomalhaut_://@綺塔清和://@凤焉栖://@悖悖论:转发微博//耒阳事件升级，引发警民对抗，9月1日开学季，变成中国教育史上最丑陋的一天……  ​​​ http://t.cn/RU14hU1 ​</t>
  </si>
  <si>
    <t>2018-09-06 19:35:09</t>
  </si>
  <si>
    <t>http://weibo.com/1650724665/Gy7Wt0hsE</t>
  </si>
  <si>
    <t>#丹丢德霾的人#靠情商赚的钱，最后被智商没收，尤其是楼市智商、炒股智商、当官智商及育人智商等都太低=#霾终在竹篮打水一场空，人算不如天算的宿命#！#丹升德品的人#品德性挣的钱，随时被品性丹享，内丹在楼态品性、软矿品性、当官品性及育人品性等都态福=#善终在三宁三慢余生实，人命远离兽命的天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</si>
  <si>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禾舀禾惠Daosui</t>
  </si>
  <si>
    <t>2018-09-06 19:34:36</t>
  </si>
  <si>
    <t>http://weibo.com/1790607771/Gy7Weximb</t>
  </si>
  <si>
    <t>//@呱牛的呱：丝毫不提手持防爆盾警棍的警察群殴手无寸铁的家长[悲伤]//【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</si>
  <si>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19:33:39</t>
  </si>
  <si>
    <t>社会闲散人员怎么说？//【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</si>
  <si>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小散户工匠</t>
  </si>
  <si>
    <t>2018-09-06 19:33:24</t>
  </si>
  <si>
    <t>回复@大风吹intro:也是哦！😄//【教育部回应耒阳学生"分流"事件:要确保学生利益】教育部6日上午举行的新闻发布会上，教育部新闻发言人续梅在回答记者提问时表示，最近湖南耒阳学生“分流”引发的情况，教育部高度重视，要求当地教育部门配合当地政府，采取有效措施，尽快解决问题。续梅表示，消除大班额的办法是要综合施策，一方面是...全文： http://weibo.com/2311694415/Gy6nO83a6 ​</t>
  </si>
  <si>
    <t>病良犬</t>
  </si>
  <si>
    <t>2018-09-06 19:32:35</t>
  </si>
  <si>
    <t>http://weibo.com/5655085202/Gy7Vq15N0</t>
  </si>
  <si>
    <t>//@-明原-://@Replica_Nokino:感觉综合各种事件这个朝代看了差不多是💊惹//@大肠啊_:[摊手]//@尼糯米酱w:@大肠啊_ //@羅雨時://@夕鳴YUUNA://@森林小矮锤://@50大碗://@喵里个喵喵喵喵喵喵喵://@死海玛丽亚://@Pennylanne: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</si>
  <si>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小林囧啊道囧环仔</t>
  </si>
  <si>
    <t>2018-09-06 19:32:04</t>
  </si>
  <si>
    <t>海南 其他</t>
  </si>
  <si>
    <t>回复@奔跑的肥宅i:当地教育省里是教育厅，市里叫教育局[允悲]中央才教育部//【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</si>
  <si>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天天果粒橙</t>
  </si>
  <si>
    <t>2018-09-06 19:31:21</t>
  </si>
  <si>
    <t>http://weibo.com/1854678005/Gy7UUCSd5</t>
  </si>
  <si>
    <t>上面一句话，下面挤破脑子都不想不出双全的办法。//【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</si>
  <si>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-明原-</t>
  </si>
  <si>
    <t>2018-09-06 19:31:05</t>
  </si>
  <si>
    <t>http://weibo.com/1084402932/Gy7UO8wBM</t>
  </si>
  <si>
    <t>//@Replica_Nokino:感觉综合各种事件这个朝代看了差不多是💊惹//@大肠啊_:[摊手]//@尼糯米酱w:@大肠啊_ //@羅雨時://@夕鳴YUUNA://@森林小矮锤://@50大碗://@喵里个喵喵喵喵喵喵喵://@死海玛丽亚://@Pennylanne: //@_遠火Fomalhaut_://@綺塔清和://@凤焉栖://@悖悖论:转发微博//耒阳事件升级，引发警民对抗，9月1日开学季，变成中国教育史上最丑陋的一天……  ​​​ http://t.cn/RU14hU1 ​</t>
  </si>
  <si>
    <t>煋光微博</t>
  </si>
  <si>
    <t>2018-09-06 19:30:09</t>
  </si>
  <si>
    <t>http://weibo.com/6498077202/Gy7UqwVch</t>
  </si>
  <si>
    <t>教育部回应耒阳学生“分流”事件：确保学生利益前提下解决问题//【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</si>
  <si>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盐哈娜</t>
  </si>
  <si>
    <t>2018-09-06 19:30:04</t>
  </si>
  <si>
    <t>http://weibo.com/2887797040/Gy7UoptoP</t>
  </si>
  <si>
    <t>//@Aihuyme://@夕鳴YUUNA://@森林小矮锤://@50大碗://@喵里个喵喵喵喵喵喵喵://@死海玛丽亚://@Pennylanne: //@_遠火Fomalhaut_://@綺塔清和://@凤焉栖://@悖悖论:转发微博//耒阳事件升级，引发警民对抗，9月1日开学季，变成中国教育史上最丑陋的一天……  ​​​ http://t.cn/RU14hU1 ​</t>
  </si>
  <si>
    <t>Replica_Nokino</t>
  </si>
  <si>
    <t>2018-09-06 19:28:55</t>
  </si>
  <si>
    <t>http://weibo.com/2185543481/Gy7TVtAqR</t>
  </si>
  <si>
    <t>感觉综合各种事件这个朝代看了差不多是💊惹//@大肠啊_:[摊手]//@尼糯米酱w:@大肠啊_ //@羅雨時://@夕鳴YUUNA://@森林小矮锤://@50大碗://@喵里个喵喵喵喵喵喵喵://@死海玛丽亚://@Pennylanne: //@_遠火Fomalhaut_://@綺塔清和://@凤焉栖://@悖悖论:转发微博//耒阳事件升级，引发警民对抗，9月1日开学季，变成中国教育史上最丑陋的一天……  ​​​ http://t.cn/RU14hU1 ​</t>
  </si>
  <si>
    <t>被缚的普罗米修斯的小媳妇012</t>
  </si>
  <si>
    <t>2018-09-06 19:28:25</t>
  </si>
  <si>
    <t>这不是教育部可以解决的问题//【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</si>
  <si>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早上起不来君</t>
  </si>
  <si>
    <t>2018-09-06 19:26:49</t>
  </si>
  <si>
    <t>http://weibo.com/2088979447/Gy7T4D2Ul</t>
  </si>
  <si>
    <t>教育改革搞得民怨沸腾//@公安部打四黑除四害:教育部回应耒阳学生"分流"事件：确保学生利益前提下积极稳妥解决问题[话筒]//【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</si>
  <si>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大口吃猪</t>
  </si>
  <si>
    <t>2018-09-06 19:24:44</t>
  </si>
  <si>
    <t>回复@天若有情天亦老575:等你家孩子教育受到不公平对待 你也继续这么说话吧昂 哈巴狗子//【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</si>
  <si>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Youngdayday</t>
  </si>
  <si>
    <t>2018-09-06 19:24:30</t>
  </si>
  <si>
    <t>http://weibo.com/2382064902/Gy2VV2ZxD</t>
  </si>
  <si>
    <t>教育部对耒阳事件做出回应了，因地制宜确保学生利益，这两天还有一条新闻，公立医院人员支出不得超过45%还是什么的。zf真是要逐步缩减公立教育及医疗的投资了呀//我回答了 @看看兰兰的天空 的问题，首先希望你看这个回答时先平稳一下心情，我只是想分享一个我这之前听到的一个非常特别的关于现在缩减义务教育经费的思维模式。他不是从财政角度来讲问题，而是从教育效率上来讨论。可能和大家以前被灌输的教育理念完全不一样。~ http://t.cn/RF6n8mf ​</t>
  </si>
  <si>
    <t>轻慕传媒</t>
  </si>
  <si>
    <t>2018-09-06 19:24:29</t>
  </si>
  <si>
    <t>回复@SH主义铁拳饶过谁:确定不秋后算账？//#墨字论市[超话]# 教育部回应耒阳分流事件，称消除大班额是国W院的刚性要求！最近教育方面的新闻不断啊，赚足了眼球。不过家长比较关注的是：多收的学费什么时候退？甲醛超标结果出来了吗？会不会被秋后算账？ ​</t>
  </si>
  <si>
    <t>2018-09-06 19:23:36</t>
  </si>
  <si>
    <t>一家人最重要的就是整整齐齐  你有书读 我没校去 . 就不整整齐齐了//【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</si>
  <si>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瑞了瑞了瑞了</t>
  </si>
  <si>
    <t>2018-09-06 19:23:13</t>
  </si>
  <si>
    <t>回复@倒湿不服週: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</si>
  <si>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whishaw起飞</t>
  </si>
  <si>
    <t>2018-09-06 19:23:00</t>
  </si>
  <si>
    <t>http://weibo.com/1191168704/Gy7RwyPjv</t>
  </si>
  <si>
    <t>我高三時候班裡有130多個學生[蜘蛛侠]//【开学了，孩子有100个同班同学】“抵制民办学校，还我九年义务教育。坚决不住有毒宿舍，不进有毒教室。”湖南耒阳一起群体事件，引起轩然大波。而在学生“分流”中的大班额问题，也随之暴露无遗。详戳 http://t.cn/RsLOqet ​</t>
  </si>
  <si>
    <t>2018-09-06 19:21:30</t>
  </si>
  <si>
    <t>http://weibo.com/1191168704/Gy7QV3i8t</t>
  </si>
  <si>
    <t>我就想知道什麼叫學生宿舍甲醛輕微超標？？？？要苦先苦孩子，要窮先窮教育.//【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</si>
  <si>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19:21:19</t>
  </si>
  <si>
    <t>回复@请忽幻suraly去睡觉:还不是镇府自己作，现在毫无公信力，人民群众都不相信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</si>
  <si>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19:20:26</t>
  </si>
  <si>
    <t>其他媒体都不让评论 不报道 不代表民众不知道 不代表民众就傻//【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</si>
  <si>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一杆枪魂</t>
  </si>
  <si>
    <t>2018-09-06 19:17:38</t>
  </si>
  <si>
    <t>不闹能解决问题嘛//#最新消息#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 ​...全文： http://weibo.com/1280846847/Gy5WLbgls</t>
  </si>
  <si>
    <t>-恐惧的小丑-</t>
  </si>
  <si>
    <t>2018-09-06 19:17:37</t>
  </si>
  <si>
    <t>http://weibo.com/1989660417/Gy4wp4BTj</t>
  </si>
  <si>
    <t>教育医疗产业化私有化，耒阳的孩子都去上昂贵的私立学校了，这不是右吗？//我最近发现，社会深处弥漫着一种低落的情绪，一些人对未来缺少信心，觉得中产阶层的生活要受冲击，民营企业要受冲击，基层治理会变“左”，等等。这些低落情绪值得国家高度重视。除了在舆论上加强引导，还要多出有利激活社会的各项政策，用国家的实际行动激励大家，尤其是鼓舞年轻人、知识分子和民营企...全文： http://weibo.com/1989660417/Gy4wp4BTj ​</t>
  </si>
  <si>
    <t>2018-09-06 19:17:34</t>
  </si>
  <si>
    <t>回复@John__Well:法律维护的是大多数人民的利益，至于有些人心理阴暗相不相信也无所谓//【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</si>
  <si>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高士的影像</t>
  </si>
  <si>
    <t>2018-09-06 19:16:23</t>
  </si>
  <si>
    <t>http://weibo.com/1699432410/Gy6SdlH1O</t>
  </si>
  <si>
    <t>教育部回应耒阳“大班额”分流：应因地制宜确保学生利益//【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 ​...全文： http://weibo.com/1699432410/Gy6SdlH1O</t>
  </si>
  <si>
    <t>2018-09-06 19:15:51</t>
  </si>
  <si>
    <t>回复@张阅冉:非法集会了解一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</si>
  <si>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lihongmiao</t>
  </si>
  <si>
    <t>2018-09-06 19:15:03</t>
  </si>
  <si>
    <t>http://weibo.com/2476900981/Gy7OiuzHv</t>
  </si>
  <si>
    <t>[委屈]//【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</si>
  <si>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中新社福建</t>
  </si>
  <si>
    <t>2018-09-06 19:15:02</t>
  </si>
  <si>
    <t>【教育部：取消大班额应确保学生利益稳妥推进】6日教育部新闻发言人续梅在北京表示，最近湖南耒阳等地由于大班额引发的一些情况，教育部高度重视，要求当地教育部门配合当地政府，采取有效措施，尽快解决问题。消除大班额应在确保学生利益的前提条件下，积极稳妥地推进。 ​</t>
  </si>
  <si>
    <t>89608204qq</t>
  </si>
  <si>
    <t>2018-09-06 19:13:00</t>
  </si>
  <si>
    <t>我们的国家 到底是啥子情况  股市天天在下行，房子天天在上涨，疫苗坑掉了祖国的未来，p2p坑掉了我们的当下，一波一波的神操作，谁 还安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</si>
  <si>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19:12:59</t>
  </si>
  <si>
    <t>http://weibo.com/6580179554/Gy7Nsw5z0</t>
  </si>
  <si>
    <t>若能早些预测学生的就学人数，做相应的教学场地和人员配备准备，就会有条不紊了。目前一些乡县初中的学位供给能力并不能满足所有小学毕业生都可以继续完成义务教育，而高中的供给量更使很多学生继续求学无门，即使算上职业技术学校的名额，依然存在很大缺口。那么初中毕业后的学生就只能被迫走上社会。//【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</si>
  <si>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tianleigogogo</t>
  </si>
  <si>
    <t>2018-09-06 19:11:37</t>
  </si>
  <si>
    <t>一声长叹，揭竿而起//【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</si>
  <si>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19:11:08</t>
  </si>
  <si>
    <t>非洲孩子有学上就行了，政府欣慰！//【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</si>
  <si>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19:10:58</t>
  </si>
  <si>
    <t>http://weibo.com/2570322463/Gy7ME0lQe</t>
  </si>
  <si>
    <t>教育部你这是管杀不管埋啊，经费呢？学校不够怎么小班化？//#消除大班额# 【教育部回应耒阳学生“分流”事件：大班额的危害有目共睹】教育部新闻发言人续梅：“关于大班额的危害，我想也是有目共睹的。大班额影响学生身心健康发展和教育教学质量的提高，还会带来安全隐患，所以化解大班额是个重要的任务，也是教育部高度重视的一件事情。” http://t.cn/RsyDiNj ​</t>
  </si>
  <si>
    <t>全是问号_</t>
  </si>
  <si>
    <t>2018-09-06 19:10:46</t>
  </si>
  <si>
    <t>回复@中山市广和精密慢走丝加工:还不补贴民办？都让公办学校的教师保留编制去民办教书了[吐][吐][吐]//【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</si>
  <si>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黄启昂</t>
  </si>
  <si>
    <t>2018-09-06 19:10:04</t>
  </si>
  <si>
    <t>回复@天若有情天亦老575:学生家长有多少亲戚朋友，小县城一个学生家长叫亲戚朋友同学同事，叫个十几二十个不算过分吧，再来些看热闹的不就凑齐了?只算父母的话，能有多少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</si>
  <si>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Absenceb</t>
  </si>
  <si>
    <t>2018-09-06 19:08:24</t>
  </si>
  <si>
    <t>回复@此ID是一堆乱码:政治老师：自学成才//【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</si>
  <si>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爱喝咖啡的技术宅</t>
  </si>
  <si>
    <t>2018-09-06 19:07:32</t>
  </si>
  <si>
    <t>http://weibo.com/2214474391/Gy7LfrHNJ</t>
  </si>
  <si>
    <t>小学都教育集团了  //@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</si>
  <si>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东风解冻df</t>
  </si>
  <si>
    <t>2018-09-06 19:07:16</t>
  </si>
  <si>
    <t>http://weibo.com/5800109320/Gy7L8AHAX</t>
  </si>
  <si>
    <t>非法集会！！看到了//@故穷穷://@王门张氏:好了我都看到了，所以大班分流是怎么回事？//@白粉兔: 兼听。//@惧亡者: 这个国家还是有希望的，你看随便个无业游民小混混都这么关心教育//@纯洁善良潘帕斯: [费解]//【湖南耒阳警方：处置冲击国家机关案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http://weibo.com/1784473157/GxsGElnkj ​</t>
  </si>
  <si>
    <t>王小楠888</t>
  </si>
  <si>
    <t>2018-09-06 19:03:05</t>
  </si>
  <si>
    <t>不就是地方政府债台高筑没钱了卖学校卖学生么，有什么好关注的，你们这些韭菜[doge][doge][dog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</si>
  <si>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19:00:02</t>
  </si>
  <si>
    <t>http://weibo.com/5543693301/Gy7IcAXln</t>
  </si>
  <si>
    <t>【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“教育部对此事高度重视，要求当地教...全文： http://weibo.com/5543693301/Gy7IcAXln ​</t>
  </si>
  <si>
    <t>2018-09-06 18:59:33</t>
  </si>
  <si>
    <t>http://weibo.com/2731070174/Gy7DH6dOi</t>
  </si>
  <si>
    <t>耒阳市地方政府和教育主管部门严重失职，渎职，没有落实国家九年义务教育法，造成大批市民的孩子享受不到国家免费的义务教育，引起民愤和群体性事件，有关部门不但不处理责任人，反而迫害打压维权家长，令人气愤和愤慨！//湖南耒阳事件中，一位十几岁女孩子的父亲遭到警察的群殴，满脸是血，孩子的母亲紧紧搂住她，看到父亲遭人残暴殴打，孩子试图挣脱母亲，发出撕心裂肺的呼喊，爸爸！！！这个勇敢的父亲是在用自己的生命和鲜血，捍卫自己女儿能够获得九年义务教育的权力和尊严。孩子拼命呼喊深深地刺痛了我的心，在流血。</t>
  </si>
  <si>
    <t>http://weibo.com/2731070174/Gy7I0t9MM</t>
  </si>
  <si>
    <t>耒阳市地方政府和教育主管部门严重失职，渎职，没有落实国家九年义务教育法，造成大批市民的孩子享受不到国家免费的义务教育，引起民愤和群体性事件，有关部门不但不处理责任人，反而迫害打压维权家长，令人气愤和愤慨！//#胡侃# 【切不可鄙视非洲，切不可误读中非合作】西方一直鄙视非洲，没用正眼看它，把非洲当成正好与西方工业文明相搭配的一块撂荒地。中非合作实际上是对非洲的再发现，非洲作为世界经济发展纵深的价值被前所未有开发出来。某些中国人千万别糊涂，被西方舆论的烟雾弹迷了眼睛。 http://t.cn/RFDWZIM ​</t>
  </si>
  <si>
    <t>2018-09-06 18:59:01</t>
  </si>
  <si>
    <t>http://weibo.com/1926535004/Gy7HNcZFF</t>
  </si>
  <si>
    <t>转发微博//【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http://weibo.com/5543693301/Gy5NGyALv ​</t>
  </si>
  <si>
    <t>此喷子非彼喷子</t>
  </si>
  <si>
    <t>2018-09-06 18:58:27</t>
  </si>
  <si>
    <t>http://weibo.com/6407971699/Gy7Hz1atW</t>
  </si>
  <si>
    <t>正义一直都在//【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</si>
  <si>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istoto_</t>
  </si>
  <si>
    <t>2018-09-06 18:58:03</t>
  </si>
  <si>
    <t>打人的先处分下 没说服力呀//【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</si>
  <si>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在最深的红尘中相逢-</t>
  </si>
  <si>
    <t>2018-09-06 18:57:45</t>
  </si>
  <si>
    <t>回复@收起幼稚做你的男人96140:特警是不配铁棍的。。。你可能看错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</si>
  <si>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John__Well</t>
  </si>
  <si>
    <t>2018-09-06 18:56:02</t>
  </si>
  <si>
    <t>回复@沐晴沐曦:说的挺好，公安相信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</si>
  <si>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18:54:57</t>
  </si>
  <si>
    <t>http://weibo.com/5025810914/Gy7G8BmX7</t>
  </si>
  <si>
    <t>//@湘微笑8: @微言教育 //@明天的昨天闯天涯: 大额班消除只是表面现象，根子是教育上的深层问题，太多了。//【教育部回应耒阳学生"分流"事件：确保学生利益前提下积极稳妥解决问题[话筒]】教育部新闻发言人表示，高度重视湖南耒阳学生"分流"引发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</si>
  <si>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18:53:53</t>
  </si>
  <si>
    <t>回复@一金评一:乱作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</si>
  <si>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上观新闻</t>
  </si>
  <si>
    <t>2018-09-06 18:53:02</t>
  </si>
  <si>
    <t>http://weibo.com/3844617568/Gy7FmtsOY</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</si>
  <si>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http://weibo.com/3844617568/Gy7FmtsOY ​</t>
  </si>
  <si>
    <t>2018-09-06 18:52:29</t>
  </si>
  <si>
    <t>http://weibo.com/2731070174/Gy7F8AB98</t>
  </si>
  <si>
    <t>什么是国家九年义务教育？是国家以法律形式规定，国家和地方政府必须为国民的子女提供免费的，从小学到初中九年义务教育，否则就是违法！法律要追究政府官员的失职渎职责任。这里关键是免费义务教育！耒阳把一半孩子分流到私人学校，家长还必须缴纳高昂的学费，享受不到国家义务教育！//#胡侃# 【切不可鄙视非洲，切不可误读中非合作】西方一直鄙视非洲，没用正眼看它，把非洲当成正好与西方工业文明相搭配的一块撂荒地。中非合作实际上是对非洲的再发现，非洲作为世界经济发展纵深的价值被前所未有开发出来。某些中国人千万别糊涂，被西方舆论的烟雾弹迷了眼睛。 http://t.cn/RFDWZIM ​</t>
  </si>
  <si>
    <t>什么是国家九年义务教育？是国家以法律形式规定，国家和地方政府必须为国民的子女提供免费的，从小学到初中九年义务教育，否则就是违法！法律要追究政府官员的失职渎职责任。这里关键是免费义务教育！耒阳把一半孩子分流到私人学校，家长还必须缴纳高昂的学费，享受不到国家义务教育！//湖南耒阳事件中，一位十几岁女孩子的父亲遭到警察的群殴，满脸是血，孩子的母亲紧紧搂住她，看到父亲遭人残暴殴打，孩子试图挣脱母亲，发出撕心裂肺的呼喊，爸爸！！！这个勇敢的父亲是在用自己的生命和鲜血，捍卫自己女儿能够获得九年义务教育的权力和尊严。孩子拼命呼喊深深地刺痛了我的心，在流血。</t>
  </si>
  <si>
    <t>心若海洋的人</t>
  </si>
  <si>
    <t>2018-09-06 18:50:49</t>
  </si>
  <si>
    <t>http://weibo.com/5627072392/Gy7Ete7ZB</t>
  </si>
  <si>
    <t>哎，快快解决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</si>
  <si>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我是小向不是大象请叫我小向</t>
  </si>
  <si>
    <t>2018-09-06 18:50:36</t>
  </si>
  <si>
    <t>基本设施更不上，还一个劲鼓励二胎……//【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</si>
  <si>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松骨熊</t>
  </si>
  <si>
    <t>2018-09-06 18:50:24</t>
  </si>
  <si>
    <t>http://weibo.com/3656036385/Gy7EiBro4</t>
  </si>
  <si>
    <t>同时也要严厉打击社会上一些有点事就跟着起哄的闲散人员（其实就是臭流氓）//【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</si>
  <si>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兰州城关公安交警</t>
  </si>
  <si>
    <t>2018-09-06 18:50:09</t>
  </si>
  <si>
    <t>http://weibo.com/1990535443/Gy7Ec4zhL</t>
  </si>
  <si>
    <t>//@兰州这点事://@公安部打四黑除四害:教育部回应耒阳学生"分流"事件：确保学生利益前提下积极稳妥解决问题[话筒]//【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</si>
  <si>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18:49:16</t>
  </si>
  <si>
    <t>[生病]//【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</si>
  <si>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18:48:55</t>
  </si>
  <si>
    <t>http://weibo.com/2731070174/Gy6TR0Vyi</t>
  </si>
  <si>
    <t>湖南耒阳事件中，一位十几岁女孩子的父亲遭到警察的群殴，满脸是血，孩子的母亲紧紧搂住她，看到父亲遭人残暴殴打，孩子试图挣脱母亲，发出撕心裂肺的呼喊，爸爸！！！这个勇敢的父亲是在用自己的生命和鲜血，捍卫自己女儿能够获得九年义务教育的权力和尊严。孩子拼命呼喊深深地刺痛了我的心，在流血。//回复@你好禅先生:懂得什么是国家九年义务教育吗？普及一下，是国家以法律形式规定，国家和地方政府必须为国民的子女提供免费的，从小学到初中九年义务教育，否则就是违法！法律要追究政府官员的失职渎职责任。这里关键是免费义务教育！耒阳把一半孩子分流到私人学校，家长还必须缴纳高昂的学费，享受不到国家义务教育！</t>
  </si>
  <si>
    <t>湖南耒阳事件中，一位十几岁女孩子的父亲遭到警察的群殴，满脸是血，孩子的母亲紧紧搂住她，看到父亲遭人残暴殴打，孩子试图挣脱母亲，发出撕心裂肺的呼喊，爸爸！！！这个勇敢的父亲是在用自己的生命和鲜血，捍卫自己女儿能够获得九年义务教育的权力和尊严。孩子拼命呼喊深深地刺痛了我的心，在流血。//#胡侃# 【切不可鄙视非洲，切不可误读中非合作】西方一直鄙视非洲，没用正眼看它，把非洲当成正好与西方工业文明相搭配的一块撂荒地。中非合作实际上是对非洲的再发现，非洲作为世界经济发展纵深的价值被前所未有开发出来。某些中国人千万别糊涂，被西方舆论的烟雾弹迷了眼睛。 http://t.cn/RFDWZIM ​</t>
  </si>
  <si>
    <t>vegetable台湾菜</t>
  </si>
  <si>
    <t>2018-09-06 18:47:11</t>
  </si>
  <si>
    <t>台湾 其他</t>
  </si>
  <si>
    <t>难道你们没有发现很多五线城市的主流教育都开始私有化了？这两年突然出现一些各方面条件都很好的实力雄厚的民办学校，但凡有点能力的人家小孩都上这种民办。而公立学校的品质和信用却越来越差。 这样下用不了多久，现有的公立义务教育体系进一步全面崩盘的可能性极大。我觉得这个趋势已经是阻止不了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</si>
  <si>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2018-09-06 18:45:47</t>
  </si>
  <si>
    <t>难道你们没有发现很多五线城市的主流教育都开始私有化了？这两年突然出现一些各方面条件都很好的实力雄厚的民办学校，但凡有点能力的人家小孩都上这种民办。而公立学校的品质和信用却越来越差。 这样下用不了多久，现有的公立义务教育体系进一步全面崩盘的可能性极大。我觉得这个趋势已经是阻止不了了//【教育部回应耒阳学生"分流"事件:要确保学生利益】教育部6日上午举行的新闻发布会上，教育部新闻发言人续梅在回答记者提问时表示，最近湖南耒阳学生“分流”引发的情况，教育部高度重视，要求当地教育部门配合当地政府，采取有效措施，尽快解决问题。续梅表示，消除大班额的办法是要综合施策，一方面是...全文： http://weibo.com/2311694415/Gy6nO83a6 ​</t>
  </si>
  <si>
    <t>2018-09-06 18:45:34</t>
  </si>
  <si>
    <t>回复@言万句不如行一事:说视频的。哪家家长游行让自己两个小孩走前面（上千人的游行）？？？！！！视频你看到打的是家长了吗？视频从头拍到尾了吗？那么闹的环境视频拍的那么稳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</si>
  <si>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18:45:23</t>
  </si>
  <si>
    <t>难道你们没有发现很多五线城市的主流教育都开始私有化了？这两年突然出现一些各方面条件都很好的实力雄厚的民办学校，但凡有点能力的人家小孩都上这种民办。而公立学校的品质和信用却越来越差。 这样下用不了多久，现有的公立义务教育体系进一步全面崩盘的可能性极大。我觉得这个趋势已经是阻止不了了//#新闻追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 ​...全文： http://weibo.com/2087169013/Gy6x92lRi</t>
  </si>
  <si>
    <t>p小将双截棍日奶奶</t>
  </si>
  <si>
    <t>2018-09-06 18:44:52</t>
  </si>
  <si>
    <t>回复@收起幼稚做你的男人96140:手无寸铁把十几个警察打进医院 手无寸铁扔石头 酒瓶 砖头 拿铁杆 好一个手无寸铁//【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</si>
  <si>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18:44:43</t>
  </si>
  <si>
    <t>难道你们没有发现很多五线城市的主流教育都开始私有化了？这两年突然出现一些各方面条件都很好的实力雄厚的民办学校，但凡有点能力的人家小孩都上这种民办。而公立学校的品质和信用却越来越差。 这样下用不了多久，现有的公立义务教育体系进一步全面崩盘的可能性极大。我觉得这个趋势已经是阻止不了了//【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 ​...全文： http://weibo.com/1699432410/Gy6SdlH1O</t>
  </si>
  <si>
    <t>持郑老韭菜</t>
  </si>
  <si>
    <t>2018-09-06 18:44:30</t>
  </si>
  <si>
    <t>就是官员违法犯罪不究，九年义务被官方违法，啥事也没有。//【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</si>
  <si>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2018-09-06 18:44:24</t>
  </si>
  <si>
    <t>难道你们没有发现很多五线城市的主流教育都开始私有化了？这两年突然出现一些各方面条件都很好的实力雄厚的民办学校，但凡有点能力的人家小孩都上这种民办。而公立学校的品质和信用却越来越差。 这样下用不了多久，现有的公立义务教育体系进一步全面崩盘的可能性极大。我觉得这个趋势已经是阻止不了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http://weibo.com/3840768703/Gy6VfApvx</t>
  </si>
  <si>
    <t>2018-09-06 18:44:06</t>
  </si>
  <si>
    <t>难道你们没有发现很多五线城市的主流教育都开始私有化了？这两年突然出现一些各方面条件都很好的实力雄厚的民办学校，但凡有点能力的人家小孩都上这种民办。而公立学校的品质和信用却越来越差。 这样下用不了多久，现有的公立义务教育体系进一步全面崩盘的可能性极大。我觉得这个趋势已经是阻止不了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全文： http://weibo.com/2841671163/Gy7l4jeku</t>
  </si>
  <si>
    <t>2018-09-06 18:43:47</t>
  </si>
  <si>
    <t>难道你们没有发现很多五线城市的主流教育都开始私有化了？这两年突然出现一些各方面条件都很好的实力雄厚的民办学校，但凡有点能力的人家小孩都上这种民办。而公立学校的品质和信用却越来越差。 这样下用不了多久，现有的公立义务教育体系进一步全面崩盘的可能性极大。我觉得这个趋势已经是阻止不了了//【教育部回应耒阳“大班额”分流：应因地制宜确保学生利益】针对湖南耒阳等地由于大班额化解分流引发的一些情况，教育部新闻发言人续梅６日表示，消除“大班额”方向明确，但在方式方法上应当因地制宜、积极稳妥，确保学生利益。http://t.cn/RsUQchE ​</t>
  </si>
  <si>
    <t>2018-09-06 18:43:14</t>
  </si>
  <si>
    <t>难道你们没有发现很多五线城市的主流教育都开始私有化了？这两年突然出现一些各方面条件都很好的实力雄厚的民办学校，但凡有点能力的人家小孩都上这种民办。而公立学校的品质和信用却越来越差。 这样下用不了多久，现有的公立义务教育体系进一步全面崩盘的可能性极大。我觉得这个趋势已经是阻止不了了//【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</si>
  <si>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mikezc</t>
  </si>
  <si>
    <t>2018-09-06 18:42:58</t>
  </si>
  <si>
    <t>大话空话，不实事求是，出现问题只知一刀切，完全不考虑实际情况//【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</si>
  <si>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2018-09-06 18:41:00</t>
  </si>
  <si>
    <t>难道你们没有发现很多五线城市的主流教育都开始私有化了？这两年突然出现一些各方面条件都很好的实力雄厚的民办学校，但凡有点能力的人家小孩都上这种民办。而公立学校的品质和信用却越来越差。 这样下用不了多久，现有的公立义务教育体系进一步全面崩盘的可能性极大。我觉得这个趋势已经是阻止不了了//【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</si>
  <si>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段淞元12910</t>
  </si>
  <si>
    <t>2018-09-06 18:40:46</t>
  </si>
  <si>
    <t>我只想说 权利是自己争取来的 不争取 权利就是一张纸//【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</si>
  <si>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昌松郡</t>
  </si>
  <si>
    <t>2018-09-06 18:39:45</t>
  </si>
  <si>
    <t>http://weibo.com/3554657413/Gy7zYjlyb</t>
  </si>
  <si>
    <t>//@兰州这点事: //@公安部打四黑除四害:教育部回应耒阳学生"分流"事件：确保学生利益前提下积极稳妥解决问题[话筒]//【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</si>
  <si>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统一515</t>
  </si>
  <si>
    <t>2018-09-06 18:39:40</t>
  </si>
  <si>
    <t>现在还估计生二胎，学校都不够生个屁，中国梦，呵呵//【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</si>
  <si>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CabyHuang</t>
  </si>
  <si>
    <t>2018-09-06 18:38:33</t>
  </si>
  <si>
    <t>http://weibo.com/2048994501/Gy7zupTmR</t>
  </si>
  <si>
    <t>当时怎么对学生家长的不解释一下？//【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</si>
  <si>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若水晨风</t>
  </si>
  <si>
    <t>2018-09-06 18:38:21</t>
  </si>
  <si>
    <t>@MapleLCG//教育部回应耒阳学生"分流"事件：确保学生利益前提下积极稳妥解决问题[话筒]</t>
  </si>
  <si>
    <t>常不适</t>
  </si>
  <si>
    <t>2018-09-06 18:38:13</t>
  </si>
  <si>
    <t>http://weibo.com/2561936973/Gy7zlyw7I</t>
  </si>
  <si>
    <t>闹了半天，根子还是在教育部……唉……//@有过也无:转发微博//【教育部回应耒阳学生"分流"事件：确保学生利益前提下积极稳妥解决问题[话筒]】教育部新闻发言人表示，高度重视湖南耒阳学生"分流"引发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</si>
  <si>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嗨开心每一天黑哥</t>
  </si>
  <si>
    <t>2018-09-06 18:37:53</t>
  </si>
  <si>
    <t>不要说那些官话！空话！！家长要的是解决方案！！！小闹小解决，大闹大解决！不闹不解决！！！这是怎么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</si>
  <si>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18:37:52</t>
  </si>
  <si>
    <t>耒阳啥事儿啊，没听说啊//教育部回应耒阳学生"分流"事件：确保学生利益前提下积极稳妥解决问题[话筒]</t>
  </si>
  <si>
    <t>小小鸟天涯陌路人</t>
  </si>
  <si>
    <t>2018-09-06 18:34:30</t>
  </si>
  <si>
    <t>http://weibo.com/1361557350/Gy7xQuzi1</t>
  </si>
  <si>
    <t>发布了头条文章：《教育部告诉耒阳市要适当地缩小“超大教室”（解析版）》  http://t.cn/Rs4VeSQ ​</t>
  </si>
  <si>
    <t>太阳不笑的天空</t>
  </si>
  <si>
    <t>2018-09-06 18:33:10</t>
  </si>
  <si>
    <t>http://weibo.com/2642539874/Gy7xj5spG</t>
  </si>
  <si>
    <t>//@麦烧同学:耒阳教育局自己找检测机构来做结果存在利益相关性，检测要给第三方来做。//【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</si>
  <si>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上海濯清</t>
  </si>
  <si>
    <t>2018-09-06 18:32:25</t>
  </si>
  <si>
    <t>http://weibo.com/1779421537/Gy7wZz0f2</t>
  </si>
  <si>
    <t>他们书记总编怕被反腐//@热媒wcl:人民网，人民日报，这些大媒体不知道的话，这些孩子就会受到不公平待遇！//【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</si>
  <si>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陌上花娴</t>
  </si>
  <si>
    <t>2018-09-06 18:31:18</t>
  </si>
  <si>
    <t>http://weibo.com/5450544068/Gy7wxw3HO</t>
  </si>
  <si>
    <t>#教育部回应耒阳分流事件# ​</t>
  </si>
  <si>
    <t>2018-09-06 18:31:03</t>
  </si>
  <si>
    <t>http://weibo.com/5450544068/Gy7wrAc3p</t>
  </si>
  <si>
    <t>#教育部回应耒阳分流事件#p ​</t>
  </si>
  <si>
    <t>洛夫投资</t>
  </si>
  <si>
    <t>2018-09-06 18:30:49</t>
  </si>
  <si>
    <t>教育部是最无耻的部门//【教育部回应耒阳“大班额”分流：应因地制宜确保学生利益】针对湖南耒阳等地由于大班额化解分流引发的一些情况，教育部新闻发言人续梅６日表示，消除“大班额”方向明确，但在方式方法上应当因地制宜、积极稳妥，确保学生利益。http://t.cn/RsUQchE ​</t>
  </si>
  <si>
    <t>若尘法师1</t>
  </si>
  <si>
    <t>2018-09-06 18:29:12</t>
  </si>
  <si>
    <t>丝毫不提那私立学校一学期近万元的学费问题 呵呵敲骨吸髓令人作呕//【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</si>
  <si>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執筆寫青葱浮華</t>
  </si>
  <si>
    <t>2018-09-06 18:28:45</t>
  </si>
  <si>
    <t>http://weibo.com/2736372922/Gy7vvnjDz</t>
  </si>
  <si>
    <t>【教育部回应耒阳学生“分流”事件：确保学生利益前提下解决问题】//【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</si>
  <si>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可王子樣</t>
  </si>
  <si>
    <t>2018-09-06 18:27:25</t>
  </si>
  <si>
    <t>http://weibo.com/1652939344/Gy7uY0eGd</t>
  </si>
  <si>
    <t>呵呵//【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</si>
  <si>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有色不空</t>
  </si>
  <si>
    <t>2018-09-06 18:27:02</t>
  </si>
  <si>
    <t>除了废话就是套话。看完除了口号啥也不知道。//#消除大班额# 【教育部回应耒阳学生“分流”事件：大班额的危害有目共睹】教育部新闻发言人续梅：“关于大班额的危害，我想也是有目共睹的。大班额影响学生身心健康发展和教育教学质量的提高，还会带来安全隐患，所以化解大班额是个重要的任务，也是教育部高度重视的一件事情。” http://t.cn/RsyDiNj ​</t>
  </si>
  <si>
    <t>米粒儿__emily</t>
  </si>
  <si>
    <t>2018-09-06 18:26:10</t>
  </si>
  <si>
    <t>http://weibo.com/2171892497/Gy7usq4hD</t>
  </si>
  <si>
    <t>//分享网易新闻:《教育部回应湖南耒阳学生"分流"事件:确保学生利益》 http://t.cn/RsLQM0t @网易新闻客户端 #网易新闻# ​</t>
  </si>
  <si>
    <t>天麻子1234</t>
  </si>
  <si>
    <t>2018-09-06 18:25:53</t>
  </si>
  <si>
    <t>为什么不追究耒阳市委市政府的责任？//【教育部回应耒阳学生"分流"事件：确保学生利益前提下积极稳妥解决问题[话筒]】教育部新闻发言人表示，高度重视湖南耒阳学生"分流"引发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</si>
  <si>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18:25:32</t>
  </si>
  <si>
    <t>回复@秦小小小小弩:作为耒阳人，我只看到特警手拿盾牌和铁棍追着手无寸铁民众追着打。//【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</si>
  <si>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风一样的丸子控</t>
  </si>
  <si>
    <t>2018-09-06 18:24:00</t>
  </si>
  <si>
    <t>回复@张阅冉:正常维权不反对，可是，这是非法维权好吗[微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</si>
  <si>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18:23:15</t>
  </si>
  <si>
    <t>回复@ohhdoctor:你先去看看视频，有没有冲击国家机关，有没有踏进政府大门一步。//【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</si>
  <si>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lx点石成金</t>
  </si>
  <si>
    <t>2018-09-06 18:23:14</t>
  </si>
  <si>
    <t>为什么一定要发生流血事件才会引起重视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</si>
  <si>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严晓东666</t>
  </si>
  <si>
    <t>2018-09-06 18:22:40</t>
  </si>
  <si>
    <t>http://weibo.com/6339861867/Gy7t2kMMt</t>
  </si>
  <si>
    <t>转发微博//【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http://weibo.com/3037284894/Gy5xXsH0n ​</t>
  </si>
  <si>
    <t>softconan</t>
  </si>
  <si>
    <t>2018-09-06 18:22:04</t>
  </si>
  <si>
    <t>http://weibo.com/1761683985/Gy7sNei6P</t>
  </si>
  <si>
    <t>不是当事人不知心酸[失望]//【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</si>
  <si>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18:21:54</t>
  </si>
  <si>
    <t>回复@张阅冉:我看油管怎么没看到//【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</si>
  <si>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大爱熙丫头</t>
  </si>
  <si>
    <t>2018-09-06 18:21:47</t>
  </si>
  <si>
    <t>http://weibo.com/2832759903/Gy7sGaUPG</t>
  </si>
  <si>
    <t>学校需要家长积极的配合，才能把你的孩子往正确的道路引导//【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</si>
  <si>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18:20:20</t>
  </si>
  <si>
    <t>回复@风一样的丸子控:如果有一天，你被政府逼得走投無路時，請你不要出聲，你的政府永遠在為你服務[微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</si>
  <si>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中国农业新闻网</t>
  </si>
  <si>
    <t>2018-09-06 18:20:02</t>
  </si>
  <si>
    <t>http://weibo.com/2106046392/Gy7rY7kJG</t>
  </si>
  <si>
    <t>【教育部回应耒阳“大班额”分流：应因地制宜确保学生利益】针对湖南耒阳等地由于大班额化解分流引发的一些情况，教育部新闻发言人续梅６日表示，消除“大班额”方向明确，但在方式方法上应当因地制宜、积极稳妥，确保学生利益。http://t.cn/RsUQchE ​</t>
  </si>
  <si>
    <t>爱吃榨薯条</t>
  </si>
  <si>
    <t>2018-09-06 18:19:33</t>
  </si>
  <si>
    <t>回复@爱说反话的阿Q:就是支持当地//【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</si>
  <si>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ohhdoctor</t>
  </si>
  <si>
    <t>2018-09-06 18:19:27</t>
  </si>
  <si>
    <t>回复@呱牛的呱:冲击国家机关罪怎么算？犯罪了你还能给判无罪？//【教育部回应耒阳学生"分流"事件：确保学生利益前提下积极稳妥解决问题[话筒]】教育部新闻发言人表示，高度重视湖南耒阳学生"分流"引发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</si>
  <si>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18:18:59</t>
  </si>
  <si>
    <t>回复@qlj731:在耒阳除了当官的，其余的人都是社会闲杂人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</si>
  <si>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18:17:27</t>
  </si>
  <si>
    <t>回复@张阅冉:你知道是怎样和平示威的吗？有在十字路口把路封了的和平示威吗？有把高铁站封了的和平示威吗？你知道那段时间有多少学生要去外面读书的吗？这就已经是非法维权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</si>
  <si>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棉芯2</t>
  </si>
  <si>
    <t>2018-09-06 18:16:19</t>
  </si>
  <si>
    <t>http://weibo.com/5740577118/Gy7qt6Fjn</t>
  </si>
  <si>
    <t>教育部回应湖南耒阳学生“分流”事件：确保学生利益前提下解决问题_手机新浪网  http://t.cn/Rs4b70F ​</t>
  </si>
  <si>
    <t>老徐学期货</t>
  </si>
  <si>
    <t>2018-09-06 18:15:25</t>
  </si>
  <si>
    <t>你们怎么对待祖国的未来，祖国的未来也会这样对待你们。//【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</si>
  <si>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洛凝殇</t>
  </si>
  <si>
    <t>2018-09-06 18:15:24</t>
  </si>
  <si>
    <t>http://weibo.com/2806066917/Gy7q60mjh</t>
  </si>
  <si>
    <t>//@笑客来:猪会撒巨额资金买难民留学生吗？不会！所以他们猪都不如，好歹猪傻吃傻睡不做恶，他们好事干不了，恶事缺不了。//@红狼红狼:教育部谁回应的，可以让一头猪替他的位置了，至少哼哼可以不让人那么讨厌。//【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</si>
  <si>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jschdt</t>
  </si>
  <si>
    <t>2018-09-06 18:14:22</t>
  </si>
  <si>
    <t>非洲淫民闷声发大财，国际友人都开心的笑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</si>
  <si>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木木崔201706</t>
  </si>
  <si>
    <t>2018-09-06 18:13:26</t>
  </si>
  <si>
    <t>2006左右我在河南一个县级市上初中，一个班130左右，3个桌五个人。5个桌8个人，都过去了//【开学了，孩子有100个同班同学】“抵制民办学校，还我九年义务教育。坚决不住有毒宿舍，不进有毒教室。”湖南耒阳一起群体事件，引起轩然大波。而在学生“分流”中的大班额问题，也随之暴露无遗。详戳 http://t.cn/RsLOqet ​</t>
  </si>
  <si>
    <t>此用户不是会员不能修改呢称</t>
  </si>
  <si>
    <t>首先要问责地方负责人吧，不然哪起得了警示作用！//【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</si>
  <si>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君庭李</t>
  </si>
  <si>
    <t>2018-09-06 18:12:59</t>
  </si>
  <si>
    <t>回复@企鹅吃瓜瓜瓜瓜瓜瓜:治人，几千年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</si>
  <si>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秦小小小小弩</t>
  </si>
  <si>
    <t>2018-09-06 18:12:34</t>
  </si>
  <si>
    <t>回复@天若有情天亦老575:你可能没见过，我亲眼见了当年西安一群社会混混以爱国名义打砸Sony店，殴打日产车车主，打警察。。。社会闲散人员真的很可怕//【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</si>
  <si>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向思宇呀</t>
  </si>
  <si>
    <t>2018-09-06 18:12:17</t>
  </si>
  <si>
    <t>回复@天若有情天亦老575:社会闲散人员也关注着民生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</si>
  <si>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18:10:22</t>
  </si>
  <si>
    <t>回复@我有污文:听说的也敢拿来说，也只能卖文为生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</si>
  <si>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韩军022</t>
  </si>
  <si>
    <t>2018-09-06 18:08:41</t>
  </si>
  <si>
    <t>http://weibo.com/1014084590/Gy7nmDHzr</t>
  </si>
  <si>
    <t>确保学生利益//【#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全文： http://weibo.com/2841671163/Gy7l4jeku</t>
  </si>
  <si>
    <t>2018-09-06 18:08:26</t>
  </si>
  <si>
    <t>http://weibo.com/1650724665/Gy7ngaRaB</t>
  </si>
  <si>
    <t>两千多年的愚民政策造就了中国人的接受性思维，其特点是懒惰，不愿意思考复杂事物，喜欢线性的、一元的和善恶对立的简单事物=#刚性粗暴的权利欲望#！ 三千年来的霾夫冤妇活成了中国人老丹丢性灵魂，内丹有状无态，不品升面对生机态事，承受突发的、二货的和好坏对立的缺德事件=#等靠要反的生命意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</si>
  <si>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David-史</t>
  </si>
  <si>
    <t>2018-09-06 18:08:25</t>
  </si>
  <si>
    <t>新的三驾马车之一——教育产业化，正式启动[doge]//【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</si>
  <si>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2018-09-06 18:07:15</t>
  </si>
  <si>
    <t>回复@万年法:好一个高等的人，别得瑟，以后有你哭的时候～从你说出这话，余生悲哀与你相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</si>
  <si>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浪漫的名字还没想好</t>
  </si>
  <si>
    <t>2018-09-06 18:07:13</t>
  </si>
  <si>
    <t>唉唉唉唉，这一届啊！唉唉唉……遮羞布越来越透明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</si>
  <si>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葉爾江·努爾木汗別托夫</t>
  </si>
  <si>
    <t>2018-09-06 18:06:21</t>
  </si>
  <si>
    <t>回复@不明嚼饭:你小心他自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</si>
  <si>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18:05:47</t>
  </si>
  <si>
    <t>回复@马伊琍的迷弟:就凭你说“咸吃萝卜淡操心”这七个字，不管你立场是否正确，你都最多只能算一条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</si>
  <si>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18:05:35</t>
  </si>
  <si>
    <t>回复@以前叫Luna现在叫Ariana:[哈哈][笑而不语][允悲]//【教育部回应耒阳学生"分流"事件：确保学生利益前提下积极稳妥解决问题[话筒]】教育部新闻发言人表示，高度重视湖南耒阳学生"分流"引发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</si>
  <si>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滨海时报</t>
  </si>
  <si>
    <t>2018-09-06 18:03:02</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</si>
  <si>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全文： http://weibo.com/2841671163/Gy7l4jeku</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</si>
  <si>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班额方向是明确的，任务是刚性的，但在方式方法上应该是因地制宜、积极稳妥的。希望各地统筹各方，加大工作力度，同时在制定方案时要广泛征求意见，在确保学生利益的前提条件下，积极稳妥地推进这项工作。
续梅介绍，教育部高度重视大班额问题。大班额的产生是当前一些地方教育资源配置还不能适应新型城镇化的进程，相对于学生快速流动，学校建设和师资配置都需要更长的时间而导致的。大班额影响学生身心健康发展和教育教学质量的提高，还会带来安全隐患，所以化解大班额是个重要的任务。
　　续梅表示，目前，消除大班额的办法就是要综合施策，一方面是要新建、改扩建一批学校，这是根本的举措，首先要缓解学位的紧张，提供足够的学位。第二方面，是要加强管理，要均衡配置资源，尤其是教师的资源，避免学生过度集中在一些热点学校，要大力提升薄弱学校的办学质量。消除大班额还要列出时间表。国务院的要求，是今年年底之前基本消除超大班额。任务是刚性的，但需要注意方式方法。因为新建学校、招聘教师都需要时间，各地必须提前谋划，提前部署。教育部2016年下发了专门通知，要求各地制订专门方案并报教育部备案，就是希望各地做到早规划早部署早落实，各地制订的化解大班额方案要充分论证，要广泛征求意见，取得家长的理解和支持，积极稳妥推进这项工作。</t>
  </si>
  <si>
    <t>2018-09-06 18:02:51</t>
  </si>
  <si>
    <t>回复@wsykxc33555533:so what[摊手]//【开学了，孩子有100个同班同学】“抵制民办学校，还我九年义务教育。坚决不住有毒宿舍，不进有毒教室。”湖南耒阳一起群体事件，引起轩然大波。而在学生“分流”中的大班额问题，也随之暴露无遗。详戳 http://t.cn/RsLOqet ​</t>
  </si>
  <si>
    <t>2018-09-06 18:00:36</t>
  </si>
  <si>
    <t>回复 @星辰大海59改:你也挺可怜的//【教育部回应耒阳学生"分流"事件：确保学生利益前提下积极稳妥解决问题[话筒]】教育部新闻发言人表示，高度重视湖南耒阳学生"分流"引发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</si>
  <si>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大风吹intro</t>
  </si>
  <si>
    <t>2018-09-06 18:00:09</t>
  </si>
  <si>
    <t>回复@小散户工匠:只能说是他们那个县想出个这个蠢办法，我们这边不是他们那样分//【教育部回应耒阳学生"分流"事件:要确保学生利益】教育部6日上午举行的新闻发布会上，教育部新闻发言人续梅在回答记者提问时表示，最近湖南耒阳学生“分流”引发的情况，教育部高度重视，要求当地教育部门配合当地政府，采取有效措施，尽快解决问题。续梅表示，消除大班额的办法是要综合施策，一方面是...全文： http://weibo.com/2311694415/Gy6nO83a6 ​</t>
  </si>
  <si>
    <t>海疆在线</t>
  </si>
  <si>
    <t>2018-09-06 18:00:02</t>
  </si>
  <si>
    <t>http://weibo.com/1656316841/Gy7jQD1QA</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</si>
  <si>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http://weibo.com/1656316841/Gy7jQD1QA ​</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</si>
  <si>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班额方向是明确的，任务是刚性的，但在方式方法上应该是因地制宜、积极稳妥的。希望各地统筹各方，加大工作力度，同时在制定方案时要广泛征求意见，在确保学生利益的前提条件下，积极稳妥地推进这项工作。
       续梅介绍，教育部高度重视大班额问题。大班额的产生是当前一些地方教育资源配置还不能适应新型城镇化的进程，相对于学生快速流动，学校建设和师资配置都需要更长的时间而导致的。大班额影响学生身心健康发展和教育教学质量的提高，还会带来安全隐患，所以化解大班额是个重要的任务。
　　续梅表示，目前，消除大班额的办法就是要综合施策，一方面是要新建、改扩建一批学校，这是根本的举措，首先要缓解学位的紧张，提供足够的学位。第二方面，是要加强管理，要均衡配置资源，尤其是教师的资源，避免学生过度集中在一些热点学校，要大力提升薄弱学校的办学质量。消除大班额还要列出时间表。国务院的要求，是今年年底之前基本消除超大班额。任务是刚性的，但需要注意方式方法。因为新建学校、招聘教师都需要时间，各地必须提前谋划，提前部署。教育部2016年下发了专门通知，要求各地制订专门方案并报教育部备案，就是希望各地做到早规划早部署早落实，各地制订的化解大班额方案要充分论证，要广泛征求意见，取得家长的理解和支持，积极稳妥推进这项工作。</t>
  </si>
  <si>
    <t>闪烁天体</t>
  </si>
  <si>
    <t>2018-09-06 17:59:37</t>
  </si>
  <si>
    <t>回复@昆山法律:谁孙子？//【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</si>
  <si>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兰若寺里有女鬼</t>
  </si>
  <si>
    <t>2018-09-06 17:59:28</t>
  </si>
  <si>
    <t>菲律宾已经实现了12年制公立免费教育//【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</si>
  <si>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胖胖胖大叔叔</t>
  </si>
  <si>
    <t>2018-09-06 17:59:04</t>
  </si>
  <si>
    <t>住建局能卖这么多地给房企，为什么不能多规划一下教育用地？//【开学了，孩子有100个同班同学】“抵制民办学校，还我九年义务教育。坚决不住有毒宿舍，不进有毒教室。”湖南耒阳一起群体事件，引起轩然大波。而在学生“分流”中的大班额问题，也随之暴露无遗。详戳 http://t.cn/RsLOqet ​</t>
  </si>
  <si>
    <t>西湖羽少</t>
  </si>
  <si>
    <t>2018-09-06 17:58:33</t>
  </si>
  <si>
    <t>全是空话[弱][弱][弱][费解][疑问][费解]//【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</si>
  <si>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自由自在blve</t>
  </si>
  <si>
    <t>2018-09-06 17:57:51</t>
  </si>
  <si>
    <t>这个年代都喜欢在新媒体时代蹭热点，事情办的不怎么样！教育总在学生，学区，学校上想办法打破资源不均！这些固然重要，有没有给教育执教的想办法，打破学区。让老师流动起来！现在的交通及条件是可以达到的！但在执行中要规范不要沦为某些人的工具，整人，黑色交易！//【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</si>
  <si>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17:57:25</t>
  </si>
  <si>
    <t>我只想说，可以正常维权吗//【教育部回应耒阳学生"分流"事件：确保学生利益前提下积极稳妥解决问题[话筒]】教育部新闻发言人表示，高度重视湖南耒阳学生"分流"引发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</si>
  <si>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西乡县检察院</t>
  </si>
  <si>
    <t>2018-09-06 17:57:05</t>
  </si>
  <si>
    <t>http://weibo.com/5274645521/Gy7iEqyOu</t>
  </si>
  <si>
    <t>【教育部回应耒阳学生“分流”事件：在确保学生利益前提下积极稳妥解决问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http://weibo.com/5182805750/Gy5xIplLv ​</t>
  </si>
  <si>
    <t>2018-09-06 17:55:38</t>
  </si>
  <si>
    <t>http://weibo.com/2882036630/Gy7i4pOPB</t>
  </si>
  <si>
    <t>有孩子了 就不是闲散人员！//@赤火山:扯淡！不是孩子家长就是社会闲散人员？我当年去教育局为了孩子上学的事，集体上访时，我还没老婆呢！我为啥不能去！我要未雨绸缪！教育局各种推诿，我们已经准备堵路了。看来当时运气好，国家暴力机器没有开动，才让我这条下等的狗命得以保留。//【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</si>
  <si>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2018-09-06 17:54:46</t>
  </si>
  <si>
    <t>回复@沐晴沐曦:群眾去公安局是因為在街上和平示威時警局抓了人，所以他們才去警局要求放人[微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</si>
  <si>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不敢随便发微博了</t>
  </si>
  <si>
    <t>2018-09-06 17:54:21</t>
  </si>
  <si>
    <t>一边是非洲人民喜迎600亿，一边是耒阳孩子上学维权，600亿足够解决几个耒阳孩子上学的问题，这个反差何时了//【开学了，孩子有100个同班同学】“抵制民办学校，还我九年义务教育。坚决不住有毒宿舍，不进有毒教室。”湖南耒阳一起群体事件，引起轩然大波。而在学生“分流”中的大班额问题，也随之暴露无遗。详戳 http://t.cn/RsLOqet ​</t>
  </si>
  <si>
    <t>2018-09-06 17:54:07</t>
  </si>
  <si>
    <t>回复@小小心愿啊abc:空话连篇 厉害 跟放屁一样 难怪有人丢砖头 不是无视法律 是厌恶这些腐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</si>
  <si>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静宁检察</t>
  </si>
  <si>
    <t>2018-09-06 17:53:23</t>
  </si>
  <si>
    <t>http://weibo.com/6190039067/Gy7h9mRH7</t>
  </si>
  <si>
    <t>//@银川检察: 【教育部回应耒阳学生“分流”事件：在确保学生利益前提下积极稳妥解决问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http://weibo.com/1896650227/Gy6d2j1df</t>
  </si>
  <si>
    <t>luckyllyang</t>
  </si>
  <si>
    <t>2018-09-06 17:53:10</t>
  </si>
  <si>
    <t>http://weibo.com/5310947909/Gy7h45WBz</t>
  </si>
  <si>
    <t>Repost Weibo//【教育部回应耒阳学生“分流”问题】教育部新闻发言人续梅在6日记者发布会上表示，最近湖南耒阳学生“分流”引发的情况，教育部高度重视，要求当地教育部门配合当地政府采取措施，尽快解决问题。http://t.cn/RsLW17s ​</t>
  </si>
  <si>
    <t>哥特复兴2010岁月</t>
  </si>
  <si>
    <t>2018-09-06 17:53:02</t>
  </si>
  <si>
    <t>http://weibo.com/1819451955/Gy7h17aQb</t>
  </si>
  <si>
    <t>当地教育局长应该开除公职，造成影响无法挽回。//【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</si>
  <si>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素履以苇航</t>
  </si>
  <si>
    <t>2018-09-06 17:52:32</t>
  </si>
  <si>
    <t>在备考教育学研究生的我看到表示很心痛，理想的教育是个象牙塔，现实是受经济政治文化等的限制和影响，一线很多老师一定感到力不从心[泪]//【教育部回应耒阳学生“分流”问题】教育部新闻发言人续梅在6日记者发布会上表示，最近湖南耒阳学生“分流”引发的情况，教育部高度重视，要求当地教育部门配合当地政府采取措施，尽快解决问题。http://t.cn/RsLW17s ​</t>
  </si>
  <si>
    <t>2018-09-06 17:51:35</t>
  </si>
  <si>
    <t>回复@waveline:那怎么不说造成了交通堵塞呢，拿着横批把街道都封了呢，第二天还把高铁给封了呢，你们这样不合法的维权就没想过其他人的感受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</si>
  <si>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The永久Fans你的洋葱</t>
  </si>
  <si>
    <t>2018-09-06 17:50:54</t>
  </si>
  <si>
    <t>http://weibo.com/1781880001/Gy6YwgMVr</t>
  </si>
  <si>
    <t>转发//@媒体人廖隆章:教育部2016年下发了专门通知，要求各地及早规划，制定专门方案并报教育部备案，确保2018年基本消除“超大班额”的目标能够实现。【耒阳要办的大事很多，这事能办成这样已经不错了】。@耒阳发布//教育部2016年下发了专门通知，要求各地及早规划，制定专门方案并报教育部备案，确保2018年基本消除“超大班额”的目标能够实现。【耒阳要办的大事很多，这事能办成这样已经不错了】。@耒阳发布</t>
  </si>
  <si>
    <t>http://weibo.com/3214114782/Gy7g90XLM</t>
  </si>
  <si>
    <t>转发//@媒体人廖隆章:教育部2016年下发了专门通知，要求各地及早规划，制定专门方案并报教育部备案，确保2018年基本消除“超大班额”的目标能够实现。【耒阳要办的大事很多，这事能办成这样已经不错了】。@耒阳发布//【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 ​...全文： http://weibo.com/1699432410/Gy6SdlH1O</t>
  </si>
  <si>
    <t>乐观平淡5584061886</t>
  </si>
  <si>
    <t>2018-09-06 17:50:17</t>
  </si>
  <si>
    <t>无//【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</si>
  <si>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会说话di木头</t>
  </si>
  <si>
    <t>2018-09-06 17:49:47</t>
  </si>
  <si>
    <t>说了那么多，就是因为提了不切合实际的奋进之笔目标么[二哈]//【教育部回应耒阳学生"分流"事件：确保学生利益前提下积极稳妥解决问题[话筒]】教育部新闻发言人表示，高度重视湖南耒阳学生"分流"引发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</si>
  <si>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17:49:40</t>
  </si>
  <si>
    <t>无语//【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</si>
  <si>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老李随想</t>
  </si>
  <si>
    <t>2018-09-06 17:49:25</t>
  </si>
  <si>
    <t>http://weibo.com/1131491197/Gy7fxv4mj</t>
  </si>
  <si>
    <t>类似供暖、改气、改电等事件…搬运没做好//【教育部回应耒阳学生"分流"事件：要确保学生利益】教育部6日举行的新闻发布会上，教育部新闻发言人续梅在回答记者提问时表示，最近湖南耒阳学生“分流”引发的情况，教育部高度重视，要求当地教育部门配合当地政府采取有效措施，尽快解决问题。续梅表示，减少、化解大班额的任务是刚性的，方式方法上...全文： http://weibo.com/3363163410/Gy4X7jjpy ​</t>
  </si>
  <si>
    <t>路人路人甲-</t>
  </si>
  <si>
    <t>2018-09-06 17:48:24</t>
  </si>
  <si>
    <t>希望当地政府能实际解决 毕竟现在才刚刚开学 所谓的义务教育不要只是说说而已//【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</si>
  <si>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万年法</t>
  </si>
  <si>
    <t>2018-09-06 17:48:17</t>
  </si>
  <si>
    <t>回复@老跋跋锋寒:有本事的已经进城读上书了，好吃懒做的低等人就知道叫唤不公平//【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</si>
  <si>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彭召德</t>
  </si>
  <si>
    <t>2018-09-06 17:48:07</t>
  </si>
  <si>
    <t>http://weibo.com/6405841416/Gy7f1hTuh</t>
  </si>
  <si>
    <t>转发微博//【教育部回应耒阳学生"分流"事件：要确保学生利益】教育部6日举行的新闻发布会上，教育部新闻发言人续梅在回答记者提问时表示，最近湖南耒阳学生“分流”引发的情况，教育部高度重视，要求当地教育部门配合当地政府采取有效措施，尽快解决问题。续梅表示，减少、化解大班额的任务是刚性的，方式方法上...全文： http://weibo.com/3363163410/Gy4X7jjpy ​</t>
  </si>
  <si>
    <t>Zl吉姆餐厅</t>
  </si>
  <si>
    <t>2018-09-06 17:47:41</t>
  </si>
  <si>
    <t>回复@馒头的糖葫芦:地方政府财政亏空，中央不会兜底的。要自己解决//【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</si>
  <si>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星辰大海59改</t>
  </si>
  <si>
    <t>2018-09-06 17:47:18</t>
  </si>
  <si>
    <t>回复@键盘侠侠侠:谁管你好不好心，干活就给钱的生意，我看你比网民熟多了[偷笑]//【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</si>
  <si>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望子蝈蝈</t>
  </si>
  <si>
    <t>2018-09-06 17:47:00</t>
  </si>
  <si>
    <t>http://weibo.com/2082608777/GxNNlsoEw</t>
  </si>
  <si>
    <t>现在虽然说国家九年义务教育，其实还是有资料费跟校服费班服费，生活费也一样不会少。还有旅游等等。。。//湖南耒阳的事还没介绍，就又见到湖南祁东这样的事儿。@刘虎12Plus @石扉客 @罗昌平 @楚门影业掌门人肖湘山 @新浪湖南 ​</t>
  </si>
  <si>
    <t>http://weibo.com/1182956930/Gy7ezctAO</t>
  </si>
  <si>
    <t>现在虽然说国家九年义务教育，其实还是有资料费跟校服费班服费，生活费也一样不会少。还有旅游等等。。。//@东明村支书:学费收高了？//@辽阔草原锡林郭勒:读得起书，看得起病。//@实事实话实说1://@草原的游牧人://@大漠鱼:转发微博//湖南耒阳的事还没介绍，就又见到湖南祁东这样的事儿。@刘虎12Plus @石扉客 @罗昌平 @楚门影业掌门人肖湘山 @新浪湖南 ​</t>
  </si>
  <si>
    <t>2018-09-06 17:46:57</t>
  </si>
  <si>
    <t>河南有些初中一个班近一百个学生，不知属不属于大班。政府把下面的学校合并到镇上，而镇上又没有地方，我们小时候一个班也才四十多个学生。本来就不是大班，现在搞小班，反而又成大班了。无语!//【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</si>
  <si>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积分入户-应届生深户办理小燕</t>
  </si>
  <si>
    <t>2018-09-06 17:46:46</t>
  </si>
  <si>
    <t>多建公立学校//【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</si>
  <si>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查理别卓林</t>
  </si>
  <si>
    <t>2018-09-06 17:46:02</t>
  </si>
  <si>
    <t>回复@爱说反话的阿Q:中国汉字博大精深，“刚性”二字让你住口//【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</si>
  <si>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镜湖防范</t>
  </si>
  <si>
    <t>2018-09-06 17:46:01</t>
  </si>
  <si>
    <t>http://weibo.com/6509854827/Gy7ea6WkP</t>
  </si>
  <si>
    <t>教育部回应耒阳学生"分流"事件：确保学生利益前提下积极稳妥解决问题[话筒]//@芜湖反邪教: @安徽反邪教 【教育部回应耒阳学生"分流"事件：确保学生利益前提下积极稳妥解决问题[话筒]】//【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</si>
  <si>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2018-09-06 17:45:04</t>
  </si>
  <si>
    <t>回复@平风造雨2012:不公开说了，你自己去网上找。//【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</si>
  <si>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南昌网警巡查执法</t>
  </si>
  <si>
    <t>2018-09-06 17:44:37</t>
  </si>
  <si>
    <t>http://weibo.com/5610795619/Gy7dABI8c</t>
  </si>
  <si>
    <t>【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“教育部对此事高度重视，要求当地教...全文： http://weibo.com/5610795619/Gy7dABI8c ​</t>
  </si>
  <si>
    <t>北斗南箕</t>
  </si>
  <si>
    <t>2018-09-06 17:44:29</t>
  </si>
  <si>
    <t>http://weibo.com/2391370224/Gy70or4km</t>
  </si>
  <si>
    <t>回复@傻图图又乱买石头了吗:大兄弟看来你们学校深得耒阳教育局真传[二哈]//#烟台大学天价学费#天价倒也算不上……
6300学费加800住宿费，那2000又是啥玩意儿
也就比人家多了几个实验课，给几只兔子打过针 嘤嘤嘤
大一交了几年的书本费和保险还有住宿用品，将近一万也就这样吧，大二了为啥还这么高，我爸还以为我交女朋友了（？
钱大概是不会退的，希望把路修一修，五教的厕...全文： http://weibo.com/2391370224/Gy70or4km ​</t>
  </si>
  <si>
    <t>梦想骑车游世界</t>
  </si>
  <si>
    <t>2018-09-06 17:43:25</t>
  </si>
  <si>
    <t>假话 大话 空话！ 假大空！//【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</si>
  <si>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莫失莫忘0620</t>
  </si>
  <si>
    <t>2018-09-06 17:41:45</t>
  </si>
  <si>
    <t>http://weibo.com/1912640032/Gy7cqwFhh</t>
  </si>
  <si>
    <t>翻了一下评论，也还没理清楚[允悲] 大班额新化郊区现还有很多，无形提高了县城的房价。//【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</si>
  <si>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永州网警巡查执法</t>
  </si>
  <si>
    <t>2018-09-06 17:41:38</t>
  </si>
  <si>
    <t>http://weibo.com/3181409332/Gy7cnAh7D</t>
  </si>
  <si>
    <t>【教育部回应耒阳学生“分流”事件：在确保学生利益前提下积极稳妥解决问题】[话筒][话筒][话筒]//【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</si>
  <si>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熊猫翔天下</t>
  </si>
  <si>
    <t>2018-09-06 17:41:26</t>
  </si>
  <si>
    <t>越来越丧失民心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</si>
  <si>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17:41:18</t>
  </si>
  <si>
    <t>http://weibo.com/3795791891/Gy7cfhY8R</t>
  </si>
  <si>
    <t>//@大战僵尸小豌豆: 给外国人留学生有钱啊[微笑]@微言教育  //@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</si>
  <si>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枕上小梦</t>
  </si>
  <si>
    <t>2018-09-06 17:39:10</t>
  </si>
  <si>
    <t>总有把人民玩死的一天//【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</si>
  <si>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共青团丹棱县委</t>
  </si>
  <si>
    <t>2018-09-06 17:38:55</t>
  </si>
  <si>
    <t>http://weibo.com/5241332108/Gy7bhisSD</t>
  </si>
  <si>
    <t>转发微博//【#教育部回应耒阳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...全文： http://weibo.com/1718699234/Gy5CyDUbC ​</t>
  </si>
  <si>
    <t>偷梗忍者西西嘎</t>
  </si>
  <si>
    <t>2018-09-06 17:38:47</t>
  </si>
  <si>
    <t>回复@此ID是一堆乱码:建议直接录取//【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</si>
  <si>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吴昊11111</t>
  </si>
  <si>
    <t>2018-09-06 17:38:19</t>
  </si>
  <si>
    <t>继续私有制嘛，这是必然结果。为什么还不把教育私有化的棺材朱拉出来批斗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</si>
  <si>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自言布衣</t>
  </si>
  <si>
    <t>2018-09-06 17:37:47</t>
  </si>
  <si>
    <t>http://weibo.com/5727070497/Gy7aPhhSw</t>
  </si>
  <si>
    <t>雨，好大的雨。昏黄的天空，唰唰雨声。秋意袭来。一场秋雨一场寒。耒阳冲突。政府公告先是抓了46人，其中只有一人是学生家长；后是经警方谈话教育后学生家长均已获悉。如果只有“1”个，何来“均”已获悉？我“数”读的少，你不要骗我。 ​</t>
  </si>
  <si>
    <t>乌鲁木齐网警巡查执法</t>
  </si>
  <si>
    <t>2018-09-06 17:36:59</t>
  </si>
  <si>
    <t>http://weibo.com/5658026095/Gy7auAa8f</t>
  </si>
  <si>
    <t>【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“教育部对此事高度重视，要求当地教...全文： http://weibo.com/5658026095/Gy7auAa8f ​</t>
  </si>
  <si>
    <t>平风造雨2012</t>
  </si>
  <si>
    <t>2018-09-06 17:36:52</t>
  </si>
  <si>
    <t>回复@谭其俊广州:当初什么事？//【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</si>
  <si>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致青春20120222</t>
  </si>
  <si>
    <t>2018-09-06 17:36:14</t>
  </si>
  <si>
    <t>http://weibo.com/2669712441/Gy7abEIl8</t>
  </si>
  <si>
    <t>@最高人民检察院  @紫光阁  @思想火炬//【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 ​...全文： http://weibo.com/1699432410/Gy6SdlH1O</t>
  </si>
  <si>
    <t>丁当的嬛嬛</t>
  </si>
  <si>
    <t>2018-09-06 17:35:27</t>
  </si>
  <si>
    <t>戏子当道//【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</si>
  <si>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看那五条龙</t>
  </si>
  <si>
    <t>2018-09-06 17:34:20</t>
  </si>
  <si>
    <t>回复@顺其自然06058:会//【教育部回应耒阳学生"分流"事件：确保学生利益前提下积极稳妥解决问题[话筒]】教育部新闻发言人表示，高度重视湖南耒阳学生"分流"引发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</si>
  <si>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大普飞鱼</t>
  </si>
  <si>
    <t>2018-09-06 17:33:06</t>
  </si>
  <si>
    <t>很多城市学校里闲人一堆！//【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 ​...全文： http://weibo.com/1699432410/Gy6SdlH1O</t>
  </si>
  <si>
    <t>体贴的小火暴脾气</t>
  </si>
  <si>
    <t>2018-09-06 17:32:10</t>
  </si>
  <si>
    <t>http://weibo.com/6577395220/Gy78xoYWR</t>
  </si>
  <si>
    <t>转发微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http://weibo.com/6285362680/Gy71kjLOc ​</t>
  </si>
  <si>
    <t>陆川fx</t>
  </si>
  <si>
    <t>2018-09-06 17:31:40</t>
  </si>
  <si>
    <t>http://weibo.com/6517042552/Gy78kFJ5B</t>
  </si>
  <si>
    <t>@玉林反邪: @广西反邪教: #教育部回应分流# 事件：确保学生利益前提下积极稳妥解决问题[话筒]//【教育部回应耒阳学生"分流"事件：确保学生利益前提下积极稳妥解决问题[话筒]】教育部新闻发言人表示，高度重视湖南耒阳学生"分流"引发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http://weibo.com/1590753120/Gy5PibgEg</t>
  </si>
  <si>
    <t>恒仔9216</t>
  </si>
  <si>
    <t>2018-09-06 17:31:14</t>
  </si>
  <si>
    <t>回复@儿童营养师马俊琴:这不算问题，只能说当地人口太多。我们当年小学初中，班上70几个人都很正常//【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</si>
  <si>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爸爸说你是豆芽菜</t>
  </si>
  <si>
    <t>2018-09-06 17:30:11</t>
  </si>
  <si>
    <t>@会犯错爱说谎//【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</si>
  <si>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啃石头的猪2017</t>
  </si>
  <si>
    <t>2018-09-06 17:30:04</t>
  </si>
  <si>
    <t>教育部说的话那个字是可信的？//【教育部回应耒阳学生"分流"事件：确保学生利益前提下积极稳妥解决问题[话筒]】教育部新闻发言人表示，高度重视湖南耒阳学生"分流"引发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</si>
  <si>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乌兰浩特市国土局</t>
  </si>
  <si>
    <t>2018-09-06 17:29:48</t>
  </si>
  <si>
    <t>http://weibo.com/6089607335/Gy77A1vyK</t>
  </si>
  <si>
    <t>教育部回应耒阳学生“分流”事件：在确保学生利益前提下积极稳妥解决问题@内蒙古反邪教//【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http://weibo.com/5872828878/Gy5w80O2H</t>
  </si>
  <si>
    <t>大白学摄影</t>
  </si>
  <si>
    <t>2018-09-06 17:29:45</t>
  </si>
  <si>
    <t>都开学了，我想知道怎么解决，学费那么贵，当地物价局也该插手了吧//【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</si>
  <si>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是日曷丧</t>
  </si>
  <si>
    <t>2018-09-06 17:29:36</t>
  </si>
  <si>
    <t>就会讲套话空话，具体问题避而不谈//【教育部回应耒阳学生"分流"事件：确保学生利益前提下积极稳妥解决问题[话筒]】教育部新闻发言人表示，高度重视湖南耒阳学生"分流"引发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</si>
  <si>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17:29:20</t>
  </si>
  <si>
    <t>回复@纵天实业:私立学校是趋势。好老师以后都去私立学校授课。//【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</si>
  <si>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magicreng</t>
  </si>
  <si>
    <t>2018-09-06 17:28:15</t>
  </si>
  <si>
    <t>回复@SQ-0101:孩子连上公立学校的权利都要争取，太悲哀了！[摊手][摊手][摊手]//教育部回应耒阳学生"分流"事件：确保学生利益前提下积极稳妥解决问题[话筒]</t>
  </si>
  <si>
    <t>http://weibo.com/1789237624/Gy76X27Qy</t>
  </si>
  <si>
    <t>回复@SQ-0101:孩子连上公立学校的权利都要争取，太悲哀了！[摊手][摊手][摊手]//@SQ-0101:少建点气派的政府大楼，多建点学校吧//@公安部打四黑除四害:教育部回应耒阳学生"分流"事件：确保学生利益前提下积极稳妥解决问题[话筒]//【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</si>
  <si>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17:28:03</t>
  </si>
  <si>
    <t>大班额也没多大影响吧。我们以前小学初中，每个班人都是暴多。老师上课都得用，随身话筒讲课。//【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</si>
  <si>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2018-09-06 17:27:32</t>
  </si>
  <si>
    <t>回复@口中有毒:既然是集体表达诉求，影响交通就是一定的，但群众集体表达诉求是法律赋予的权力，警方职责就是保护好群众安全，疏导好交通。这是群众来了，不是敌人来了//教育部回应耒阳学生"分流"事件：确保学生利益前提下积极稳妥解决问题[话筒]</t>
  </si>
  <si>
    <t>我是keyla</t>
  </si>
  <si>
    <t>2018-09-06 17:26:49</t>
  </si>
  <si>
    <t>600亿美金，可以建多少个学校？[挖鼻]//【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</si>
  <si>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锡林浩特市反邪</t>
  </si>
  <si>
    <t>2018-09-06 17:26:17</t>
  </si>
  <si>
    <t>http://weibo.com/6026331884/Gy769p43U</t>
  </si>
  <si>
    <t>【教育部回应耒阳学生“分流”事件：在确保学生利益前提下积极稳妥解决问题】教育部新闻发言人表@内蒙古反邪教//【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http://weibo.com/5872828878/Gy5w80O2H</t>
  </si>
  <si>
    <t>2018-09-06 17:26:01</t>
  </si>
  <si>
    <t>以前都是民房，老师和教室都够用，现在全盖成高层住宅了，你猜还够不//【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 ​...全文： http://weibo.com/1699432410/Gy6SdlH1O</t>
  </si>
  <si>
    <t>姜桢祥</t>
  </si>
  <si>
    <t>2018-09-06 17:25:44</t>
  </si>
  <si>
    <t>http://weibo.com/1676106475/Gy75VsU0y</t>
  </si>
  <si>
    <t>#必知法律常识# 　　
针对湖南耒阳等地由于大班额化解分流引发的一些情况，教育部新闻发言人续梅6日表示，消除“大班额”方向明确，但在方式方法上应当因地制宜、积极稳妥，确保学生利益。　　
“教育部对此事高度重视，要求当地教育部门配合当地政府，采取有效措施，尽快解决问题。”续梅说，“消除...全文： http://weibo.com/1676106475/Gy75VsU0y ​</t>
  </si>
  <si>
    <t>#必知法律常识# 　　
针对湖南耒阳等地由于大班额化解分流引发的一些情况，教育部新闻发言人续梅6日表示，消除“大班额”方向明确，但在方式方法上应当因地制宜、积极稳妥，确保学生利益。　　
“教育部对此事高度重视，要求当地教育部门配合当地政府，采取有效措施，尽快解决问题。”续梅说，“消除大班额方向是明确的，任务是刚性的，但在方式方法上应该是因地制宜、积极稳妥的。所以，我们希望各地能够继续高度重视这项工作，统筹各方，加大工作力度。同时，在制定方案时要广泛征求意见，在确保学生利益的前提条件下，积极稳妥地推进这项工作。”　　
续梅表示，消除“大班额”应当综合施策，一方面要新建、改扩建一批学校，提供足够的学位；另一方面，要加强管理，均衡配置资源，尤其是教师资源的配置，大力提升薄弱学校的办学质量，避免学生过度集中在一些热点学校。
“消除‘大班额’是需要时间的，要新建学校、招聘教师，所以各地必须超前谋划，提前部署。”续梅说，教育部2016年下发了专门通知，要求各地及早规划，制定专门方案并报教育部备案，确保2018年基本消除“超大班额”的目标能够实现。
据新华社北京9月6日电 记者胡浩</t>
  </si>
  <si>
    <t>brucewells</t>
  </si>
  <si>
    <t>2018-09-06 17:24:24</t>
  </si>
  <si>
    <t>回复@胡胡胡平贵:一年的中央教育经费直接拨款才1400多亿，怎么可能够，援非倒是一次性4000多亿//【开学了，孩子有100个同班同学】“抵制民办学校，还我九年义务教育。坚决不住有毒宿舍，不进有毒教室。”湖南耒阳一起群体事件，引起轩然大波。而在学生“分流”中的大班额问题，也随之暴露无遗。详戳 http://t.cn/RsLOqet ​</t>
  </si>
  <si>
    <t>風_kaze</t>
  </si>
  <si>
    <t>2018-09-06 17:23:58</t>
  </si>
  <si>
    <t>回复@七拚8凑:“祝福”只是美好的愿望，不能靠这个救人的兄弟[doge]//【教育部回应耒阳学生“分流”问题】教育部新闻发言人续梅在6日记者发布会上表示，最近湖南耒阳学生“分流”引发的情况，教育部高度重视，要求当地教育部门配合当地政府采取措施，尽快解决问题。http://t.cn/RsLW17s ​</t>
  </si>
  <si>
    <t>2018-09-06 17:23:42</t>
  </si>
  <si>
    <t>回复@口中有毒:怎么是围攻了？来说清楚，不要诬蔑造谣。群众还敢围攻武装到牙齿的警察局？合常理吗？//教育部回应耒阳学生"分流"事件：确保学生利益前提下积极稳妥解决问题[话筒]</t>
  </si>
  <si>
    <t>优讯舆情监测</t>
  </si>
  <si>
    <t>2018-09-06 17:23:32</t>
  </si>
  <si>
    <t>http://weibo.com/3162054041/Gy752cYe3</t>
  </si>
  <si>
    <t>教育部回应耒阳学生“分流”：确保学生利益前提下解决问题| 60秒舆情速读 0906  #每日舆情速读##优讯舆情监测#  @媒体人章文的文章 @鬼脚七的2014 @顽皮萌宝灬dhhr ​​​​</t>
  </si>
  <si>
    <t>小黑兔他爸</t>
  </si>
  <si>
    <t>2018-09-06 17:22:22</t>
  </si>
  <si>
    <t>所有出现大班额的地区，只有两种情况，一是人口流入太多，如望都；二是几十年计划生育形同虚设，如耒阳。生的越来越多，教室教师都不够了。//#消除大班额# 【教育部回应耒阳学生“分流”事件：大班额的危害有目共睹】教育部新闻发言人续梅：“关于大班额的危害，我想也是有目共睹的。大班额影响学生身心健康发展和教育教学质量的提高，还会带来安全隐患，所以化解大班额是个重要的任务，也是教育部高度重视的一件事情。” http://t.cn/RsyDiNj ​</t>
  </si>
  <si>
    <t>梦置</t>
  </si>
  <si>
    <t>2018-09-06 17:22:16</t>
  </si>
  <si>
    <t>没有具体的解决方案那“领导很重视”就是一句官腔//【教育部回应耒阳学生"分流"事件：确保学生利益前提下积极稳妥解决问题[话筒]】教育部新闻发言人表示，高度重视湖南耒阳学生"分流"引发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</si>
  <si>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娄底网警巡查执法</t>
  </si>
  <si>
    <t>2018-09-06 17:22:13</t>
  </si>
  <si>
    <t>http://weibo.com/5923807436/Gy74v6MMd</t>
  </si>
  <si>
    <t>《教育部回应耒阳学生“分流”：在确保学生利益前提下积极稳妥解决问题》  http://t.cn/RsUgfC8 ​</t>
  </si>
  <si>
    <t>蕊馨舒瑜</t>
  </si>
  <si>
    <t>2018-09-06 17:21:55</t>
  </si>
  <si>
    <t>自从九年义务教育以后，上学就越来越难了，我是80后，小时候上学也没像现在的孩子这么难。//【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</si>
  <si>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17:21:04</t>
  </si>
  <si>
    <t>回复@昆山法律:关键字“陈宝生 菲律宾”“陈宝生 2049”了解一下//【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</si>
  <si>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X--W--D</t>
  </si>
  <si>
    <t>2018-09-06 17:20:49</t>
  </si>
  <si>
    <t>肯定了//【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</si>
  <si>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要阳光乐观积极天天向上的阿琛琛</t>
  </si>
  <si>
    <t>2018-09-06 17:20:15</t>
  </si>
  <si>
    <t>http://weibo.com/1883704082/Gy73HtZ7Z</t>
  </si>
  <si>
    <t>[摊手]//耒阳事件升级，引发警民对抗，9月1日开学季，变成中国教育史上最丑陋的一天……  ​​​ http://t.cn/RU14hU1 ​</t>
  </si>
  <si>
    <t>2018-09-06 17:20:10</t>
  </si>
  <si>
    <t>今天9月6日了，@耒阳发布  一直处于休眠状态。#知政观察团# //【关于网传湖南师大附中耒阳分校宿舍装修甲醛超标一事的说明】  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全文： http://weibo.com/5241513453/GxszsoyKO ​</t>
  </si>
  <si>
    <t>鱼尾peak-猫观八方</t>
  </si>
  <si>
    <t>2018-09-06 17:19:39</t>
  </si>
  <si>
    <t>http://weibo.com/1842578804/Gy73sq4mN</t>
  </si>
  <si>
    <t>【倘若不是当地家长们走投无路集结游（和谐NMB）行闹出事来......地方教育厅/局会如何解决？呵呵】教育部回应湖南耒阳学生“分流”事件：确保学生利益前提下解决问题 http://t.cn/RsURknD http://t.cn/RsURknD http://t.cn/RsURknD http://t.cn/RsURknD ​</t>
  </si>
  <si>
    <t>小星星_G</t>
  </si>
  <si>
    <t>2018-09-06 17:17:22</t>
  </si>
  <si>
    <t>说了=没说//【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</si>
  <si>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造化洞天</t>
  </si>
  <si>
    <t>2018-09-06 17:16:59</t>
  </si>
  <si>
    <t>这屁放的……绝了//【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</si>
  <si>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用户6597081996</t>
  </si>
  <si>
    <t>2018-09-06 17:16:16</t>
  </si>
  <si>
    <t>http://weibo.com/6597081996/Gy725zekz</t>
  </si>
  <si>
    <t>//@弋江区防范宣传:@安徽反邪教//【教育部回应耒阳学生"分流"事件：确保学生利益前提下积极稳妥解决问题[话筒]】教育部新闻发言人表示，高度重视湖南耒阳学生"分流"引发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</si>
  <si>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喜南喜北</t>
  </si>
  <si>
    <t>2018-09-06 17:15:15</t>
  </si>
  <si>
    <t>希望赶紧解决！//【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http://weibo.com/3840768703/Gy6VfApvx</t>
  </si>
  <si>
    <t>2018-09-06 17:14:54</t>
  </si>
  <si>
    <t>http://weibo.com/6444491340/Gy71x1EZb</t>
  </si>
  <si>
    <t>树立的目标是2018年。。。基本。。。消除。。。，教育部够严谨的呀//【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 ​...全文： http://weibo.com/1699432410/Gy6SdlH1O</t>
  </si>
  <si>
    <t>潍坊市人民检察院</t>
  </si>
  <si>
    <t>2018-09-06 17:14:23</t>
  </si>
  <si>
    <t>http://weibo.com/6285362680/Gy71kjLOc</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</si>
  <si>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http://weibo.com/6285362680/Gy71kjLOc ​</t>
  </si>
  <si>
    <t>极度v宠爱1120910791</t>
  </si>
  <si>
    <t>2018-09-06 17:14:05</t>
  </si>
  <si>
    <t>http://weibo.com/1617658901/Gy71ck75Q</t>
  </si>
  <si>
    <t>大话，空话，官味十足//【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</si>
  <si>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渡边观海</t>
  </si>
  <si>
    <t>2018-09-06 17:13:45</t>
  </si>
  <si>
    <t>这回没筛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</si>
  <si>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17:13:16</t>
  </si>
  <si>
    <t>http://weibo.com/6165819621/Gy70S1Idk</t>
  </si>
  <si>
    <t>关键是有什么政策，执行到下面想的都是怎么赚钱。怎么钻漏洞。//【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 ​...全文： http://weibo.com/1699432410/Gy6SdlH1O</t>
  </si>
  <si>
    <t>VioVioleeet</t>
  </si>
  <si>
    <t>2018-09-06 17:13:08</t>
  </si>
  <si>
    <t>骚话术真的多//【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</si>
  <si>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3002610462_275</t>
  </si>
  <si>
    <t>2018-09-06 17:12:54</t>
  </si>
  <si>
    <t>http://weibo.com/3002610462/Gy70J7jVk</t>
  </si>
  <si>
    <t>[doge]//@云阳庆华09846:[攤手]//@明天的昨天闯天涯：他们说了个球，等于放了个屁。//教育部回应耒阳学生“分流”说，要在确保学生利益前提下解决问题。 ​​​​</t>
  </si>
  <si>
    <t>完美品饰</t>
  </si>
  <si>
    <t>2018-09-06 17:12:11</t>
  </si>
  <si>
    <t>给教育部出招，帮忙把学生分流到菲律宾。//【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</si>
  <si>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源氏物语_河</t>
  </si>
  <si>
    <t>2018-09-06 17:11:25</t>
  </si>
  <si>
    <t>想到了一句话。我们从不解决问题，只解决提出问题的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</si>
  <si>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爱银思贪相对论</t>
  </si>
  <si>
    <t>2018-09-06 17:11:08</t>
  </si>
  <si>
    <t>喊“高度重视教育事业”口号易，化解大额班矛盾难！//【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</si>
  <si>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2018-09-06 17:10:54</t>
  </si>
  <si>
    <t>回复@阿田太郎大君__:放了//【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</si>
  <si>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卿嘉刚刚好</t>
  </si>
  <si>
    <t>2018-09-06 17:09:27</t>
  </si>
  <si>
    <t>http://weibo.com/2973092425/Gy6ZjB8Zv</t>
  </si>
  <si>
    <t>不负责任//@崔紫剑先生:哈哈哈哈哈哈哈哈哈哈哈哈//【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</si>
  <si>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Charles想过CPA</t>
  </si>
  <si>
    <t>2018-09-06 17:08:51</t>
  </si>
  <si>
    <t>我觉得我上初高中一个班六七十人再正常不过了。。//【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 ​...全文： http://weibo.com/1699432410/Gy6SdlH1O</t>
  </si>
  <si>
    <t>媒体人廖隆章</t>
  </si>
  <si>
    <t>2018-09-06 17:07:29</t>
  </si>
  <si>
    <t>教育部2016年下发了专门通知，要求各地及早规划，制定专门方案并报教育部备案，确保2018年基本消除“超大班额”的目标能够实现。【耒阳要办的大事很多，这事能办成这样已经不错了】。@耒阳发布//【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 ​...全文： http://weibo.com/1699432410/Gy6SdlH1O</t>
  </si>
  <si>
    <t>梦幻丹霞</t>
  </si>
  <si>
    <t>2018-09-06 17:07:24</t>
  </si>
  <si>
    <t>教育产业化，朱棺材的杰作！//【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</si>
  <si>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2018-09-06 17:06:48</t>
  </si>
  <si>
    <t>http://weibo.com/2185796512/Gy6YfahcD</t>
  </si>
  <si>
    <t>//@昆山法律:教育工作这几年严重退步，多建立点学校，不要强拆民办学校不行么？//【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</si>
  <si>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XUZHIMING_34733</t>
  </si>
  <si>
    <t>2018-09-06 17:06:42</t>
  </si>
  <si>
    <t>http://weibo.com/5652477956/Gy6YcupZ0</t>
  </si>
  <si>
    <t>转发微博//【教育部回应耒阳学生"分流"事件：确保学生利益前提下积极稳妥解决问题[话筒]】教育部新闻发言人表示，高度重视湖南耒阳学生"分流"引发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</si>
  <si>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农民工工头杨平</t>
  </si>
  <si>
    <t>2018-09-06 17:06:19</t>
  </si>
  <si>
    <t>屁话//【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</si>
  <si>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不明嚼饭</t>
  </si>
  <si>
    <t>2018-09-06 17:05:18</t>
  </si>
  <si>
    <t>回复@马伊琍的迷弟:在猪圈里还挺高兴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</si>
  <si>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夜航的人</t>
  </si>
  <si>
    <t>2018-09-06 17:04:53</t>
  </si>
  <si>
    <t>http://weibo.com/6540761516/Gy6XsF1yb</t>
  </si>
  <si>
    <t>我正在看【教育部回应耒阳学生"分流"事件: 要确保学生利益】，分享给你，一起看吧！ http://t.cn/RsUnKxO ​</t>
  </si>
  <si>
    <t>用户6676280191</t>
  </si>
  <si>
    <t>2018-09-06 17:04:37</t>
  </si>
  <si>
    <t>http://weibo.com/6676280191/Gy6XmaOxt</t>
  </si>
  <si>
    <t>教育乃国之根本，实干兴邦！『教育部回应湖南耒阳学生“分流”：确保学生利益_手机新浪网』http://t.cn/RsLTHLN ​</t>
  </si>
  <si>
    <t>海贼王子5555</t>
  </si>
  <si>
    <t>话都让你说了，有没有调研过有多少学生，需要多少学位，拍屁股想一出是一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</si>
  <si>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白如梦57670</t>
  </si>
  <si>
    <t>2018-09-06 17:03:48</t>
  </si>
  <si>
    <t>这些人天天那么忙，都在忙啥呐？知道你们很厉害了，麻烦能不能查一下北京的银客集团和财富星球的诈骗案件？ 都一个月了还没有一点消息，还能不能行了//#墨字论市[超话]# 教育部回应耒阳分流事件，称消除大班额是国W院的刚性要求！最近教育方面的新闻不断啊，赚足了眼球。不过家长比较关注的是：多收的学费什么时候退？甲醛超标结果出来了吗？会不会被秋后算账？ ​</t>
  </si>
  <si>
    <t>2018-09-06 17:03:22</t>
  </si>
  <si>
    <t>不闹事之前确保的是什么利益？//【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</si>
  <si>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钟意你1908423117</t>
  </si>
  <si>
    <t>2018-09-06 17:03:15</t>
  </si>
  <si>
    <t>回复@钟意你1908423117:不想让底层人懂得太多//【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</si>
  <si>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hawk2003454</t>
  </si>
  <si>
    <t>2018-09-06 17:03:07</t>
  </si>
  <si>
    <t>房地产跟孩子教育捆绑  学区房//【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</si>
  <si>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四毛的窝窝</t>
  </si>
  <si>
    <t>2018-09-06 17:02:37</t>
  </si>
  <si>
    <t>不知道大班额的实际数量是多少，我们小时候，小学一个班30人，初中40-60人，高中更是多，那我们有一群兢兢业业的老师，和勤勤恳恳的同学，有时候家长也别总去找老师学校的事儿，这个也不是他们能解决的，我觉得，没有一个老师会拒绝一个差生来问问题！//【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 ​...全文： http://weibo.com/1699432410/Gy6SdlH1O</t>
  </si>
  <si>
    <t>有闲人家2012_195</t>
  </si>
  <si>
    <t>2018-09-06 17:01:45</t>
  </si>
  <si>
    <t>减少百分之九十的公务员 剩下的百分之十就会干人事、实事了[doge]//【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</si>
  <si>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尾巴兔八爷</t>
  </si>
  <si>
    <t>2018-09-06 17:01:42</t>
  </si>
  <si>
    <t>山西芮城也采取了分流措施，群众自愿集会讨说法，但政府并未理睬，最后不了了之。//【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</si>
  <si>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2018-09-06 17:01:36</t>
  </si>
  <si>
    <t>感觉现在政府好像在效仿古代了，不让地产人出人头地，你们懂得太多会折腾他们，一个劲的干活就行了，贡献GDP就够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</si>
  <si>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17:01:06</t>
  </si>
  <si>
    <t>回复@马伊琍的迷弟:来来来，你发给我，我发给你//【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</si>
  <si>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镜月水花919</t>
  </si>
  <si>
    <t>2018-09-06 17:01:04</t>
  </si>
  <si>
    <t>关键是也不招足够的老师//【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 ​...全文： http://weibo.com/1699432410/Gy6SdlH1O</t>
  </si>
  <si>
    <t>2018-09-06 17:00:51</t>
  </si>
  <si>
    <t>http://weibo.com/6014857630/Gy6VPETOy</t>
  </si>
  <si>
    <t>问@公安部打四黑除四害  //@waveline:打人的公安局长怎么办了？？  受伤的人员怎么处理的？他们还好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</si>
  <si>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蒙古_MG</t>
  </si>
  <si>
    <t>2018-09-06 17:00:39</t>
  </si>
  <si>
    <t>呵呵//【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</si>
  <si>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星移几度秋</t>
  </si>
  <si>
    <t>2018-09-06 17:00:36</t>
  </si>
  <si>
    <t>读书少没听明白教育部打的什么官腔//【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</si>
  <si>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2018-09-06 17:00:35</t>
  </si>
  <si>
    <t>回复@快抽我:要视频地址么 我发给你。//【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</si>
  <si>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17:00:18</t>
  </si>
  <si>
    <t>回复@马伊琍的迷弟:我每次在推上还有油管上看到还有人为某d洗地，，，原来都是你这种人啊，，，专门翻墙去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</si>
  <si>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流_窜_西_祠3</t>
  </si>
  <si>
    <t>2018-09-06 17:00:16</t>
  </si>
  <si>
    <t>教育产业化迈出了可喜的一步//【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</si>
  <si>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国是直通车</t>
  </si>
  <si>
    <t>2018-09-06 17:00:02</t>
  </si>
  <si>
    <t>http://weibo.com/6115560351/Gy6VuCCiS</t>
  </si>
  <si>
    <t>【教育部回应湖南耒阳学生“分流”：教育资源配置还不能适应城镇化进程】6日，教育部新闻发言人续梅表示，湖南耒阳学生“分流”引发的情况，教育部高度重视，要求当地教育部门配合当地政府尽快解决问题。续梅表示，当前一些地方教育资源配置还不能适应新型城镇化进程，相对于学生快速流动，学校建设和...全文： http://weibo.com/6115560351/Gy6VuCCiS</t>
  </si>
  <si>
    <t>【教育部回应湖南耒阳学生“分流”：教育资源配置还不能适应城镇化进程】6日，教育部新闻发言人续梅表示，湖南耒阳学生“分流”引发的情况，教育部高度重视，要求当地教育部门配合当地政府尽快解决问题。续梅表示，当前一些地方教育资源配置还不能适应新型城镇化进程，相对于学生快速流动，学校建设和师资配置都需要更长的时间。#国是论坛#</t>
  </si>
  <si>
    <t>工人日报</t>
  </si>
  <si>
    <t>2018-09-06 16:59:26</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</si>
  <si>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http://weibo.com/3840768703/Gy6VfApvx</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</si>
  <si>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http://t.cn/RsURw3G</t>
  </si>
  <si>
    <t>遛弯时代</t>
  </si>
  <si>
    <t>2018-09-06 16:58:59</t>
  </si>
  <si>
    <t>http://weibo.com/3468219912/Gy6V4nQSy</t>
  </si>
  <si>
    <t>转发微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http://weibo.com/2409482243/Gy4VUdX3v ​</t>
  </si>
  <si>
    <t>2018-09-06 16:58:48</t>
  </si>
  <si>
    <t>回复@马伊琍的迷弟:洗你🐴 呢？你看的视频贴出来呢？发个地址，你发了，我可以把我看的视频地址贴出来！别在这bb，如果政府帮百姓解决问题，人民会游行？不去解决问题，而去解决提出问题的人？这是人做的？这是一个郭嘉政府应该做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</si>
  <si>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豆比要快乐一辈子</t>
  </si>
  <si>
    <t>2018-09-06 16:58:27</t>
  </si>
  <si>
    <t>http://weibo.com/6528544199/Gy6UR5tkX</t>
  </si>
  <si>
    <t>转发微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http://weibo.com/1699540307/Gy4XREx0g ​</t>
  </si>
  <si>
    <t>刚出茬的韭菜</t>
  </si>
  <si>
    <t>2018-09-06 16:57:42</t>
  </si>
  <si>
    <t>口号治国//【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</si>
  <si>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2018-09-06 16:57:28</t>
  </si>
  <si>
    <t>回复@waveline:@哆啦哆啦酱Zzzz  哇，你这个人是中国人吗？看得懂汉字吗？你接受过九年义务教育吗？理解的了意思吗？我至始至终都在谈论民众冲击公安局警察处置是否得当的问题，倒是你一直扯东扯西的。也不怪你，可能你小学没毕业所以不能抓住我的中心意思。讲不过我不必自卑，你拉黑我是有多自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</si>
  <si>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16:56:51</t>
  </si>
  <si>
    <t>回复@墨说财经:统一回答，规定[doge][doge][doge]你能怎么样？成功的分化了人群，有学上的安静了、没学上的继续奔波，实在不行就咬咬牙上8000的吧[二哈]//#墨字论市[超话]# 教育部回应耒阳分流事件，称消除大班额是国W院的刚性要求！最近教育方面的新闻不断啊，赚足了眼球。不过家长比较关注的是：多收的学费什么时候退？甲醛超标结果出来了吗？会不会被秋后算账？ ​</t>
  </si>
  <si>
    <t>用户6007169908</t>
  </si>
  <si>
    <t>2018-09-06 16:56:32</t>
  </si>
  <si>
    <t>http://weibo.com/6007169908/Gy6U5e1um</t>
  </si>
  <si>
    <t>再见只是敌人，做这种事情直到干醒为止，消息一走漏就没了，怎么做和中国搞情报势力的怎么部署在地面，什么时候送上天低轨辐射台湾美国，是两回事，我女人你们碰不得，致命要害你们处理，可以围剿中国了现在//【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</si>
  <si>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16:56:30</t>
  </si>
  <si>
    <t>收了人民的税，却没有办好自己该办的事//【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</si>
  <si>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2018-09-06 16:55:59</t>
  </si>
  <si>
    <t>回复@你好禅先生:懂得什么是国家九年义务教育吗？普及一下，是国家以法律形式规定，国家和地方政府必须为国民的子女提供免费的，从小学到初中九年义务教育，否则就是违法！法律要追究政府官员的失职渎职责任。这里关键是免费义务教育！耒阳把一半孩子分流到私人学校，家长还必须缴纳高昂的学费，享受不到国家义务教育！//#胡侃# 【切不可鄙视非洲，切不可误读中非合作】西方一直鄙视非洲，没用正眼看它，把非洲当成正好与西方工业文明相搭配的一块撂荒地。中非合作实际上是对非洲的再发现，非洲作为世界经济发展纵深的价值被前所未有开发出来。某些中国人千万别糊涂，被西方舆论的烟雾弹迷了眼睛。 http://t.cn/RFDWZIM ​</t>
  </si>
  <si>
    <t>2018-09-06 16:55:58</t>
  </si>
  <si>
    <t>http://weibo.com/5835880616/Gy6TQs5Xo</t>
  </si>
  <si>
    <t>大方向没变[思考]#教育改革[超话]# //【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 ​...全文： http://weibo.com/1699432410/Gy6SdlH1O</t>
  </si>
  <si>
    <t>小刘刘刘刘小北</t>
  </si>
  <si>
    <t>2018-09-06 16:55:38</t>
  </si>
  <si>
    <t>回复@张大锤的铁锤微博:把那些闹事的学生家长，都给分流到乡下学校去，这是最好的办法//【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</si>
  <si>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胖兄长</t>
  </si>
  <si>
    <t>2018-09-06 16:55:36</t>
  </si>
  <si>
    <t>确保的是产业化，其他都是扯淡。//【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</si>
  <si>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2018-09-06 16:55:21</t>
  </si>
  <si>
    <t>http://weibo.com/3560829773/Gy6TB2Czk</t>
  </si>
  <si>
    <t>请输入转发理由持续关注//【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</si>
  <si>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我才是胖茶叻</t>
  </si>
  <si>
    <t>2018-09-06 16:54:58</t>
  </si>
  <si>
    <t>希望领导的孩子带头 不挤在热门学校[微笑] 你让一个从小在县城长大的孩子 初中去乡下读 why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</si>
  <si>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16:54:57</t>
  </si>
  <si>
    <t>把那些闹事的学生家长，都给分流到乡下去//【教育部回应耒阳学生"分流"事件：确保学生利益前提下积极稳妥解决问题[话筒]】教育部新闻发言人表示，高度重视湖南耒阳学生"分流"引发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</si>
  <si>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如你所见zsj</t>
  </si>
  <si>
    <t>2018-09-06 16:54:21</t>
  </si>
  <si>
    <t>就问你视频呢？前几天评论发不了，撤热搜，删视频。现在来打官腔。//【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</si>
  <si>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llun伦</t>
  </si>
  <si>
    <t>2018-09-06 16:54:20</t>
  </si>
  <si>
    <t>学校和老师根本不够用[跪了]没钱没地扩建//【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 ​...全文： http://weibo.com/1699432410/Gy6SdlH1O</t>
  </si>
  <si>
    <t>韦长风</t>
  </si>
  <si>
    <t>2018-09-06 16:54:18</t>
  </si>
  <si>
    <t>http://weibo.com/1707526731/Gy6TapyKg</t>
  </si>
  <si>
    <t>//@昆山法律 :教育工作这几年严重退步，多建立点学校，不要强拆民办学校不行么？//【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</si>
  <si>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孤帆-远影-碧空</t>
  </si>
  <si>
    <t>2018-09-06 16:54:15</t>
  </si>
  <si>
    <t>回复@当时我就想开了:一份报告就解决了！//【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</si>
  <si>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李鸿绪最新号</t>
  </si>
  <si>
    <t>2018-09-06 16:53:53</t>
  </si>
  <si>
    <t>有人放了个屁。//【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</si>
  <si>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2018-09-06 16:53:49</t>
  </si>
  <si>
    <t>回复@冷并刀:你懂了？计划生育几十年了，哪里有了？你怎么能规定别人生或者不生孩子？再专业下去，中国民族就被你这类人灭亡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</si>
  <si>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16:53:43</t>
  </si>
  <si>
    <t>把那些带头的学生家长，都给分流到乡下去//【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</si>
  <si>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嫑恏惢</t>
  </si>
  <si>
    <t>2018-09-06 16:53:40</t>
  </si>
  <si>
    <t>回复@似水晨风:你这样比就没有意思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</si>
  <si>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禾斗匕匕DL</t>
  </si>
  <si>
    <t>2018-09-06 16:53:35</t>
  </si>
  <si>
    <t>凭什么刚上热搜就被撤？//【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</si>
  <si>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170的假兵长</t>
  </si>
  <si>
    <t>2018-09-06 16:53:27</t>
  </si>
  <si>
    <t>http://weibo.com/5873981069/Gy6SPb205</t>
  </si>
  <si>
    <t>回复@昆山法律:有陈宝生那种狗杂种在，你还想好？[吃瓜][吃瓜][吃瓜]//@昆山法律:教育工作这几年严重退步，多建立点学校，不要强拆民办学校不行么？//【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</si>
  <si>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口中有毒</t>
  </si>
  <si>
    <t>2018-09-06 16:52:46</t>
  </si>
  <si>
    <t>回复@眼镜17278:表达诉求不是围攻政府机关 不是影响公共交通 干扰了正常的公共秩序从而达到你的目的这种方法不可取   动不动就是堵路 围攻  该改改了//教育部回应耒阳学生"分流"事件：确保学生利益前提下积极稳妥解决问题[话筒]</t>
  </si>
  <si>
    <t>抹茶一小小杯</t>
  </si>
  <si>
    <t>2018-09-06 16:52:42</t>
  </si>
  <si>
    <t>回复@幸勿相忘已_2015:学两千多年的封建史是让你套用的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</si>
  <si>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新华视点</t>
  </si>
  <si>
    <t>2018-09-06 16:51:57</t>
  </si>
  <si>
    <t>【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 ​...全文： http://weibo.com/1699432410/Gy6SdlH1O</t>
  </si>
  <si>
    <t>【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育部门配合当地政府，采取有效措施，尽快解决问题。”续梅说，“消除大班额方向是明确的，任务是刚性的，但在方式方法上应该是因地制宜、积极稳妥的。所以，我们希望各地能够继续高度重视这项工作，统筹各方，加大工作力度。同时，在制定方案时要广泛征求意见，在确保学生利益的前提条件下，积极稳妥地推进这项工作。”
　　续梅表示，消除“大班额”应当综合施策，一方面要新建、改扩建一批学校，提供足够的学位；另一方面，要加强管理，均衡配置资源，尤其是教师资源的配置，大力提升薄弱学校的办学质量，避免学生过度集中在一些热点学校。
       “消除‘大班额’是需要时间的，要新建学校、招聘教师，所以各地必须超前谋划，提前部署。”续梅说，教育部2016年下发了专门通知，要求各地及早规划，制定专门方案并报教育部备案，确保2018年基本消除“超大班额”的目标能够实现。</t>
  </si>
  <si>
    <t>CCCRobinCCC</t>
  </si>
  <si>
    <t>2018-09-06 16:51:51</t>
  </si>
  <si>
    <t>回复@老跋跋锋寒:把社会主义概念看看，我们现在早就完全没有社会主义啦…倒是去查查官僚主义，我们百分百对上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</si>
  <si>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卲清澈</t>
  </si>
  <si>
    <t>2018-09-06 16:51:42</t>
  </si>
  <si>
    <t>@曾经作XX//【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</si>
  <si>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2018-09-06 16:51:39</t>
  </si>
  <si>
    <t>这么久了？发个图片澄清？视频拿出来啊！为啥删视频，压热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</si>
  <si>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烈山反邪教</t>
  </si>
  <si>
    <t>2018-09-06 16:51:33</t>
  </si>
  <si>
    <t>http://weibo.com/6505609560/Gy6S3jEp4</t>
  </si>
  <si>
    <t>教育部回应耒阳学生"分流"事件：确保学生利益前提下积极稳妥解决问题[话筒]】//【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</si>
  <si>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2018-09-06 16:51:24</t>
  </si>
  <si>
    <t>回复@小骨的洪荒之力灬:这个我们要理解，国家也是要外交的，只是国内完全可以投入更多资金到教育医疗这些领域，就知道卖地赚钱，[骷髅][骷髅]//【开学了，孩子有100个同班同学】“抵制民办学校，还我九年义务教育。坚决不住有毒宿舍，不进有毒教室。”湖南耒阳一起群体事件，引起轩然大波。而在学生“分流”中的大班额问题，也随之暴露无遗。详戳 http://t.cn/RsLOqet ​</t>
  </si>
  <si>
    <t>儿童营养师马俊琴</t>
  </si>
  <si>
    <t>2018-09-06 16:51:05</t>
  </si>
  <si>
    <t>是刚性的吗？为啥我们这里一年级一个班71个孩子，没人管？//【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</si>
  <si>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2018-09-06 16:51:03</t>
  </si>
  <si>
    <t>教育部：卧槽我随便放个屁而已 你们还当真了[doge]//【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</si>
  <si>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喀喇沁部黄金家族塔布囊乌梁海</t>
  </si>
  <si>
    <t>2018-09-06 16:50:55</t>
  </si>
  <si>
    <t>实际上是央地财政负担问题//【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</si>
  <si>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涪陵龙摄影520</t>
  </si>
  <si>
    <t>2018-09-06 16:50:09</t>
  </si>
  <si>
    <t>嗯  高度重视[doge]//教育部回应耒阳学生"分流"事件：确保学生利益前提下积极稳妥解决问题[话筒]</t>
  </si>
  <si>
    <t>前方有道</t>
  </si>
  <si>
    <t>2018-09-06 16:49:43</t>
  </si>
  <si>
    <t>http://weibo.com/6237892835/Gy6Rjchxd</t>
  </si>
  <si>
    <t>分哪去？分农村去吧，那里才有教室//【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</si>
  <si>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16:49:38</t>
  </si>
  <si>
    <t>回复@沐晴沐曦:我和你说耒阳事件，你就和我谈大纲，还说我偷换概念，没理就开始打擦边球扯东扯西，我是真不想说你。现实中肯定就是死活不觉得自己有问题有错误的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</si>
  <si>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大江东去又来</t>
  </si>
  <si>
    <t>2018-09-06 16:49:13</t>
  </si>
  <si>
    <t>回复@singularity抑郁的地方:脑残//【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</si>
  <si>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2018-09-06 16:49:06</t>
  </si>
  <si>
    <t>政治政到教育上面了，官僚主义那么好玩…在作死的路上又进一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</si>
  <si>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hnkeke77</t>
  </si>
  <si>
    <t>2018-09-06 16:48:28</t>
  </si>
  <si>
    <t>少给留学生点补助就有钱了//【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</si>
  <si>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龙卷风7849</t>
  </si>
  <si>
    <t>2018-09-06 16:48:13</t>
  </si>
  <si>
    <t>重示个鸟这么多天了，才放个雷//【教育部回应耒阳学生"分流"事件：确保学生利益前提下积极稳妥解决问题[话筒]】教育部新闻发言人表示，高度重视湖南耒阳学生"分流"引发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</si>
  <si>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16:47:46</t>
  </si>
  <si>
    <t>http://weibo.com/2013612924/Gy6QwbStd</t>
  </si>
  <si>
    <t>猪会撒巨额资金买难民留学生吗？不会！所以他们猪都不如，好歹猪傻吃傻睡不做恶，他们好事干不了，恶事缺不了。//@红狼红狼:教育部谁回应的，可以让一头猪替他的位置了，至少哼哼可以不让人那么讨厌。//【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</si>
  <si>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Joggler</t>
  </si>
  <si>
    <t>2018-09-06 16:47:17</t>
  </si>
  <si>
    <t>http://weibo.com/2403912521/Gy6FZFE9g</t>
  </si>
  <si>
    <t>嘴巴一张，领导永远说的都是对的，既要当XX又要立XX//教育部回应耒阳学生“分流”事件：在确保学生利益前提下积极稳妥解决问题</t>
  </si>
  <si>
    <t>安徽晓东</t>
  </si>
  <si>
    <t>2018-09-06 16:47:12</t>
  </si>
  <si>
    <t>安徽 六安</t>
  </si>
  <si>
    <t>http://weibo.com/6049832904/Gy6QhF9Zp</t>
  </si>
  <si>
    <t>//@此ID是一堆乱码:_______高度重视。已要求______立即作出____，并要求______妥善处理______，迅速查清_____，依法严肃追究_____；进一步做好_________，防止_________。目前，_____情绪稳定。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</si>
  <si>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16:46:44</t>
  </si>
  <si>
    <t>很好处理啊，把那些个没钱没权没关系的清理出去就好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</si>
  <si>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2018-09-06 16:46:40</t>
  </si>
  <si>
    <t>http://weibo.com/6242771235/Gy6Q529ag</t>
  </si>
  <si>
    <t>没有足够学校和教室的情况下，不要轻易诟病大班额//【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</si>
  <si>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毛毛初寻</t>
  </si>
  <si>
    <t>2018-09-06 16:46:32</t>
  </si>
  <si>
    <t>http://weibo.com/5694100382/Gy6Q17Dg0</t>
  </si>
  <si>
    <t>社会各界的拖延症。//【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</si>
  <si>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2018-09-06 16:46:23</t>
  </si>
  <si>
    <t>政府门口的路灯都很亮，路很平，绿化也挺美，//教育部回应耒阳学生"分流"事件：确保学生利益前提下积极稳妥解决问题[话筒]</t>
  </si>
  <si>
    <t>毛豆刷屏控</t>
  </si>
  <si>
    <t>2018-09-06 16:46:19</t>
  </si>
  <si>
    <t>http://weibo.com/2120864867/Gy6PW9KFc</t>
  </si>
  <si>
    <t>[弱][弱][弱]一首凉凉，送给教育部//【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</si>
  <si>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青菜煮萝卜</t>
  </si>
  <si>
    <t>2018-09-06 16:45:55</t>
  </si>
  <si>
    <t>总是正确的//【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</si>
  <si>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夫越乃报仇雪耻之乡</t>
  </si>
  <si>
    <t>2018-09-06 16:45:54</t>
  </si>
  <si>
    <t>建议政府先解决好教育资源不平衡的问题//【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</si>
  <si>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用户6653306962</t>
  </si>
  <si>
    <t>2018-09-06 16:45:07</t>
  </si>
  <si>
    <t>http://weibo.com/6653306962/Gy6ProL3j</t>
  </si>
  <si>
    <t>我要知道教育投入占GDP比例是多少！天天喊教育强国…//【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</si>
  <si>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凡星sunny</t>
  </si>
  <si>
    <t>2018-09-06 16:44:48</t>
  </si>
  <si>
    <t>具体措施是？//【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</si>
  <si>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暑期特供111</t>
  </si>
  <si>
    <t>2018-09-06 16:44:45</t>
  </si>
  <si>
    <t>回复@free199509:压制了呀//【教育部回应耒阳学生“分流”问题】教育部新闻发言人续梅在6日记者发布会上表示，最近湖南耒阳学生“分流”引发的情况，教育部高度重视，要求当地教育部门配合当地政府采取措施，尽快解决问题。http://t.cn/RsLW17s ​</t>
  </si>
  <si>
    <t>2018-09-06 16:44:38</t>
  </si>
  <si>
    <t>化解大班额本身就是一个扯淡话题。山村小学存在吗？没有。在城市化的飞速发展过程中，我们的城市基础教育没有跟上。所以，大班额是市场选择的结果。请问政策制定者，把你的孩子分流到山区小学行吗？把你的孩子从高质量的公办学校分到只认赚钱的私立学校行吗？//【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</si>
  <si>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cilliany</t>
  </si>
  <si>
    <t>2018-09-06 16:43:49</t>
  </si>
  <si>
    <t>政府楼 非洲大楼  一个比一个建的气派 领导人口气一个比一个厉害 税 一个比一个狠//教育部回应耒阳学生"分流"事件：确保学生利益前提下积极稳妥解决问题[话筒]</t>
  </si>
  <si>
    <t>2018-09-06 16:43:48</t>
  </si>
  <si>
    <t>回复@七拚8凑:全靠中国勤劳肯干，又不造反的人民撑着[doge][doge]，接下来主要看应对老龄化的措施看怎么样了//【教育部回应耒阳学生“分流”问题】教育部新闻发言人续梅在6日记者发布会上表示，最近湖南耒阳学生“分流”引发的情况，教育部高度重视，要求当地教育部门配合当地政府采取措施，尽快解决问题。http://t.cn/RsLW17s ​</t>
  </si>
  <si>
    <t>乌审旗反邪教</t>
  </si>
  <si>
    <t>2018-09-06 16:43:40</t>
  </si>
  <si>
    <t>http://weibo.com/6140553777/Gy6OR2Wwr</t>
  </si>
  <si>
    <t>【教育部回应耒阳学生“分流”事件：在确保学生利益前提下积极稳妥解决问题】教育部新闻发言人表示，高度重视湖南耒阳学生“分流”引发的情况@内蒙古反邪教 。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http://weibo.com/5872828878/Gy5w80O2H</t>
  </si>
  <si>
    <t>Eileen史伊</t>
  </si>
  <si>
    <t>2018-09-06 16:43:34</t>
  </si>
  <si>
    <t>如果家长和学生对大班教育不满到一定程度，自然会主动分流，按照自己的经济能力向“私立学校”自主分流，强行切割也不会导致这么大的冲突了。我觉得这个报道截取的素材很有问题。大班和小班来比，肯定是小班好，但是中国家长面对的问题是“大班”读公立还是“私营读不起”//#新闻追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 ​...全文： http://weibo.com/2087169013/Gy6x92lRi</t>
  </si>
  <si>
    <t>2018-09-06 16:43:24</t>
  </si>
  <si>
    <t>初衷是好的，但是能不能先看能否有基础去实行这个任务，再者，教育关于老百姓的切身利益，能不能先提前让老百姓知道并让人民提出建议，而不是一刀切，直接下命令，你必须要怎么样！人民不理解，工作也难进展//【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</si>
  <si>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德州颖瑞生活圈</t>
  </si>
  <si>
    <t>2018-09-06 16:43:09</t>
  </si>
  <si>
    <t>http://weibo.com/6223948140/Gy6OE3dc6</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</si>
  <si>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http://weibo.com/6223948140/Gy6OE3dc6 ​</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</si>
  <si>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http://t.cn/RsLoVBh</t>
  </si>
  <si>
    <t>2018-09-06 16:43:06</t>
  </si>
  <si>
    <t>如果家长和学生对大班教育不满到一定程度，自然会主动分流，按照自己的经济能力向“私立学校”自主分流，强行切割也不会导致这么大的冲突了。我觉得这个报道截取的素材很有问题。大班和小班来比，肯定是小班好，但是中国家长面对的问题是“大班”读公立还是“私营读不起”//【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</si>
  <si>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16:42:56</t>
  </si>
  <si>
    <t>如果家长和学生对大班教育不满到一定程度，自然会主动分流，按照自己的经济能力向“私立学校”自主分流，强行切割也不会导致这么大的冲突了。我觉得这个报道截取的素材很有问题。大班和小班来比，肯定是小班好，但是中国家长面对的问题是“大班”读公立还是“私营读不起”//【开学了，孩子有100个同班同学】“抵制民办学校，还我九年义务教育。坚决不住有毒宿舍，不进有毒教室。”湖南耒阳一起群体事件，引起轩然大波。而在学生“分流”中的大班额问题，也随之暴露无遗。详戳 http://t.cn/RsLOqet ​</t>
  </si>
  <si>
    <t>2018-09-06 16:42:47</t>
  </si>
  <si>
    <t>如果家长和学生对大班教育不满到一定程度，自然会主动分流，按照自己的经济能力向“私立学校”自主分流，强行切割也不会导致这么大的冲突了。我觉得这个报道截取的素材很有问题。大班和小班来比，肯定是小班好，但是中国家长面对的问题是“大班”读公立还是“私营读不起”//#最新消息#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 ​...全文： http://weibo.com/1280846847/Gy5WLbgls</t>
  </si>
  <si>
    <t>摩訶耶那提婆奴</t>
  </si>
  <si>
    <t>跟放屁一样//【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</si>
  <si>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当时我就想开了</t>
  </si>
  <si>
    <t>2018-09-06 16:42:31</t>
  </si>
  <si>
    <t>拿啥确保学生利益//【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</si>
  <si>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2018-09-06 16:42:25</t>
  </si>
  <si>
    <t>回复@T-Ingredient:后续支出你不算了？人力物力你不算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</si>
  <si>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16:42:20</t>
  </si>
  <si>
    <t>如果家长和学生对大班教育不满到一定程度，自然会主动分流，按照自己的经济能力向“私立学校”自主分流，强行切割也不会导致这么大的冲突了。我觉得这个报道截取的素材很有问题。大班和小班来比，肯定是小班好，但是中国家长面对的问题是“大班”读公立还是“私营读不起”//【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</si>
  <si>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16:42:13</t>
  </si>
  <si>
    <t>如果家长和学生对大班教育不满到一定程度，自然会主动分流，按照自己的经济能力向“私立学校”自主分流，强行切割也不会导致这么大的冲突了。我觉得这个报道截取的素材很有问题。大班和小班来比，肯定是小班好，但是中国家长面对的问题是“大班”读公立还是“私营读不起”//【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</si>
  <si>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2018-09-06 16:42:04</t>
  </si>
  <si>
    <t>回复@T-Ingredient:我的天啊，你知不知道600亿美元只是全国老师两个月的收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</si>
  <si>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16:42:00</t>
  </si>
  <si>
    <t>回复@SH主义铁拳饶过谁:1，退费要提供那么多资料？为何不按照收费记录退费？退费竟然需要提供独生子女证？请解释！ 2，检测未超标，有没有权威机构的检测报告？请公示！ 3，入学学生做背景调查为哪般？要入学需要达到什么要求？又需要提供什么证明材料？请说清楚！//#墨字论市[超话]# 教育部回应耒阳分流事件，称消除大班额是国W院的刚性要求！最近教育方面的新闻不断啊，赚足了眼球。不过家长比较关注的是：多收的学费什么时候退？甲醛超标结果出来了吗？会不会被秋后算账？ ​</t>
  </si>
  <si>
    <t>张凡benzhuzhu</t>
  </si>
  <si>
    <t>2018-09-06 16:41:38</t>
  </si>
  <si>
    <t>2016年就让开始准备小班化了，现在闹成这样。是不是应该问责地方政府啊？//【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</si>
  <si>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蔡伦故里</t>
  </si>
  <si>
    <t>2018-09-06 16:41:25</t>
  </si>
  <si>
    <t>怎么可能按公立学校标准？公立学校离家近可以读通学，师大附中耒阳分校这么远，中午能回家吃饭吗？宿舍条件差，有异味，吃饭要排那么久的队，生活又不好，学生们怎么过？//#衡阳##衡阳身边事#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</si>
  <si>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2018-09-06 16:41:02</t>
  </si>
  <si>
    <t>这张图片，饭点都差不多。如果家长和学生对大班教育不满到一定程度，自然会主动分流，按照自己的经济能力向“私立学校”自主分流，强行切割也不会导致这么大的冲突了。我觉得这个报道截取的素材很有问题。大班和小班来比，肯定是小班好，但是中国家长面对的问题是“大班”读公立还是“私营读不起”//@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</si>
  <si>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马大哈傻乎乎</t>
  </si>
  <si>
    <t>闲杂人等充饥单位。[嘻嘻]//【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</si>
  <si>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2018-09-06 16:40:50</t>
  </si>
  <si>
    <t>意思就是教育部不背锅。//【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</si>
  <si>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鱼鱼鱼的猫咪</t>
  </si>
  <si>
    <t>2018-09-06 16:40:42</t>
  </si>
  <si>
    <t>哦//【教育部回应耒阳学生“分流”问题】教育部新闻发言人续梅在6日记者发布会上表示，最近湖南耒阳学生“分流”引发的情况，教育部高度重视，要求当地教育部门配合当地政府采取措施，尽快解决问题。http://t.cn/RsLW17s ​</t>
  </si>
  <si>
    <t>2018-09-06 16:40:35</t>
  </si>
  <si>
    <t>这张图片，饭点都差不多。如果家长和学生对大班教育不满到一定程度，自然会主动分流，按照自己的经济能力向“私立学校”自主分流，强行切割也不会导致这么大的冲突了。我觉得这个报道截取的素材很有问题。大班和小班来比，肯定是小班好，但是中国家长面对的问题是“大班”读公立还是“私营读不起”//【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</si>
  <si>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灌水的慕士塔格_DS</t>
  </si>
  <si>
    <t>2018-09-06 16:40:21</t>
  </si>
  <si>
    <t>高级教师下乡村学校或者非重点学校轮驻两三年才有资格评职称涨工资论绩效，优势重点学校可移动硬件资源调拨租用或借用给普通学校一段时间，教育系统分配资金倾向普通学校而不是重点学校，想平均生源，先平均教育资源。//【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</si>
  <si>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三千光年之外</t>
  </si>
  <si>
    <t>2018-09-06 16:40:11</t>
  </si>
  <si>
    <t>最后怎么执行，你教育部说了不算//【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</si>
  <si>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TuoSiTuoYieFuSiJi</t>
  </si>
  <si>
    <t>2018-09-06 16:39:48</t>
  </si>
  <si>
    <t>提前解决这种问题不是你教育部门的职责吗？//【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</si>
  <si>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2018-09-06 16:39:46</t>
  </si>
  <si>
    <t>打哈哈//【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</si>
  <si>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昆山法律</t>
  </si>
  <si>
    <t>2018-09-06 16:39:36</t>
  </si>
  <si>
    <t>教育工作这几年严重退步，多建立点学校，不要强拆民办学校不行么？//【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</si>
  <si>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2018-09-06 16:39:30</t>
  </si>
  <si>
    <t>回复@John__Well:警察只站在法律一边//【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</si>
  <si>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最讨厌要起昵称了</t>
  </si>
  <si>
    <t>2018-09-06 16:39:07</t>
  </si>
  <si>
    <t>甘肃 嘉峪关</t>
  </si>
  <si>
    <t>高中一个班多少人，没标准吗？//【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</si>
  <si>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爱说反话的阿Q</t>
  </si>
  <si>
    <t>2018-09-06 16:38:49</t>
  </si>
  <si>
    <t>内蒙古 鄂尔多斯</t>
  </si>
  <si>
    <t>相当于啥也没说[doge]//【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</si>
  <si>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2018-09-06 16:38:30</t>
  </si>
  <si>
    <t>回复@沐晴沐曦:公安局的人站在人民的对立面上，受伤活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</si>
  <si>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红狼红狼</t>
  </si>
  <si>
    <t>2018-09-06 16:38:21</t>
  </si>
  <si>
    <t>教育部谁回应的，可以让一头猪替他的位置了，至少哼哼可以不让人那么讨厌。//【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</si>
  <si>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2018-09-06 16:38:18</t>
  </si>
  <si>
    <t>怎么可能按公立学校标准？公立学校离家近可以读通学，师大附中耒阳分校这么远，中午能回家吃饭吗？宿舍条件差，有异味，吃饭要排那么久的队，生活又不好，学生们怎么过？//【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</si>
  <si>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睡觉GK</t>
  </si>
  <si>
    <t>说了和没有说一样//【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</si>
  <si>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2018-09-06 16:38:07</t>
  </si>
  <si>
    <t>回复@一个屁股掰两半:那也比狗乱叫好啊，我起码还能从朋友圈得视频文字了解到。狗得话只有到处乱吠了。。//【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</si>
  <si>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疾风飘流</t>
  </si>
  <si>
    <t>2018-09-06 16:37:30</t>
  </si>
  <si>
    <t>http://weibo.com/2119191204/Gy6MlCTaU</t>
  </si>
  <si>
    <t>有人要做千秋大业，尔等不过是大业上的石子[摊手]//@大战僵尸小豌豆:给外国人留学生有钱啊[微笑]@微言教育  //@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</si>
  <si>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16:37:22</t>
  </si>
  <si>
    <t>http://weibo.com/5087309751/Gy6MiECqs</t>
  </si>
  <si>
    <t>权力若掌握在违法的流氓手上，迟早要亡！//@公安部打四黑除四害:教育部回应耒阳学生"分流"事件：确保学生利益前提下积极稳妥解决问题[话筒]//【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</si>
  <si>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权力若掌握在违法的流氓手上，迟早要亡！//@公安部打四黑除四害:教育部回应耒阳学生"分流"事件：确保学生利益前提下积极稳妥解决问题[话筒]//教育部回应耒阳学生"分流"事件：确保学生利益前提下积极稳妥解决问题[话筒]</t>
  </si>
  <si>
    <t>一大包evanstan牌的桃包</t>
  </si>
  <si>
    <t>2018-09-06 16:37:19</t>
  </si>
  <si>
    <t>http://weibo.com/1733951495/Gy6MhaoTH</t>
  </si>
  <si>
    <t>真的是太可怕了//【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</si>
  <si>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九五至尊要加油</t>
  </si>
  <si>
    <t>2018-09-06 16:37:13</t>
  </si>
  <si>
    <t>居然可以评论[笑而不语]//【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</si>
  <si>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财新网</t>
  </si>
  <si>
    <t>2018-09-06 16:36:49</t>
  </si>
  <si>
    <t>【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</si>
  <si>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黄铮8787</t>
  </si>
  <si>
    <t>2018-09-06 16:36:29</t>
  </si>
  <si>
    <t>回复@云深雁无痕:猜对了//【教育部回应耒阳学生“分流”问题】教育部新闻发言人续梅在6日记者发布会上表示，最近湖南耒阳学生“分流”引发的情况，教育部高度重视，要求当地教育部门配合当地政府采取措施，尽快解决问题。http://t.cn/RsLW17s ​</t>
  </si>
  <si>
    <t>2018-09-06 16:36:27</t>
  </si>
  <si>
    <t>怎么可能按公立学校标准？公立学校离家近可以读通学，师大附中耒阳分校这么远，中午能回家吃饭吗？宿舍条件差，有异味，吃饭要排那么久的队，生活又不好，学生们怎么过？//【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</si>
  <si>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2018-09-06 16:36:12</t>
  </si>
  <si>
    <t>家长利益呢//【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</si>
  <si>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乌兰浩特政法</t>
  </si>
  <si>
    <t>2018-09-06 16:35:27</t>
  </si>
  <si>
    <t>教育部回应耒阳学生"分流"事件：确保学生利益前提下积极稳妥解决问题[话筒]//教育部回应耒阳学生"分流"事件：确保学生利益前提下积极稳妥解决问题[话筒]</t>
  </si>
  <si>
    <t>2018-09-06 16:35:12</t>
  </si>
  <si>
    <t>怎么可能按公立学校标准？公立学校离家近可以读通学，师大附中耒阳分校这么远，中午能回家吃饭吗？宿舍条件差，有异味，吃饭要排那么久的队，生活又不好，学生们怎么过？//【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</si>
  <si>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2018-09-06 16:35:03</t>
  </si>
  <si>
    <t>怎么可能按公立学校标准？公立学校离家近可以读通学，师大附中耒阳分校这么远，中午能回家吃饭吗？宿舍条件差，有异味，吃饭要排那么久的队，生活又不好，学生们怎么过？//#耒阳官方回应#【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全文： http://weibo.com/3266943013/GxEAYs1gJ ​</t>
  </si>
  <si>
    <t>梦无拘</t>
  </si>
  <si>
    <t>2018-09-06 16:34:46</t>
  </si>
  <si>
    <t>上了热搜了总该解决了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</si>
  <si>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16:34:40</t>
  </si>
  <si>
    <t>回复@哆啦哆啦酱Zzzz:就事论事，一码归一码。哪里出了问题就去找哪个部门解决，教育局的问题是你冲击公安局的理由？任何理由都不是你犯罪的理由，我过不下去了难道就可以理直气壮的去报复社会？偷换概念没意思，说不过我就说不过。//【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</si>
  <si>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16:34:29</t>
  </si>
  <si>
    <t>怎么可能按公立学校标准？公立学校离家近可以读通学，师大附中耒阳分校这么远，中午能回家吃饭吗？宿舍条件差，有异味，吃饭要排那么久的队，生活又不好，学生们怎么过？//#衡阳#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采纳群众合...全文： http://weibo.com/2373862012/GxG05vYEP ​</t>
  </si>
  <si>
    <t>文艺小QI</t>
  </si>
  <si>
    <t>2018-09-06 16:34:11</t>
  </si>
  <si>
    <t>http://weibo.com/5612257587/Gy6L0fUta</t>
  </si>
  <si>
    <t>所以这就是申论的标准答案吗[doge]//【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</si>
  <si>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氵唤潮者</t>
  </si>
  <si>
    <t>2018-09-06 16:34:10</t>
  </si>
  <si>
    <t>http://weibo.com/6566901520/Gy6L00pN5</t>
  </si>
  <si>
    <t>闹事，镇压，抓人//【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</si>
  <si>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16:33:56</t>
  </si>
  <si>
    <t>怎么可能按公立学校标准？公立学校离家近可以读通学，师大附中耒阳分校这么远，中午能回家吃饭吗？宿舍条件差，有异味，吃饭要排那么久的队，生活又不好，学生们怎么过？//【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</si>
  <si>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16:33:43</t>
  </si>
  <si>
    <t>怎么可能按公立学校标准？公立学校离家近可以读通学，师大附中耒阳分校这么远，中午能回家吃饭吗？宿舍条件差，有异味，吃饭要排那么久的队，生活又不好，学生们怎么过？//【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</si>
  <si>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2018-09-06 16:33:32</t>
  </si>
  <si>
    <t>怎么可能按公立学校标准？公立学校离家近可以读通学，师大附中耒阳分校这么远，中午能回家吃饭吗？宿舍条件差，有异味，吃饭要排那么久的队，生活又不好，学生们怎么过？//【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</si>
  <si>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海之声助听器佛山旗舰店02</t>
  </si>
  <si>
    <t>2018-09-06 16:33:31</t>
  </si>
  <si>
    <t>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</si>
  <si>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创建无邪临河</t>
  </si>
  <si>
    <t>2018-09-06 16:33:15</t>
  </si>
  <si>
    <t>http://weibo.com/6069375000/Gy6KCFRym</t>
  </si>
  <si>
    <t>转发微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http://weibo.com/5872828878/Gy5w80O2H</t>
  </si>
  <si>
    <t>Zoro的和道一文字</t>
  </si>
  <si>
    <t>2018-09-06 16:32:59</t>
  </si>
  <si>
    <t>回复@眼镜17278:算了算了，跟你个美分说什么说//教育部回应耒阳学生"分流"事件：确保学生利益前提下积极稳妥解决问题[话筒]</t>
  </si>
  <si>
    <t>2018-09-06 16:32:49</t>
  </si>
  <si>
    <t>回复@国产零零八_:你没懂吧，生育权利是本来就有，但是可以选择要或者不要。//【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</si>
  <si>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保山反邪教</t>
  </si>
  <si>
    <t>2018-09-06 16:32:38</t>
  </si>
  <si>
    <t>http://weibo.com/6338095057/Gy6KnhKWf</t>
  </si>
  <si>
    <t>:【教育部回应耒阳学生"分流"事件：确保学生利益.//【教育部回应耒阳学生"分流"事件：确保学生利益前提下积极稳妥解决问题[话筒]】教育部新闻发言人表示，高度重视湖南耒阳学生"分流"引发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http://weibo.com/5928329852/Gy5qhb1Oq ​</t>
  </si>
  <si>
    <t>2018-09-06 16:32:34</t>
  </si>
  <si>
    <t>回复@口中有毒:当群众集体到国家机构表达诉求的时候，政府应该保护好群众，同时疏导好交通。//教育部回应耒阳学生"分流"事件：确保学生利益前提下积极稳妥解决问题[话筒]</t>
  </si>
  <si>
    <t>勤奋jhm1982</t>
  </si>
  <si>
    <t>2018-09-06 16:32:31</t>
  </si>
  <si>
    <t>http://weibo.com/5871679829/Gy6KkiYgY</t>
  </si>
  <si>
    <t>@中国文明网 @淄博文明//【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</si>
  <si>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未若锦囊收艳骨_</t>
  </si>
  <si>
    <t>回复@此ID是一堆乱码:@裂鲤 [dog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</si>
  <si>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16:32:24</t>
  </si>
  <si>
    <t>回复@哆啦哆啦酱Zzzz:你这段话十分复合你自己。有没有违法法律自有公论，不需要你来定案。还无辜群众，我去你家扔鞭炮丢汽油瓶也算无辜咯？没达到犯罪程度的教育一下就放了呗，难道都拉出去枪毙？//【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</si>
  <si>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niubicila</t>
  </si>
  <si>
    <t>2018-09-06 16:32:14</t>
  </si>
  <si>
    <t>教育办不好，国家没前途！//教育部回应耒阳学生"分流"事件：确保学生利益前提下积极稳妥解决问题[话筒]</t>
  </si>
  <si>
    <t>2018-09-06 16:32:00</t>
  </si>
  <si>
    <t>http://weibo.com/6338095057/Gy6K6FJhW</t>
  </si>
  <si>
    <t>【教育部回应耒阳学生"分流"事件：确保学生利益//【教育部回应耒阳学生"分流"事件：确保学生利益前提下积极稳妥解决问题[话筒]】教育部新闻发言人表示，高度重视湖南耒阳学生"分流"引发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http://weibo.com/1590753120/Gy5PibgEg</t>
  </si>
  <si>
    <t>2018-09-06 16:31:43</t>
  </si>
  <si>
    <t>给宿舍里放几盆绿萝和活性炭，就算除甲醛了？良心真是让狗吃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</si>
  <si>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反腐坚持到底ML66</t>
  </si>
  <si>
    <t>2018-09-06 16:31:30</t>
  </si>
  <si>
    <t>http://weibo.com/6501797338/Gy6JVcZdN</t>
  </si>
  <si>
    <t>//@和黑暗斗争到底:转发微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</si>
  <si>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16:31:29</t>
  </si>
  <si>
    <t>怎么可能按公立学校标准？公立学校离家近可以读通学，师大附中耒阳分校这么远，中午能回家吃饭吗？宿舍条件差，有异味，吃饭要排那么久的队，生活又不好，学生们怎么过？//【开学了，孩子有100个同班同学】“抵制民办学校，还我九年义务教育。坚决不住有毒宿舍，不进有毒教室。”湖南耒阳一起群体事件，引起轩然大波。而在学生“分流”中的大班额问题，也随之暴露无遗。详戳 http://t.cn/RsLOqet ​</t>
  </si>
  <si>
    <t>皇影-明</t>
  </si>
  <si>
    <t>2018-09-06 16:31:22</t>
  </si>
  <si>
    <t>哈哈哈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</si>
  <si>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凉快Coldison</t>
  </si>
  <si>
    <t>2018-09-06 16:31:10</t>
  </si>
  <si>
    <t>回复 @匈奴未灭无以为家:解放思想实事求是//【教育部回应耒阳学生"分流"事件：确保学生利益前提下积极稳妥解决问题[话筒]】教育部新闻发言人表示，高度重视湖南耒阳学生"分流"引发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</si>
  <si>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16:31:08</t>
  </si>
  <si>
    <t>怎么可能按公立学校标准？公立学校离家近可以读通学，师大附中耒阳分校这么远，中午能回家吃饭吗？宿舍条件差，有异味，吃饭要排那么久的队，生活又不好，学生们怎么过？//【教育部回应耒阳学生“分流”问题】教育部新闻发言人续梅在6日记者发布会上表示，最近湖南耒阳学生“分流”引发的情况，教育部高度重视，要求当地教育部门配合当地政府采取措施，尽快解决问题。http://t.cn/RsLW17s ​</t>
  </si>
  <si>
    <t>2018-09-06 16:30:33</t>
  </si>
  <si>
    <t>怎么可能按公立学校标准？公立学校离家近可以读通学，师大附中耒阳分校这么远，中午能回家吃饭吗？宿舍条件差，有异味，吃饭要排那么久的队，生活又不好，学生们怎么过？//【#教育部回应湖南耒阳大班额问题#：减少、化解、消除大班额】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 ​...全文： http://weibo.com/3266943013/Gy59U6bCt</t>
  </si>
  <si>
    <t>xin浪已死</t>
  </si>
  <si>
    <t>2018-09-06 16:30:20</t>
  </si>
  <si>
    <t>中国的教育迟早毁在地方政府那帮畜生手上。//@公安部打四黑除四害:教育部回应耒阳学生"分流"事件：确保学生利益前提下积极稳妥解决问题[话筒]//教育部回应耒阳学生"分流"事件：确保学生利益前提下积极稳妥解决问题[话筒]</t>
  </si>
  <si>
    <t>http://weibo.com/6543406071/Gy6JrkenU</t>
  </si>
  <si>
    <t>中国的教育迟早毁在地方政府那帮畜生手上。//@公安部打四黑除四害:教育部回应耒阳学生"分流"事件：确保学生利益前提下积极稳妥解决问题[话筒]//【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</si>
  <si>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山佳崔</t>
  </si>
  <si>
    <t>2018-09-06 16:30:07</t>
  </si>
  <si>
    <t>http://weibo.com/1228125777/Gy6Jm4gKx</t>
  </si>
  <si>
    <t>城市化大跃进，房子多了，城市人口多了，新建学枝少之又少，各地县城都出现学位紧张，乡村中小学招不到生，县城学校人满为患，已造成某些不安定，今年如耒阳91开学打砸事件不得不给管理者警钟！//证券时报：该拿什么来对“重房轻教”纠偏。“重房轻教”，即重视房地产而轻视教育，房地产过度开发挤占了学校建设空间。唯有及时、彻底地纠偏和设防，才能杜绝“没学上”。 ​</t>
  </si>
  <si>
    <t>2018-09-06 16:29:55</t>
  </si>
  <si>
    <t>怎么可能按公立学校标准？公立学校离家近可以读通学，师大附中耒阳分校这么远，中午能回家吃饭吗？宿舍条件差，有异味，吃饭要排那么久的队，生活又不好，学生们怎么过？//【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</si>
  <si>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墨天鹅</t>
  </si>
  <si>
    <t>2018-09-06 16:29:47</t>
  </si>
  <si>
    <t>http://weibo.com/1650649110/Gy6JdsAlu</t>
  </si>
  <si>
    <t>有视频真相吗?政府和民众都有制造谣言的可能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</si>
  <si>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16:29:35</t>
  </si>
  <si>
    <t>http://weibo.com/5189216260/Gy6J8s0Vf</t>
  </si>
  <si>
    <t>希望领导多下来微服私访[微笑]毕竟孩子是祖国的花朵，是一个家庭的希望。//@阿噢呃衣五雨：小学69人一个班，算大班吗[摊手][摊手][摊手]//【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</si>
  <si>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2018-09-06 16:29:05</t>
  </si>
  <si>
    <t>怎么可能按公立学校标准？公立学校离家近可以读通学，师大附中耒阳分校这么远，中午能回家吃饭吗？宿舍条件差，有异味，吃饭要排那么久的队，生活又不好，学生们怎么过？//【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</si>
  <si>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吧吧巴拉</t>
  </si>
  <si>
    <t>http://weibo.com/2795829852/Gy6IW2QCk</t>
  </si>
  <si>
    <t>刚给我家老大报名，公办小学，一个班70多人。 教室又小又挤，也是蛮心酸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</si>
  <si>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解放日报</t>
  </si>
  <si>
    <t>2018-09-06 16:29:02</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</si>
  <si>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http://weibo.com/3114175427/Gy6IUwN2Z</t>
  </si>
  <si>
    <t>2018-09-06 16:28:58</t>
  </si>
  <si>
    <t>看到这个热搜我心里真是松了口气 耒阳的事情很多都是不上报得不到解决 最后不了了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</si>
  <si>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2沈0歆1唯9</t>
  </si>
  <si>
    <t>2018-09-06 16:28:55</t>
  </si>
  <si>
    <t>北京 密云县</t>
  </si>
  <si>
    <t>江苏省无锡市新吴区新光路芬芳足浴卖淫打飞机口爆，在无锡新区旺庄路维也纳内设牌子，去酒店卖淫，无人管理，反应多次警方置之不理。//教育部回应耒阳学生"分流"事件：确保学生利益前提下积极稳妥解决问题[话筒]</t>
  </si>
  <si>
    <t>2018-09-06 16:28:49</t>
  </si>
  <si>
    <t>怎么可能按公立学校标准？公立学校离家近可以读通学，师大附中耒阳分校这么远，中午能回家吃饭吗？宿舍条件差，有异味，吃饭要排那么久的队，生活又不好，学生们怎么过？//【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</si>
  <si>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玉林反邪</t>
  </si>
  <si>
    <t>2018-09-06 16:28:45</t>
  </si>
  <si>
    <t>http://weibo.com/5934229185/Gy6INubA0</t>
  </si>
  <si>
    <t>@广西反邪教: #教育部回应分流# 事件：确保学生利益前提下积极稳妥解决问题[话筒]//【教育部回应耒阳学生"分流"事件：确保学生利益前提下积极稳妥解决问题[话筒]】教育部新闻发言人表示，高度重视湖南耒阳学生"分流"引发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http://weibo.com/1590753120/Gy5PibgEg</t>
  </si>
  <si>
    <t>溜须拍马001</t>
  </si>
  <si>
    <t>2018-09-06 16:28:32</t>
  </si>
  <si>
    <t>http://weibo.com/1548779807/Gy6IIaV6a</t>
  </si>
  <si>
    <t>围观，坐等妥善解决。//【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</si>
  <si>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KingBoy金宝</t>
  </si>
  <si>
    <t>反应总是那么慢//教育部回应耒阳学生"分流"事件：确保学生利益前提下积极稳妥解决问题[话筒]</t>
  </si>
  <si>
    <t>2018-09-06 16:28:28</t>
  </si>
  <si>
    <t>怎么可能按公立学校标准？公立学校离家近可以读通学，师大附中耒阳分校这么远，中午能回家吃饭吗？宿舍条件差，有异味，吃饭要排那么久的队，生活又不好，学生们怎么过？//【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</si>
  <si>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心不假于外物</t>
  </si>
  <si>
    <t>2018-09-06 16:28:25</t>
  </si>
  <si>
    <t>http://weibo.com/5650951430/Gy6IG6Jjs</t>
  </si>
  <si>
    <t>//@小明自己:又是官话//@大自然面前一律平等:都是官话 相当于啥没有说@曝光推捲内幕-: 事件发生后，_______高度重视。______立即作出____，要求组织_____，妥善处理______，迅速查清_____，严肃追究___；立即组织开展__________，进一步做好_________，防止_________。目前，_____情绪稳定。→_→//【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</si>
  <si>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2018-09-06 16:28:14</t>
  </si>
  <si>
    <t>怎么可能按公立学校标准？公立学校离家近可以读通学，师大附中耒阳分校这么远，中午能回家吃饭吗？宿舍条件差，有异味，吃饭要排那么久的队，生活又不好，学生们怎么过？//【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</si>
  <si>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每日一丧莫捻玉</t>
  </si>
  <si>
    <t>2018-09-06 16:28:09</t>
  </si>
  <si>
    <t>回复@Dadadadamien:他怎么能和紫阳比//【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</si>
  <si>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峰_Sean</t>
  </si>
  <si>
    <t>2018-09-06 16:28:01</t>
  </si>
  <si>
    <t>http://weibo.com/5040229985/Gy6Iva7Xi</t>
  </si>
  <si>
    <t>转发微博//【教育部回应耒阳学生"分流"事件:要确保学生利益】教育部6日上午举行的新闻发布会上，教育部新闻发言人续梅在回答记者提问时表示，最近湖南耒阳学生“分流”引发的情况，教育部高度重视，要求当地教育部门配合当地政府，采取有效措施，尽快解决问题。续梅表示，消除大班额的办法是要综合施策，一方面是...全文： http://weibo.com/2311694415/Gy6nO83a6 ​</t>
  </si>
  <si>
    <t>蓝川_阿斯伯格</t>
  </si>
  <si>
    <t>2018-09-06 16:27:23</t>
  </si>
  <si>
    <t>http://weibo.com/1829463917/Gy6IfaLWc</t>
  </si>
  <si>
    <t>竟然可以转评…//@公安部打四黑除四害:教育部回应耒阳学生"分流"事件：确保学生利益前提下积极稳妥解决问题[话筒]//【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</si>
  <si>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百色反邪</t>
  </si>
  <si>
    <t>2018-09-06 16:27:16</t>
  </si>
  <si>
    <t>广西 百色</t>
  </si>
  <si>
    <t>http://weibo.com/5933670612/Gy6Icfp6p</t>
  </si>
  <si>
    <t>//@广西反邪教: #教育部回应分流# 事件：确保学生利益前提下积极稳妥解决问题[话筒]//【教育部回应耒阳学生"分流"事件：确保学生利益前提下积极稳妥解决问题[话筒]】教育部新闻发言人表示，高度重视湖南耒阳学生"分流"引发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http://weibo.com/1590753120/Gy5PibgEg</t>
  </si>
  <si>
    <t>2018-09-06 16:27:12</t>
  </si>
  <si>
    <t>回复@口中有毒:怎么就是闹事，围攻了？来说说//教育部回应耒阳学生"分流"事件：确保学生利益前提下积极稳妥解决问题[话筒]</t>
  </si>
  <si>
    <t>Februarythe9th</t>
  </si>
  <si>
    <t>2018-09-06 16:26:55</t>
  </si>
  <si>
    <t>http://weibo.com/3957893851/Gy6I3od38</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</si>
  <si>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</si>
  <si>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dawnchen126</t>
  </si>
  <si>
    <t>2018-09-06 16:26:31</t>
  </si>
  <si>
    <t>。。。算了，不说啥了[挖鼻]//教育部回应耒阳学生“分流”事件：在确保学生利益前提下积极稳妥解决问题</t>
  </si>
  <si>
    <t>同心跑团</t>
  </si>
  <si>
    <t>2018-09-06 16:26:25</t>
  </si>
  <si>
    <t>这个结果还是用牢狱之灾换来的。//【教育部回应耒阳学生"分流"事件:要确保学生利益】教育部6日上午举行的新闻发布会上，教育部新闻发言人续梅在回答记者提问时表示，最近湖南耒阳学生“分流”引发的情况，教育部高度重视，要求当地教育部门配合当地政府，采取有效措施，尽快解决问题。续梅表示，消除大班额的办法是要综合施策，一方面是...全文： http://weibo.com/2311694415/Gy6nO83a6 ​</t>
  </si>
  <si>
    <t>三脚猫道士005</t>
  </si>
  <si>
    <t>2018-09-06 16:26:13</t>
  </si>
  <si>
    <t>http://weibo.com/5584450398/Gy6HLD9kP</t>
  </si>
  <si>
    <t>这次恐怕是有人故意把好事办坏，借化解大额班的机会坑害孩子，借机敛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</si>
  <si>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贺州反邪</t>
  </si>
  <si>
    <t>2018-09-06 16:26:09</t>
  </si>
  <si>
    <t>广西 贺州</t>
  </si>
  <si>
    <t>http://weibo.com/1130284522/Gy6HK85Sc</t>
  </si>
  <si>
    <t>#教育部回应分流# 事件：确保学生利益前提下积极稳妥解决问题[话筒]//@广西反邪教: #教育部回应分流# 事件：确保学生利益前提下积极稳妥解决问题[话筒]//【教育部回应耒阳学生"分流"事件：确保学生利益前提下积极稳妥解决问题[话筒]】教育部新闻发言人表示，高度重视湖南耒阳学生"分流"引发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http://weibo.com/1590753120/Gy5PibgEg</t>
  </si>
  <si>
    <t>2018-09-06 16:25:38</t>
  </si>
  <si>
    <t>事情发生要解决事情，也要解决责任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</si>
  <si>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smil清默</t>
  </si>
  <si>
    <t>2018-09-06 16:25:31</t>
  </si>
  <si>
    <t>http://weibo.com/6201768457/Gy6HueRkh</t>
  </si>
  <si>
    <t>是的，感觉贵部长根本不了解实际情况！//@墨说财经:陈部长2018年计划消灭66人以上超大班额，搞出了湖南耒阳的群体事件[允悲]典型瞎指挥//#墨字论市[超话]# 教育部要求本科淘汰水课，开始给大学生增负。 教育部长陈宝生上任以来金句频出，光说不练假把式，任期内若能把第2条落实了，全国人民都会感谢你八辈祖宗！ ​​​</t>
  </si>
  <si>
    <t>厉害国的猴子</t>
  </si>
  <si>
    <t>2018-09-06 16:25:01</t>
  </si>
  <si>
    <t>这种给出指导意见而不给具体解决方案的，还不如放屁。//@公安部打四黑除四害: 教育部回应耒阳学生"分流"事件：确保学生利益前提下积极稳妥解决问题[话筒]//教育部回应耒阳学生"分流"事件：确保学生利益前提下积极稳妥解决问题[话筒]</t>
  </si>
  <si>
    <t>http://weibo.com/3882514413/Gy6HhsPWO</t>
  </si>
  <si>
    <t>这种给出指导意见而不给具体解决方案的，还不如放屁。//@公安部打四黑除四害: 教育部回应耒阳学生"分流"事件：确保学生利益前提下积极稳妥解决问题[话筒]//【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</si>
  <si>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Di-ta</t>
  </si>
  <si>
    <t>2018-09-06 16:24:47</t>
  </si>
  <si>
    <t>如果老百姓的教育支出增加跟教育不公问题严重，私以为这个小缩影代表了目前政府财政亏空的严重性，通过增加人民支出变相来填补。看来努力挣钱去移民才是正经事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</si>
  <si>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16:24:37</t>
  </si>
  <si>
    <t>回复@张阅冉:呦 您不用翻墙啊，真的是蛮有优越感的，敢问您是弯弯呢还是香蕉人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</si>
  <si>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16:24:18</t>
  </si>
  <si>
    <t>哦，嗯//【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</si>
  <si>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16:23:56</t>
  </si>
  <si>
    <t>怎么可能按公立学校标准？公立学校离家近可以读通学，师大附中耒阳分校这么远，中午能回家吃饭吗？//【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http://weibo.com/3037284894/Gy5xXsH0n ​</t>
  </si>
  <si>
    <t>怎么可能按公立学校标准？公立学校离家近可以读通学，师大附中耒阳分校这么远，中午能回家吃饭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</si>
  <si>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2018-09-06 16:23:34</t>
  </si>
  <si>
    <t>回复@张阅冉:开枪打的也是冲击警察局的暴徒，都甩燃烧弹了，还不开枪，哪国警察这么好脾气。//【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</si>
  <si>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雪辉之士00</t>
  </si>
  <si>
    <t>2018-09-06 16:23:17</t>
  </si>
  <si>
    <t>教育 医疗 这两个，政府心里都要有点数。[拜拜]//教育部回应耒阳学生"分流"事件：确保学生利益前提下积极稳妥解决问题[话筒]</t>
  </si>
  <si>
    <t>SQ-0101</t>
  </si>
  <si>
    <t>2018-09-06 16:23:10</t>
  </si>
  <si>
    <t>少建点气派的政府大楼，多建点学校吧//教育部回应耒阳学生"分流"事件：确保学生利益前提下积极稳妥解决问题[话筒]</t>
  </si>
  <si>
    <t>2018-09-06 16:23:09</t>
  </si>
  <si>
    <t>把矛盾化解在激化之前，不要等到火上房顶再去灭火；那样的话代价太大、影响也将存在很长时间。//教育部回应耒阳学生"分流"事件：确保学生利益前提下积极稳妥解决问题[话筒]</t>
  </si>
  <si>
    <t>http://weibo.com/2372500123/Gy6Gx6Mio</t>
  </si>
  <si>
    <t>把矛盾化解在激化之前，不要等到火上房顶再去灭火；那样的话代价太大、影响也将存在很长时间。//@公安部打四黑除四害:教育部回应耒阳学生"分流"事件：确保学生利益前提下积极稳妥解决问题[话筒]//【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</si>
  <si>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16:22:59</t>
  </si>
  <si>
    <t>一定要流血才能换来公民权利吗//【教育部回应耒阳学生"分流"事件：确保学生利益前提下积极稳妥解决问题[话筒]】教育部新闻发言人表示，高度重视湖南耒阳学生"分流"引发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</si>
  <si>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16:22:52</t>
  </si>
  <si>
    <t>家长反映情况的方式方法有问题 不该闹事 围攻//教育部回应耒阳学生"分流"事件：确保学生利益前提下积极稳妥解决问题[话筒]</t>
  </si>
  <si>
    <t>2018-09-06 16:22:50</t>
  </si>
  <si>
    <t>回复@马伊琍的迷弟:我不需要翻墻，自己好好看完視頻[微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</si>
  <si>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16:22:44</t>
  </si>
  <si>
    <t>家长反映情况的方式方法有问题 不该闹事 围攻//【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</si>
  <si>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敏子不会</t>
  </si>
  <si>
    <t>2018-09-06 16:22:28</t>
  </si>
  <si>
    <t>回复@血红的土地:中国课外教育可不便宜，冠绝全球//【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</si>
  <si>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16:22:24</t>
  </si>
  <si>
    <t>怎么可能按公立学校标准？公立学校离家近可以读通学，师大附中耒阳分校这么远，中午能回家吃饭吗？//【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</si>
  <si>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德州运河公安分局</t>
  </si>
  <si>
    <t>2018-09-06 16:21:51</t>
  </si>
  <si>
    <t>教育部回应耒阳学生“分流”事件：在确保学生利益前提下积极稳妥解决问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</si>
  <si>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南极有没有你</t>
  </si>
  <si>
    <t>2018-09-06 16:21:48</t>
  </si>
  <si>
    <t>哦🙃🙃//教育部回应耒阳学生"分流"事件：确保学生利益前提下积极稳妥解决问题[话筒]</t>
  </si>
  <si>
    <t>2018-09-06 16:21:25</t>
  </si>
  <si>
    <t>回复@张阅冉:巧了 我还真会翻墙，我有软件你要不要，电脑的手机的我都有，你看见死人了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</si>
  <si>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岁月静好自初见</t>
  </si>
  <si>
    <t>2018-09-06 16:20:54</t>
  </si>
  <si>
    <t>回复@小溪罗罗:说得好//【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</si>
  <si>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七窍流血和死是两码事</t>
  </si>
  <si>
    <t>2018-09-06 16:20:22</t>
  </si>
  <si>
    <t>[悲伤][悲伤][悲伤][悲伤][悲伤][悲伤]感动哭惹怎么办，赶紧打醒我。//【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</si>
  <si>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T-Ingredient</t>
  </si>
  <si>
    <t>2018-09-06 16:20:03</t>
  </si>
  <si>
    <t>回复@丶华山里:600亿美元够不够你建一百所学校[微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</si>
  <si>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公安部打四黑除四害</t>
  </si>
  <si>
    <t>2018-09-06 16:19:44</t>
  </si>
  <si>
    <t>教育部回应耒阳学生"分流"事件：确保学生利益前提下积极稳妥解决问题[话筒]//【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</si>
  <si>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16:19:25</t>
  </si>
  <si>
    <t>回复@沐晴沐曦:自己看視頻了嗎？群眾都在警局外抗議，哪裡打砸警局了？並且是警局領導首先讓警察打示威民眾的！[微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</si>
  <si>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来宾反邪</t>
  </si>
  <si>
    <t>2018-09-06 16:19:01</t>
  </si>
  <si>
    <t>广西 来宾</t>
  </si>
  <si>
    <t>http://weibo.com/5934125538/Gy6EQxaPw</t>
  </si>
  <si>
    <t>详情↓↓  //@广西反邪教: #教育部回应分流# 事件：确保学生利益前提下积极稳妥解决问题[话筒]//【教育部回应耒阳学生"分流"事件：确保学生利益前提下积极稳妥解决问题[话筒]】教育部新闻发言人表示，高度重视湖南耒阳学生"分流"引发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http://weibo.com/1590753120/Gy5PibgEg</t>
  </si>
  <si>
    <t>2018-09-06 16:19:00</t>
  </si>
  <si>
    <t>回复@沐晴沐曦:真不想和你这种无脑乱喷的人说话！只看表面现象，为了洗不断打擦边球，不了解就知道乱说！不深入了解情况都像你这种官僚思想，看到人就觉得是不法之徒就随便抓人打人，然后找借口警察可以使用暴力，然后发现抓错无辜第二天就放了。你觉得OK，那我想说你这个人是没有一点人性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</si>
  <si>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红魔123456</t>
  </si>
  <si>
    <t>2018-09-06 16:18:37</t>
  </si>
  <si>
    <t>高层真的很棒，说化解就化解？得给钱给人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</si>
  <si>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于你掌心紅玫瑰</t>
  </si>
  <si>
    <t>2018-09-06 16:17:59</t>
  </si>
  <si>
    <t>就算你分析出了本质问题，然而并没有什么卵用。矛盾仍然在激化//【开学了，孩子有100个同班同学】“抵制民办学校，还我九年义务教育。坚决不住有毒宿舍，不进有毒教室。”湖南耒阳一起群体事件，引起轩然大波。而在学生“分流”中的大班额问题，也随之暴露无遗。详戳 http://t.cn/RsLOqet ​</t>
  </si>
  <si>
    <t>正凡典雅服装厂</t>
  </si>
  <si>
    <t>2018-09-06 16:17:54</t>
  </si>
  <si>
    <t>http://weibo.com/2796328021/Gy6Eor4kC</t>
  </si>
  <si>
    <t>你不闹没人管你。你一闹抓的就是你//【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</si>
  <si>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广西反邪教</t>
  </si>
  <si>
    <t>2018-09-06 16:17:06</t>
  </si>
  <si>
    <t>http://weibo.com/5885640466/Gy6E4ltrd</t>
  </si>
  <si>
    <t>#教育部回应分流# 事件：确保学生利益前提下积极稳妥解决问题[话筒]//【教育部回应耒阳学生"分流"事件：确保学生利益前提下积极稳妥解决问题[话筒]】教育部新闻发言人表示，高度重视湖南耒阳学生"分流"引发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http://weibo.com/1590753120/Gy5PibgEg</t>
  </si>
  <si>
    <t>weimin50</t>
  </si>
  <si>
    <t>2018-09-06 16:16:33</t>
  </si>
  <si>
    <t>http://weibo.com/3858164305/Gy6DQrlDQ</t>
  </si>
  <si>
    <t>转发微博//【#教育部回应湖南耒阳大班额问题#：减少、化解、消除大班额】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 ​...全文： http://weibo.com/3266943013/Gy59U6bCt</t>
  </si>
  <si>
    <t>ZMP加油加加油</t>
  </si>
  <si>
    <t>2018-09-06 16:16:16</t>
  </si>
  <si>
    <t>云南 西双版纳</t>
  </si>
  <si>
    <t>学生多，教室少，教师编制少怎么破？？//【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</si>
  <si>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乐呵老张</t>
  </si>
  <si>
    <t>2018-09-06 16:16:10</t>
  </si>
  <si>
    <t>闹闹就行吗//#新闻追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 ​...全文： http://weibo.com/2087169013/Gy6x92lRi</t>
  </si>
  <si>
    <t>2018-09-06 16:15:21</t>
  </si>
  <si>
    <t>怎么可能按公立学校标准？公立学校离家近可以读通学，师大附中耒阳分校这么远，中午能回家吃饭吗？//[话筒][话筒][话筒]教育部发言人回应湖南耒阳事件</t>
  </si>
  <si>
    <t>怎么可能按公立学校标准？公立学校离家近可以读通学，师大附中耒阳分校这么远，中午能回家吃饭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</si>
  <si>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16:15:20</t>
  </si>
  <si>
    <t>怎么可能按公立学校标准？公立学校离家近可以读通学，师大附中耒阳分校这么远，中午能回家吃饭吗？//【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http://weibo.com/3164957712/Gy614DVZ1 http://mapi/bca56c10ly1fuzsdr9rpyj20j60j676f</t>
  </si>
  <si>
    <t>观世间7</t>
  </si>
  <si>
    <t>2018-09-06 16:15:05</t>
  </si>
  <si>
    <t>回复@沐晴沐曦:呦，体制内的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</si>
  <si>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16:14:57</t>
  </si>
  <si>
    <t>回复@jl想睡觉:好想说那么多亿美元往印度投，为啥不往中国自己身上投//【开学了，孩子有100个同班同学】“抵制民办学校，还我九年义务教育。坚决不住有毒宿舍，不进有毒教室。”湖南耒阳一起群体事件，引起轩然大波。而在学生“分流”中的大班额问题，也随之暴露无遗。详戳 http://t.cn/RsLOqet ​</t>
  </si>
  <si>
    <t>2018-09-06 16:14:20</t>
  </si>
  <si>
    <t>回复@萌萌爱洛洛:多学学历史吧，你这种人，哎//【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</si>
  <si>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我在用三星手机</t>
  </si>
  <si>
    <t>2018-09-06 16:14:14</t>
  </si>
  <si>
    <t>http://weibo.com/5426371315/Gy6CUgJqs</t>
  </si>
  <si>
    <t>引入些人工智能的机器人老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</si>
  <si>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16:14:11</t>
  </si>
  <si>
    <t>回复@jl想睡觉:没有[思考]//【开学了，孩子有100个同班同学】“抵制民办学校，还我九年义务教育。坚决不住有毒宿舍，不进有毒教室。”湖南耒阳一起群体事件，引起轩然大波。而在学生“分流”中的大班额问题，也随之暴露无遗。详戳 http://t.cn/RsLOqet ​</t>
  </si>
  <si>
    <t>大美游集</t>
  </si>
  <si>
    <t>2018-09-06 16:14:01</t>
  </si>
  <si>
    <t>http://weibo.com/5691451806/Gy6COBpxM</t>
  </si>
  <si>
    <t>教育部回应耒阳“分流”事件：确保学生利益前提下解决问题//【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</si>
  <si>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莆田网警巡查执法</t>
  </si>
  <si>
    <t>2018-09-06 16:13:29</t>
  </si>
  <si>
    <t>http://weibo.com/5658237080/Gy6CCdq03</t>
  </si>
  <si>
    <t>#网民关注# 【教育部回应耒阳学生“分流”事件：确保学生利益前提下解决问题】//【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</si>
  <si>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淮北反邪教</t>
  </si>
  <si>
    <t>2018-09-06 16:12:58</t>
  </si>
  <si>
    <t>教育部回应耒阳学生"分流"事件：确保学生利益前提下积极稳妥解决问题[话筒]@安徽反邪教//【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</si>
  <si>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2018-09-06 16:11:50</t>
  </si>
  <si>
    <t>怎么可能按公立学校标准？公立学校离家近可以读通学，师大附中耒阳分校这么远，中午能回家吃饭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http://weibo.com/1896650227/Gy6d2j1df</t>
  </si>
  <si>
    <t>2018-09-06 16:11:45</t>
  </si>
  <si>
    <t>回复@幸勿相忘已_2015:这个党没了还有另外的党会出现，中国又不是这个党的私有物//【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</si>
  <si>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天快亮了以后</t>
  </si>
  <si>
    <t>2018-09-06 16:11:02</t>
  </si>
  <si>
    <t>别老高度重视了，高度太容易醉了。//【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</si>
  <si>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諷婲</t>
  </si>
  <si>
    <t>2018-09-06 16:11:00</t>
  </si>
  <si>
    <t>回复@再慕清风:斐讯联壁金融诈骗案受害人走投无路，上海市政府官官相护，腐败程度令人发指！官媒集体哑口，不替受难百姓说一句话，我们证据充分斐讯诈骗！斐讯还在转移资产，留下两个空壳公司后，是不是就可以去立案斐讯了？@崔永元 @央视新闻 @廉洁上海 @人民日报 @警民直通车-上海 @凤凰网财经 @环球时报 @新京报//【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</si>
  <si>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冬知阳光好</t>
  </si>
  <si>
    <t>2018-09-06 16:10:53</t>
  </si>
  <si>
    <t>http://weibo.com/5677962315/Gy6By1Q1n</t>
  </si>
  <si>
    <t>轉發微博//【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</si>
  <si>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午夜飞行的寒号鸟</t>
  </si>
  <si>
    <t>2018-09-06 16:10:38</t>
  </si>
  <si>
    <t>你们别怂啊～//【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</si>
  <si>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小鸡炖老蘑菇866</t>
  </si>
  <si>
    <t>2018-09-06 16:10:23</t>
  </si>
  <si>
    <t>然而给出的解决方案是什么🤔//【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</si>
  <si>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2018-09-06 16:10:01</t>
  </si>
  <si>
    <t>回复@你好禅先生:去看看湖南耒阳市的孩子是怎样接受不到国家九年义务教育的！//#胡侃# 【切不可鄙视非洲，切不可误读中非合作】西方一直鄙视非洲，没用正眼看它，把非洲当成正好与西方工业文明相搭配的一块撂荒地。中非合作实际上是对非洲的再发现，非洲作为世界经济发展纵深的价值被前所未有开发出来。某些中国人千万别糊涂，被西方舆论的烟雾弹迷了眼睛。 http://t.cn/RFDWZIM ​</t>
  </si>
  <si>
    <t>2018-09-06 16:09:56</t>
  </si>
  <si>
    <t>怎么可能按公立学校标准？公立学校离家近可以读通学，师大附中耒阳分校这么远，中午能回家吃饭吗？//【教育部回应耒阳学生“分流”事件：要确保学生利益】教育部6日上午举行的新闻发布会上，教育部新闻发言人续梅在回答记者提问时表示，最近湖南耒阳学生“分流”引发的情况，教育部高度重视，要求当地教育部门配合当地政府采取有效措施，尽快解决问题。http://t.cn/RsyMDlA ​</t>
  </si>
  <si>
    <t>2018-09-06 16:09:10</t>
  </si>
  <si>
    <t>回复@神之1佩恩:境外势力吃饱了撑的跑山沟沟里谋划这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</si>
  <si>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佳人有约7777</t>
  </si>
  <si>
    <t>2018-09-06 16:09:02</t>
  </si>
  <si>
    <t>http://weibo.com/3758671143/Gy6ANlbzX</t>
  </si>
  <si>
    <t>【教育部回应耒阳学生"分流"事件：要确保学生利益】教育部6日举行的新闻发布会上，教育部新闻发言人续梅在回答记者提问时表示，最近湖南耒阳学生“分流”引发的情况，教育部高度重视，要求当地教育部门配合当地政府采取有效措施，尽快解决问题。续梅表示，减少、化解大班额的任务是刚性的，方式方法上...全文： http://weibo.com/3758671143/Gy6ANlbzX ​</t>
  </si>
  <si>
    <t>【教育部回应耒阳学生"分流"事件：要确保学生利益】教育部6日举行的新闻发布会上，教育部新闻发言人续梅在回答记者提问时表示，最近湖南耒阳学生“分流”引发的情况，教育部高度重视，要求当地教育部门配合当地政府采取有效措施，尽快解决问题。续梅表示，减少、化解大班额的任务是刚性的，方式方法上是因地制宜、积极稳妥的，希望当地高度重视，在确保学生利益的前提下，积极稳妥地推进这项工作。http://t.cn/RsLW80e</t>
  </si>
  <si>
    <t>匈奴未灭无以为家</t>
  </si>
  <si>
    <t>2018-09-06 16:08:17</t>
  </si>
  <si>
    <t>回复@凉快Coldison:您难道在暴力机关工作?  恭喜您  凡是暴力机关公布的都是假的  凡是暴力机关掩盖的都是真实的   两个凡是很符合贵党的作风嘛//【教育部回应耒阳学生"分流"事件：确保学生利益前提下积极稳妥解决问题[话筒]】教育部新闻发言人表示，高度重视湖南耒阳学生"分流"引发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</si>
  <si>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2018-09-06 16:07:58</t>
  </si>
  <si>
    <t>能否落实才是关键//【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</si>
  <si>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本人宝宝爱你82475</t>
  </si>
  <si>
    <t>2018-09-06 16:07:02</t>
  </si>
  <si>
    <t>反对划分学区！反对一刀切，反对所有政策都不分情况的全国推广铺开//【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</si>
  <si>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宝鸡检察</t>
  </si>
  <si>
    <t>2018-09-06 16:07:00</t>
  </si>
  <si>
    <t>http://weibo.com/5193731648/Gy6zYfiLa</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</si>
  <si>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http://weibo.com/5193731648/Gy6zYfiLa ​</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</si>
  <si>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http://t.cn/RsLoVBh</t>
  </si>
  <si>
    <t>2018-09-06 16:06:47</t>
  </si>
  <si>
    <t>回复@赵尘俗zpy:有法治人民为什么抗议？政府强行分流学生，举报上访不闻不问这是法治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</si>
  <si>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惠欣二号</t>
  </si>
  <si>
    <t>2018-09-06 16:06:28</t>
  </si>
  <si>
    <t>http://weibo.com/6615289900/Gy6zKBuxO</t>
  </si>
  <si>
    <t>#腾讯新闻# 教育部回应湖南耒阳学生“分流”：在确保学生利益前提下解决问题http://t.cn/RsUIBOM 来自@腾讯新闻客户端 ​</t>
  </si>
  <si>
    <t>阿盟防范办</t>
  </si>
  <si>
    <t>2018-09-06 16:06:27</t>
  </si>
  <si>
    <t>http://weibo.com/6126838727/Gy6zKEcFr</t>
  </si>
  <si>
    <t>[dog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http://weibo.com/5872828878/Gy5w80O2H</t>
  </si>
  <si>
    <t>2018-09-06 16:06:22</t>
  </si>
  <si>
    <t>回复@哆啦哆啦酱Zzzz:违法分子警察不采取强制措施难道还用爱去感化他们？不好意思，警察就是可以对不法之徒使用暴力，这是法律规定的。还有睁大眼睛再去看一遍通告，当场抓了46个，第二天放了41个，还有5个你自己揣摩一下是什么情况[吃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</si>
  <si>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软妹做不来</t>
  </si>
  <si>
    <t>2018-09-06 16:06:12</t>
  </si>
  <si>
    <t>在山区建立的希望小学好多都废弃了，而在城市里大多数是公立小学，啧啧啧，你们难道以为城市里的小孩全部是城市里的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</si>
  <si>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創意一百</t>
  </si>
  <si>
    <t>2018-09-06 16:05:34</t>
  </si>
  <si>
    <t>这话好像没说一样//【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http://weibo.com/3037284894/Gy5xXsH0n ​</t>
  </si>
  <si>
    <t>陇南康县教育</t>
  </si>
  <si>
    <t>2018-09-06 16:05:22</t>
  </si>
  <si>
    <t>http://weibo.com/3956799825/Gy6zj8xae</t>
  </si>
  <si>
    <t>中国新闻网
今天 11:45 来自 专业版微博
【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全文： http://weibo.com/3956799825/Gy6zj8xae ​</t>
  </si>
  <si>
    <t>中国新闻网
今天 11:45 来自 专业版微博
【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 ​​​​...展开全文c
k收起
f查看大图
m向左旋转
n向右旋转</t>
  </si>
  <si>
    <t>斑驳的徽章</t>
  </si>
  <si>
    <t>2018-09-06 16:04:48</t>
  </si>
  <si>
    <t>回复@血红的土地:中国的教育已经很便宜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</si>
  <si>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16:04:42</t>
  </si>
  <si>
    <t>http://weibo.com/2514399342/Gy6z2CzhK</t>
  </si>
  <si>
    <t>教育部回应湖南耒阳学生分流:确保学生利益。希望学生9年义务教育落实到位。 ​</t>
  </si>
  <si>
    <t>糖小宝666</t>
  </si>
  <si>
    <t>2018-09-06 16:04:29</t>
  </si>
  <si>
    <t>http://weibo.com/6078381123/Gy6yWEMjO</t>
  </si>
  <si>
    <t>我发表了头条文章:《搜了搜耒阳………感谢社会主义，共产主义教育》 http://t.cn/RsUfDIG ​</t>
  </si>
  <si>
    <t>回复@彼岸-淳:自己翻墻看看油管[微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</si>
  <si>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16:04:25</t>
  </si>
  <si>
    <t>回复@沿途的风景-1992:你怕是瞎了？全网视频照片删的一干二净还允许民众说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</si>
  <si>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智障也有丶夏天</t>
  </si>
  <si>
    <t>2018-09-06 16:04:16</t>
  </si>
  <si>
    <t>以下评论为博主精选[偷笑]//#新闻追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 ​...全文： http://weibo.com/2087169013/Gy6x92lRi</t>
  </si>
  <si>
    <t>邯郸吐槽</t>
  </si>
  <si>
    <t>2018-09-06 16:04:00</t>
  </si>
  <si>
    <t>http://weibo.com/1996551857/Gy6yLbDe6</t>
  </si>
  <si>
    <t>//@漫Tian飛Xue:如果把那600多亿改造中国的薄弱学校，或者是新建学校，不知道可以减少多少大班儿，分流多少学生？当然新建学校要达标，不然建了也是浪费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</si>
  <si>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2018-09-06 16:03:54</t>
  </si>
  <si>
    <t>回复@似水晨风:委内瑞拉那累计近一千亿美金估计是还不上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</si>
  <si>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塞包包的小迷妹儿</t>
  </si>
  <si>
    <t>2018-09-06 16:03:28</t>
  </si>
  <si>
    <t>http://weibo.com/3835566089/Gy6yxiYTg</t>
  </si>
  <si>
    <t>空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</si>
  <si>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我是-何杰</t>
  </si>
  <si>
    <t>2018-09-06 16:02:54</t>
  </si>
  <si>
    <t>那就可以打人了，打人就不对[怒]//#新闻追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 ​...全文： http://weibo.com/2087169013/Gy6x92lRi</t>
  </si>
  <si>
    <t>激流中的鱼2013</t>
  </si>
  <si>
    <t>2018-09-06 16:02:49</t>
  </si>
  <si>
    <t>说了等于没说，具体怎么样解决根本没有方案，//【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http://weibo.com/1663612603/Gy5Avgoh2</t>
  </si>
  <si>
    <t>Sev7en1022</t>
  </si>
  <si>
    <t>2018-09-06 16:02:26</t>
  </si>
  <si>
    <t>leile leile 正片来了//【教育部回应耒阳学生"分流"事件：确保学生利益前提下积极稳妥解决问题[话筒]】教育部新闻发言人表示，高度重视湖南耒阳学生"分流"引发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</si>
  <si>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茶馆老人210</t>
  </si>
  <si>
    <t>2018-09-06 16:01:46</t>
  </si>
  <si>
    <t>教育部说了几句废话。//#新闻追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 ​...全文： http://weibo.com/2087169013/Gy6x92lRi</t>
  </si>
  <si>
    <t>2018-09-06 16:01:43</t>
  </si>
  <si>
    <t>回复@沐晴沐曦:你不了解真实情况不要乱喷OK？作为警察可以随便打人抓人？最烦这些🐶打手，仗着自己警务人员就可以高人一等抓人打人？那你觉得真是这些人打砸公安局警车第二天可以随便放出来？真的打砸警车那警察还更不上天？//【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</si>
  <si>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2018-09-06 16:01:42</t>
  </si>
  <si>
    <t>回复@无业市民911:你去查一查耒阳事件就明白了//【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</si>
  <si>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开封工商</t>
  </si>
  <si>
    <t>2018-09-06 16:01:30</t>
  </si>
  <si>
    <t>http://weibo.com/2733916771/Gy6xJCn6b</t>
  </si>
  <si>
    <t>赞//【开学了，孩子有100个同班同学】“抵制民办学校，还我九年义务教育。坚决不住有毒宿舍，不进有毒教室。”湖南耒阳一起群体事件，引起轩然大波。而在学生“分流”中的大班额问题，也随之暴露无遗。详戳 http://t.cn/RsLOqet ​</t>
  </si>
  <si>
    <t>2018-09-06 16:01:18</t>
  </si>
  <si>
    <t>回复@张大锤的铁锤微博:@一个屁股掰两半  你是元素周期表里的第51号元素吗？//【教育部回应耒阳学生"分流"事件：确保学生利益前提下积极稳妥解决问题[话筒]】教育部新闻发言人表示，高度重视湖南耒阳学生"分流"引发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</si>
  <si>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你旋哥094</t>
  </si>
  <si>
    <t>2018-09-06 16:00:51</t>
  </si>
  <si>
    <t>http://weibo.com/3692778432/Gy6xtmgrQ</t>
  </si>
  <si>
    <t>耒阳当地人口多，以前靠煤炭生活，后来煤炭效益不好财政收入就紧张，当地政府还从当地人民医院借钱补农合缺口，公立学校投入就不足，这是根本原因，一面是农村把小孩送城里读书，一面是教育投入不足，造成了大额班。教育部不要讲官话，逃避该背锅的事实。//【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</si>
  <si>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16:00:37</t>
  </si>
  <si>
    <t>http://weibo.com/2733916771/Gy6xnuvQH</t>
  </si>
  <si>
    <t>赞//【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</si>
  <si>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法制日报</t>
  </si>
  <si>
    <t>2018-09-06 16:00:02</t>
  </si>
  <si>
    <t>#新闻追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 ​...全文： http://weibo.com/2087169013/Gy6x92lRi</t>
  </si>
  <si>
    <t>#新闻追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人民日报 http://t.cn/RsLKlap</t>
  </si>
  <si>
    <t>小羊爱吃五花肉</t>
  </si>
  <si>
    <t>2018-09-06 16:00:01</t>
  </si>
  <si>
    <t>http://weibo.com/3307952483/Gy6x8n0t9</t>
  </si>
  <si>
    <t>呵//【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</si>
  <si>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2018-09-02 01:19:58</t>
  </si>
  <si>
    <t>回复@pppingOvO:典型的火没烧身上不知痛痒//#耒阳生活#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</si>
  <si>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黑旗不倒66</t>
  </si>
  <si>
    <t>2018-09-02 01:19:56</t>
  </si>
  <si>
    <t>http://weibo.com/5243360334/Gxp3VgKvc</t>
  </si>
  <si>
    <t>#中国教育[超话]#湖南省衡阳市耒阳县因教育分流（将公立学校五六年级分流到私立学校），结果私立学校学费猛涨，家长到政府及教育部门维权，结果被公安武力镇压。演变成暴力冲突。试问九年义务教育是否是一句空话，法律是否是一纸空文。 ​</t>
  </si>
  <si>
    <t>境无止尽-</t>
  </si>
  <si>
    <t>2018-09-02 01:19:54</t>
  </si>
  <si>
    <t>http://weibo.com/1558233695/Gxp1ZkG4Q</t>
  </si>
  <si>
    <t>这是中国官员的权利//#耒阳教育#我们的教育，我们的孩子……我们将在孩子心中留下什么印象，给他们造成什么样的伤害…… http://t.cn/RF0zWav ​</t>
  </si>
  <si>
    <t>凤凰大伟_590</t>
  </si>
  <si>
    <t>2018-09-02 01:19:53</t>
  </si>
  <si>
    <t>http://weibo.com/1558233695/Gxp0LFqOA</t>
  </si>
  <si>
    <t>这副嘴脸//#耒阳教育# 风声、雨声、读书声，声声入耳；家事、国事、天下事，事事关心。 http://t.cn/RF07Y4t ​</t>
  </si>
  <si>
    <t>用户6512661520</t>
  </si>
  <si>
    <t>http://weibo.com/6512661520/Gxp3U9gmz</t>
  </si>
  <si>
    <t>湖南省耒阳市因为教育问题发生纠纷，孩子的哭声你们没有小孩子吗？ http://t.cn/zR6dSXs http://t.cn/RF0wyM7 ​</t>
  </si>
  <si>
    <t>2018-09-02 01:19:48</t>
  </si>
  <si>
    <t>http://weibo.com/5738637724/Gxp3S2yKs</t>
  </si>
  <si>
    <t>这么晚了事情愈演愈烈，没有结果不会结束，这是一个城市的悲哀，为了响应国家政策，取消大班，大大班，把公立学校的学生划分到私立学校，但是学费近一万，谁承担的起，耒阳人平均工资2000多，一年的工资全都交学费，说好的九年义务教育呢，人活着无非为了衣食住行教育，看得到希望，房价突然暴涨，教育...全文： http://weibo.com/5738637724/Gxp3S2yKs ​</t>
  </si>
  <si>
    <t>baby波斯特人</t>
  </si>
  <si>
    <t>回复@哎吖吖凤姐姐:我也是 真的是悲哀//#耒阳教育#一点多了，还有很多耒阳人在外地关心这个事情 http://t.cn/RFpD7Wm ​</t>
  </si>
  <si>
    <t>前方200210</t>
  </si>
  <si>
    <t>2018-09-02 01:19:45</t>
  </si>
  <si>
    <t>http://weibo.com/6670866299/Gxp3QyrT9</t>
  </si>
  <si>
    <t>我的家乡耒阳是一座不入流的城市，连四五线都算不上，然而，就是这么个弹丸小城，庞大的公立学校教育资源都纷纷的让私立学校侵占，小学每期6000元，高中最烂的9000起，还有甲醛味享受，普通人民的工资才1200，3000就算高了。这就导致了的孩子没书读或读不起书。于是，今夜。。。这也算政府？拿着纳税人...全文： http://weibo.com/6670866299/Gxp3QyrT9</t>
  </si>
  <si>
    <t>我的家乡耒阳是一座不入流的城市，连四五线都算不上，然而，就是这么个弹丸小城，庞大的公立学校教育资源都纷纷的让私立学校侵占，小学每期6000元，高中最烂的9000起，还有甲醛味享受，普通人民的工资才1200，3000就算高了。这就导致了的孩子没书读或读不起书。于是，今夜。。。这也算政府？拿着纳税人的钱，欺压纳税人？请动手转发 http://t.cn/RF0wAY7</t>
  </si>
  <si>
    <t>凛凛凛凛lim</t>
  </si>
  <si>
    <t>2018-09-02 01:19:42</t>
  </si>
  <si>
    <t>大家全部一起艾特崔永元//耒阳教育这个事上不了热搜
第一 在本市维权 打头的人被抓了
（视频显示警察与市民直接打起来了）
第二 不会利用舆论 没花钱上顶置
（耒阳用微博的可不多）
第三 这件事到最后可能烂尾 被抓进去的人会很惨[作揖] ​</t>
  </si>
  <si>
    <t>她说我是意中人</t>
  </si>
  <si>
    <t>2018-09-02 01:19:41</t>
  </si>
  <si>
    <t>回复@赛德嘿布溜丘:买微博热搜//#耒阳生活#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</si>
  <si>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蕾拉菜菜</t>
  </si>
  <si>
    <t>2018-09-02 01:19:37</t>
  </si>
  <si>
    <t>http://weibo.com/1995246787/Gxp3NlbdK</t>
  </si>
  <si>
    <t>[摊手][摊手][摊手]//#耒阳生活#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</si>
  <si>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耒阳新华酒店_李文</t>
  </si>
  <si>
    <t>2018-09-02 01:19:32</t>
  </si>
  <si>
    <t>http://weibo.com/2064282103/Gxp3LesSC</t>
  </si>
  <si>
    <t>#耒阳教育#为什么九年义务教育变成这样子 http://t.cn/R2WJTyn ​</t>
  </si>
  <si>
    <t>武汉熊辉空中舞蹈艺术学院</t>
  </si>
  <si>
    <t>2018-09-02 01:19:31</t>
  </si>
  <si>
    <t>流弊 5分钟抓人//#耒阳教育# 风声、雨声、读书声，声声入耳；家事、国事、天下事，事事关心。 http://t.cn/RF07Y4t ​</t>
  </si>
  <si>
    <t>你猜我猜我猜不猜-</t>
  </si>
  <si>
    <t>http://weibo.com/5531074726/Gxjn3B9Rk</t>
  </si>
  <si>
    <t>今天我们的城市是悲哀的[失望]求你们搜索耒阳教育[失望] 求你们救救耒阳的孩子们[失望]//今天上午退伍仪式，今晚退伍晚会，明天正式离队。
这是退伍仪式的视频 (cr.天空) 目前刘队和王威班长的镜头都在这个视频里了
给老兵摘衔的时候刘队哭得很伤心，真的铁汉柔情[悲伤] 威威看着比较淡定，把情绪都藏在心里了吧[可怜]
虽然前几天我预告过退伍的事，粉条们不免还会难过失落，但希望大家带...全文： http://weibo.com/5531074726/Gxjn3B9Rk ​</t>
  </si>
  <si>
    <t>糖醋红烧肉哪里有</t>
  </si>
  <si>
    <t>2018-09-02 01:19:29</t>
  </si>
  <si>
    <t>http://weibo.com/5509895726/Gxp3K2Jdu</t>
  </si>
  <si>
    <t>#耒阳教育#这是谁的悲哀？ ​</t>
  </si>
  <si>
    <t>贝店开店</t>
  </si>
  <si>
    <t>http://weibo.com/6162984009/Gxp3K6apy</t>
  </si>
  <si>
    <t>#开学# 太可怕了！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青少年是国家栋梁，望国家...全文： http://weibo.com/6162984009/Gxp3K6apy ​</t>
  </si>
  <si>
    <t>#开学# 太可怕了！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青少年是国家栋梁，望国家重视教育。九年义务读不起，何来栋梁出落。
另外，衡阳市教育亦如此。
本人在外地，听市的人所倾诉与视频，不平，以发这个，希望能去查实，给孩子们安心的学校。@衡阳市教育局蒋会平  @人民日报  @湖南省政府门户网站  @湖南卫视新闻联播  @湖南日报 http://t.cn/RFNJilp http://t.cn/z829K2g</t>
  </si>
  <si>
    <t>尹尹尹阿姨</t>
  </si>
  <si>
    <t>2018-09-02 01:19:26</t>
  </si>
  <si>
    <t>http://weibo.com/2435974480/Gxp3IxOf5</t>
  </si>
  <si>
    <t>#耒阳教育# //@尹尹尹阿姨:下一个也许是我们//#耒阳生活#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</si>
  <si>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途途途途可可</t>
  </si>
  <si>
    <t>2018-09-02 01:19:25</t>
  </si>
  <si>
    <t>http://weibo.com/5204741582/Gxp3Ih2YK</t>
  </si>
  <si>
    <t>#耒阳教育# 学费那么贵就算了，还让孩子住甲醛的房子?全市人民愤怒就一个副局长出来说话?这样的条件还让生二胎?再见了您。 ​</t>
  </si>
  <si>
    <t>2018-09-02 01:19:23</t>
  </si>
  <si>
    <t>@中央电视台 @梨视频//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http://weibo.com/6001244437/GxoHf363P ​</t>
  </si>
  <si>
    <t>拍友3173331294</t>
  </si>
  <si>
    <t>2018-09-02 01:19:22</t>
  </si>
  <si>
    <t>http://weibo.com/3173331294/Gxp3H4o7H</t>
  </si>
  <si>
    <t>现在成这样了…………事件跟进中。          一个县级市，一个中国古代四大发明之一造纸术蔡伦的故乡，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小孩读书事情都已经半夜了还在市公安局维权 http://t.cn/RF0wvFU</t>
  </si>
  <si>
    <t>手机用户3287707230</t>
  </si>
  <si>
    <t>2018-09-02 01:19:21</t>
  </si>
  <si>
    <t>http://weibo.com/3287707230/Gxp3Gx6x8</t>
  </si>
  <si>
    <t>转发微博//#耒阳##衡阳市教育局蒋会平##衡阳市教育局##湖南省教育局#  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 ​...全文： http://weibo.com/5707161261/GxouTp3F5</t>
  </si>
  <si>
    <t>用户6352631305</t>
  </si>
  <si>
    <t>2018-09-02 01:19:17</t>
  </si>
  <si>
    <t>http://weibo.com/6352631305/Gxp3F37lJ</t>
  </si>
  <si>
    <t>转发微博//【耒阳的不眠之夜👇】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http://t.cn/RF0ZdWG ​</t>
  </si>
  <si>
    <t>2018-09-02 01:19:15</t>
  </si>
  <si>
    <t>http://weibo.com/6380757488/Gxp3E7TR1</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</si>
  <si>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大耒阳诺小一个县城，私立学校扎堆，学费更是一年比一年涨！公立没学位，挤破脑袋也进不去，耒阳没人管，喏大的大湖南真的也没人管了么@湖南卫视 @湖南经视@湖南都市 @衡阳晚报 @衡阳都市频道 孩子是祖国的花朵，说什么九年义务教育，公立没学位逼着去上私立，工资水平低的就要连学都上不起了！ ​...全文： http://weibo.com/2835978551/GxoeM4XJs</t>
  </si>
  <si>
    <t>BessWang91</t>
  </si>
  <si>
    <t>http://weibo.com/1695023767/Gxp3EblMr</t>
  </si>
  <si>
    <t>耒阳教育//#新华微评#【漂亮！这是法治的胜利！】刚刚，昆山警方通报了“昆山砍人案”调查处理情况，认定于海明属正当防卫，不负刑事责任。这是法治的胜利！此案公众关注点，关键是在不法行为面前，合法权利该如何救济。事实为依据，法律作准绳。不仅于海明的合法权利得到维护，更倡导了法治思维，提升了社会法治...全文： http://weibo.com/1699432410/GxmYIcI82 ​</t>
  </si>
  <si>
    <t>2018-09-02 01:19:14</t>
  </si>
  <si>
    <t>http://weibo.com/6102559125/Gxp3Dwfh1</t>
  </si>
  <si>
    <t>#耒阳教育到底怎么了# #耒阳教育# @央视新闻  @衡阳日报  @钟山说事  @人民日报  @潇湘晨报  @耒阳广播电视台  @耒阳共青团//#耒阳教育##耒阳教育到底怎么了#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</si>
  <si>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用户5616670960</t>
  </si>
  <si>
    <t>2018-09-02 01:19:12</t>
  </si>
  <si>
    <t>民心呐//#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</si>
  <si>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haipi酱爱笑爱生活</t>
  </si>
  <si>
    <t>2018-09-02 01:19:11</t>
  </si>
  <si>
    <t>http://weibo.com/6064200024/GxoTevbBn</t>
  </si>
  <si>
    <t>回复@冷眼观世98:你觉得这个年代警察有多少可以为人民服务的？//#耒阳教育# 朋友圈频繁爆出打人，可怜天下父母心。彻夜不眠的耒阳人。@人民日报 @法制晚报 @警绣潇湘 @湖南卫视 @潇湘晨报 @中国青年网 @人民日报 @中国政府网 http://t.cn/RFpk1XR ​</t>
  </si>
  <si>
    <t>2018-09-02 01:19:06</t>
  </si>
  <si>
    <t>http://weibo.com/5521672682/GxoY4aC1I</t>
  </si>
  <si>
    <t>还在吗//#耒阳教育#这个来自上个视频的人才，我也不在耒阳，只是转发给大家看！ http://t.cn/RF0P6h9 ​</t>
  </si>
  <si>
    <t>淘宝京东天猫赶集凡客</t>
  </si>
  <si>
    <t>2018-09-02 01:19:03</t>
  </si>
  <si>
    <t>@叼大红 @Lueonih//#耒阳教育#一点多了，还有很多耒阳人在外地关心这个事情 http://t.cn/RFpD7Wm ​</t>
  </si>
  <si>
    <t>http://weibo.com/6380757488/Gxp3znVTe</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</si>
  <si>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翻译一下耒阳话 ；
警察大哥：限你们五分钟自行清场，五分钟后武断清场，百姓说:有种背枪出来。警察:搞
这种一种怎样的底气，说出这种话。
当官为民，变成当官欺民
本来大家都在发这种朋友圈，我不想发了，但看到这个视频，我不得不发。 http://t.cn/RFpaMI4 ​</t>
  </si>
  <si>
    <t>琴子酱的微博</t>
  </si>
  <si>
    <t>2018-09-02 01:19:02</t>
  </si>
  <si>
    <t>诶，让人心寒的地方//#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</si>
  <si>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清阳卫浴</t>
  </si>
  <si>
    <t>http://weibo.com/5690443936/Gxp3yvLIs</t>
  </si>
  <si>
    <t>耒阳2018年9月1日九年义务教育事件升级
@头条新闻 @人民日报 @崔永元 @央视新闻 @中国教育报 
希望媒体关注耒阳教育事件
人民群众被警察挨打 http://t.cn/RF0Zgnu ​</t>
  </si>
  <si>
    <t>ae一2三</t>
  </si>
  <si>
    <t>2018-09-02 01:19:00</t>
  </si>
  <si>
    <t>http://weibo.com/5404165163/Gxp3xCuTZ</t>
  </si>
  <si>
    <t>#耒阳教育#震惊，这是黑社会吗？ http://t.cn/RF0Zgw0 ​</t>
  </si>
  <si>
    <t>徐确幸Yvonne</t>
  </si>
  <si>
    <t>http://weibo.com/3195708867/Gxp2H5Nc6</t>
  </si>
  <si>
    <t>被删掉了//耒阳公安局
人民警察？笑话！！！
事件起因:耒阳实行九年义务教育分流至民办学校。产生了学费过高，学校强制住校，学校宿舍甲醛超标等一系列问题，民众发起抗议，公安机关暴力执法。我不敢想象这个暴力执法的指令是从哪里下达的？
公立学校学位紧进行分流，私立学校却任意妄为的涨了近一倍的学费！...全文： http://weibo.com/3195708867/Gxp2H5Nc6</t>
  </si>
  <si>
    <t>2018-09-02 01:18:58</t>
  </si>
  <si>
    <t>http://weibo.com/6352631305/Gxp3x1uED</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</si>
  <si>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http://t.cn/RF0ZdWG ​</t>
  </si>
  <si>
    <t>三月山上栗子树</t>
  </si>
  <si>
    <t>2018-09-02 01:18:57</t>
  </si>
  <si>
    <t>http://weibo.com/1324112395/Gxp3x4ZtI</t>
  </si>
  <si>
    <t>耒阳的官[微笑]真的没救了//#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</si>
  <si>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肚子饿了一定要吃东西的夜猫子</t>
  </si>
  <si>
    <t>2018-09-02 01:18:54</t>
  </si>
  <si>
    <t>http://weibo.com/5334859909/Gxp3vgJN8</t>
  </si>
  <si>
    <t>对耒阳市政府感到无比的失望[怒][怒] 口口声声说为人民服务，结果却与想象大相径庭[怒][怒][怒] 你们的解决办法就是武装暴力，强制性镇压吗？？ 作为一个耒阳人感到无比的羞愧[怒][怒][怒][怒]@中山说事  @湖南教育局  @腾讯新闻  @中央新闻//现在耒阳的警察就这么公然的殴打人民吗[怒骂][怒骂]
在场的都是父母和孩子，大家都是为了孩子们能好好的上个学。
耒阳市政府的腐败耒阳的人民应该心知肚明，今天就不一一提及了。但如今小学都不然孩子们好好上了吗？
好好的开学变成了这样！
湖南省耒阳市蔡伦故乡的一所非城区的民办学校 湖南师大附中...全文： http://weibo.com/1964681871/GxoY98ira</t>
  </si>
  <si>
    <t>要坚持锻炼aaa</t>
  </si>
  <si>
    <t>2018-09-02 01:18:53</t>
  </si>
  <si>
    <t>http://weibo.com/1889120487/Gxp3uFX4w</t>
  </si>
  <si>
    <t>#耒阳教育# #开学第一课#//#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</si>
  <si>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01:18:50</t>
  </si>
  <si>
    <t>http://weibo.com/6102559125/Gxp3tv4r1</t>
  </si>
  <si>
    <t>#耒阳教育到底怎么了# #耒阳教育# @央视新闻  @衡阳日报  @钟山说事  @人民日报  @潇湘晨报  @耒阳广播电视台  @耒阳共青团我的天，看的我想哭//这得给孩子留下多大的心理阴影？#耒阳教育# http://t.cn/RF0Pkke ​</t>
  </si>
  <si>
    <t>http://weibo.com/5259633926/Gxp3u8fdp</t>
  </si>
  <si>
    <t>@长沙晚报  @湖南公安  @人民日报  //耒阳强迫市民去高学费私立学校读书，市民游行反被民警暴力执法@湖南教育网@潇湘晨报 http://t.cn/RF0zWFE ​</t>
  </si>
  <si>
    <t>曹关关</t>
  </si>
  <si>
    <t>2018-09-02 01:18:47</t>
  </si>
  <si>
    <t>http://weibo.com/5850880658/Gxp3njuHe</t>
  </si>
  <si>
    <t>#耒阳教育#孩子的学习很重要。安全更重要。 http://t.cn/R2dUJkr</t>
  </si>
  <si>
    <t>成为抄袭王的男人</t>
  </si>
  <si>
    <t>2018-09-02 01:18:44</t>
  </si>
  <si>
    <t>http://weibo.com/5749157681/Gxp3qv9Lg</t>
  </si>
  <si>
    <t>据某网友所说，因为湖南耒阳市一所公立学校这期的5-6年级，取消了。只能去民办学校才可以就读，导致居民不满群众暴走。#耒阳教育# http://t.cn/RyhH7Mx http://t.cn/RF0Z35C ​</t>
  </si>
  <si>
    <t>雕民-华</t>
  </si>
  <si>
    <t>http://weibo.com/2731887974/Gxp3rrMFW</t>
  </si>
  <si>
    <t>耒阳雷副局长//#耒阳教育# 风声、雨声、读书声，声声入耳；家事、国事、天下事，事事关心。 http://t.cn/RF07Y4t ​</t>
  </si>
  <si>
    <t>2018-09-02 01:18:38</t>
  </si>
  <si>
    <t>回复@蒋吉星小天使:耒阳已经废了，官员已经开始圈钱了//耒阳教育事件升级 http://t.cn/RFpdNSK ​</t>
  </si>
  <si>
    <t>2018-09-02 01:18:37</t>
  </si>
  <si>
    <t>http://weibo.com/3567540813/GxoXCDDLj</t>
  </si>
  <si>
    <t>回复@baby二菇凉:我看不到了，我自己转发的也显示内容不见了//❗️耒阳市政府，强制将有资格就读公立学校的学生，分流到刚刚成立甲醛严重超标的私立学校❗️❗️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</si>
  <si>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唐代钚莨少女</t>
  </si>
  <si>
    <t>2018-09-02 01:18:34</t>
  </si>
  <si>
    <t>图片评论 http://t.cn/RF0Znbo//#耒阳教育#我们的教育，我们的孩子……我们将在孩子心中留下什么印象，给他们造成什么样的伤害…… http://t.cn/RF0zWav ​</t>
  </si>
  <si>
    <t>DiTe6</t>
  </si>
  <si>
    <t>2018-09-02 01:18:33</t>
  </si>
  <si>
    <t>http://weibo.com/3878509546/Gxp3mmX7u</t>
  </si>
  <si>
    <t>转。。。。本来是孩子们高高兴兴上学报名的开心日，结果却演变成上学维权日。教育是立国之本，义务教育是国家的一项政策。而现在的耒阳教育是“”私立学校蓬勃发展，公立教育停滞不前”，请问谁之过？公立学校学位紧，私立学校任意妄为的涨学费，（公立学费几十块钱，而私立学学校的学费达到8000千多）...全文： http://weibo.com/3878509546/Gxp3mmX7u</t>
  </si>
  <si>
    <t>转。。。。本来是孩子们高高兴兴上学报名的开心日，结果却演变成上学维权日。教育是立国之本，义务教育是国家的一项政策。而现在的耒阳教育是“”私立学校蓬勃发展，公立教育停滞不前”，请问谁之过？公立学校学位紧，私立学校任意妄为的涨学费，（公立学费几十块钱，而私立学学校的学费达到8000千多）这不是趁火打劫吗？九年义务教育是每个孩子应享的权力，请问是谁剥夺了孩子们的权力？ http://t.cn/RF0ZEDw</t>
  </si>
  <si>
    <t>用户6674994330</t>
  </si>
  <si>
    <t>2018-09-02 01:18:22</t>
  </si>
  <si>
    <t>http://weibo.com/6674994330/Gxp3hD6K3</t>
  </si>
  <si>
    <t>#耒阳教育#我们的教育，我们的孩子……我们将在孩子心中留下什么印象，给他们造成什么样的伤害…… http://t.cn/RF0zWav ​//#耒阳教育#我们的教育，我们的孩子……我们将在孩子心中留下什么印象，给他们造成什么样的伤害…… http://t.cn/RF0zWav ​</t>
  </si>
  <si>
    <t>我叫洪二Hs</t>
  </si>
  <si>
    <t>2018-09-02 01:18:18</t>
  </si>
  <si>
    <t>什么事都可以想办法解决！孩子读书要紧啊！//#耒阳教育#一点多了，还有很多耒阳人在外地关心这个事情 http://t.cn/RFpD7Wm ​</t>
  </si>
  <si>
    <t>2018-09-02 01:18:12</t>
  </si>
  <si>
    <t>http://weibo.com/6380757488/Gxp3e7RID</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</si>
  <si>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这个学费有多少家庭负担得起？
好吧，不吃不喝几个月供一个小孩读一期，那生了两三个的呢😂😂
今晚只讨论这个问题怎么样
如何供得起学费[疑问][疑问]
#耒阳教育怎么了# ​</t>
  </si>
  <si>
    <t>影宝226</t>
  </si>
  <si>
    <t>2018-09-02 01:18:10</t>
  </si>
  <si>
    <t>http://weibo.com/6275469777/Gxp3cCWmG</t>
  </si>
  <si>
    <t>轉發微博//#耒阳教育#@人民日报  @澎湃新闻  @新浪新闻  @潇湘日报  @白岩松  
恳请你们帮忙转发，让整个世界看看这些个丑陋的湖南耒阳人民警察🙏🙏🙏
    看着眼泪都出来了 让小孩 以后怎么读书 ‼️人民的警察 是为人民服务的 爸爸妈妈为了孩子读书去抗议 请打人的警察站出来[微笑][微笑][微笑]谁给你打 ​...全文： http://weibo.com/1934006090/Gxp2ZEmo9</t>
  </si>
  <si>
    <t>dj切瑞6314847489</t>
  </si>
  <si>
    <t>2018-09-02 01:18:09</t>
  </si>
  <si>
    <t>回复@爬格子的小哥哥:不把人逼到绝路会这样做吗//#耒阳教育# 谁能翻译一下，说了什么？为什么抓人了？ http://t.cn/RFpRR4h ​</t>
  </si>
  <si>
    <t>2018-09-02 01:18:08</t>
  </si>
  <si>
    <t>http://weibo.com/6152777705/Gxp3c4AK2</t>
  </si>
  <si>
    <t>#湖南省教育局[超话]##湖南省教育局[超话]##中央电视台# #坚决支持党中央反腐败[超话]#//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</si>
  <si>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麋鹿JUAN</t>
  </si>
  <si>
    <t>2018-09-02 01:18:07</t>
  </si>
  <si>
    <t>@梨视频 @人民网 @紫光阁 @湖南省政府门户网站 @潇湘晨报 @共青团中央 @人民日报 @湖南教育网//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青少年是国家栋梁，望国家重视教育。九年义务...全文： http://weibo.com/5844398769/GxnEyzHHw ​</t>
  </si>
  <si>
    <t>淮柚</t>
  </si>
  <si>
    <t>http://weibo.com/1796149580/Gxp3c3HNf</t>
  </si>
  <si>
    <t>？？？//#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</si>
  <si>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01:18:06</t>
  </si>
  <si>
    <t>回复@ID波比:我是视频刚刚显示违规了，你们还能看见吗//❗️耒阳市政府，强制将有资格就读公立学校的学生，分流到刚刚成立甲醛严重超标的私立学校❗️❗️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</si>
  <si>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2018-09-02 01:18:05</t>
  </si>
  <si>
    <t>http://weibo.com/5813845294/Gxp3ayMhC</t>
  </si>
  <si>
    <t>#汕头暴雨#耒阳教育 ​</t>
  </si>
  <si>
    <t>刘先森不爱买房</t>
  </si>
  <si>
    <t>http://weibo.com/5652223612/Gxp1Iqaqs</t>
  </si>
  <si>
    <t>耒阳教育视频播了什么//半夜看耒阳教育事件的视频看哭
亲者痛仇者快
事情发展到这个地步
还要说自己是合法维权吗 ​</t>
  </si>
  <si>
    <t>2018-09-02 01:18:01</t>
  </si>
  <si>
    <t>回复@湖南网警巡查执法:湖南网警！你们根本不配做警察!事实摆在面前，你们还出来瞎逼逼！你们眼睛都瞎了还有什么权力权威可言？回去好好反省你们到底需要维护谁的利益？//#耒阳教育# 朋友圈频繁爆出打人，可怜天下父母心。彻夜不眠的耒阳人。@人民日报 @法制晚报 @警绣潇湘 @湖南卫视 @潇湘晨报 @中国青年网 @人民日报 @中国政府网 http://t.cn/RFpk1XR ​</t>
  </si>
  <si>
    <t>2018-09-02 01:18:00</t>
  </si>
  <si>
    <t>http://weibo.com/6102559125/Gxp38xxVJ</t>
  </si>
  <si>
    <t>#耒阳教育到底怎么了# #耒阳教育# @央视新闻  @衡阳日报  @钟山说事  @人民日报  @潇湘晨报  @耒阳广播电视台  @耒阳共青团//#耒阳教育# 风声、雨声、读书声，声声入耳；家事、国事、天下事，事事关心。 http://t.cn/RF07Y4t ​</t>
  </si>
  <si>
    <t>小鬼酱Deok</t>
  </si>
  <si>
    <t>2018-09-02 01:17:59</t>
  </si>
  <si>
    <t>揪心痛//#耒阳教育#一点多了，还有很多耒阳人在外地关心这个事情 http://t.cn/RFpD7Wm ​</t>
  </si>
  <si>
    <t>2018-09-02 01:17:52</t>
  </si>
  <si>
    <t>http://weibo.com/6102559125/Gxp35ANUK</t>
  </si>
  <si>
    <t>#耒阳教育到底怎么了# #耒阳教育# @央视新闻  @衡阳日报  @钟山说事  @人民日报  @潇湘晨报  @耒阳广播电视台  @耒阳共青团//❗️耒阳市政府，强制将有资格就读公立学校的学生，分流到刚刚成立甲醛严重超标的私立学校❗️❗️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</si>
  <si>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be遇到鬼了</t>
  </si>
  <si>
    <t>2018-09-02 01:17:51</t>
  </si>
  <si>
    <t>http://weibo.com/2676087001/Gxp34DWEW</t>
  </si>
  <si>
    <t>痛心//#耒阳教育# 朋友圈频繁爆出打人，可怜天下父母心。彻夜不眠的耒阳人。@人民日报 @法制晚报 @警绣潇湘 @湖南卫视 @潇湘晨报 @中国青年网 @人民日报 @中国政府网 http://t.cn/RFpk1XR ​</t>
  </si>
  <si>
    <t>寂静的旁观者妮</t>
  </si>
  <si>
    <t>2018-09-02 01:17:49</t>
  </si>
  <si>
    <t>我们只想要一个健康的环境，一个承担起的学费；为何政府部门有如此大反应，以爆制爆吗？官商勾结吗？还是想掩盖莫须有的事实吗？这还是我们为人民服务的政府吗？这时候政府不是应该彻查到底吗？还人民一个公道吗？不放过任何一个违法份子吗？给祖国的花朵一个保护吗？呜呼！哀哉！！！//耒阳公安局
人民警察？笑话！！！
事件起因:耒阳实行九年义务教育分流至民办学校。产生了学费过高，学校强制住校，学校宿舍甲醛超标等一系列问题，民众发起抗议，公安机关暴力执法。我不敢想象这个暴力执法的指令是从哪里下达的？
公立学校学位紧进行分流，私立学校却任意妄为的涨了近一倍的学费！...全文： http://weibo.com/3195708867/Gxp2H5Nc6</t>
  </si>
  <si>
    <t>妞妞08666</t>
  </si>
  <si>
    <t>2018-09-02 01:17:48</t>
  </si>
  <si>
    <t>http://weibo.com/5210766680/Gxp33uafD</t>
  </si>
  <si>
    <t>政府的不作为，耒阳的教育之痛，家长们的不眠之夜，这个点了整个家乡传来的朋友圈消息都是如此，真的觉得好心酸好气愤，希望此事可以得到好的解决方案，民心不稳绝不在一朝一夕，希望有关部门可以正视民意🙏🙏 http://t.cn/RF0ZNiN ​</t>
  </si>
  <si>
    <t>2018-09-02 01:17:47</t>
  </si>
  <si>
    <t>银行贷款几个亿建个学校又招不到学生，一年的利息知多少？//#耒阳生活#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</si>
  <si>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01:17:46</t>
  </si>
  <si>
    <t>回复@蒋吉星小天使:放你妈臭屁，你是耒阳人吗？你懂吗？耒阳当官的有几个作为的？//耒阳教育事件升级 http://t.cn/RFpdNSK ​</t>
  </si>
  <si>
    <t>2018-09-02 01:17:44</t>
  </si>
  <si>
    <t>http://weibo.com/1929341643/Gxp0gn3ii</t>
  </si>
  <si>
    <t>#耒阳教育#//耒阳市的九年义务教育，学费高的吓人。希望有关部门给个说明。 @湖南教育局 http://t.cn/z8qV9aS http://t.cn/RF07qEV ​</t>
  </si>
  <si>
    <t>http://weibo.com/6172414031/GxoU03Jiw</t>
  </si>
  <si>
    <t>@人民日报 @湖南教育网 @共青团中央 @潇湘晨报 @湖南省政府门户网站 @紫光阁 @人民网 @梨视频//近十年来，耒阳教育的奇葩现象越发严重，私立学校繁荣昌盛，公立学校阴阳不定，唯有老百姓深受其害。国家必需承担的义务教育，不但不能完全为其减去压力，反而给他们增加负担。教育成了耒阳人心中无法抹去的痛苦，他们没有享受国家任何优惠政策，却还必须去承担地方政府不作为带来恶性的教育负担。耒阳...全文： http://weibo.com/6172414031/GxoU03Jiw ​</t>
  </si>
  <si>
    <t>淼淼家6514179903</t>
  </si>
  <si>
    <t>2018-09-02 01:17:41</t>
  </si>
  <si>
    <t>心碎，九年义务教育是国家规定的，地方政府就不能够打折扣，需要认真落实国家的基本政策//#耒阳教育#我们的教育，我们的孩子……我们将在孩子心中留下什么印象，给他们造成什么样的伤害…… http://t.cn/RF0zWav ​</t>
  </si>
  <si>
    <t>2018-09-02 01:17:39</t>
  </si>
  <si>
    <t>http://weibo.com/5560731008/Gxp2ZCw3h</t>
  </si>
  <si>
    <t>@CCTV开学第一课  @央视新闻//#耒阳教育#我们的教育，我们的孩子……我们将在孩子心中留下什么印象，给他们造成什么样的伤害…… http://t.cn/RF0zWav ​</t>
  </si>
  <si>
    <t>橘色Melody</t>
  </si>
  <si>
    <t>2018-09-02 01:17:38</t>
  </si>
  <si>
    <t>http://weibo.com/2706972030/Gxp2ZlRtp</t>
  </si>
  <si>
    <t>转发微博//明明是本地户口，明明在本地有房产，就是不能读本地的公立学校，冰冻三尺非一日之寒，耒阳教育积弊终于爆发
楼盘不断增多，却始终没有新建公立学校
#耒阳教育##耒阳政府不作为##中央巡视组转办案件# http://t.cn/RFN1N9F ​</t>
  </si>
  <si>
    <t>留灰</t>
  </si>
  <si>
    <t>http://weibo.com/1934006090/Gxp2ZEmo9</t>
  </si>
  <si>
    <t>#耒阳教育#@人民日报  @澎湃新闻  @新浪新闻  @潇湘日报  @白岩松  
恳请你们帮忙转发，让整个世界看看这些个丑陋的湖南耒阳人民警察🙏🙏🙏
    看着眼泪都出来了 让小孩 以后怎么读书 ‼️人民的警察 是为人民服务的 爸爸妈妈为了孩子读书去抗议 请打人的警察站出来[微笑][微笑][微笑]谁给你打 ​...全文： http://weibo.com/1934006090/Gxp2ZEmo9</t>
  </si>
  <si>
    <t>#耒阳教育#@人民日报  @澎湃新闻  @新浪新闻  @潇湘日报  @白岩松  
恳请你们帮忙转发，让整个世界看看这些个丑陋的湖南耒阳人民警察🙏🙏🙏
    看着眼泪都出来了 让小孩 以后怎么读书 ‼️人民的警察 是为人民服务的 爸爸妈妈为了孩子读书去抗议 请打人的警察站出来[微笑][微笑][微笑]谁给你打老百姓的权利的。 http://t.cn/RySC9qQ http://t.cn/RF0ZorE</t>
  </si>
  <si>
    <t>2018-09-02 01:17:34</t>
  </si>
  <si>
    <t>回复@爱我的人好:微博开始屏蔽了//❗️耒阳市政府，强制将有资格就读公立学校的学生，分流到刚刚成立甲醛严重超标的私立学校❗️❗️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</si>
  <si>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2018-09-02 01:17:33</t>
  </si>
  <si>
    <t>http://weibo.com/6380757488/Gxp2WFaFe</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</si>
  <si>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湖南耒阳市取消学生九年义务教育的责任，撤消公立学校，这样违背党中央政策吗?求解答。 http://t.cn/Ryhaezm ​</t>
  </si>
  <si>
    <t>爱哭脸的果子酱</t>
  </si>
  <si>
    <t>2018-09-02 01:17:32</t>
  </si>
  <si>
    <t>http://weibo.com/5876697257/Gxp2WFatX</t>
  </si>
  <si>
    <t>#耒阳教育# 虽然说觉得这种维权方式有点偏激，但是作为人民警察来说是要给人民安全感的，而不是欺压百姓。不管怎样打人总是不对的行为，何况是特警对阵手无缚鸡之力的老百姓 http://t.cn/RF0ZaaN ​</t>
  </si>
  <si>
    <t>2018-09-02 01:17:29</t>
  </si>
  <si>
    <t>http://weibo.com/1390960564/Gxp2VvaON</t>
  </si>
  <si>
    <t>这个事件比江苏反杀事件大的去了@看看新闻KNEWS @新浪新闻 @南方都市报 @凤凰卫视//#耒阳教育##耒阳教育到底怎么了#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</si>
  <si>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http://weibo.com/6102559125/Gxp2W7IP4</t>
  </si>
  <si>
    <t>#耒阳教育到底怎么了# #耒阳教育# @央视新闻  @衡阳日报  @钟山说事  @人民日报  @潇湘晨报  @耒阳广播电视台  @耒阳共青团//#耒阳教育#武力镇压，封锁新闻，这就是耒阳政府做事的风格 ​</t>
  </si>
  <si>
    <t>A-k陆仕威</t>
  </si>
  <si>
    <t>回复@小辛师傅爱你呦_:被抓了//#耒阳教育#我们的教育，我们的孩子……我们将在孩子心中留下什么印象，给他们造成什么样的伤害…… http://t.cn/RF0zWav ​</t>
  </si>
  <si>
    <t>勿忘初心方得始心</t>
  </si>
  <si>
    <t>2018-09-02 01:17:27</t>
  </si>
  <si>
    <t>回复@鼠与迪的快乐源泉: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乌合之众》里说：个人一旦成为群体的一员，他所作所为就不会再承担责任，这时每个人都会暴露出自己不受到的约束的一面。群体追求和相信的从来不是什么真相和理性，而是盲从、残忍、偏执和狂热，只知道简单而极端的感情。
问题得不到理性解决，暴力冲突有任何作用吗？
严重破坏社会秩序，这些极端的在...全文： http://weibo.com/1793734661/GxoP1hIBD ​</t>
  </si>
  <si>
    <t>小慧慧的大王</t>
  </si>
  <si>
    <t>2018-09-02 01:17:25</t>
  </si>
  <si>
    <t>不敢评论//#耒阳教育# 风声、雨声、读书声，声声入耳；家事、国事、天下事，事事关心。 http://t.cn/RF07Y4t ​</t>
  </si>
  <si>
    <t>莫名丽</t>
  </si>
  <si>
    <t>2018-09-02 01:17:24</t>
  </si>
  <si>
    <t>http://weibo.com/5481956755/Gxp2TuEDW</t>
  </si>
  <si>
    <t>耒阳天价学费，请问九年义务教育哪去了？ ​</t>
  </si>
  <si>
    <t>2018-09-02 01:17:23</t>
  </si>
  <si>
    <t>http://weibo.com/5813845294/Gxp2SwYmk</t>
  </si>
  <si>
    <t>#暮辞鎏英结婚#耒阳教育 ​</t>
  </si>
  <si>
    <t>2018-09-02 01:17:18</t>
  </si>
  <si>
    <t>http://weibo.com/6380757488/Gxp2R5f5A</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</si>
  <si>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湖南省耒阳市现在连学多上不起，国家发放二胎政策有几个愿意生的？ http://t.cn/RFpEoTJ ​</t>
  </si>
  <si>
    <t>2018-09-02 01:17:14</t>
  </si>
  <si>
    <t>http://weibo.com/6674994330/Gxp2PjBRU</t>
  </si>
  <si>
    <t>耒阳教育出问题了//@人民网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</si>
  <si>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夜幕风殇</t>
  </si>
  <si>
    <t>2018-09-02 01:17:10</t>
  </si>
  <si>
    <t>http://weibo.com/2808503072/Gxp2Nx4Zh</t>
  </si>
  <si>
    <t>可怜天下父母心，孩子的教育应当受到维护，九年义务教育应当贯彻，可是耒阳教育却违背了，不设高年级，让学生花高学费去私立学校读，这还是义务教育吗，政府就是这样为人民服务的吗，还望政府还人民公道@湖南青年之声 @新浪湖南 @湖南日报 @湖南都市-都市晚间 @今日头条 @央视新闻//耒阳9月1号，难道这条还要被和谐？ http://t.cn/RFpDq53 ​</t>
  </si>
  <si>
    <t>http://weibo.com/5780184192/Gxp2NzQdK</t>
  </si>
  <si>
    <t>#耒阳#❗️耒阳市政府，强制将有资格就读公立学校的学生，分流到刚刚成立甲醛严重超标的私立学校❗️❗️
请朋友圈的所有朋友，帮忙去微博搜索“耒阳教育”发帖支持，帮忙增加热度，希望引起重视，政府不作为，只能依靠网络，悲哀的是这是一个靠网络执法的世界！！！#耒阳##耒阳市##耒阳教育#...全文： http://weibo.com/5780184192/Gxp2NzQdK ​</t>
  </si>
  <si>
    <t>#耒阳#❗️耒阳市政府，强制将有资格就读公立学校的学生，分流到刚刚成立甲醛严重超标的私立学校❗️❗️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耒阳教育到底怎么了##耒阳暴动##耒阳教育引起暴动##耒阳教育引发暴动##耒阳的教育之乱# http://t.cn/RF0PhGD http://t.cn/RxgI2LM</t>
  </si>
  <si>
    <t>2018-09-02 01:17:09</t>
  </si>
  <si>
    <t>http://weibo.com/5813845294/Gxp2Nie0o</t>
  </si>
  <si>
    <t>#贾静雯婚礼日期#耒阳教育 ​</t>
  </si>
  <si>
    <t>漫漫雨中行</t>
  </si>
  <si>
    <t>太可怕了//#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</si>
  <si>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01:17:08</t>
  </si>
  <si>
    <t>回复@罗先生的交友观点:那你什么？头像这么恶心人，看来你不是妓女就是鸭了。//耒阳教育事件升级 http://t.cn/RFpdNSK ​</t>
  </si>
  <si>
    <t>2018-09-02 01:17:05</t>
  </si>
  <si>
    <t>耒阳已经废了，改这个无非就是圈钱//#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</si>
  <si>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用户6674949573</t>
  </si>
  <si>
    <t>回复@蒋吉星小天使:自己不了解情况就不要发言//耒阳教育事件升级 http://t.cn/RFpdNSK ​</t>
  </si>
  <si>
    <t>骄傲变自负</t>
  </si>
  <si>
    <t>2018-09-02 01:17:01</t>
  </si>
  <si>
    <t>@央视新闻  @人民日报  @澎湃新闻  @中国新闻网  @共青团中央//#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</si>
  <si>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枚枚枚枚-美</t>
  </si>
  <si>
    <t>2018-09-02 01:17:00</t>
  </si>
  <si>
    <t>身在外地  心系耒阳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耒阳教育#一点多了，还有很多耒阳人在外地关心这个事情 http://t.cn/RFpD7Wm ​</t>
  </si>
  <si>
    <t>2018-09-02 01:16:58</t>
  </si>
  <si>
    <t>震惊，这是黑社会吗？//#耒阳教育#这个来自上个视频的人才，我也不在耒阳，只是转发给大家看！ http://t.cn/RF0P6h9 ​</t>
  </si>
  <si>
    <t>阿pCi</t>
  </si>
  <si>
    <t>2018-09-02 01:16:57</t>
  </si>
  <si>
    <t>@熊梅小朋友lo//#耒阳教育#明天应该能上新闻了 http://t.cn/RFpevrU ​</t>
  </si>
  <si>
    <t>QQ865393725jiang</t>
  </si>
  <si>
    <t>2018-09-02 01:16:56</t>
  </si>
  <si>
    <t>@湖南省政府门户网站//#耒阳生活#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</si>
  <si>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01:16:54</t>
  </si>
  <si>
    <t>耒阳公安局
人民警察？笑话！！！
事件起因:耒阳实行九年义务教育分流至民办学校。产生了学费过高，学校强制住校，学校宿舍甲醛超标等一系列问题，民众发起抗议，公安机关暴力执法。我不敢想象这个暴力执法的指令是从哪里下达的？
公立学校学位紧进行分流，私立学校却任意妄为的涨了近一倍的学费！...全文： http://weibo.com/3195708867/Gxp2H5Nc6</t>
  </si>
  <si>
    <t>耒阳公安局
人民警察？笑话！！！
事件起因:耒阳实行九年义务教育分流至民办学校。产生了学费过高，学校强制住校，学校宿舍甲醛超标等一系列问题，民众发起抗议，公安机关暴力执法。我不敢想象这个暴力执法的指令是从哪里下达的？
公立学校学位紧进行分流，私立学校却任意妄为的涨了近一倍的学费！还强制住校！这不是趁火打劫吗？
关键是刚装修好的教室宿舍甲醛超标，谁想把孩子送进去？！！！ http://t.cn/RF0ZGSF</t>
  </si>
  <si>
    <t>http://weibo.com/5609481778/Gxp2s18ZD</t>
  </si>
  <si>
    <t>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上个学还要维权？ http://t.cn/RF0zk2y ​</t>
  </si>
  <si>
    <t>肖金辉</t>
  </si>
  <si>
    <t>2018-09-02 01:16:52</t>
  </si>
  <si>
    <t>http://weibo.com/1694701030/Gxp2G9K3X</t>
  </si>
  <si>
    <t>毛主席//#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</si>
  <si>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飞翔天空6120_677</t>
  </si>
  <si>
    <t>2018-09-02 01:16:50</t>
  </si>
  <si>
    <t>http://weibo.com/5376215301/Gxp2Fhzvn</t>
  </si>
  <si>
    <t>小女孩撕心裂肺的哭喊，爸爸快回来！@耒阳市委//这得给孩子留下多大的心理阴影？#耒阳教育# http://t.cn/RF0Pkke ​</t>
  </si>
  <si>
    <t>2018-09-02 01:16:46</t>
  </si>
  <si>
    <t>回复@耒阳在线网:啥雷？有的人震不醒//#耒阳教育# 风声、雨声、读书声，声声入耳；家事、国事、天下事，事事关心。 http://t.cn/RF07Y4t ​</t>
  </si>
  <si>
    <t>2018-09-02 01:16:45</t>
  </si>
  <si>
    <t>上热搜啊，这官都要被下台//#耒阳教育#一点多了，还有很多耒阳人在外地关心这个事情 http://t.cn/RFpD7Wm ​</t>
  </si>
  <si>
    <t>2018-09-02 01:16:42</t>
  </si>
  <si>
    <t>回复@7omcroods:现场全部是全副武装的武警。特警那棍子打人//#耒阳教育# 谁能翻译一下，说了什么？为什么抓人了？ http://t.cn/RFpRR4h ​</t>
  </si>
  <si>
    <t>2018-09-02 01:16:41</t>
  </si>
  <si>
    <t>回复@捕捉一只小倒弃弃:怎么办，现在没有一个公众人物帮忙，热度上不去，上不了热搜，就没人解决//❗️耒阳市政府，强制将有资格就读公立学校的学生，分流到刚刚成立甲醛严重超标的私立学校❗️❗️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</si>
  <si>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2018-09-02 01:16:39</t>
  </si>
  <si>
    <t>http://weibo.com/6380757488/Gxp2AvBkN</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</si>
  <si>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今日湖南省耒阳市头条不得不转“五分钟之后清场，五分钟之后拿枪清场”这就是大耒阳公安领导对学生家长们发的最后警告，并立马拿枪🔫 出来镇压学生家长们。湖南省耒阳市政府把公立学校的五六年级学生分流到民办学校，每个学生每期要付高昂的学费，教室，宿舍甲醛含量严重超标！为了让小孩子都有学上...全文： http://weibo.com/6503882211/GxoJ2bsXm ​</t>
  </si>
  <si>
    <t>小猴子的茜茜</t>
  </si>
  <si>
    <t>很多上传视频都被和谐了，这个社会怎么了？//#耒阳教育#我们的教育，我们的孩子……我们将在孩子心中留下什么印象，给他们造成什么样的伤害…… http://t.cn/RF0zWav ​</t>
  </si>
  <si>
    <t>2018-09-02 01:16:37</t>
  </si>
  <si>
    <t>http://weibo.com/6674994330/Gxp2zDqQe</t>
  </si>
  <si>
    <t>耒阳教育出问题了//#耒阳生活#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</si>
  <si>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吃姜吗</t>
  </si>
  <si>
    <t>2018-09-02 01:16:36</t>
  </si>
  <si>
    <t>耒阳教育 妙不可言//#耒阳教育#一点多了，还有很多耒阳人在外地关心这个事情 http://t.cn/RFpD7Wm ​</t>
  </si>
  <si>
    <t>林公园爱铁罐一辈子</t>
  </si>
  <si>
    <t>2018-09-02 01:16:34</t>
  </si>
  <si>
    <t>http://weibo.com/1909197455/Gxp2z6PwQ</t>
  </si>
  <si>
    <t>//@大佬坊间八卦:[生病]//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</si>
  <si>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龙之谷玲</t>
  </si>
  <si>
    <t>2018-09-02 01:16:33</t>
  </si>
  <si>
    <t>http://weibo.com/5767165078/Gxp2ybRbA</t>
  </si>
  <si>
    <t>#耒阳教育到底怎么了#多点人关注，耒阳教育才有救 http://t.cn/R0QrWDL ​</t>
  </si>
  <si>
    <t>小辛师傅爱你呦_</t>
  </si>
  <si>
    <t>孩子爸爸怎么了//#耒阳教育#我们的教育，我们的孩子……我们将在孩子心中留下什么印象，给他们造成什么样的伤害…… http://t.cn/RF0zWav ​</t>
  </si>
  <si>
    <t>沉迷于陆地上的鱼</t>
  </si>
  <si>
    <t>2018-09-02 01:16:32</t>
  </si>
  <si>
    <t>http://weibo.com/6105828253/Gxp2xxV3W</t>
  </si>
  <si>
    <t>此刻耒阳市公安局门口，尊敬的警察叔叔对手无寸铁的分流学生家长进行猛烈抓捕行动！🎉🎉🎉
      因为分流到师大附中学生宿舍存在甲醛超标问题，昨天家长们到市政府上访，今天到市委，皆无任何市领导出面，分流学生家长在喊天天不应的情况下自发组织堵路，希望引起主要领导出面处理此事，结果警察叔叔们把拉横幅的家长抓了几个送进公安局，家长们来到公安局门口要求放人，却想不到警察叔叔们如猛虎下山……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http://t.cn/RF0Zw1M</t>
  </si>
  <si>
    <t>賴瑾晨</t>
  </si>
  <si>
    <t>http://weibo.com/5636122546/Gxp1Z1WU3</t>
  </si>
  <si>
    <t>求转发让政府看到//学校开学日，湖南省耒阳市今天发生了大事，为了利益取消部分九年义务教育公立学校，赶学生去刚装修好的私立学校读书，所谓物极必反，才有了今天的游行示威吐诉求的局面，政府不但不解决，反而动用警察👮武力镇压，心寒啊，但这可能是某种事情要发生的先兆，悲催的80后！百年大计，教育为本，历历在目...全文： http://weibo.com/5636122546/Gxp1Z1WU3 ​</t>
  </si>
  <si>
    <t>http://weibo.com/6192823331/Gxp2xAcAI</t>
  </si>
  <si>
    <t>耒阳市的九年义务教育，学费高的吓人。希望有关部门给个说明。大半夜耒阳人民不睡觉，在街上给孩子讨说法[二哈] @湖南教育局  http://t.cn/RF07qEV ​//耒阳市的九年义务教育，学费高的吓人。希望有关部门给个说明。 @湖南教育局 http://t.cn/z8qV9aS http://t.cn/RF07qEV ​</t>
  </si>
  <si>
    <t>http://weibo.com/2731887974/Gxp2xBdnR</t>
  </si>
  <si>
    <t>耒阳为了小孩上学，起冲突了//耒阳教育事件升级 http://t.cn/RFpdNSK ​</t>
  </si>
  <si>
    <t>2018-09-02 01:16:29</t>
  </si>
  <si>
    <t>@人民网 @紫光阁 @湖南省政府门户网站 @潇湘晨报 @共青团中央 @梨视频 @湖南教育网 @人民日报//#耒阳教育#一点多了，还有很多耒阳人在外地关心这个事情 http://t.cn/RFpD7Wm ​</t>
  </si>
  <si>
    <t>自然198801</t>
  </si>
  <si>
    <t>2018-09-02 01:16:26</t>
  </si>
  <si>
    <t>http://weibo.com/5675802294/Gxp2vdw2E</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</si>
  <si>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http://weibo.com/5675802294/Gxp2vdw2E</t>
  </si>
  <si>
    <t>起名恐惧纠结强迫症患者</t>
  </si>
  <si>
    <t>2018-09-02 01:16:25</t>
  </si>
  <si>
    <t>http://weibo.com/2551725043/Gxp2uDNWQ</t>
  </si>
  <si>
    <t>#耒阳教育#请关注 ​</t>
  </si>
  <si>
    <t>用户6674996766</t>
  </si>
  <si>
    <t>2018-09-02 01:16:23</t>
  </si>
  <si>
    <t>看的火大//#耒阳教育#我们的教育，我们的孩子……我们将在孩子心中留下什么印象，给他们造成什么样的伤害…… http://t.cn/RF0zWav ​</t>
  </si>
  <si>
    <t>2018-09-02 01:16:22</t>
  </si>
  <si>
    <t>湖南省政府门户网站//#耒阳生活#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</si>
  <si>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月半龙文</t>
  </si>
  <si>
    <t>2018-09-02 01:16:21</t>
  </si>
  <si>
    <t>http://weibo.com/6001135623/GxoSH5uMw</t>
  </si>
  <si>
    <t>挨打的应该是傻子带头的 说不定有案底 吸毒之类的  耒阳今晚的不法分子 节奏应该带的飞起//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</si>
  <si>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鬍說八道者</t>
  </si>
  <si>
    <t>回复@baby二菇凉:顶上去，不能沉//#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</si>
  <si>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久居孤洲</t>
  </si>
  <si>
    <t>2018-09-02 01:16:12</t>
  </si>
  <si>
    <t>回复@南有乔木198803:就是不希望一些人那么圣母[拜拜]转移注意力，警察都打人了[微笑]//耒阳教育事件升级 http://t.cn/RFpdNSK ​</t>
  </si>
  <si>
    <t>2018-09-02 01:16:08</t>
  </si>
  <si>
    <t>http://weibo.com/5531775222/Gxp2ny68s</t>
  </si>
  <si>
    <t>#耒阳教育#耒阳教育 妙不可言 ​</t>
  </si>
  <si>
    <t>W小姐Wendy</t>
  </si>
  <si>
    <t>2018-09-02 01:16:06</t>
  </si>
  <si>
    <t>http://weibo.com/1622039182/Gxp2mDMyW</t>
  </si>
  <si>
    <t>#耒阳教育引发暴动# ​</t>
  </si>
  <si>
    <t>断点198704</t>
  </si>
  <si>
    <t>心寒//#耒阳教育#我们的教育，我们的孩子……我们将在孩子心中留下什么印象，给他们造成什么样的伤害…… http://t.cn/RF0zWav ​</t>
  </si>
  <si>
    <t>入江直树啦</t>
  </si>
  <si>
    <t>http://weibo.com/2062809794/Gxp2nevMg</t>
  </si>
  <si>
    <t>打人的真的是JC吗？大半夜看到真的睡不着了//@碧池你别跑:@追风少年刘全有  @回忆专用小马甲  @娱乐似个圈: 天呐，甲醛超标的私立学校宿舍，高额的学费，造成了耒阳如今的局面……//耒阳教育事件升级 http://t.cn/RFpdNSK ​</t>
  </si>
  <si>
    <t>2018-09-02 01:16:01</t>
  </si>
  <si>
    <t>http://weibo.com/1852934187/Gxp1ZyCoK</t>
  </si>
  <si>
    <t>你的微博提到本地大V，想让你的微博获得更多关注，欢迎使用同城爆料&gt;&gt;http://t.cn/RWaGLgH//耒阳强迫市民去高学费私立学校读书，市民游行反被民警暴力执法@湖南教育网@潇湘晨报 http://t.cn/RF0zWFE ​</t>
  </si>
  <si>
    <t>2018-09-02 01:16:00</t>
  </si>
  <si>
    <t>http://weibo.com/6380757488/Gxp2kkTfr</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</si>
  <si>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官逼民反，耒阳这个城市真的是太混乱了，什么牛鬼蛇神都能当官，天天变着法儿的赚老百姓的钱，总有一天会被榨干 http://t.cn/R2dUiL9 http://t.cn/RFpg1xr ​</t>
  </si>
  <si>
    <t>2018-09-02 01:15:54</t>
  </si>
  <si>
    <t>http://weibo.com/5021813804/GxoWW6pCP</t>
  </si>
  <si>
    <t>@人民日报 @湖南教育网 @梨视频 @共青团中央 @潇湘晨报 @湖南省政府门户网站 @紫光阁 @人民网//#耒阳教育##耒阳教育到底怎么了#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</si>
  <si>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2018-09-02 01:15:53</t>
  </si>
  <si>
    <t>http://weibo.com/5531775222/Gxp2hiIqQ</t>
  </si>
  <si>
    <t>轉發微博//@人民日报 @人民网 @新浪新闻 @央视新闻 明明是本地户口，明明在本地有房产，就是不能读本地的公立学校，冰冻三尺非一日之寒，耒阳教育积弊终于爆发
新楼盘不断崛起，始终不见新建公立学校
#耒阳教育##孩子要读公立##耒阳游行# http://t.cn/RJASG7K http://t.cn/RFNkqgo ​</t>
  </si>
  <si>
    <t>就是想发呆</t>
  </si>
  <si>
    <t>http://weibo.com/5378520885/Gxp2hjFoP</t>
  </si>
  <si>
    <t>#夏浩然 李易峰#耒阳教育 ​</t>
  </si>
  <si>
    <t>捕捉一只小倒弃弃</t>
  </si>
  <si>
    <t>2018-09-02 01:15:49</t>
  </si>
  <si>
    <t>回复@爱我的人好:不要怀疑，要知道任何一个城市都有一个部门叫工信部//❗️耒阳市政府，强制将有资格就读公立学校的学生，分流到刚刚成立甲醛严重超标的私立学校❗️❗️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</si>
  <si>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2018-09-02 01:15:46</t>
  </si>
  <si>
    <t>http://weibo.com/6380757488/Gxp2eFQXN</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</si>
  <si>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耒阳教育#明天应该能上新闻了 http://t.cn/RFpevrU ​</t>
  </si>
  <si>
    <t>BE-AU-TIFUL-GIRL-S</t>
  </si>
  <si>
    <t>2018-09-02 01:15:43</t>
  </si>
  <si>
    <t>http://weibo.com/6076716547/Gxp2duYJt</t>
  </si>
  <si>
    <t>谁来帮帮他们？@中国新闻周刊  @中国政府网 @中国新闻工作者 @中国新闻出版报总编室 @新闻晨报中国新闻//@新浪新闻 @人民网 @央视新闻 今天的耒阳不得了了，失控的耒阳局势，随着防爆警察的介入，一些家长的被捕，性质已经变了！心酸的耒阳教育，家长们为了孩子的教育，简直是拿命在博啊！可怜天下父母心！
#耒阳教育# http://t.cn/RJASG7K http://t.cn/RFphzsW ​</t>
  </si>
  <si>
    <t>2018-09-02 01:15:41</t>
  </si>
  <si>
    <t>http://weibo.com/5378520885/Gxp2ci5J4</t>
  </si>
  <si>
    <t>#王威退伍#耒阳教育 ​</t>
  </si>
  <si>
    <t>http://weibo.com/2731887974/Gxp2cADLy</t>
  </si>
  <si>
    <t>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</si>
  <si>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Q米小白</t>
  </si>
  <si>
    <t>2018-09-02 01:15:38</t>
  </si>
  <si>
    <t>被和谐了……好生气//#耒阳教育##耒阳教育到底怎么了#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</si>
  <si>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2018-09-02 01:15:37</t>
  </si>
  <si>
    <t>http://weibo.com/5531775222/Gxp2adarb</t>
  </si>
  <si>
    <t>轉發微博//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让人感觉就是婊子养的，没有一点担...全文： http://weibo.com/3753420162/GxoiJjKKv ​</t>
  </si>
  <si>
    <t>2018-09-02 01:15:33</t>
  </si>
  <si>
    <t>小孩的哭声让人心碎//耒阳教育事件升级 http://t.cn/RFpdNSK ​</t>
  </si>
  <si>
    <t>2018-09-02 01:15:32</t>
  </si>
  <si>
    <t>@紫光阁 @湖南省政府门户网站 @人民网 @潇湘晨报 @共青团中央 @梨视频 @湖南教育网 @人民日报//明明是本地户口，明明在本地有房产，就是不能读本地的公立学校，冰冻三尺非一日之寒，耒阳教育积弊终于爆发
楼盘不断增多，却始终没有新建公立学校
#耒阳教育##耒阳政府不作为##中央巡视组转办案件# http://t.cn/RFN1N9F ​</t>
  </si>
  <si>
    <t>http://weibo.com/5547123587/Gxp28qFwh</t>
  </si>
  <si>
    <t>@CCTV今日说法  @湘间警察  @人民公安报  @湖南都市-都市晚间  看看大耒阳暴力镇压//❗️耒阳市政府，强制将有资格就读公立学校的学生，分流到刚刚成立甲醛严重超标的私立学校❗️❗️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</si>
  <si>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想个名字老费劲了了</t>
  </si>
  <si>
    <t>http://weibo.com/6028895199/GxoV8FRAb</t>
  </si>
  <si>
    <t>回复@蒋吉星小天使:你不懂就不要发言，群众白天围堵学校，是因为宿舍教室刚装修甲醛超标就要小孩入学，而且学费是公立的十倍！警察抓了家长到公安局，所以才来要放人引起的//看了一天的视频真是好心酸，可怜天下父母心，若有办法谁愿冒着大雨拉横幅，今天是开学日，结果却演变成维权日，家长们为了维持小孩的九年义务教育都要受到欺压，警察更是对手无寸铁的老百姓以暴制暴，真是可悲的社会……#耒阳政府门口千人游行抵制私立学校高昂学费# http://t.cn/RFpsLIb ​</t>
  </si>
  <si>
    <t>用户6604288688</t>
  </si>
  <si>
    <t>耒阳教育何去何从//湖南耒阳，教育黑幕重重。
十几年来，城区面积不断扩大，而投入在教育上面的资金却毫无见长。随着经济不断发展，涌入城区读书的学生越来越多，城区公立学校班级不断增多，班级学生人数多达8o多人、9o多人，甚至100多人的超大班级，此问题已存在10多年，政府视此如不见。
近年，国家提议消除大班级、超...全文： http://weibo.com/5964141588/Gxk07whFN</t>
  </si>
  <si>
    <t>Ann喜欢的人很棒</t>
  </si>
  <si>
    <t>2018-09-02 01:15:30</t>
  </si>
  <si>
    <t>回复@长沙精诚财务软件主营用友金蝶:是的，一中老宿舍现在都这样//这就是被分流的新学校，最开始看到的宿舍表面只是没有防盗网，食堂没建全，现在整个一豆腐渣工程[怒][怒]#耒阳教育到底怎么了# http://t.cn/RFpYmEN ​</t>
  </si>
  <si>
    <t>温柔尝尽了吗hitomi</t>
  </si>
  <si>
    <t>2018-09-02 01:15:28</t>
  </si>
  <si>
    <t>还孩子的九年义务教育//#耒阳生活#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</si>
  <si>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丽如冬颜</t>
  </si>
  <si>
    <t>2018-09-02 01:15:26</t>
  </si>
  <si>
    <t>现在已经出动多地的特警把家长们都抓了//#耒阳生活#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</si>
  <si>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其实你很美_74932</t>
  </si>
  <si>
    <t>2018-09-02 01:15:23</t>
  </si>
  <si>
    <t>http://weibo.com/5123428564/Gxp24A4w1</t>
  </si>
  <si>
    <t>太可怕了//#耒阳教育#一点多了，还有很多耒阳人在外地关心这个事情 http://t.cn/RFpD7Wm ​</t>
  </si>
  <si>
    <t>八人口人二</t>
  </si>
  <si>
    <t>http://weibo.com/2495177683/Gxp24BOWP</t>
  </si>
  <si>
    <t>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耒阳教育到底怎么了#...全文： http://weibo.com/2495177683/Gxp24BOWP ​</t>
  </si>
  <si>
    <t>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耒阳教育到底怎么了##耒阳暴动##耒阳教育引起暴动##耒阳教育引发暴动##耒阳的教育之乱# http://t.cn/RF0PhGD</t>
  </si>
  <si>
    <t>http://weibo.com/1939184950/Gxp24DQDS</t>
  </si>
  <si>
    <t>这是为人民服务吗，是你妈的为人民币服务～～～//#耒阳生活#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</si>
  <si>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用户6675896087</t>
  </si>
  <si>
    <t>2018-09-02 01:15:21</t>
  </si>
  <si>
    <t>回复@蒋吉星小天使:现在什么情况了啊？我在外地。//耒阳教育事件升级 http://t.cn/RFpdNSK ​</t>
  </si>
  <si>
    <t>回复@秋枫秋落:就事论事而已，说话何必咄咄逼人。//耒阳教育事件升级 http://t.cn/RFpdNSK ​</t>
  </si>
  <si>
    <t>2018-09-02 01:15:18</t>
  </si>
  <si>
    <t>回复@渐渐地是胖子:他们没权利剥夺九年义务教育，官官相护而已//#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</si>
  <si>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很多故事的老男人</t>
  </si>
  <si>
    <t>2018-09-02 01:15:17</t>
  </si>
  <si>
    <t>回复@湖南网警巡查执法:耒阳公立小学五年级六年级风流到民办学校交高额学费，学费交了就算了关键是学校新教学场所还甲醛超标这谁忍得住？做的出还怕人说怕人闹吗？//#耒阳教育# 朋友圈频繁爆出打人，可怜天下父母心。彻夜不眠的耒阳人。@人民日报 @法制晚报 @警绣潇湘 @湖南卫视 @潇湘晨报 @中国青年网 @人民日报 @中国政府网 http://t.cn/RFpk1XR ​</t>
  </si>
  <si>
    <t>2018-09-02 01:15:12</t>
  </si>
  <si>
    <t>@人民日报 @湖南教育网 @梨视频 @共青团中央 @潇湘晨报 @人民网 @湖南省政府门户网站 @紫光阁//#耒阳教育# 风声、雨声、读书声，声声入耳；家事、国事、天下事，事事关心。 http://t.cn/RF07Y4t ​</t>
  </si>
  <si>
    <t>http://weibo.com/6380757488/Gxp20cPYN</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</si>
  <si>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耒阳教育 http://t.cn/RFpFgVw ​</t>
  </si>
  <si>
    <t>JiuLin酱</t>
  </si>
  <si>
    <t>http://weibo.com/3907790742/Gxp20dWyB</t>
  </si>
  <si>
    <t>@央视新闻  @人民日报//#耒阳生活#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</si>
  <si>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回复@微丫头M:现场全部是全副武装的武警特警那棍子打人//#耒阳教育# 谁能翻译一下，说了什么？为什么抓人了？ http://t.cn/RFpRR4h ​</t>
  </si>
  <si>
    <t>会写诗的李白牙</t>
  </si>
  <si>
    <t>2018-09-02 01:15:11</t>
  </si>
  <si>
    <t>耒阳强迫市民去高学费私立学校读书，市民游行反被民警暴力执法@湖南教育网@潇湘晨报 http://t.cn/RF0zWFE ​</t>
  </si>
  <si>
    <t>天啊 看的我好心寒！ 这就是中国的政府！//#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</si>
  <si>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吸煤气长大的家伙</t>
  </si>
  <si>
    <t>2018-09-02 01:15:10</t>
  </si>
  <si>
    <t>@人民日报  @头条新闻  @央视新闻//耒阳教育事件升级 http://t.cn/RFpdNSK ​</t>
  </si>
  <si>
    <t>#耒阳教育#我们的教育，我们的孩子……我们将在孩子心中留下什么印象，给他们造成什么样的伤害…… http://t.cn/RF0zWav ​</t>
  </si>
  <si>
    <t>2018-09-02 01:15:09</t>
  </si>
  <si>
    <t>学校开学日，湖南省耒阳市今天发生了大事，为了利益取消部分九年义务教育公立学校，赶学生去刚装修好的私立学校读书，所谓物极必反，才有了今天的游行示威吐诉求的局面，政府不但不解决，反而动用警察👮武力镇压，心寒啊，但这可能是某种事情要发生的先兆，悲催的80后！百年大计，教育为本，历历在目...全文： http://weibo.com/5636122546/Gxp1Z1WU3 ​</t>
  </si>
  <si>
    <t>学校开学日，湖南省耒阳市今天发生了大事，为了利益取消部分九年义务教育公立学校，赶学生去刚装修好的私立学校读书，所谓物极必反，才有了今天的游行示威吐诉求的局面，政府不但不解决，反而动用警察👮武力镇压，心寒啊，但这可能是某种事情要发生的先兆，悲催的80后！百年大计，教育为本，历历在目，缺德的政府，身为耒阳人转发，把缺德的政府推上新闻的头条。 http://t.cn/R2WJD0d http://t.cn/RF0zOBu</t>
  </si>
  <si>
    <t>唯有你Mo</t>
  </si>
  <si>
    <t>2018-09-02 01:15:04</t>
  </si>
  <si>
    <t>http://weibo.com/6518080374/Gxp1WjFvr</t>
  </si>
  <si>
    <t>这是耒阳人民警察暴力执法，//这得给孩子留下多大的心理阴影？#耒阳教育# http://t.cn/RF0Pkke ​</t>
  </si>
  <si>
    <t>2018-09-02 01:15:01</t>
  </si>
  <si>
    <t>回复@蒋吉星小天使:别这么圣母好不好，并不是每一个地方的警察，都是好警察，这事不关你的事，自然，你觉得错全在群众。你需要是看看耒阳警察是个什么德行，天天就是拿着工资没干什么活[拜拜]而且他们打伤了群众，随便抓人，这些就不算错了吗？//耒阳教育事件升级 http://t.cn/RFpdNSK ​</t>
  </si>
  <si>
    <t>2018-09-02 01:14:55</t>
  </si>
  <si>
    <t>http://weibo.com/5445373614/Gxp1T76Gx</t>
  </si>
  <si>
    <t>转发微博//半夜看耒阳教育事件的视频看哭
亲者痛仇者快
事情发展到这个地步
还要说自己是合法维权吗 ​</t>
  </si>
  <si>
    <t>2018-09-02 01:14:54</t>
  </si>
  <si>
    <t>现在记者和媒体都被管控的太严了，也没几个愿意为百姓发声的媒体和记者了。微博的视频已经开始被和谐了。//#耒阳教育#武力镇压，封锁新闻，这就是耒阳政府做事的风格 ​</t>
  </si>
  <si>
    <t>以后不要在爱了</t>
  </si>
  <si>
    <t>2018-09-02 01:14:53</t>
  </si>
  <si>
    <t>http://weibo.com/6517698514/Gxp1SeYde</t>
  </si>
  <si>
    <t>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让人感觉就是婊子养的，没有一点担...全文： http://weibo.com/6517698514/Gxp1SeYde ​</t>
  </si>
  <si>
    <t>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让人感觉就是婊子养的，没有一点担当。
教育问题是全民关注的焦聚，教育的好坏关系千家万户，有一触动全身的神经敏感度，教育话题的讨论从没有停息过。然而，耒阳教育的特色，让耒阳人民痛心疾首，却又无可奈何。换言之，耒阳的教育赤裸裸的“强奸”了家长。其实，有限的公立学校资源处处受条件限制，门槛设定很高，也不是一般乡下进城的学生能轻易进得去。
￼
近十年来，耒阳教育的奇葩现象越发严重，私立学校繁荣昌盛，公立学校阴阳不定，唯有老百姓深受其害。国家必需承担的义务教育，不但不能完全为其减去压力，反而给他们增加负担。教育成了耒阳人心中无法抹去的痛苦，他们没有享受国家任何优惠政策，却还必须去承担地方政府不作为带来恶性的教育负担。耒阳私立学校泛滥这种局面是一颗毒瘤，如今，当地政府却完全任之而为，可悲呀？
耒阳各私立学校的收费昂贵，小学每期差不多达6000多元，高中却达到近9000元，这样的收费完全是自由定位，没有任何单位给予监督管理。其实，我们都很清楚，耒阳私立学校高中的收费已经完全超过一般大学各专业的标准，请问，这样是否合理？更为悲崔的是我们政府居然喊出这样无耻的口号“再穷不能穷教育，再苦不能苦孩子”这样鼓动性的宣传语，又是打了谁的脸？
￼
教育是立国之本，义务教育是国家的一项政策；换言之，学生义务教育应是国家无偿提供。我们都非常清楚：“国家之公民，受无偿之教育，乃国家之义务”。然而，在耒阳这一片土地上，义务教育成了当地老百姓大出血的惨状。因为，公立学校资源有限，耒阳近60%的学生必须面临着强迫性就读民办学校，他们的父母将为孩子们在义务教育阶段付出沉重的经济代价。
耒阳的教育是当地政府不作为带来的惨败局面，把教育推向市场经济的层面，这是对全市老百姓极不负责的态度。整个全国，没有任何一个城市会出现耒阳教育的“怪异现象”。事实上，无能为力的老百姓有太多委屈与愤怒，然而，他们却没有任何可以选择，只能含恨的让几所民办学校任意宰割。
￼
耒阳教育、谁把你抛弃了；耒阳数万学生们，是谁把你们推向了民办学校，让你们的家长为义务教育买了一份惨重的费用单。这种委屈不单单是让几滴眼泪能诉说出来，我想，这一点群众的眼睛一定是雪亮，能把一切隐藏在暗处的真相一一洞察。
可悲的耒阳教育部门，悲崔的耒阳当地政府，你们才是真正的罪魁祸首....... http://t.cn/R2dUQs3 http://t.cn/RF0z9OA</t>
  </si>
  <si>
    <t>2018-09-02 01:14:52</t>
  </si>
  <si>
    <t>回复@起名困难八:别理这些人，有没有素质一看就看出来了。//耒阳教育事件升级 http://t.cn/RFpdNSK ​</t>
  </si>
  <si>
    <t>想不到名字的姑娘</t>
  </si>
  <si>
    <t>http://weibo.com/5634284474/Gxp1SeXR0</t>
  </si>
  <si>
    <t>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全文： http://weibo.com/5634284474/Gxp1SeXR0</t>
  </si>
  <si>
    <t>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耒阳人民心都要凉了，请广大人民帮忙把视频转发出去，让能解决问题的领导来帮我们解决而不是暴力压制和恐吓！谢谢@湖南教育局  @湖南新闻网  @中国衡阳新闻网  @央视新闻</t>
  </si>
  <si>
    <t>2018-09-02 01:14:51</t>
  </si>
  <si>
    <t>http://weibo.com/1280034102/Gxp1RjCd2</t>
  </si>
  <si>
    <t>#耒阳教育# 别忘了是谁在养你们@澎湃新闻@新浪新闻客户端  @头条新闻//#耒阳#这个点了可怜 http://t.cn/RF0vp80 ​</t>
  </si>
  <si>
    <t>黄俊杰已</t>
  </si>
  <si>
    <t>2018-09-02 01:14:48</t>
  </si>
  <si>
    <t>http://weibo.com/3245456002/Gxp1PvIHy</t>
  </si>
  <si>
    <t>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</si>
  <si>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2018-09-02 01:14:46</t>
  </si>
  <si>
    <t>@紫光阁 @湖南省政府门户网站 @人民网 @潇湘晨报 @共青团中央 @梨视频 @湖南教育网 @人民日报//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</si>
  <si>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Fang-小胖子</t>
  </si>
  <si>
    <t>http://weibo.com/5521672682/GxoW4jw0N</t>
  </si>
  <si>
    <t>耒阳出的事情还真不少，你们这些警察都是饭桶，有人到处杀人放火不管，反而处处坑老百姓钱，你们的责任是保护以及维护自序。耒阳每次都这样，都没有人管管，这是要把耒阳这个市灭了才罢休是吗？还开枪打人有本事全打死了，看你们还怎么伪装[怒骂][怒骂][怒骂][怒骂][怒骂][怒骂]//#耒阳教育#有人受伤了 http://t.cn/RFpsQ8V ​</t>
  </si>
  <si>
    <t>2018-09-02 01:14:40</t>
  </si>
  <si>
    <t>http://weibo.com/5378520885/Gxp1MABCt</t>
  </si>
  <si>
    <t>#霍格沃茨开学#耒阳教育 ​</t>
  </si>
  <si>
    <t>2018-09-02 01:14:36</t>
  </si>
  <si>
    <t>http://weibo.com/6380757488/Gxp1L5Uzt</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</si>
  <si>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有图有真相耒阳人民到底在抗争什么，看看那个局长手上带的几十万的名表。
教育制度年年改，学费期期涨，教育质量天天降，不是民要反官，是官逼民反，放眼世界有几个国家教育，医疗不是免费的  各位朋友看到的请帮忙转发  这是我老家[泪][泪][泪]   还我家乡人民一个说法和公道[作揖][作揖][作揖] ​</t>
  </si>
  <si>
    <t>2018-09-02 01:14:35</t>
  </si>
  <si>
    <t>@央视新闻 @澎湃新闻//#耒阳教育##耒阳教育到底怎么了#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</si>
  <si>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匡媚媚</t>
  </si>
  <si>
    <t>2018-09-02 01:14:34</t>
  </si>
  <si>
    <t>[伤心][伤心][伤心]//#耒阳教育#一点多了，还有很多耒阳人在外地关心这个事情 http://t.cn/RFpD7Wm ​</t>
  </si>
  <si>
    <t>http://weibo.com/5376215301/Gxp1Kws35</t>
  </si>
  <si>
    <t>半夜三更看耒阳群体事件@湖南卫视 @湖南省人民政府//#耒阳教育#明天应该能上新闻了 http://t.cn/RFpevrU ​</t>
  </si>
  <si>
    <t>缺钙又缺爱233</t>
  </si>
  <si>
    <t>2018-09-02 01:14:32</t>
  </si>
  <si>
    <t>http://weibo.com/5431631361/Gxp1JlzVz</t>
  </si>
  <si>
    <t>[拜拜]这个就很灵性了//#耒阳教育##耒阳# 加个热度[二哈] ​</t>
  </si>
  <si>
    <t>2018-09-02 01:14:31</t>
  </si>
  <si>
    <t>http://weibo.com/1827916677/Gxp1J57hS</t>
  </si>
  <si>
    <t>#耒阳教育#//厉害了，我的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帮忙转发，...全文： http://weibo.com/2248216704/Gxp16m4VE</t>
  </si>
  <si>
    <t>http://weibo.com/1694701030/Gxp1J6Xdl</t>
  </si>
  <si>
    <t>耒阳市委市政府教育局真是一帮渣渣，这么垃圾的官员怎么不枪毙。 ​</t>
  </si>
  <si>
    <t>哦哟月亮</t>
  </si>
  <si>
    <t>2018-09-02 01:14:30</t>
  </si>
  <si>
    <t>半夜看耒阳教育事件的视频看哭
亲者痛仇者快
事情发展到这个地步
还要说自己是合法维权吗 ​</t>
  </si>
  <si>
    <t>2018-09-02 01:14:29</t>
  </si>
  <si>
    <t>视频已被和谐//#耒阳教育# 风声、雨声、读书声，声声入耳；家事、国事、天下事，事事关心。 http://t.cn/RF07Y4t ​</t>
  </si>
  <si>
    <t>珊珊90050</t>
  </si>
  <si>
    <t>2018-09-02 01:14:28</t>
  </si>
  <si>
    <t>http://weibo.com/5667202546/Gxp1Hy4Lq</t>
  </si>
  <si>
    <t>麻烦看到的朋友转发一下，希望小孩可以得到应有的教育质量。//从早到晚，从暴晒到暴雨，为了孩子可怜天下父母心，湖南耒阳政府把公立学校5-6年级的学生分流到民办学校，每个学生每期要付高昂的学费，而且那里还是刚搞了装修，甲醛严重超标。有生活老师在那里搞了几天卫生，人现已经住院。成人都扛不住，幼小的孩子何以能承受这种摧残！为了让小孩子都有学上，都上...全文： http://weibo.com/5667202546/Gxp0S9Bp8 ​</t>
  </si>
  <si>
    <t>http://weibo.com/6380757488/Gxp1HAcCl</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</si>
  <si>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耒阳教育#有人受伤了 http://t.cn/RFpsQ8V ​</t>
  </si>
  <si>
    <t>2018-09-02 01:14:23</t>
  </si>
  <si>
    <t>回复@耒阳在线网:确实发生了//❗️耒阳市政府，强制将有资格就读公立学校的学生，分流到刚刚成立甲醛严重超标的私立学校❗️❗️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</si>
  <si>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刘邦74813</t>
  </si>
  <si>
    <t>2018-09-02 01:14:22</t>
  </si>
  <si>
    <t>回复@小说文学书院:没有//#耒阳教育##耒阳教育到底怎么了#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</si>
  <si>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AdvisoryPoint咨点点</t>
  </si>
  <si>
    <t>http://weibo.com/5224085707/Gxp1FbdaC</t>
  </si>
  <si>
    <t>转发微博//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http://weibo.com/6001244437/Gxp17wX2B</t>
  </si>
  <si>
    <t>LLLiuJ</t>
  </si>
  <si>
    <t>回复@ID波比:那是自主选择 这是强行要求//#耒阳生活#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</si>
  <si>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用户5625948657</t>
  </si>
  <si>
    <t>2018-09-02 01:14:21</t>
  </si>
  <si>
    <t>http://weibo.com/5625948657/Gxp1Ezza6</t>
  </si>
  <si>
    <t>//@虫子_1057:湖南省耒阳市，希望各大媒体能够关注，尽快联系有关部门解决几千孩子们就学的问题🙏@人民日报 @人民网 @环球时报 @三湘都市报 @网络新闻联播 @中国青年报 @央视新闻//我们是湖南耒阳市聂洲小学的家长，今年教育局实施了消除大班制，一个班只规定55人，这样的做法，我们做家长肯定是非常赞同的，但是以下教育部门的一些行为严重伤害家长们的心，我们聂洲学校五年级和六年级全部分流到其它学校，其中大部分分流到师大附中，然而，开学时，家长们交完学费后，（各学杂费，...全文： http://weibo.com/6673514486/GxeBPpMzp ​</t>
  </si>
  <si>
    <t>2018-09-02 01:14:20</t>
  </si>
  <si>
    <t>@人民日报 @湖南教育网 @梨视频 @共青团中央 @潇湘晨报 @人民网 @湖南省政府门户网站 @紫光阁//❗️耒阳市政府，强制将有资格就读公立学校的学生，分流到刚刚成立甲醛严重超标的私立学校❗️❗️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</si>
  <si>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首席皮条官</t>
  </si>
  <si>
    <t>2018-09-02 01:14:18</t>
  </si>
  <si>
    <t>http://weibo.com/1524678874/Gxp1DoIlt</t>
  </si>
  <si>
    <t>早就说了这是个没有希望的国度。傻逼们还天天追着滴滴不放。//#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</si>
  <si>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01:14:17</t>
  </si>
  <si>
    <t>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耒阳教育#一点多了，还有很多耒阳人在外地关心这个事情 http://t.cn/RFpD7Wm ​</t>
  </si>
  <si>
    <t>南有乔木198803</t>
  </si>
  <si>
    <t>回复@久居孤洲:这种事情怎么说的清呢 要分对错说不清的 只有希望不要有别有用心的人趁机泄愤制造混乱 刚看到事态又升级了//耒阳教育事件升级 http://t.cn/RFpdNSK ​</t>
  </si>
  <si>
    <t>十月芙蓉-博</t>
  </si>
  <si>
    <t>2018-09-02 01:14:15</t>
  </si>
  <si>
    <t>http://weibo.com/6674992037/Gxp1CgWJ3</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</si>
  <si>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http://weibo.com/6674992037/Gxp1CgWJ3</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</si>
  <si>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耒阳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转起来吧！打倒耒阳腐败的市政府[发怒][发怒][发怒] http://t.cn/RD4C3n3 http://t.cn/RF0zMt0</t>
  </si>
  <si>
    <t>打死人没有  打人有  现在已经全部采取武力行动了…  耒阳今晚注定是个不眠之夜。//#耒阳教育# 朋友圈频繁爆出打人，可怜天下父母心。彻夜不眠的耒阳人。@人民日报 @法制晚报 @警绣潇湘 @湖南卫视 @潇湘晨报 @中国青年网 @人民日报 @中国政府网 http://t.cn/RFpk1XR ​</t>
  </si>
  <si>
    <t>2018-09-02 01:14:12</t>
  </si>
  <si>
    <t>http://weibo.com/3978684507/Gxp1xw1JR</t>
  </si>
  <si>
    <t>你的微博提到本地大V，想让你的微博获得更多关注，欢迎使用同城爆料&gt;&gt;http://t.cn/RWaGLgH//本事开学的日子，今天耒阳的家长在游行，拉横幅。说表示公立学校停滞不前，私立学校蓬勃发展，学费一直在涨。今天抓了家长，说视频显示大家在喊放人。公安局被包围了。半夜还在起冲突，调来几车警察，现场打人了，起冲突。孩子也在哭@中国公安  @中国教育部门  @湖南教育部门@衡阳市教育局  @长沙晚报...全文： http://weibo.com/3978684507/Gxp1xw1JR</t>
  </si>
  <si>
    <t>芸芸众生虚无缥缈</t>
  </si>
  <si>
    <t>2018-09-02 01:14:11</t>
  </si>
  <si>
    <t>是的 我无眠了//#耒阳教育#一点多了，还有很多耒阳人在外地关心这个事情 http://t.cn/RFpD7Wm ​</t>
  </si>
  <si>
    <t>SlimWang</t>
  </si>
  <si>
    <t>http://weibo.com/1841671995/Gxp1AtrQV</t>
  </si>
  <si>
    <t>#耒阳教育#//#耒阳教育# 风声、雨声、读书声，声声入耳；家事、国事、天下事，事事关心。 http://t.cn/RF07Y4t ​</t>
  </si>
  <si>
    <t>一个人的世界天昏地暗</t>
  </si>
  <si>
    <t>2018-09-02 01:14:09</t>
  </si>
  <si>
    <t>回复@他叫李康林:听老妈说了，我在桂林，告诉了很多同学，这么晚了我一直在找关于这些事情的报导//#耒阳教育#一点多了，还有很多耒阳人在外地关心这个事情 http://t.cn/RFpD7Wm ​</t>
  </si>
  <si>
    <t>萌爷吖萌爷</t>
  </si>
  <si>
    <t>2018-09-02 01:14:08</t>
  </si>
  <si>
    <t>不敢上的//#耒阳教育#明天应该能上新闻了 http://t.cn/RFpevrU ​</t>
  </si>
  <si>
    <t>2018-09-02 01:14:07</t>
  </si>
  <si>
    <t>回复@蒋吉星小天使:警察抓了人，群众就去要求放人的。//耒阳教育事件升级 http://t.cn/RFpdNSK ​</t>
  </si>
  <si>
    <t>2018-09-02 01:14:04</t>
  </si>
  <si>
    <t>本事开学的日子，今天耒阳的家长在游行，拉横幅。说表示公立学校停滞不前，私立学校蓬勃发展，学费一直在涨。今天抓了家长，说视频显示大家在喊放人。公安局被包围了。半夜还在起冲突，调来几车警察，现场打人了，起冲突。孩子也在哭@中国公安  @中国教育部门  @湖南教育部门@衡阳市教育局  @长沙晚报...全文： http://weibo.com/3978684507/Gxp1xw1JR</t>
  </si>
  <si>
    <t>本事开学的日子，今天耒阳的家长在游行，拉横幅。说表示公立学校停滞不前，私立学校蓬勃发展，学费一直在涨。今天抓了家长，说视频显示大家在喊放人。公安局被包围了。半夜还在起冲突，调来几车警察，现场打人了，起冲突。孩子也在哭@中国公安  @中国教育部门  @湖南教育部门@衡阳市教育局  @长沙晚报  @央视新闻 http://t.cn/R2dUJkr http://t.cn/RF0zVPc</t>
  </si>
  <si>
    <t>用户6647339175</t>
  </si>
  <si>
    <t>http://weibo.com/6647339175/Gxp1xwZ2F</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</si>
  <si>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 http://t.cn/RF0zc3E ​</t>
  </si>
  <si>
    <t>求过个开心安稳小日子</t>
  </si>
  <si>
    <t>http://weibo.com/2886778404/Gxp1yazCY</t>
  </si>
  <si>
    <t>@看看新闻KNEWS  @人民日报  这个时候竟不知该艾特谁。。。。//#耒阳生活#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</si>
  <si>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用户6013887631</t>
  </si>
  <si>
    <t>2018-09-02 01:13:55</t>
  </si>
  <si>
    <t>好多问题，彻底查查。//#耒阳生活# 【耒阳的教育走到今天这个地步，谁之过？】教育资源紧缺，导致大班制现象普遍，于是实施分流到私立学校，抓阄决定谁去谁留，政府补贴解决交通、学费问题。但是食宿和住宿费家长买单，一个孩子一学期无辜多出2000多块教育支出，原本的九年义务教育到哪去了？关键是又闹出宿舍甲醛疑是超标问 ​...全文： http://weibo.com/3048387952/Gxksw4ZE5</t>
  </si>
  <si>
    <t>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</si>
  <si>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用户6674994674</t>
  </si>
  <si>
    <t>2018-09-02 01:13:53</t>
  </si>
  <si>
    <t>http://weibo.com/6674994674/Gxp1stFAn</t>
  </si>
  <si>
    <t>耒阳大事件，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甲醇超标的宿舍...全文： http://weibo.com/6674994674/Gxp1stFAn</t>
  </si>
  <si>
    <t>耒阳大事件，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甲醇超标的宿舍，把我们孩子的生命当儿戏吗？悲催的耒阳政府到底腐败到什么程度？
为了已抓的四位学生家长，全体家长集合公安局门口要求放人，此情此景。 http://t.cn/RF0zqI5</t>
  </si>
  <si>
    <t>xp谢鹏5776</t>
  </si>
  <si>
    <t>正在跟进//#耒阳教育#一点多了，还有很多耒阳人在外地关心这个事情 http://t.cn/RFpD7Wm ​</t>
  </si>
  <si>
    <t>余挽涼</t>
  </si>
  <si>
    <t>http://weibo.com/5581330285/Gxp1t74lM</t>
  </si>
  <si>
    <t>耒阳的政府真心是无用的，很失望//#耒阳生活#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</si>
  <si>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用户6674984050</t>
  </si>
  <si>
    <t>2018-09-02 01:13:50</t>
  </si>
  <si>
    <t>http://weibo.com/6674984050/Gxp1rBaNx</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</si>
  <si>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http://t.cn/RF0zG6p ​</t>
  </si>
  <si>
    <t>用户6468567050</t>
  </si>
  <si>
    <t>2018-09-02 01:13:45</t>
  </si>
  <si>
    <t>期待在我闭眼之前，能真正看到社会主义国家。老人看病不要钱，孩子上学不要钱……，，。。其实中国之所以，每天有那么多这些奇葩新闻，我个人觉得主要是中国体制~对人品的教育，从根源上就没有认真把控好。//@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</si>
  <si>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罗先生的交友观点</t>
  </si>
  <si>
    <t>2018-09-02 01:13:42</t>
  </si>
  <si>
    <t>回复@baby二菇凉:谢谢你。//#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</si>
  <si>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三只Gt</t>
  </si>
  <si>
    <t>2018-09-02 01:13:40</t>
  </si>
  <si>
    <t>http://weibo.com/5515706908/GxoWKx7eB</t>
  </si>
  <si>
    <t>视频不知道为什么发不出来//#耒阳的教育之乱#  耒阳的教育走到今天这个地步，谁之过？开学日变成维权日！游行日！教育资源紧缺，导致大班制现象普遍，于是实施分流到私立学校，抓阄决定谁去谁留，政府补贴解决交通、学费问题。但是食宿和住宿费家长买单，一个孩子一学期无辜多出2000多块教育支出，原本的九年义务教育到哪去了？关...全文： http://weibo.com/5515706908/GxoWKx7eB</t>
  </si>
  <si>
    <t>寒酥精彩</t>
  </si>
  <si>
    <t>2018-09-02 01:13:37</t>
  </si>
  <si>
    <t>http://weibo.com/5316243338/GxoXIxCy7</t>
  </si>
  <si>
    <t>回复@Fannimamaipi:心情复杂 对于一个小孩子来说这个场面真的难以接受//#耒阳教育# http://t.cn/RF0PA7S ​</t>
  </si>
  <si>
    <t>韩圣峰cc</t>
  </si>
  <si>
    <t>2018-09-02 01:13:36</t>
  </si>
  <si>
    <t>@元気糖糖糖//#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</si>
  <si>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http://weibo.com/1827916677/Gxp1m3kxb</t>
  </si>
  <si>
    <t>#耒阳教育##//#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</si>
  <si>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限你们五分钟清场，五分钟以后开枪，现在最新视频显示已经有人受伤了。//#耒阳教育# 谁能翻译一下，说了什么？为什么抓人了？ http://t.cn/RFpRR4h ​</t>
  </si>
  <si>
    <t>手机用户2419214287</t>
  </si>
  <si>
    <t>2018-09-02 01:13:35</t>
  </si>
  <si>
    <t>http://weibo.com/2419214287/Gxp1lpHdG</t>
  </si>
  <si>
    <t>百年大计，教育为本！教育乃强国之本！而今天的耒阳教育倒成了国内首当其冲的范本！谁之过？谁之错？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都接力转发 http://t.cn/RF0zLRY</t>
  </si>
  <si>
    <t>吃水果喝酸奶少点辣条</t>
  </si>
  <si>
    <t>2018-09-02 01:13:34</t>
  </si>
  <si>
    <t>http://weibo.com/5184107346/Gxp1l9jrf</t>
  </si>
  <si>
    <t>虽然现在耒阳的公立学校的名额真的是太难挤进去，但是对于师大附中突然提高的学费真的是感到震惊，我没想到我外甥读五年级的学费一学期竟然高达一万，比我这个大学生一年的学费都贵，这么多的家长仍然在街上反抗，但是换回来的却是政府的抵制，已经差到这种地步了，希望能引起重视@央视新闻//#耒阳教育# 谁能翻译一下，说了什么？为什么抓人了？ http://t.cn/RFpRR4h ​</t>
  </si>
  <si>
    <t>提笔忘字找老师</t>
  </si>
  <si>
    <t>@湖南湖南教育网 @湖南湖南公安//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</si>
  <si>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01:13:33</t>
  </si>
  <si>
    <t>http://weibo.com/5767165078/Gxp1kvrOI</t>
  </si>
  <si>
    <t>#耒阳教育# http://t.cn/R0QrWDL ​</t>
  </si>
  <si>
    <t>回复@发芽的_土豆:不要乱说，不要造谣，那是警棍!//#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</si>
  <si>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持续性两眼一黑</t>
  </si>
  <si>
    <t>2018-09-02 01:13:31</t>
  </si>
  <si>
    <t>湖南 湘西土家族苗族自治州</t>
  </si>
  <si>
    <t>回复@长袖短裤拖板鞋:让孩子上学是教育局的事，警察的工作是维持秩序//翻译一下耒阳话 ；
警察大哥：限你们五分钟自行清场，五分钟后武断清场，百姓说:有种背枪出来。警察:搞
这种一种怎样的底气，说出这种话。
当官为民，变成当官欺民
本来大家都在发这种朋友圈，我不想发了，但看到这个视频，我不得不发。 http://t.cn/RFpaMI4 ​</t>
  </si>
  <si>
    <t>2018-09-02 01:13:30</t>
  </si>
  <si>
    <t>希望大家多多转发//耒阳市的九年义务教育，学费高的吓人。希望有关部门给个说明。 @湖南教育局 http://t.cn/z8qV9aS http://t.cn/RF07qEV ​</t>
  </si>
  <si>
    <t>2018-09-02 01:13:28</t>
  </si>
  <si>
    <t>http://weibo.com/5214695934/GxoW4ykA1</t>
  </si>
  <si>
    <t>湖南耒阳市，一个县级市的高学费，请问九年义务教育去哪里了？//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全文： http://weibo.com/5214695934/GxoW4ykA1 ​</t>
  </si>
  <si>
    <t>碧池你别跑</t>
  </si>
  <si>
    <t>http://weibo.com/1971538815/Gxp1itvDH</t>
  </si>
  <si>
    <t>@追风少年刘全有  @回忆专用小马甲  //@我叫江绿萝:有些家长居然把孩子也带过去，心也真大！孩子得有多大的心理阴影呀，撕心裂肺喊着“爸爸”。  耒阳教育分流学生到湖南师大附中引起一起事件。//#耒阳教育##耒阳教育到底怎么了#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</si>
  <si>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2018-09-02 01:13:26</t>
  </si>
  <si>
    <t>http://weibo.com/1558233695/GxoYCozrV</t>
  </si>
  <si>
    <t>动作好快//#耒阳教育# 微博视频被和谐了！！！</t>
  </si>
  <si>
    <t>虫子_1057</t>
  </si>
  <si>
    <t>2018-09-02 01:13:25</t>
  </si>
  <si>
    <t>http://weibo.com/3247642840/Gxp1hhol0</t>
  </si>
  <si>
    <t>湖南省耒阳市，希望各大媒体能够关注，尽快联系有关部门解决几千孩子们就学的问题🙏@人民日报 @人民网 @环球时报 @三湘都市报 @网络新闻联播 @中国青年报 @央视新闻//我们是湖南耒阳市聂洲小学的家长，今年教育局实施了消除大班制，一个班只规定55人，这样的做法，我们做家长肯定是非常赞同的，但是以下教育部门的一些行为严重伤害家长们的心，我们聂洲学校五年级和六年级全部分流到其它学校，其中大部分分流到师大附中，然而，开学时，家长们交完学费后，（各学杂费，...全文： http://weibo.com/6673514486/GxeBPpMzp ​</t>
  </si>
  <si>
    <t>2018-09-02 01:13:21</t>
  </si>
  <si>
    <t>http://weibo.com/5531775222/Gxp1fuRi7</t>
  </si>
  <si>
    <t>轉發微博//#耒阳生活#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</si>
  <si>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尝尽甜頭-</t>
  </si>
  <si>
    <t>2018-09-02 01:13:20</t>
  </si>
  <si>
    <t>http://weibo.com/5233970619/GxoTSDTiJ</t>
  </si>
  <si>
    <t>回复@月半龙文:请你搞清楚不仅仅是教育问题！！//哇！居然不知道耒阳政府这样恶心！！！学校给学生住甲醛超标的宿舍就算了！？为什么今年学费居然涨到这么贵了！！岂不是好多贫困家庭读不起书！！家长抗议还被打被抓！！#耒阳# ​</t>
  </si>
  <si>
    <t>2018-09-02 01:13:19</t>
  </si>
  <si>
    <t>雷？//#耒阳教育# 风声、雨声、读书声，声声入耳；家事、国事、天下事，事事关心。 http://t.cn/RF07Y4t ​</t>
  </si>
  <si>
    <t>肖1998X</t>
  </si>
  <si>
    <t>回复@想个名字老费劲了了:在朋友圈看别人发了    居然真的打人      作为一名警察//#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</si>
  <si>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WusstenSie</t>
  </si>
  <si>
    <t>2018-09-02 01:13:15</t>
  </si>
  <si>
    <t>http://weibo.com/3602058337/Gxp1d86tb</t>
  </si>
  <si>
    <t>#耒阳教育#❗️耒阳市政府，强制将有资格就读公立学校的学生，分流到刚刚成立甲醛严重超标的私立学校❗️❗️
请朋友圈的所有朋友，帮忙去微博搜索“耒阳教育”发帖支持，帮忙增加热度，希望引起重视，政府不作为，只能依靠网络，悲哀的是这是一个靠网络执法的世界！！！#耒阳##耒阳市##耒阳教育#...全文： http://weibo.com/3602058337/Gxp1d86tb ​</t>
  </si>
  <si>
    <t>#耒阳教育#❗️耒阳市政府，强制将有资格就读公立学校的学生，分流到刚刚成立甲醛严重超标的私立学校❗️❗️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耒阳教育到底怎么了##耒阳暴动##耒阳教育引起暴动##耒阳教育引发暴动##耒阳的教育之乱# http://t.cn/RF0PhGD http://t.cn/RyhCXsk http://t.cn/RF0z7bZ</t>
  </si>
  <si>
    <t>2018-09-02 01:13:11</t>
  </si>
  <si>
    <t>http://weibo.com/5037111965/Gxp1bmycK</t>
  </si>
  <si>
    <t>#耒阳# 发了四次发不出去，耒阳教育，耒阳公安，耒阳警察。 ​</t>
  </si>
  <si>
    <t>橘猫不喝酒</t>
  </si>
  <si>
    <t>回复@湖南网警巡查执法:什么情况？//#耒阳教育# 朋友圈频繁爆出打人，可怜天下父母心。彻夜不眠的耒阳人。@人民日报 @法制晚报 @警绣潇湘 @湖南卫视 @潇湘晨报 @中国青年网 @人民日报 @中国政府网 http://t.cn/RFpk1XR ​</t>
  </si>
  <si>
    <t>2018-09-02 01:13:08</t>
  </si>
  <si>
    <t>http://weibo.com/6380757488/Gxp1asi1l</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</si>
  <si>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耒阳公安局守一天了，都不敢打人，衡阳公安局一到，就打人，谁给你们的胆子，公安局打老百姓，把人打的血淋淋的， http://t.cn/R2W6pBn http://t.cn/RF0hmjB ​</t>
  </si>
  <si>
    <t>幸福的冬巳</t>
  </si>
  <si>
    <t>2018-09-02 01:13:06</t>
  </si>
  <si>
    <t>http://weibo.com/1216431741/GxmOOq3Mz</t>
  </si>
  <si>
    <t>看看耒阳教育吧//大家还记得国防教育节目中担任#杨幂# 、#佟丽娅# 、#黄子韬#等人的班长#王威# 吗？他是擅长远距离精准射击的25岁特种兵狙击手，明天将正式离队。今日的#退伍#仪式上，他与雷神突击队的集体合影、与战友一起合照、再次敬礼向突击队的生活告别……班长光荣退伍啦[good] ​</t>
  </si>
  <si>
    <t>未来幻想FantasticFuture</t>
  </si>
  <si>
    <t>2018-09-02 01:13:05</t>
  </si>
  <si>
    <t>http://weibo.com/5385730782/Gxp191T5A</t>
  </si>
  <si>
    <t>教育之殇，希望祖国的花朵能真正的享受九年义务教育。//@人民网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</si>
  <si>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湖南网警巡查执法</t>
  </si>
  <si>
    <t>2018-09-02 01:13:04</t>
  </si>
  <si>
    <t>回复@湖南网警巡查执法:有谁被打死了？[怒][怒][怒]//#耒阳教育# 朋友圈频繁爆出打人，可怜天下父母心。彻夜不眠的耒阳人。@人民日报 @法制晚报 @警绣潇湘 @湖南卫视 @潇湘晨报 @中国青年网 @人民日报 @中国政府网 http://t.cn/RFpk1XR ​</t>
  </si>
  <si>
    <t>2018-09-02 01:13:02</t>
  </si>
  <si>
    <t>http://weibo.com/6001244437/Gxp17wX2B</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</si>
  <si>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http://weibo.com/6001244437/Gxp17wX2B</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</si>
  <si>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请大家转发，希望耒阳能够改变这种现状。 http://t.cn/RFpuHfr http://t.cn/RF07Fg1</t>
  </si>
  <si>
    <t>作为人民检查，不是想着怎样武装清场，想要怎么去维护治安和安定民心，一切服务为人民，这个宗旨是念着好玩的吗？都是人，都有孩子，难道家长希望孩子环境好点，一个小的城市，还消费那么高，//#耒阳教育# 朋友圈频繁爆出打人，可怜天下父母心。彻夜不眠的耒阳人。@人民日报 @法制晚报 @警绣潇湘 @湖南卫视 @潇湘晨报 @中国青年网 @人民日报 @中国政府网 http://t.cn/RFpk1XR ​</t>
  </si>
  <si>
    <t>2018-09-02 01:13:00</t>
  </si>
  <si>
    <t>回复@爱我的人好:对啊，不知道啊//❗️耒阳市政府，强制将有资格就读公立学校的学生，分流到刚刚成立甲醛严重超标的私立学校❗️❗️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</si>
  <si>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2018-09-02 01:12:59</t>
  </si>
  <si>
    <t>http://weibo.com/2248216704/Gxp16m4VE</t>
  </si>
  <si>
    <t>厉害了，我的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帮忙转发，...全文： http://weibo.com/2248216704/Gxp16m4VE</t>
  </si>
  <si>
    <t>厉害了，我的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帮忙转发，让芊芊学子有学可上，让广大普通家庭不用为了高昂的学费苦了日子！！！@人民日报 @湖南教育网 @湖南都市-都市晚间 @央视新闻 @新浪新闻 http://t.cn/RF07FAP</t>
  </si>
  <si>
    <t>有人在删帖//视频为什么一直发不了？#耒阳教育到底怎么了# http://t.cn/R2dU8VQ http://t.cn/RFpKY3d ​</t>
  </si>
  <si>
    <t>倪雪颖1</t>
  </si>
  <si>
    <t>2018-09-02 01:12:58</t>
  </si>
  <si>
    <t>回复@用户6562780586:视频，我多的是，可教育局管？学生都有受伤了。心凉。//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青少年是国家栋梁，望国家重视教育。九年义务...全文： http://weibo.com/5844398769/GxnEyzHHw ​</t>
  </si>
  <si>
    <t>_Elvis</t>
  </si>
  <si>
    <t>2018-09-02 01:12:55</t>
  </si>
  <si>
    <t>http://weibo.com/5347542934/GxoZTyfFy</t>
  </si>
  <si>
    <t>回复@用户6325439264:扯，不外扬苦的是人民群众//#耒阳教育#耒阳警察打学生家长 http://t.cn/RF0he17 ​</t>
  </si>
  <si>
    <t>綄羙的微博</t>
  </si>
  <si>
    <t>2018-09-02 01:12:53</t>
  </si>
  <si>
    <t>http://weibo.com/1782912831/Gxp13FgHx</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</si>
  <si>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http://weibo.com/1782912831/Gxp13FgHx ​</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</si>
  <si>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 http://t.cn/R2dUiL9 http://t.cn/RF07eo8</t>
  </si>
  <si>
    <t>教育问题为什么堵公安局门口去了，这样搞 耒阳吸毒的 一些不嫌事大的 你们有想过吗//哇！居然不知道耒阳政府这样恶心！！！学校给学生住甲醛超标的宿舍就算了！？为什么今年学费居然涨到这么贵了！！岂不是好多贫困家庭读不起书！！家长抗议还被打被抓！！#耒阳# ​</t>
  </si>
  <si>
    <t>2018-09-02 01:12:52</t>
  </si>
  <si>
    <t>http://weibo.com/6380757488/Gxp13nERD</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</si>
  <si>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</si>
  <si>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不萌萌哒的萌妹子</t>
  </si>
  <si>
    <t>http://weibo.com/5458657113/Gxp140iYC</t>
  </si>
  <si>
    <t>警民冲突升级，场面已经失控！//#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</si>
  <si>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01:12:50</t>
  </si>
  <si>
    <t>@湖南省人大代表  @全国人大代表宋福如//#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</si>
  <si>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钟丽丽阿</t>
  </si>
  <si>
    <t>2018-09-02 01:12:46</t>
  </si>
  <si>
    <t>@潇湘晨报  @人民网  @人民日报  @今日头条//耒阳教育事件升级 http://t.cn/RFpdNSK ​</t>
  </si>
  <si>
    <t>北大西洋神龟1991</t>
  </si>
  <si>
    <t>2018-09-02 01:12:45</t>
  </si>
  <si>
    <t>http://weibo.com/6101770802/Gxp107sLE</t>
  </si>
  <si>
    <t>@共青团中央//#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</si>
  <si>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01:12:44</t>
  </si>
  <si>
    <t>关注//#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</si>
  <si>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秋枫秋落</t>
  </si>
  <si>
    <t>2018-09-02 01:12:43</t>
  </si>
  <si>
    <t>回复@蒋吉星小天使:收钱了？//耒阳教育事件升级 http://t.cn/RFpdNSK ​</t>
  </si>
  <si>
    <t>2018-09-02 01:12:38</t>
  </si>
  <si>
    <t>http://weibo.com/6380757488/Gxp0Y5sci</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</si>
  <si>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耒阳#这个点了可怜 http://t.cn/RF0vp80 ​</t>
  </si>
  <si>
    <t>2018-09-02 01:12:35</t>
  </si>
  <si>
    <t>回复@湖南网警巡查执法:瞎几把乱讲//#耒阳教育# 朋友圈频繁爆出打人，可怜天下父母心。彻夜不眠的耒阳人。@人民日报 @法制晚报 @警绣潇湘 @湖南卫视 @潇湘晨报 @中国青年网 @人民日报 @中国政府网 http://t.cn/RFpk1XR ​</t>
  </si>
  <si>
    <t>舍梦201605886317120</t>
  </si>
  <si>
    <t>2018-09-02 01:12:34</t>
  </si>
  <si>
    <t>http://weibo.com/5886317120/Gxp0W2BG4</t>
  </si>
  <si>
    <t>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全文： http://weibo.com/5886317120/Gxp0W2BG4</t>
  </si>
  <si>
    <t>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http://t.cn/RF07ufs</t>
  </si>
  <si>
    <t>起名困难八</t>
  </si>
  <si>
    <t>2018-09-02 01:12:30</t>
  </si>
  <si>
    <t>回复@本质复杂:我婊 你厉害[微笑]//耒阳教育事件升级 http://t.cn/RFpdNSK ​</t>
  </si>
  <si>
    <t>2018-09-02 01:12:28</t>
  </si>
  <si>
    <t>http://weibo.com/6380757488/Gxp0TluEK</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</si>
  <si>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耒阳市的九年义务教育，学费高的吓人。希望有关部门给个说明。 @湖南教育局 http://t.cn/z8qV9aS http://t.cn/RF07qEV ​</t>
  </si>
  <si>
    <t>前半夜的酒后青春的歌</t>
  </si>
  <si>
    <t>2018-09-02 01:12:26</t>
  </si>
  <si>
    <t>http://weibo.com/2098311011/Gxp0Sqge7</t>
  </si>
  <si>
    <t>非常牛逼哄哄，目测马上会被删了。//#耒阳教育#一点多了，还有很多耒阳人在外地关心这个事情 http://t.cn/RFpD7Wm ​</t>
  </si>
  <si>
    <t>LLLLL杰</t>
  </si>
  <si>
    <t>2018-09-02 01:12:21</t>
  </si>
  <si>
    <t>http://weibo.com/3686410714/GxoON7Jbj</t>
  </si>
  <si>
    <t>回复@ae8eh:不要把起义挂嘴边，学校的事教育部门不管政府也不管，游行那么久政府没时间商量对策？都没有出一个文件下来？如果及时出台方案家长至于大雨下打横幅吗？至于现在这个时候公安局门口流血冲突吗？//湖南省耒阳市人民警察！ http://t.cn/R2dUiL9 http://t.cn/RFpgSo7 ​</t>
  </si>
  <si>
    <t>一粒红尘five</t>
  </si>
  <si>
    <t>2018-09-02 01:12:13</t>
  </si>
  <si>
    <t>http://weibo.com/2744599077/Gxp0Namrl</t>
  </si>
  <si>
    <t>我妹妹在的初中也是这样，暑假装修才结束…听说教室里到处都又脏又乱，估计甲醛也是超标的，还好没有住校生…//@糊糊不是FUFU:转发微博//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</si>
  <si>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http://weibo.com/5813845294/Gxp0NqDw2</t>
  </si>
  <si>
    <t>#耒阳教育#从常宁调警察过来了 http://t.cn/RF07T02 ​</t>
  </si>
  <si>
    <t>2018-09-02 01:12:12</t>
  </si>
  <si>
    <t>http://weibo.com/1280034102/GxoYma0S4</t>
  </si>
  <si>
    <t xml:space="preserve">擦他妈逼//#耒阳教育# 5分钟清场，2018新词，必须火，局长大威武@头条新闻  </t>
  </si>
  <si>
    <t>http://weibo.com/5625948657/Gxp0MwndF</t>
  </si>
  <si>
    <t>必须曝光//@虫子_1057:@pyke晖一 @儿童伤害曝光台 @人民日报 @中央人民广播电台 @法制晚报 #耒阳#//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</si>
  <si>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2018-09-02 01:12:10</t>
  </si>
  <si>
    <t>#耒阳教育# 风声、雨声、读书声，声声入耳；家事、国事、天下事，事事关心。 http://t.cn/RF07Y4t ​</t>
  </si>
  <si>
    <t>清馨清馨</t>
  </si>
  <si>
    <t>2018-09-02 01:12:07</t>
  </si>
  <si>
    <t>http://weibo.com/1194028391/Gxp0KuyDc</t>
  </si>
  <si>
    <t>扩散……耒阳政府，睁大你们的狗眼看看[吐][吐][吐][吐]//#耒阳教育##耒阳教育到底怎么了#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</si>
  <si>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本质复杂</t>
  </si>
  <si>
    <t>2018-09-02 01:12:03</t>
  </si>
  <si>
    <t>回复@起名困难八:你身临其境估计你就不会这样了。不是你孩子//耒阳教育事件升级 http://t.cn/RFpdNSK ​</t>
  </si>
  <si>
    <t>2018-09-02 01:12:02</t>
  </si>
  <si>
    <t>回复@三三丶宁:暴力执法，这样对待手无寸铁的老百姓，老百姓维权，就用这样的方式解决，有什么权利剥夺九年义务教育//#耒阳教育#这个来自上个视频的人才，我也不在耒阳，只是转发给大家看！ http://t.cn/RF0P6h9 ​</t>
  </si>
  <si>
    <t>2018-09-02 01:12:00</t>
  </si>
  <si>
    <t>http://weibo.com/6380757488/Gxp0HuN1y</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</si>
  <si>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耒阳教育事件升级 http://t.cn/RFpdNSK ​</t>
  </si>
  <si>
    <t>事情总有解决的办法！孩子读书要紧啊//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</si>
  <si>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Oho曹曹</t>
  </si>
  <si>
    <t>2018-09-02 01:11:57</t>
  </si>
  <si>
    <t>http://weibo.com/5081721956/Gxp0GjTUL</t>
  </si>
  <si>
    <t>老百姓要不是被逼的急了谁愿意去找罪受？白天众人顶着大太阳、后来又下暴雨，老百姓的基本权益受到了严重威胁却无处伸冤，到底是谁错了？错在哪儿了？古人都说当官不为民做主 不如回家卖红薯，现在的官都只会护着自己的利益全然不顾我们这些纳税人的死活了#耒阳教育到底怎么了# http://t.cn/R2Wi280  ​...全文： http://weibo.com/5081721956/Gxp0GjTUL</t>
  </si>
  <si>
    <t>老百姓要不是被逼的急了谁愿意去找罪受？白天众人顶着大太阳、后来又下暴雨，老百姓的基本权益受到了严重威胁却无处伸冤，到底是谁错了？错在哪儿了？古人都说当官不为民做主 不如回家卖红薯，现在的官都只会护着自己的利益全然不顾我们这些纳税人的死活了#耒阳教育到底怎么了# http://t.cn/R2Wi280 http://t.cn/RF070Nw</t>
  </si>
  <si>
    <t>推香湾666</t>
  </si>
  <si>
    <t>2018-09-02 01:11:53</t>
  </si>
  <si>
    <t>http://weibo.com/5099141292/Gxp0EwKMy</t>
  </si>
  <si>
    <t>回复@不舒适就对了 的表态:关闭了，审核未通过//今天发生在耒阳市的大事件。此刻依然还在继续。因为教育的问题。@崔永元  @人民日报  @中央电视台新闻频道 http://t.cn/RJLct9b http://t.cn/RFpFTvw ​</t>
  </si>
  <si>
    <t>http://weibo.com/1245244682/Gxp0Eysln</t>
  </si>
  <si>
    <t>还在对峙，我的家乡发生群体性事件，群众积怨已久了吧！//湖南省耒阳市公安局局长雷学武带头抓维权家长们[发怒][发怒][发怒]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全文： http://weibo.com/2983741985/GxoZoy3Sl ​</t>
  </si>
  <si>
    <t>用户6562780586</t>
  </si>
  <si>
    <t>2018-09-02 01:11:51</t>
  </si>
  <si>
    <t>回复@倪雪颖1:是的，我刚刚转发不了[委屈]//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青少年是国家栋梁，望国家重视教育。九年义务...全文： http://weibo.com/5844398769/GxnEyzHHw ​</t>
  </si>
  <si>
    <t>雨中微笑00283</t>
  </si>
  <si>
    <t>2018-09-02 01:11:50</t>
  </si>
  <si>
    <t>逼着买火罐？//#耒阳教育#耒阳警察打学生家长 http://t.cn/RF0he17 ​</t>
  </si>
  <si>
    <t>你的神父yomi</t>
  </si>
  <si>
    <t>2018-09-02 01:11:48</t>
  </si>
  <si>
    <t>@lIIlllIIIll: 救命！！！@环球时报评论  @人民日报  @中国政府网  @湖南检察  @环球时报  @靠脸吃饭的徐大王  请大家看看耒阳这个小县城吧//耒阳教育事件升级 http://t.cn/RFpdNSK ​</t>
  </si>
  <si>
    <t>2018-09-02 01:11:47</t>
  </si>
  <si>
    <t>http://weibo.com/6380757488/Gxp0CdXIb</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</si>
  <si>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</si>
  <si>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01:11:46</t>
  </si>
  <si>
    <t>http://weibo.com/1971538815/Gxp0BhNnq</t>
  </si>
  <si>
    <t>@追风少年刘全有  @回忆专用小马甲  @娱乐似个圈: 天呐，甲醛超标的私立学校宿舍，高额的学费，造成了耒阳如今的局面……//耒阳教育事件升级 http://t.cn/RFpdNSK ​</t>
  </si>
  <si>
    <t>2018-09-02 01:11:45</t>
  </si>
  <si>
    <t>深感震惊//#耒阳教育# http://t.cn/RFp3HvP ​</t>
  </si>
  <si>
    <t>whoknowsused</t>
  </si>
  <si>
    <t>2018-09-02 01:11:42</t>
  </si>
  <si>
    <t>http://weibo.com/1964681871/GxoY98ira</t>
  </si>
  <si>
    <t>找教育局讨说法为什么讨到公安局大门去了？//现在耒阳的警察就这么公然的殴打人民吗[怒骂][怒骂]
在场的都是父母和孩子，大家都是为了孩子们能好好的上个学。
耒阳市政府的腐败耒阳的人民应该心知肚明，今天就不一一提及了。但如今小学都不然孩子们好好上了吗？
好好的开学变成了这样！
湖南省耒阳市蔡伦故乡的一所非城区的民办学校 湖南师大附中...全文： http://weibo.com/1964681871/GxoY98ira</t>
  </si>
  <si>
    <t>2018-09-02 01:11:36</t>
  </si>
  <si>
    <t>http://weibo.com/6078300177/Gxp0xsI4e</t>
  </si>
  <si>
    <t>今天 湖南省耒阳市 关于教育维权局势失控，随着防爆警察的介入，一些家长的被捕，性质已经变了。己凌晨了家长们还不愿散去，为了孩子 家长们简直是拿命在博！ http://t.cn/R2dURlk http://t.cn/RF07aVT ​</t>
  </si>
  <si>
    <t>2018-09-02 01:11:35</t>
  </si>
  <si>
    <t>谁在删帖//❗️耒阳市政府，强制将有资格就读公立学校的学生，分流到刚刚成立甲醛严重超标的私立学校❗️❗️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</si>
  <si>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hersy7</t>
  </si>
  <si>
    <t>2018-09-02 01:11:33</t>
  </si>
  <si>
    <t>@xtinyaa//#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</si>
  <si>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玄家阿哲</t>
  </si>
  <si>
    <t>2018-09-02 01:11:32</t>
  </si>
  <si>
    <t>横眉冷对千夫指，耒阳政府搞大事//希望上级领导重视关注耒阳市教育问题 http://t.cn/RFpBQ10 ​</t>
  </si>
  <si>
    <t>半夜唱一小曲忐忑的疯女人</t>
  </si>
  <si>
    <t>2018-09-02 01:11:31</t>
  </si>
  <si>
    <t>@刘仁港  我的妈//#耒阳教育#有人受伤了 http://t.cn/RFpsQ8V ​</t>
  </si>
  <si>
    <t>薷依会如意</t>
  </si>
  <si>
    <t>2018-09-02 01:11:29</t>
  </si>
  <si>
    <t>http://weibo.com/2299517964/Gxp0uceJh</t>
  </si>
  <si>
    <t>//@筱玲-Y:可怜天下父母心…    百年大计 教育为本 #耒阳政府门口千人游行抵制私立学校高昂学费# #耒阳教育到底怎么了# #耒阳警察#//@人民网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</si>
  <si>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2018-09-02 01:11:25</t>
  </si>
  <si>
    <t>回复@起名困难八:圣母婊//耒阳教育事件升级 http://t.cn/RFpdNSK ​</t>
  </si>
  <si>
    <t>2018-09-02 01:11:24</t>
  </si>
  <si>
    <t>http://weibo.com/2299517964/Gxp0spJEa</t>
  </si>
  <si>
    <t>//@TITA-Z:#耒阳政府门口千人游行抵制私立学校高昂学费# @央视新闻 @人民日报   //@TITA-Z:我也是耒阳人虽然我不在耒阳读书，但看到消息还是很难受很愤怒的。我也有很多弟弟妹妹在耒阳读书，学费八千多比大学学费还贵。这已经不是一件简单的事情了，耒阳教育政策一年一变，真的存在很多问题，必须重视//#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</si>
  <si>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罗大开心阿</t>
  </si>
  <si>
    <t>http://weibo.com/3708580175/GxoYBdGft</t>
  </si>
  <si>
    <t>恐怖//#开学第一课##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http://t.cn/RF0PgCc ​</t>
  </si>
  <si>
    <t>2018-09-02 01:11:22</t>
  </si>
  <si>
    <t>家丑不外扬//#耒阳教育#耒阳警察打学生家长 http://t.cn/RF0he17 ​</t>
  </si>
  <si>
    <t>戴帽子的独角仙</t>
  </si>
  <si>
    <t>回复@蒋吉星小天使:行为可能是有点过激，可是如果不这样做，根本没人理。//耒阳教育事件升级 http://t.cn/RFpdNSK ​</t>
  </si>
  <si>
    <t>李泽说事</t>
  </si>
  <si>
    <t>2018-09-02 01:11:21</t>
  </si>
  <si>
    <t>这要是不禁枪，你们还真反了他狗日的！//#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</si>
  <si>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清补凉超好喝</t>
  </si>
  <si>
    <t>2018-09-02 01:11:18</t>
  </si>
  <si>
    <t>@人民日报  @凤凰新闻  @湖南政府//#耒阳生活#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</si>
  <si>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01:11:17</t>
  </si>
  <si>
    <t>http://weibo.com/6453537488/Gxp0npxz6</t>
  </si>
  <si>
    <t>你的微博提到本地大V，想让你的微博获得更多关注，欢迎使用同城爆料&gt;&gt;http://t.cn/RWaGLgH//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全文： http://weibo.com/6453537488/Gxp0npxz6 ​</t>
  </si>
  <si>
    <t>jiahao200409</t>
  </si>
  <si>
    <t>2018-09-02 01:11:12</t>
  </si>
  <si>
    <t>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全文： http://weibo.com/6453537488/Gxp0npxz6 ​</t>
  </si>
  <si>
    <t>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一进去，很刺鼻的气味扑面而来，在上看，有人在刷油漆，宿舍床铺都没有弄好，出来时，甚至还有人呕吐不止！家长们心都凉了一半，有家长不放心，拿仪器测试一下，甲醇严重超标，教室也是，甲醇超标的严重性就不用我这个外行了来说了吧，作为任何一位家长，都不希望自己的孩子在有影响健康的环境下成长，家长痛心:谁为孩子们的健康买单！！！请各大媒体关注一下🙏开学在即，几千孩子们就读问题该怎么办？@人民日报 @人民网 @环球时报 @三湘都市报 @法制日报 @网络新闻联播 @中国青年报 @湖南日报@CCTV http://t.cn/R2dUfZZ</t>
  </si>
  <si>
    <t>2018-09-02 01:11:10</t>
  </si>
  <si>
    <t>http://weibo.com/5904441888/Gxp0mxhJg</t>
  </si>
  <si>
    <t>@北方新报  @北方新报//#耒阳教育# 朋友圈频繁爆出打人，可怜天下父母心。彻夜不眠的耒阳人。@人民日报 @法制晚报 @警绣潇湘 @湖南卫视 @潇湘晨报 @中国青年网 @人民日报 @中国政府网 http://t.cn/RFpk1XR ​</t>
  </si>
  <si>
    <t>2018-09-02 01:10:56</t>
  </si>
  <si>
    <t>http://weibo.com/2098311011/Gxp0gBper</t>
  </si>
  <si>
    <t>牛逼了，睡醒看到这个。//#创造向未来##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http://t.cn/RF0h63L ​</t>
  </si>
  <si>
    <t>yeah芙蓉妹纸</t>
  </si>
  <si>
    <t>http://weibo.com/3949949272/Gxp0gEFIq</t>
  </si>
  <si>
    <t>天啦！这就是人民的公仆吗？//#创造向未来##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http://t.cn/RF0h63L ​</t>
  </si>
  <si>
    <t>2018-09-02 01:10:55</t>
  </si>
  <si>
    <t>本是同根生//#耒阳教育#耒阳警察打学生家长 http://t.cn/RF0he17 ​</t>
  </si>
  <si>
    <t>ChopF</t>
  </si>
  <si>
    <t>耒阳市的九年义务教育，学费高的吓人。希望有关部门给个说明。 @湖南教育局 http://t.cn/z8qV9aS http://t.cn/RF07qEV ​</t>
  </si>
  <si>
    <t>2018-09-02 01:10:54</t>
  </si>
  <si>
    <t>http://weibo.com/3907790742/Gxp0g4DY8</t>
  </si>
  <si>
    <t>看着想哭//@太阳身边的小楊子:看得很心塞很心痛 但我似乎无能为力 耒阳 教育：武力执法？鸣枪？ 继疫苗 滴滴 sz事件 之后又一起令人心酸的事 该有的权利/公义 是不是都一定要用流血和眼泪去换？//#耒阳#这个点了可怜 http://t.cn/RF0vp80 ​</t>
  </si>
  <si>
    <t>贺贺贺香归</t>
  </si>
  <si>
    <t>2018-09-02 01:10:53</t>
  </si>
  <si>
    <t>http://weibo.com/5192934464/Gxp0g2a6a</t>
  </si>
  <si>
    <t>轉發微博//#耒阳教育#一点多了，还有很多耒阳人在外地关心这个事情 http://t.cn/RFpD7Wm ​</t>
  </si>
  <si>
    <t>http://weibo.com/1245244682/Gxp0g2akw</t>
  </si>
  <si>
    <t>可以想象这孩子长大后会多么仇视政府//@太阳身边的小楊子:看得很心塞很心痛 但我似乎无能为力 耒阳 教育：武力执法？鸣枪？ 继疫苗 滴滴 sz事件 之后又一起令人心酸的事 该有的权利/公义 是不是都一定要用流血和眼泪去换？//#耒阳#这个点了可怜 http://t.cn/RF0vp80 ​</t>
  </si>
  <si>
    <t>http://weibo.com/2585540340/GxoZgBye8</t>
  </si>
  <si>
    <t>可以想象这孩子长大后会多么仇视政府//@太阳身边的小楊子:看得很心塞很心痛 但我似乎无能为力 耒阳 教育：武力执法？鸣枪？ 继疫苗 滴滴 sz事件 之后又一起令人心酸的事 该有的权利/公义 是不是都一定要用流血和眼泪去换？//看得很心塞很心痛 但我似乎无能为力 耒阳 教育：武力执法？鸣枪？ 继疫苗 滴滴 sz事件 之后又一起令人心酸的事 该有的权利/公义 是不是都一定要用流血和眼泪去换？</t>
  </si>
  <si>
    <t>2018-09-02 01:10:52</t>
  </si>
  <si>
    <t>回复@我最酷酷酷啊 的表态:😂你怎么看到我艾特，//耒阳教育事件升级 http://t.cn/RFpdNSK ​</t>
  </si>
  <si>
    <t>辰恩Chen</t>
  </si>
  <si>
    <t>2018-09-02 01:10:50</t>
  </si>
  <si>
    <t>@湖南新闻 @今日头条//耒阳教育事件升级 http://t.cn/RFpdNSK ​</t>
  </si>
  <si>
    <t>2018-09-02 01:10:49</t>
  </si>
  <si>
    <t>耒阳教育//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</si>
  <si>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回复@起名困难八:是的咯警察又没做错什么，都在说警察我是真的不懂，每年因为保护百姓不知道多少个警察要牺牲，//耒阳教育事件升级 http://t.cn/RFpdNSK ​</t>
  </si>
  <si>
    <t>2018-09-02 01:10:47</t>
  </si>
  <si>
    <t>震惊//❗️耒阳市政府，强制将有资格就读公立学校的学生，分流到刚刚成立甲醛严重超标的私立学校❗️❗️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</si>
  <si>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黑人的H6</t>
  </si>
  <si>
    <t>2018-09-02 01:10:40</t>
  </si>
  <si>
    <t>http://weibo.com/5125075219/Gxp0a8pOE</t>
  </si>
  <si>
    <t>来了来了//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</si>
  <si>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01:10:39</t>
  </si>
  <si>
    <t>交通费都是学生交的//#耒阳生活# 【耒阳的教育走到今天这个地步，谁之过？】教育资源紧缺，导致大班制现象普遍，于是实施分流到私立学校，抓阄决定谁去谁留，政府补贴解决交通、学费问题。但是食宿和住宿费家长买单，一个孩子一学期无辜多出2000多块教育支出，原本的九年义务教育到哪去了？关键是又闹出宿舍甲醛疑是超标问 ​...全文： http://weibo.com/3048387952/Gxksw4ZE5</t>
  </si>
  <si>
    <t>回复@雪似糖不甜:你这是双语幼儿园啊 这价钱还算便宜了。 而且幼儿园不算在国家的义务教育里//#耒阳生活#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</si>
  <si>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01:10:38</t>
  </si>
  <si>
    <t>http://weibo.com/1971538815/Gxp09y9kd</t>
  </si>
  <si>
    <t>@回忆专用小马甲  @追风少年刘全有//#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</si>
  <si>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01:10:37</t>
  </si>
  <si>
    <t>视频被和谐了//#耒阳教育# 谁能翻译一下，说了什么？为什么抓人了？ http://t.cn/RFpRR4h ​</t>
  </si>
  <si>
    <t>一只小饼干w</t>
  </si>
  <si>
    <t>2018-09-02 01:10:36</t>
  </si>
  <si>
    <t>http://weibo.com/3280720415/GxoSwrGb5</t>
  </si>
  <si>
    <t>回复@H_波波波波:这个小城市谁在搞//耒阳 因为公立学校不让读 强制性让孩子去私立学校 私立学校学费昂贵 
九年义务教育不是这样的吧
警察 打人？#耒阳 私立学校# @CCTV5 @教育网 http://t.cn/RFpkIhQ ​</t>
  </si>
  <si>
    <t>_长安666</t>
  </si>
  <si>
    <t>2018-09-02 01:10:35</t>
  </si>
  <si>
    <t>他说5分钟内离开现场，5分钟后清场//#耒阳教育# 微博视频被和谐了！！！</t>
  </si>
  <si>
    <t>2018-09-02 01:10:34</t>
  </si>
  <si>
    <t>盾牌是用来保护你身后的人民群众的//耒阳教育事件升级 http://t.cn/RFpdNSK ​</t>
  </si>
  <si>
    <t>用户6633609603</t>
  </si>
  <si>
    <t>我去这是干嘛？警察打百姓？//耒阳教育事件升级 http://t.cn/RFpdNSK ​</t>
  </si>
  <si>
    <t>用户6265904071</t>
  </si>
  <si>
    <t>2018-09-02 01:10:28</t>
  </si>
  <si>
    <t>http://weibo.com/6265904071/Gxp056OXF</t>
  </si>
  <si>
    <t>地址湖南省耒阳市 @央视//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教育部门干嘛...全文： http://weibo.com/6265904071/GxoYTyYnk</t>
  </si>
  <si>
    <t>2018-09-02 01:10:27</t>
  </si>
  <si>
    <t>http://weibo.com/1939184950/Gxp057QQe</t>
  </si>
  <si>
    <t>一直在关注，帮忙转发，//#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</si>
  <si>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2018-09-02 01:10:25</t>
  </si>
  <si>
    <t>http://weibo.com/6152777705/Gxp03EpUE</t>
  </si>
  <si>
    <t>#湖南省教育局[超话]##中央电视台# #坚决支持党中央反腐败[超话]#//现在耒阳的警察就这么公然的殴打人民吗[怒骂][怒骂]
在场的都是父母和孩子，大家都是为了孩子们能好好的上个学。
耒阳市政府的腐败耒阳的人民应该心知肚明，今天就不一一提及了。但如今小学都不然孩子们好好上了吗？
好好的开学变成了这样！
湖南省耒阳市蔡伦故乡的一所非城区的民办学校 湖南师大附中...全文： http://weibo.com/1964681871/GxoY98ira</t>
  </si>
  <si>
    <t>2018-09-02 01:10:24</t>
  </si>
  <si>
    <t>http://weibo.com/6192823331/Gxp03khlD</t>
  </si>
  <si>
    <t>@人民网 一个县级市，一个曾经的煤炭大产量大税收县级市，居然几十年未曾起建一所公立学校，省运会活动一出来，一年间建起一座球馆，老百姓呼吁几十年，一所公立学校都建不起，问题出在哪里？今天是开学日，本来是孩子们上学报名的开心日，结果却演变成上学维权日。 #耒阳教育##为孩子维权#//@人民网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</si>
  <si>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http://weibo.com/2248216704/GxoXHEkWu</t>
  </si>
  <si>
    <t>震惊//今天是开学日，本来是孩子们高高兴兴上学报名的开心日，结果却演变成上学维权日。教育是立国之本，义务教育是国家的一项政策。而现在的耒阳教育是“”私立学校蓬勃发展，公立教育停滞不前”，请问谁之过？公立学校学位紧，私立学校任意妄为的涨学费，（公立学费几十块钱，而私立学学校的学费达到6000千...全文： http://weibo.com/2248216704/GxoXHEkWu ​</t>
  </si>
  <si>
    <t>东戴河李郎憔悴</t>
  </si>
  <si>
    <t>2018-09-02 01:10:21</t>
  </si>
  <si>
    <t>辽宁 葫芦岛</t>
  </si>
  <si>
    <t>http://weibo.com/5127534919/GxoYFjaDC</t>
  </si>
  <si>
    <t>无语，政府疯了吗//有些家长居然把孩子也带过去，心也真大！孩子得有多大的心理阴影呀，撕心裂肺喊着“爸爸”。  耒阳教育分流学生到湖南师大附中引起一起事件。</t>
  </si>
  <si>
    <t>2018-09-02 01:10:20</t>
  </si>
  <si>
    <t>回复@赛德嘿布溜丘:抖音也在删//#耒阳生活#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</si>
  <si>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用户6675496959</t>
  </si>
  <si>
    <t>http://weibo.com/6675496959/Gxp01AgVN</t>
  </si>
  <si>
    <t>这么多警察打一个家长，真揪心[骷髅][骷髅][骷髅]//#耒阳教育# 朋友圈频繁爆出打人，可怜天下父母心。彻夜不眠的耒阳人。@人民日报 @法制晚报 @警绣潇湘 @湖南卫视 @潇湘晨报 @中国青年网 @人民日报 @中国政府网 http://t.cn/RFpk1XR ​</t>
  </si>
  <si>
    <t>2018-09-02 01:10:18</t>
  </si>
  <si>
    <t>耒阳加油//近十年来，耒阳教育的奇葩现象越发严重，私立学校繁荣昌盛，公立学校阴阳不定，唯有老百姓深受其害。国家必需承担的义务教育，不但不能完全为其减去压力，反而给他们增加负担。教育成了耒阳人心中无法抹去的痛苦，他们没有享受国家任何优惠政策，却还必须去承担地方政府不作为带来恶性的教育负担。耒阳...全文： http://weibo.com/6172414031/GxoU03Jiw ​</t>
  </si>
  <si>
    <t>2018-09-02 01:10:15</t>
  </si>
  <si>
    <t>回复@unique嘻:哎..心疼老百姓//#耒阳教育#明天应该能上新闻了 http://t.cn/RFpevrU ​</t>
  </si>
  <si>
    <t>翅膀硬了朝哪飞</t>
  </si>
  <si>
    <t>2018-09-02 01:10:14</t>
  </si>
  <si>
    <t>http://weibo.com/2334075744/GxoZZcZWp</t>
  </si>
  <si>
    <t>#耒阳教育# @人民日报 @人民网 再发一次！翻译一下，小女孩：爸爸，爸爸～孩子母亲：爸爸被抓去了！小女孩嚎啕大哭！ http://t.cn/RF07vaw ​</t>
  </si>
  <si>
    <t>建东不在线</t>
  </si>
  <si>
    <t>http://weibo.com/1893137911/GxoZZd0iz</t>
  </si>
  <si>
    <t>希望大家帮忙转发//#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</si>
  <si>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轩啊198808</t>
  </si>
  <si>
    <t>2018-09-02 01:10:12</t>
  </si>
  <si>
    <t>真是不要脸 恶不恶心?这也和谐?我就发，要点脸好吗?小县城学费那么贵 你教育局真nb//#耒阳教育# 微博视频被和谐了！！！</t>
  </si>
  <si>
    <t>982守候厅39185</t>
  </si>
  <si>
    <t>http://weibo.com/6675890162/GxoZYjJFp</t>
  </si>
  <si>
    <t>事态还在升级中，公安局打人时间已经发生，忘给民众一满意答复，他们只是想让孩子好好读书，有错吗？@CCTV5 @湖南卫视 @新京报 @中国青年网 @人民日报 @人民网 @微博iPhone客户端 @新浪新闻 @央视新闻//#耒阳生活#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</si>
  <si>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01:10:10</t>
  </si>
  <si>
    <t>回复@蒋吉星小天使:不闹那么大会有人关注到吗？还不是一直投诉无门才走到这一步？//耒阳教育事件升级 http://t.cn/RFpdNSK ​</t>
  </si>
  <si>
    <t>面包冉</t>
  </si>
  <si>
    <t>2018-09-02 01:10:08</t>
  </si>
  <si>
    <t>http://weibo.com/6443835089/GxoZWxbvo</t>
  </si>
  <si>
    <t>现在耒阳的警察就这么公然的殴打人民吗[怒骂][怒骂]，不惜开枪镇压群众！
在场的都是父母和孩子，大家都是为了孩子们能好好的上个学。
耒阳市政府的腐败耒阳的人民应该心知肚明，今天就不一一提及了。但如今小学都不然孩子们好好上了吗？
好好的开学变成了这样！
湖南省耒阳市蔡伦故乡的一所非城区的民办学校 湖南师大附中耒阳分校 承担“消超分流”任务，启用几栋新教学楼和新宿舍。相应的学费为为原来公立学校的10倍之多！！
小学，初中和高中学生都有分流到该学校。但是大部分家长选择默默忍受了，今天带着孩子们去报道发现教室和宿舍的甲醛严重超标！[悲伤]
  校门口，市区内多是家长自发举着横幅抗议，向教育局讨个说法，向学校讨个说法。市区内的几条交通路线暂时封路，出动了大量警察。进行了武力镇压。 http://t.cn/RF0hFzt</t>
  </si>
  <si>
    <t>莳涧水茉</t>
  </si>
  <si>
    <t>2018-09-02 01:10:07</t>
  </si>
  <si>
    <t>http://weibo.com/6368152866/GxoZWdZXy</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</si>
  <si>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http://weibo.com/6368152866/GxoZWdZXy</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</si>
  <si>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 http://t.cn/RF0hke8</t>
  </si>
  <si>
    <t>手机用户2369880425</t>
  </si>
  <si>
    <t>2018-09-02 01:10:04</t>
  </si>
  <si>
    <t>http://weibo.com/5249375260/GxoZFaa7Z</t>
  </si>
  <si>
    <t>腐//#耒阳教育#</t>
  </si>
  <si>
    <t>冷眼观世98</t>
  </si>
  <si>
    <t>这到底是保护人民的警察，还是恶魔的走狗呢//#耒阳教育# 朋友圈频繁爆出打人，可怜天下父母心。彻夜不眠的耒阳人。@人民日报 @法制晚报 @警绣潇湘 @湖南卫视 @潇湘晨报 @中国青年网 @人民日报 @中国政府网 http://t.cn/RFpk1XR ​</t>
  </si>
  <si>
    <t>2018-09-02 01:10:02</t>
  </si>
  <si>
    <t>#耒阳教育#耒阳警察打学生家长 http://t.cn/RF0he17 ​</t>
  </si>
  <si>
    <t>http://weibo.com/5279703167/GxoZB1ROg</t>
  </si>
  <si>
    <t>你的微博提到本地大V，想让你的微博获得更多关注，欢迎使用同城爆料&gt;&gt;http://t.cn/RWaGLgH//湖南耒阳市政府不作为九年制义务教育。公立小学没有六年班强行分流城区所有五.六年级去私立学校。大耒阳的大班分流制的结果，师大附中的教室，宿舍甲醛严重超标！学费贵点都算了，连健康都不能保障那这个书不读也罢。希望学校，教育局，市领导能关注一下小朋友们的健康，因为他们是中国的明天，更是我...全文： http://weibo.com/5279703167/GxoZB1ROg</t>
  </si>
  <si>
    <t>nI你丑到我了</t>
  </si>
  <si>
    <t>2018-09-02 01:10:01</t>
  </si>
  <si>
    <t>心碎了//#耒阳教育#一点多了，还有很多耒阳人在外地关心这个事情 http://t.cn/RFpD7Wm ​</t>
  </si>
  <si>
    <t>小刘plus</t>
  </si>
  <si>
    <t>2018-09-02 01:09:59</t>
  </si>
  <si>
    <t>寒心@人民日报  @共青团中央  @人民网//耒阳教育事件升级 http://t.cn/RFpdNSK ​</t>
  </si>
  <si>
    <t>墨若君</t>
  </si>
  <si>
    <t>2018-09-02 01:09:58</t>
  </si>
  <si>
    <t>http://weibo.com/5400817811/GxoohB9La</t>
  </si>
  <si>
    <t>关于网传湖南师大附中耒阳分校宿舍装修甲醛超标一事的说明】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百姓能承受得起的？//最近衡阳这么多学校新教室开学前几天才刷油漆，暑假早干嘛去了？？[摊手] ​</t>
  </si>
  <si>
    <t>我我最爱吃西瓜</t>
  </si>
  <si>
    <t>2018-09-02 01:09:57</t>
  </si>
  <si>
    <t>http://weibo.com/3001986045/GxoZSqor2</t>
  </si>
  <si>
    <t>哎，希望能有有作为的政府管管吧，不然事态越来越严重//#耒阳教育#一点多了，还有很多耒阳人在外地关心这个事情 http://t.cn/RFpD7Wm ​</t>
  </si>
  <si>
    <t>2018-09-02 01:09:55</t>
  </si>
  <si>
    <t>真的是拿棍子在身体上敲打啊//#耒阳教育#这个来自上个视频的人才，我也不在耒阳，只是转发给大家看！ http://t.cn/RF0P6h9 ​</t>
  </si>
  <si>
    <t>凉yanaZ</t>
  </si>
  <si>
    <t>2018-09-02 01:09:52</t>
  </si>
  <si>
    <t>http://weibo.com/2322470342/GxoZQ5sCq</t>
  </si>
  <si>
    <t>@1818黄金眼 @头条新闻 @央视新闻 @头条新闻//❗️耒阳市政府，强制将有资格就读公立学校的学生，分流到刚刚成立甲醛严重超标的私立学校❗️❗️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</si>
  <si>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眼丿镜</t>
  </si>
  <si>
    <t>广东 湛江</t>
  </si>
  <si>
    <t>推倒公安局大门，这不是找打吗。//#耒阳教育#明天应该能上新闻了 http://t.cn/RFpevrU ​</t>
  </si>
  <si>
    <t>筱釹籽1981</t>
  </si>
  <si>
    <t>2018-09-02 01:09:51</t>
  </si>
  <si>
    <t>http://weibo.com/5591042418/GxoZQ23n6</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</si>
  <si>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http://weibo.com/5591042418/GxoZQ23n6</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</si>
  <si>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孩子是祖国的花朵，国家的希望 http://t.cn/RF0hraF</t>
  </si>
  <si>
    <t>Yancia_Yang</t>
  </si>
  <si>
    <t>2018-09-02 01:09:49</t>
  </si>
  <si>
    <t>心痛 可怜的孩子//#耒阳教育# http://t.cn/RF0PA7S ​</t>
  </si>
  <si>
    <t>http://weibo.com/6374149074/GxoZP8MJj</t>
  </si>
  <si>
    <t>一切都是为了孩子，原本9年义务教育的事情发展成了这样[泪][泪][泪][怒][怒][怒][怒]//❗️耒阳市政府，强制将有资格就读公立学校的学生，分流到刚刚成立甲醛严重超标的私立学校❗️❗️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</si>
  <si>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2018-09-02 01:09:47</t>
  </si>
  <si>
    <t>回复@爬格子的小哥哥:我不是你是？//#耒阳教育# 谁能翻译一下，说了什么？为什么抓人了？ http://t.cn/RFpRR4h ​</t>
  </si>
  <si>
    <t>成熟就是把哭声调成无声88</t>
  </si>
  <si>
    <t>2018-09-02 01:09:43</t>
  </si>
  <si>
    <t>http://weibo.com/6508141802/GxoZLzrId</t>
  </si>
  <si>
    <t>#耒阳教育# http://t.cn/Rp7jVsC ​</t>
  </si>
  <si>
    <t>2018-09-02 01:09:40</t>
  </si>
  <si>
    <t>回复@我最酷酷酷啊:太可怕了//#耒阳教育# http://t.cn/RFp3HvP ​</t>
  </si>
  <si>
    <t>我曾赤诚爱过你</t>
  </si>
  <si>
    <t>2018-09-02 01:09:39</t>
  </si>
  <si>
    <t>@蔡雅奇刑法 @共青团中央 @共青团中央 @共青团湖南12355 @共青团湖南12355//耒阳教育事件升级 http://t.cn/RFpdNSK ​</t>
  </si>
  <si>
    <t>2018-09-02 01:09:37</t>
  </si>
  <si>
    <t>http://weibo.com/6105828253/GxoZJvl5P</t>
  </si>
  <si>
    <t>此刻耒阳市公安局门口，尊敬的警察叔叔对手无寸铁的分流学生家长进行猛烈抓捕行动！🎉🎉🎉
      因为分流到师大附中学生宿舍存在甲醛超标问题，昨天家长们到市政府上访，今天到市委，皆无任何市领导出面，分流学生家长在喊天天不应的情况下自发组织堵路，希望引起主要领导出面处理此事，结果警察叔叔们把拉横幅的家长抓了几个送进公安局，家长们来到公安局门口要求放人，却想不到警察叔叔们如猛虎下山……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http://t.cn/RF0hmH2</t>
  </si>
  <si>
    <t>2018-09-02 01:09:33</t>
  </si>
  <si>
    <t>http://weibo.com/1971538815/GxoZI2SPU</t>
  </si>
  <si>
    <t>@回忆专用小马甲  @追风少年刘全有//#耒阳教育# 谁能翻译一下，说了什么？为什么抓人了？ http://t.cn/RFpRR4h ​</t>
  </si>
  <si>
    <t>骆驼很强</t>
  </si>
  <si>
    <t>2018-09-02 01:09:31</t>
  </si>
  <si>
    <t>http://weibo.com/6232840867/GxoZHaSlu</t>
  </si>
  <si>
    <t>#耒阳#耒阳全民教育维权  警察为疏散人群 视频所见👇
群众呼声（让我进公立学校，还我九年义务教育。）@人民日报 @CCTV焦点访谈 http://t.cn/RF0vgKX ​</t>
  </si>
  <si>
    <t>怎么可以这样？//#耒阳教育# http://t.cn/RF0PA7S ​</t>
  </si>
  <si>
    <t>1-Zzhang</t>
  </si>
  <si>
    <t>2018-09-02 01:09:30</t>
  </si>
  <si>
    <t>http://weibo.com/5299380530/GxoZGCEzz</t>
  </si>
  <si>
    <t>听着很心疼。//#耒阳教育##耒阳教育到底怎么了#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</si>
  <si>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摩羯泰货代购</t>
  </si>
  <si>
    <t>2018-09-02 01:09:28</t>
  </si>
  <si>
    <t>http://weibo.com/5290334917/GxoVYnqFk</t>
  </si>
  <si>
    <t>发微博的时候应该艾特一些权威新闻平台，这样才有可能被更多人看到//有图有真相耒阳人民到底在抗争什么，看看那个局长手上带的几十万的名表。
教育制度年年改，学费期期涨，教育质量天天降，不是民要反官，是官逼民反，放眼世界有几个国家教育，医疗不是免费的  各位朋友看到的请帮忙转发  这是我老家[泪][泪][泪]   还我家乡人民一个说法和公道[作揖][作揖][作揖] ​</t>
  </si>
  <si>
    <t>2018-09-02 01:09:27</t>
  </si>
  <si>
    <t>http://weibo.com/5431631361/GxoZFFW4x</t>
  </si>
  <si>
    <t>学医救不了中国人[拜拜]//湖南耒阳市取消学生九年义务教育的责任，撤消公立学校，这样违背党中央政策吗?求解答。 http://t.cn/Ryhaezm ​</t>
  </si>
  <si>
    <t>2018-09-02 01:09:26</t>
  </si>
  <si>
    <t>#耒阳教育#//#耒阳教育#有人受伤了 http://t.cn/RFpsQ8V ​</t>
  </si>
  <si>
    <t>芯榜</t>
  </si>
  <si>
    <t>2018-09-02 01:09:23</t>
  </si>
  <si>
    <t>http://weibo.com/1826796923/GxoZDADkZ</t>
  </si>
  <si>
    <t>【湖南耒阳的不眠之夜👇】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http://t.cn/Ryh9rRA  ​...全文： http://weibo.com/1826796923/GxoZDADkZ</t>
  </si>
  <si>
    <t>【湖南耒阳的不眠之夜👇】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http://t.cn/Ryh9rRA http://t.cn/RF0h8p9</t>
  </si>
  <si>
    <t>@AndyHYQ//耒阳教育事件升级 http://t.cn/RFpdNSK ​</t>
  </si>
  <si>
    <t>你说老窝</t>
  </si>
  <si>
    <t>2018-09-02 01:09:19</t>
  </si>
  <si>
    <t>对小孩子心理会造成很大的伤害//#耒阳教育# http://t.cn/RF0PA7S ​</t>
  </si>
  <si>
    <t>baobabs_Lee</t>
  </si>
  <si>
    <t>http://weibo.com/2691721333/GxoZCulGt</t>
  </si>
  <si>
    <t>一边感叹耒阳人素质差，另一边连最基础的教育方面的问题都不重视，如此而已，只能陷入一个死循环。 http://t.cn/RF0hQxQ ​</t>
  </si>
  <si>
    <t>2018-09-02 01:09:18</t>
  </si>
  <si>
    <t>会留下阴影的....//#耒阳教育# http://t.cn/RF0PA7S ​</t>
  </si>
  <si>
    <t>2018-09-02 01:09:17</t>
  </si>
  <si>
    <t>http://weibo.com/5591042418/GxoZBeVAS</t>
  </si>
  <si>
    <t>厉害了，我的大耒阳！一个全国公民应享受的九年义务教育，在我大耒阳，却享受不了！官商勾结，中饱了谁的私囊？再穷不能穷教育，再苦不能苦孩子，一个普通家庭拿着卑微的工资，辛辛苦苦挣来的血汗钱，却不得不上着有钱人才上得起的私立学校！民愿无处请，一个正常的维权，却被权利用武力镇压，恳请大家...全文： http://weibo.com/5591042418/GxoZBeVAS</t>
  </si>
  <si>
    <t>厉害了，我的大耒阳！一个全国公民应享受的九年义务教育，在我大耒阳，却享受不了！官商勾结，中饱了谁的私囊？再穷不能穷教育，再苦不能苦孩子，一个普通家庭拿着卑微的工资，辛辛苦苦挣来的血汗钱，却不得不上着有钱人才上得起的私立学校！民愿无处请，一个正常的维权，却被权利用武力镇压，恳请大家帮忙转发，让芊芊学子有学可上，让广大普通家庭不用为了高昂的学费苦了日子！！！ http://t.cn/RF0hH98</t>
  </si>
  <si>
    <t>Roue114</t>
  </si>
  <si>
    <t>2018-09-02 01:09:16</t>
  </si>
  <si>
    <t>湖南耒阳市政府不作为九年制义务教育。公立小学没有六年班强行分流城区所有五.六年级去私立学校。大耒阳的大班分流制的结果，师大附中的教室，宿舍甲醛严重超标！学费贵点都算了，连健康都不能保障那这个书不读也罢。希望学校，教育局，市领导能关注一下小朋友们的健康，因为他们是中国的明天，更是我...全文： http://weibo.com/5279703167/GxoZB1ROg</t>
  </si>
  <si>
    <t>湖南耒阳市政府不作为九年制义务教育。公立小学没有六年班强行分流城区所有五.六年级去私立学校。大耒阳的大班分流制的结果，师大附中的教室，宿舍甲醛严重超标！学费贵点都算了，连健康都不能保障那这个书不读也罢。希望学校，教育局，市领导能关注一下小朋友们的健康，因为他们是中国的明天，更是我们的希望！@今日头条  @法制日报  @环球时报  @湖南日报    @人民日报  @人民网  @网络新闻联播 http://t.cn/RF0hH5t</t>
  </si>
  <si>
    <t>用户2784923837</t>
  </si>
  <si>
    <t>2018-09-02 01:09:13</t>
  </si>
  <si>
    <t>哎，如此如此//❗️耒阳市政府，强制将有资格就读公立学校的学生，分流到刚刚成立甲醛严重超标的私立学校❗️❗️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</si>
  <si>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hjojklhh</t>
  </si>
  <si>
    <t>2018-09-02 01:09:12</t>
  </si>
  <si>
    <t>http://weibo.com/5870668515/GxoZzeuVy</t>
  </si>
  <si>
    <t>顶起来//#耒阳生活#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</si>
  <si>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2018-09-02 01:09:10</t>
  </si>
  <si>
    <t>http://weibo.com/3235295721/GxoZyCPth</t>
  </si>
  <si>
    <t>#耒阳教育#耒阳到底怎么了？ http://t.cn/R2dUnv4 ​</t>
  </si>
  <si>
    <t>但看天涯路</t>
  </si>
  <si>
    <t>2018-09-02 01:09:09</t>
  </si>
  <si>
    <t>http://weibo.com/2686503983/GxoZyjCtU</t>
  </si>
  <si>
    <t>@姚劲波  @高晓松  @杜子建  @陈坤  @阿忆  @潦倒文人路边美食达人朱学东  @李芊墨·国化妆品高级配方师  @蔡瀾  @阿忆  @陈铭Calvin  @陈铭Calvin  @高晓松  @周鸿祎  事态有些严重，望各位国之名士予以关注[心]//#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</si>
  <si>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01:09:08</t>
  </si>
  <si>
    <t>http://weibo.com/6380757488/GxoZxsN2s</t>
  </si>
  <si>
    <t>#九月第一天##耒阳甲醛学校#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全文： http://weibo.com/6380757488/GxoZxsN2s</t>
  </si>
  <si>
    <t>#九月第一天##耒阳甲醛学校#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t>
  </si>
  <si>
    <t>2018-09-02 01:09:05</t>
  </si>
  <si>
    <t>现在在散了没有？//#耒阳教育##耒阳教育到底怎么了#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</si>
  <si>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zll-2</t>
  </si>
  <si>
    <t>2018-09-02 01:09:03</t>
  </si>
  <si>
    <t>回复@寒酥精彩:会是那个被警察围攻然后拖进警局的那个白衣男人吗?//#耒阳教育# http://t.cn/RF0PA7S ​</t>
  </si>
  <si>
    <t>用户6674991694</t>
  </si>
  <si>
    <t>2018-09-02 01:09:01</t>
  </si>
  <si>
    <t>http://weibo.com/6674991694/GxoZurSK6</t>
  </si>
  <si>
    <t>开学第一天，湖南省耒阳市暴动了！！！！ 刘某某又被叫去加班了。看朋友圈，家长们还去公安局抢人了，真的是乱套了。这样闹，肯定会出现伤人的情况。哎，看后续发展吧！//#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</si>
  <si>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@东方卫报//耒阳教育事件升级 http://t.cn/RFpdNSK ​</t>
  </si>
  <si>
    <t>Xanaear</t>
  </si>
  <si>
    <t>2018-09-02 01:09:00</t>
  </si>
  <si>
    <t>http://weibo.com/1742566624/GxoSbr27w</t>
  </si>
  <si>
    <t>@思想聚焦 今天湖南耒阳市发生了市民教育维权游行事件，现在已经升级成了公安局出动暴力镇压游行市民，思想聚焦大V，能帮忙转发扩散一下吗？[失望][失望][失望]//《亲爱的》中，黄渤历经万般磨难，终于找回了被拐卖的儿子，忍不住在深夜失声痛哭。不愧是影帝级的演技，这段哭戏太真实，也太虐心。 http://t.cn/RFCOeV6 ​</t>
  </si>
  <si>
    <t>丑女不一定无敌</t>
  </si>
  <si>
    <t>http://weibo.com/5643701231/GxoVStLyK</t>
  </si>
  <si>
    <t>拿盾牌打人的那个警察，难道就没有家庭吗……没有孩子吗[悲伤]//#耒阳教育# 一群人拿盾牌拍打，抢立头等功吗？#吴宣仪[超话]##王源代言肯德基# #朱一龙[超话]##阴阳师手游# 蹭个热搜对不住</t>
  </si>
  <si>
    <t>http://weibo.com/5934157299/GxoZucVfO</t>
  </si>
  <si>
    <t>转发微博//希望上级领导重视关注耒阳市教育问题 http://t.cn/RFpBQ10 ​</t>
  </si>
  <si>
    <t>你要的幸福我懂</t>
  </si>
  <si>
    <t>2018-09-02 01:08:59</t>
  </si>
  <si>
    <t>http://weibo.com/5830031053/GxoZtzES6</t>
  </si>
  <si>
    <t>黑暗耒阳[悲伤][悲伤]//#耒阳的教育之乱#  耒阳的教育走到今天这个地步，谁之过？开学日变成维权日！游行日！教育资源紧缺，导致大班制现象普遍，于是实施分流到私立学校，抓阄决定谁去谁留，政府补贴解决交通、学费问题。但是食宿和住宿费家长买单，一个孩子一学期无辜多出2000多块教育支出，原本的九年义务教育到哪去了？关...全文： http://weibo.com/5515706908/GxoWKx7eB</t>
  </si>
  <si>
    <t>2018-09-02 01:08:54</t>
  </si>
  <si>
    <t>政府把公立学校的五六年级学生分流到民办学校，每个学生每期要付高昂的学费，教室，宿舍甲醛含量严重超标，教育应是国之本，可怜天下父母心！！！//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全文： http://weibo.com/5214695934/GxoW4ykA1 ​</t>
  </si>
  <si>
    <t>http://weibo.com/5743521110/GxoZrtCps</t>
  </si>
  <si>
    <t>家长维权，被警察殴打，逼不得已//耒阳教育，孩子们是无辜的，希望家长们可以早点放回来 http://t.cn/RF0PdMg ​</t>
  </si>
  <si>
    <t>歪歪歪面的世界太精彩bao82520</t>
  </si>
  <si>
    <t>袭警？//#耒阳教育# http://t.cn/RFp3HvP ​</t>
  </si>
  <si>
    <t>2018-09-02 01:08:50</t>
  </si>
  <si>
    <t>@北方新报//耒阳教育事件升级 http://t.cn/RFpdNSK ​</t>
  </si>
  <si>
    <t>傲娇的小公举vw</t>
  </si>
  <si>
    <t>http://weibo.com/2136364360/GxoZq4CCO</t>
  </si>
  <si>
    <t>#耒阳#关于耒阳教育分流事件 耒阳市教育局“联合”师大附中耒阳分校，搞所谓的小班化教学，把许多公立学校5-6年级的学生分流至
师大附中耒阳分校(私立)分流引起了耒阳广大市民，特别是家长的抗议!于是家长们在耒阳市区主干道，市政等地方拉横幅，以表达对分流的反对。到晚上，事件升级，警察与抗
议市...全文： http://weibo.com/2136364360/GxoZq4CCO</t>
  </si>
  <si>
    <t>#耒阳#关于耒阳教育分流事件 耒阳市教育局“联合”师大附中耒阳分校，搞所谓的小班化教学，把许多公立学校5-6年级的学生分流至
师大附中耒阳分校(私立)分流引起了耒阳广大市民，特别是家长的抗议!于是家长们在耒阳市区主干道，市政等地方拉横幅，以表达对分流的反对。到晚上，事件升级，警察与抗
议市民发生肢体冲突，其中有个别家长被打，被抓。直到晚上11点，事件仍在发酵中!引发此次事件得主要原因有两点。
1、原本公立学校基本没什么费用，但师大附中一个学期收费近3000，加重了许多条件不好的家庭负担，家长非常愤怒!
2、师大附中耒阳分校部分宿舍与教室甲醛严重超标，家长不愿意分流!
望大家转发，让更多领导人关注此事！ http://t.cn/RF0hN1j</t>
  </si>
  <si>
    <t>假装自己很可爱</t>
  </si>
  <si>
    <t>2018-09-02 01:08:47</t>
  </si>
  <si>
    <t>http://weibo.com/2983741985/GxoZoy3Sl</t>
  </si>
  <si>
    <t>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全文： http://weibo.com/2983741985/GxoZoy3Sl ​</t>
  </si>
  <si>
    <t>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耒阳市人# 的权力？⋯耒阳今夜无眠！麻烦朋友圈亲朋好友动动手指转发出去，把湖南耒阳推上央视的头条🙏🙏 http://t.cn/RF0hCH8</t>
  </si>
  <si>
    <t>2018-09-02 01:08:42</t>
  </si>
  <si>
    <t>http://weibo.com/5591042418/GxoZmwo48</t>
  </si>
  <si>
    <t>今天是开学日，本来是孩子们高高兴兴上学报名的开心日，结果却演变成上学维权日。教育是立国之本，义务教育是国家的一项政策。而现在的耒阳教育是“”私立学校蓬勃发展，公立教育停滞不前”谁来维护孩子们的权利！政府把公立学校的五六年级学生分流到民办学校，每个学生每期要付高昂的学费，教室，宿舍...全文： http://weibo.com/5591042418/GxoZmwo48</t>
  </si>
  <si>
    <t>今天是开学日，本来是孩子们高高兴兴上学报名的开心日，结果却演变成上学维权日。教育是立国之本，义务教育是国家的一项政策。而现在的耒阳教育是“”私立学校蓬勃发展，公立教育停滞不前”谁来维护孩子们的权利！政府把公立学校的五六年级学生分流到民办学校，每个学生每期要付高昂的学费，教室，宿舍甲醛含量严重超标！为了让小孩子都有学上，都上得起学，麻烦大家家里有小孩的都动动手指，转发一下，把耒阳推向央视的头条。 http://t.cn/RF0h9Lt</t>
  </si>
  <si>
    <t>配方唯爱lee</t>
  </si>
  <si>
    <t>2018-09-02 01:08:41</t>
  </si>
  <si>
    <t>http://weibo.com/5811196606/GxoZmvxmT</t>
  </si>
  <si>
    <t>@思想聚焦  @何炅  @周思成//#耒阳教育##耒阳教育到底怎么了#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</si>
  <si>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2018-09-02 01:08:37</t>
  </si>
  <si>
    <t>可怜天下父母心，若有办法谁愿冒着大雨拉横幅，今天开学是孩子们高高兴兴上学报名的开心日，却演变成上学维权日。现在的耒阳教育是私立学校蓬勃发展，公立教育停滞不前，请问谁公立学校学位紧，私立学校任意妄为的涨学费，这不是趁火打劫吗？九年义务教育是每个孩子应享的权力是誰剥夺了孩子们的权力？//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全文： http://weibo.com/5214695934/GxoW4ykA1 ​</t>
  </si>
  <si>
    <t>2018-09-02 01:08:36</t>
  </si>
  <si>
    <t>http://weibo.com/5830031053/GxoZk9ejd</t>
  </si>
  <si>
    <t>转发微博//#耒阳的教育之乱#  耒阳的教育走到今天这个地步，谁之过？开学日变成维权日！游行日！教育资源紧缺，导致大班制现象普遍，于是实施分流到私立学校，抓阄决定谁去谁留，政府补贴解决交通、学费问题。但是食宿和住宿费家长买单，一个孩子一学期无辜多出2000多块教育支出，原本的九年义务教育到哪去了？关...全文： http://weibo.com/5515706908/GxoWKx7eB</t>
  </si>
  <si>
    <t>2018-09-02 01:08:33</t>
  </si>
  <si>
    <t>http://weibo.com/6674991694/GxoZiEjmU</t>
  </si>
  <si>
    <t>开学第一天，耒阳教育暴动了！！！！ 刘某某又被叫去加班了。看朋友圈，家长们还去公安局抢人了，真的是乱套了。这样闹，肯定会出现伤人的情况。哎，看后续发展吧！//#耒阳教育#一点多了，还有很多耒阳人在外地关心这个事情 http://t.cn/RFpD7Wm ​</t>
  </si>
  <si>
    <t>风雨过清江</t>
  </si>
  <si>
    <t>2018-09-02 01:08:32</t>
  </si>
  <si>
    <t>战狼出击！//#耒阳教育##耒阳教育到底怎么了#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</si>
  <si>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宝贝草6389828383</t>
  </si>
  <si>
    <t>//@湖南网警巡查执法:警告：散布谣言信息违法！//#耒阳教育# 朋友圈频繁爆出打人，可怜天下父母心。彻夜不眠的耒阳人。@人民日报 @法制晚报 @警绣潇湘 @湖南卫视 @潇湘晨报 @中国青年网 @人民日报 @中国政府网 http://t.cn/RFpk1XR ​</t>
  </si>
  <si>
    <t>太阳身边的小楊子</t>
  </si>
  <si>
    <t>2018-09-02 01:08:27</t>
  </si>
  <si>
    <t>看得很心塞很心痛 但我似乎无能为力 耒阳 教育：武力执法？鸣枪？ 继疫苗 滴滴 sz事件 之后又一起令人心酸的事 该有的权利/公义 是不是都一定要用流血和眼泪去换？//#耒阳#这个点了可怜 http://t.cn/RF0vp80 ​</t>
  </si>
  <si>
    <t>2018-09-02 01:08:26</t>
  </si>
  <si>
    <t>http://weibo.com/3708580175/GxoZg0VaA</t>
  </si>
  <si>
    <t>#创造向未来##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http://t.cn/RF0h63L ​</t>
  </si>
  <si>
    <t>2018-09-02 01:08:24</t>
  </si>
  <si>
    <t>http://weibo.com/1939184950/GxoZf6AHI</t>
  </si>
  <si>
    <t>分享一下//#耒阳教育#一点多了，还有很多耒阳人在外地关心这个事情 http://t.cn/RFpD7Wm ​</t>
  </si>
  <si>
    <t>2018-09-02 01:08:20</t>
  </si>
  <si>
    <t>掉眼泪啊，包含着恨和无穷的爱！//有些家长居然把孩子也带过去，心也真大！孩子得有多大的心理阴影呀，撕心裂肺喊着“爸爸”。  耒阳教育分流学生到湖南师大附中引起一起事件。</t>
  </si>
  <si>
    <t>@澎湃新闻//#耒阳教育# http://t.cn/RF0PA7S ​</t>
  </si>
  <si>
    <t>http://weibo.com/3001986045/GxoZdCI7Q</t>
  </si>
  <si>
    <t>小县城的旧社会，如今法制社会还有警察打老百姓的，可悲可恨！//#耒阳教育##耒阳教育到底怎么了#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</si>
  <si>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2018-09-02 01:08:17</t>
  </si>
  <si>
    <t>http://weibo.com/6091134797/GxoZc99tR</t>
  </si>
  <si>
    <t>#暴走大事件[超话]#不知道怎么说 希望能帮忙扩散一下 事情一时半会讲不清楚 搜一下耒阳教育 不知道王尼玛能不能看见爆料一下 没有大V这件事迟早要被压下来  今天现在发生的 http://t.cn/RF0hx07 ​</t>
  </si>
  <si>
    <t>2018-09-02 01:08:16</t>
  </si>
  <si>
    <t>艾特，新闻公众号//耒阳教育事件升级 http://t.cn/RFpdNSK ​</t>
  </si>
  <si>
    <t>回复@哎吖吖凤姐姐:出了公告啊//耒阳教育事件升级 http://t.cn/RFpdNSK ​</t>
  </si>
  <si>
    <t>He佐松</t>
  </si>
  <si>
    <t>http://weibo.com/3951578819/GxoZbz8Ig</t>
  </si>
  <si>
    <t>湖南省耒阳市公安局的执法，把人打晕了拖进公安局，耒阳教育，你要火🔥，中央呀，你在哪？你听到这小女孩的呼唤了吗？老百姓需要你！ http://t.cn/RF0hxaR ​</t>
  </si>
  <si>
    <t>2018-09-02 01:08:10</t>
  </si>
  <si>
    <t>http://weibo.com/2709112010/GxoZ8yEQq</t>
  </si>
  <si>
    <t>这么大的事情，没有人能来管一下吗？！//#耒阳教育##耒阳教育到底怎么了#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</si>
  <si>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酣耳热间</t>
  </si>
  <si>
    <t>http://weibo.com/5604106494/GxoZ9aiLD</t>
  </si>
  <si>
    <t>垃圾 真的太垃圾了#耒阳教育到底怎么了#//耒阳人民水深火热收支不平衡，教不起私立学费，公立学校没位置，维权家长被抓群众堵派出所要求放人，现场控制不住打老百姓了。 http://t.cn/RFpFR93 ​</t>
  </si>
  <si>
    <t>2018-09-02 01:08:08</t>
  </si>
  <si>
    <t>真的听到女孩的声音心好痛//#耒阳教育##耒阳教育到底怎么了#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</si>
  <si>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喂我找薛之谦</t>
  </si>
  <si>
    <t>http://weibo.com/5594906089/GxoZ8BI1V</t>
  </si>
  <si>
    <t>没人管吗？警察是来保护老百姓平安给老百姓们带来安全感的！而不是对老百姓动手，小地方就没有王法没有管吗？还要把消息封锁不让流出去吗？ @紫金阁  @人民日报  @新华网  @湖南都市//#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</si>
  <si>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01:08:05</t>
  </si>
  <si>
    <t>@蔡雅奇刑法 @蔡雅奇刑法 @流行深圳 @流行深圳 @深圳晚报//#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</si>
  <si>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01:08:04</t>
  </si>
  <si>
    <t>http://weibo.com/6555028121/GxoZ6wYnb</t>
  </si>
  <si>
    <t>#耒阳教育#
打人?警察局长乱拿枪抓人?学费太贵不交不准上学?是你你会怎么做? http://t.cn/R2dUJkr http://t.cn/RF0hVUs ​</t>
  </si>
  <si>
    <t>2018-09-02 01:08:01</t>
  </si>
  <si>
    <t>回复@南有乔木198803:同意你的说发//耒阳教育事件升级 http://t.cn/RFpdNSK ​</t>
  </si>
  <si>
    <t>不舒适就对了</t>
  </si>
  <si>
    <t>2018-09-02 01:08:00</t>
  </si>
  <si>
    <t>http://weibo.com/3174689263/GxoZ525R9</t>
  </si>
  <si>
    <t>#耒阳教育#这个过分了～//#耒阳教育##耒阳教育到底怎么了#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</si>
  <si>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回复@南有乔木198803:但我觉得聚众闹事也不对啊，教育事件闹到公安局，还丢东西推大门，没错百姓是苦，但他们针对也不该是人民警察啊。钱又没到他们口袋。//耒阳教育事件升级 http://t.cn/RFpdNSK ​</t>
  </si>
  <si>
    <t>用户5520434738</t>
  </si>
  <si>
    <t>http://weibo.com/5520434738/GxoZ571se</t>
  </si>
  <si>
    <t>耒阳人民警察就是这样对待人民的！！//#耒阳教育# 朋友圈频繁爆出打人，可怜天下父母心。彻夜不眠的耒阳人。@人民日报 @法制晚报 @警绣潇湘 @湖南卫视 @潇湘晨报 @中国青年网 @人民日报 @中国政府网 http://t.cn/RFpk1XR ​</t>
  </si>
  <si>
    <t>2018-09-02 01:07:57</t>
  </si>
  <si>
    <t>http://weibo.com/5591042418/GxoZ3Bf49</t>
  </si>
  <si>
    <t>本不想发，但这话确实说得太过了！耒阳因为教育的事，引发了人民集体上访事件，安抚呢？政府领导的安抚在哪？还信誓旦旦说五分钟不解散就抓人，谁给你们的权力？这都是为了孩子读书的普通百姓，不是罪犯？ http://t.cn/RF0h5oV ​</t>
  </si>
  <si>
    <t>http://weibo.com/2946839917/GxoUNpDOT</t>
  </si>
  <si>
    <t>不去解决问题，反而制造出另一个问题！//耒阳教育 http://t.cn/RFpFgVw ​</t>
  </si>
  <si>
    <t>想和殷志源斗地主</t>
  </si>
  <si>
    <t>2018-09-02 01:07:53</t>
  </si>
  <si>
    <t>http://weibo.com/5568621074/GxoZ272HK</t>
  </si>
  <si>
    <t>唉，糟心//#耒阳生活#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</si>
  <si>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01:07:51</t>
  </si>
  <si>
    <t>http://weibo.com/5347542934/GxoZ1glhs</t>
  </si>
  <si>
    <t>#耒阳教育#顶起来，送耒阳警察上去 ​</t>
  </si>
  <si>
    <t>2018-09-02 01:07:50</t>
  </si>
  <si>
    <t>回复@luoqiong829300:和谐了//#耒阳教育# 谁能翻译一下，说了什么？为什么抓人了？ http://t.cn/RFpRR4h ​</t>
  </si>
  <si>
    <t>2018-09-02 01:07:48</t>
  </si>
  <si>
    <t>http://weibo.com/6265904071/GxoYTyYnk</t>
  </si>
  <si>
    <t>求转发扩散。//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教育部门干嘛...全文： http://weibo.com/6265904071/GxoYTyYnk</t>
  </si>
  <si>
    <t>yetian26</t>
  </si>
  <si>
    <t>2018-09-02 01:07:46</t>
  </si>
  <si>
    <t>表是块好表//#耒阳教育# 清场抓人，痛哉我耒阳 http://t.cn/RFpn6qO ​</t>
  </si>
  <si>
    <t>2018-09-02 01:07:43</t>
  </si>
  <si>
    <t>http://weibo.com/1280034102/GxoYXkTkW</t>
  </si>
  <si>
    <t>#耒阳教育#局长威武，若不是这样对待学生家长，事情已经平息了 ​</t>
  </si>
  <si>
    <t>天呐！//#耒阳教育##耒阳教育到底怎么了#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</si>
  <si>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l时光在撒谎l</t>
  </si>
  <si>
    <t>2018-09-02 01:07:41</t>
  </si>
  <si>
    <t>http://weibo.com/5351855423/GxoYX7bbb</t>
  </si>
  <si>
    <t>#耒阳教育#寒心 http://t.cn/R2WJevP ​</t>
  </si>
  <si>
    <t>2018-09-02 01:07:40</t>
  </si>
  <si>
    <t>耒阳政府造孽啊//#耒阳教育# http://t.cn/RF0PA7S ​</t>
  </si>
  <si>
    <t>太残忍了//#耒阳教育# http://t.cn/RF0PA7S ​</t>
  </si>
  <si>
    <t>2018-09-02 01:07:39</t>
  </si>
  <si>
    <t>@人民网 @央视新闻 @人民日报//#耒阳教育#有人受伤了 http://t.cn/RFpsQ8V ​</t>
  </si>
  <si>
    <t>2018-09-02 01:07:35</t>
  </si>
  <si>
    <t>震惊//#耒阳教育##耒阳教育到底怎么了#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</si>
  <si>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2018-09-02 01:07:34</t>
  </si>
  <si>
    <t>回复@蒋吉星小天使:怎么说呢，人多就乱，人少就被压[允悲]除了用这种极端的方式求得关注，就别无他法了，而且现在警察打伤群众了。你说这是袭警，还是警察打群众了?本来人民的力量就渺小，而且是为了孩子读书的事情……//耒阳教育事件升级 http://t.cn/RFpdNSK ​</t>
  </si>
  <si>
    <t>2018-09-02 01:07:32</t>
  </si>
  <si>
    <t>http://weibo.com/5347542934/GxoYSB2GL</t>
  </si>
  <si>
    <t>#耒阳教育#求上热搜 ​</t>
  </si>
  <si>
    <t>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教育部门干嘛...全文： http://weibo.com/6265904071/GxoYTyYnk</t>
  </si>
  <si>
    <t>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教育部门干嘛的。
家长维权 却被殴打 小孩家长被抓 小孩游街呐喊 爸爸妈妈 我不读书了 你们回来</t>
  </si>
  <si>
    <t>用户6469458404</t>
  </si>
  <si>
    <t>2018-09-02 01:07:29</t>
  </si>
  <si>
    <t>http://weibo.com/6469458404/GxoYS3Sgu</t>
  </si>
  <si>
    <t>转发曝光
耒阳教育界的悲哀！！！
可怜天下父母心，政府把公立学校5-6年级的学生分流到民办学校，每个学生每期要付1.2万每期的高昂学费，而且那里还是刚搞了装修，甲醛超标。家长被逼上相关单位讨说法，无奈被公安以暴力解决，耒阳教育界是怎么了！？
为了让小孩子都有学上，都上得起学，麻烦大家家里...全文： http://weibo.com/6469458404/GxoYS3Sgu</t>
  </si>
  <si>
    <t>转发曝光
耒阳教育界的悲哀！！！
可怜天下父母心，政府把公立学校5-6年级的学生分流到民办学校，每个学生每期要付1.2万每期的高昂学费，而且那里还是刚搞了装修，甲醛超标。家长被逼上相关单位讨说法，无奈被公安以暴力解决，耒阳教育界是怎么了！？
为了让小孩子都有学上，都上得起学，麻烦大家家里有小孩的都动动手指，转发一下，把耒阳推向央视的头条🙏🙏 http://t.cn/R2dUdBX http://t.cn/RF0hZem</t>
  </si>
  <si>
    <t>2018-09-02 01:07:28</t>
  </si>
  <si>
    <t>http://weibo.com/1939184950/GxoYRtk2t</t>
  </si>
  <si>
    <t>带血的耒阳教育，无法无天得党政干部//#耒阳教育##耒阳教育到底怎么了#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</si>
  <si>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那种导演</t>
  </si>
  <si>
    <t>政府在孩子教育安全方面与家长作对终将走向末路//#耒阳教育# http://t.cn/RF0PA7S ​</t>
  </si>
  <si>
    <t>2018-09-02 01:07:27</t>
  </si>
  <si>
    <t>http://weibo.com/2322470342/GxoYRbHCi</t>
  </si>
  <si>
    <t>@1818黄金眼 @头条新闻 @江宁婆婆//#耒阳教育##耒阳教育到底怎么了#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</si>
  <si>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陆元林o_O</t>
  </si>
  <si>
    <t>2018-09-02 01:07:26</t>
  </si>
  <si>
    <t>http://weibo.com/2635697955/GxoYQA3qk</t>
  </si>
  <si>
    <t>这个就有点过了吧。@全球新闻微爆光 @我家乡贪官太多太多//#耒阳教育# http://t.cn/RF0PA7S ​</t>
  </si>
  <si>
    <t>2018-09-02 01:07:25</t>
  </si>
  <si>
    <t>他们凭什么打人//#耒阳生活#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</si>
  <si>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视频被删了//#耒阳教育# 谁能翻译一下，说了什么？为什么抓人了？ http://t.cn/RFpRR4h ​</t>
  </si>
  <si>
    <t>手机用户3135449123</t>
  </si>
  <si>
    <t>我看到了很多视频，确实是真实的。希望能把事情搞大，让耒阳政府部门吃不了兜着走//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青少年是国家栋梁，望国家重视教育。九年义务...全文： http://weibo.com/5844398769/GxnEyzHHw ​</t>
  </si>
  <si>
    <t>2018-09-02 01:07:23</t>
  </si>
  <si>
    <t>回复@蒋吉星小天使:你们是市长你们来做啊 腐败是应该查 但是扰乱公共秩序算什么 每个人都这样做 大事小事都这样去闹 整个运转谁来管 而且总说警察打人了 群众单方面丢东西就不算先动手？//耒阳教育事件升级 http://t.cn/RFpdNSK ​</t>
  </si>
  <si>
    <t>2018-09-02 01:07:22</t>
  </si>
  <si>
    <t>回复@寒酥精彩:小孩爸爸被警察抓起来了//#耒阳教育# http://t.cn/RF0PA7S ​</t>
  </si>
  <si>
    <t>lanlan6449595636</t>
  </si>
  <si>
    <t>2018-09-02 01:07:19</t>
  </si>
  <si>
    <t>http://weibo.com/6449595636/GxoYNBxV1</t>
  </si>
  <si>
    <t>法制社会啊@人民日报 @央视新闻//❗️耒阳市政府，强制将有资格就读公立学校的学生，分流到刚刚成立甲醛严重超标的私立学校❗️❗️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</si>
  <si>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全亮123</t>
  </si>
  <si>
    <t>2018-09-02 01:07:16</t>
  </si>
  <si>
    <t>仇恨的种子//#耒阳教育# http://t.cn/RF0PA7S ​</t>
  </si>
  <si>
    <t>大吉大利蒋吉星</t>
  </si>
  <si>
    <t>2018-09-02 01:07:14</t>
  </si>
  <si>
    <t>长沙明德中学的图片你在这发啥呢？一看又是个盲目跟风的可怜人//有图有真相耒阳人民到底在抗争什么，看看那个局长手上带的几十万的名表。
教育制度年年改，学费期期涨，教育质量天天降，不是民要反官，是官逼民反，放眼世界有几个国家教育，医疗不是免费的  各位朋友看到的请帮忙转发  这是我老家[泪][泪][泪]   还我家乡人民一个说法和公道[作揖][作揖][作揖] ​</t>
  </si>
  <si>
    <t>Fannimamaipi</t>
  </si>
  <si>
    <t>2018-09-02 01:07:11</t>
  </si>
  <si>
    <t>回复@寒酥精彩:具体我不太清楚 她爸爸应该是在暴乱中出事了 哭的很让人心疼//#耒阳教育# http://t.cn/RF0PA7S ​</t>
  </si>
  <si>
    <t>http://weibo.com/3247642840/GxoYKFbNK</t>
  </si>
  <si>
    <t>@pyke晖一 @儿童伤害曝光台 @人民日报 @中央人民广播电台 @法制晚报 #耒阳#//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</si>
  <si>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shi世华</t>
  </si>
  <si>
    <t>2018-09-02 01:07:10</t>
  </si>
  <si>
    <t>http://weibo.com/2902208541/GxoXp2RgY</t>
  </si>
  <si>
    <t>回复@歪歪歪面的世界太精彩bao82520:耒阳市的人都在游行了，警察出动队伍打的老百姓四处窜逃。//耒阳市的九年义务教育，学费高的吓人。希望有关部门加强管理。@新浪新闻 @湖南教育局 http://t.cn/RJwkizI ​</t>
  </si>
  <si>
    <t>2018-09-02 01:07:08</t>
  </si>
  <si>
    <t>http://weibo.com/5351855423/GxoYJtdGJ</t>
  </si>
  <si>
    <t>畜生啊，一群穿狗皮的畜生//❗️耒阳市政府，强制将有资格就读公立学校的学生，分流到刚刚成立甲醛严重超标的私立学校❗️❗️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</si>
  <si>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_湖畔骑士_</t>
  </si>
  <si>
    <t>2018-09-02 01:07:07</t>
  </si>
  <si>
    <t>http://weibo.com/5609697037/GxnXSyLmY</t>
  </si>
  <si>
    <t>回复@黄金分析师-大胖:[doge]打扰了，GW员的娃说不定都提前安排好了//湖南耒阳市，学生开学日，家长孩子为了争取公平公正的受教育权益，从白天的暴雨中坚持到了晚上，等来了这样一群人。 http://t.cn/RFNgj3l ​</t>
  </si>
  <si>
    <t>2018-09-02 01:07:05</t>
  </si>
  <si>
    <t>http://weibo.com/6674991694/GxoYIkXfR</t>
  </si>
  <si>
    <t>开学第一天，耒阳教育暴动了！！！！ 刘某某又被叫去加班了。看朋友圈，家长们还去公安局抢人了，真的是乱套了。这样闹，肯定会出现伤人的情况。哎，看后续发展吧！//分享我的故事 http://t.cn/RF0PjUg ​</t>
  </si>
  <si>
    <t>2018-09-02 01:07:03</t>
  </si>
  <si>
    <t>http://weibo.com/5347542934/GxoYH7s8I</t>
  </si>
  <si>
    <t>警察惹怒了群众//#耒阳教育# http://t.cn/RFp3HvP ​</t>
  </si>
  <si>
    <t>Mad_Estes</t>
  </si>
  <si>
    <t>2018-09-02 01:07:02</t>
  </si>
  <si>
    <t>回复@爬格子的小哥哥:大半夜的你去夜校上学？//#耒阳教育# 谁能翻译一下，说了什么？为什么抓人了？ http://t.cn/RFpRR4h ​</t>
  </si>
  <si>
    <t>Notingcanstopmefromchangingn_</t>
  </si>
  <si>
    <t>2018-09-02 01:07:01</t>
  </si>
  <si>
    <t>http://weibo.com/2662819823/GxoYFAMke</t>
  </si>
  <si>
    <t>这得给孩子留下多大的心理阴影？#耒阳教育# http://t.cn/RF0Pkke ​</t>
  </si>
  <si>
    <t>远远远远远志周</t>
  </si>
  <si>
    <t>http://weibo.com/1959411815/GxoSmqGlz</t>
  </si>
  <si>
    <t>回复@用户6325439264:看法不同  不作争辩//#耒阳教育##耒阳# 加个热度[二哈] ​</t>
  </si>
  <si>
    <t>2018-09-02 01:06:59</t>
  </si>
  <si>
    <t>有些家长居然把孩子也带过去，心也真大！孩子得有多大的心理阴影呀，撕心裂肺喊着“爸爸”。  耒阳教育分流学生到湖南师大附中引起一起事件。//#耒阳教育##耒阳教育到底怎么了#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</si>
  <si>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用户6675892271</t>
  </si>
  <si>
    <t>http://weibo.com/6675892271/GxoYFkUqn</t>
  </si>
  <si>
    <t>#耒阳教育#@中央  @腾讯 http://t.cn/Rz136BU http://t.cn/RF0PkaT ​</t>
  </si>
  <si>
    <t>2018-09-02 01:06:58</t>
  </si>
  <si>
    <t>回复@南有乔木198803:那去炸市长啊，关警察屁事？🤷‍♀️学费也不是警察定的，警察只是来维持秩序的//耒阳教育事件升级 http://t.cn/RFpdNSK ​</t>
  </si>
  <si>
    <t>2018-09-02 01:06:54</t>
  </si>
  <si>
    <t>@稀土部队//❗️耒阳市政府，强制将有资格就读公立学校的学生，分流到刚刚成立甲醛严重超标的私立学校❗️❗️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</si>
  <si>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2018-09-02 01:06:52</t>
  </si>
  <si>
    <t>#耒阳教育# 微博视频被和谐了！！！//#耒阳教育# 谁能翻译一下，说了什么？为什么抓人了？ http://t.cn/RFpRR4h ​</t>
  </si>
  <si>
    <t>2018-09-02 01:06:49</t>
  </si>
  <si>
    <t>#开学第一课##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http://t.cn/RF0PgCc ​</t>
  </si>
  <si>
    <t>安分不守己200501</t>
  </si>
  <si>
    <t>http://weibo.com/5516944640/GxoYBcB4P</t>
  </si>
  <si>
    <t>为小女孩转发[抱抱][抱抱]//@盈丰投资理财:#耒阳教育##耒阳教育到底怎么了#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http://t.cn/RF0vazw ​//#耒阳教育##耒阳教育到底怎么了#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</si>
  <si>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回复@湖南网警巡查执法:哪里谣言了？//#耒阳教育# 朋友圈频繁爆出打人，可怜天下父母心。彻夜不眠的耒阳人。@人民日报 @法制晚报 @警绣潇湘 @湖南卫视 @潇湘晨报 @中国青年网 @人民日报 @中国政府网 http://t.cn/RFpk1XR ​</t>
  </si>
  <si>
    <t>gakki我栗酱</t>
  </si>
  <si>
    <t>2018-09-02 01:06:48</t>
  </si>
  <si>
    <t>小城市教育资源真的这么紧张吗？我朋友刚入职初中老师一个人带一个年级的孩子们，现在公立学校数量远不够学生正常上学，就把学生分到挂着名校地方分校的私立学校，学费远高于公立不说，学生宿舍还甲醛超标。公民的正常诉求被逼到要用暴力去解决的时候当局真的不用反省一下自己吗？//#耒阳教育# 谁能翻译一下，说了什么？为什么抓人了？ http://t.cn/RFpRR4h ​</t>
  </si>
  <si>
    <t>从此以后-201207</t>
  </si>
  <si>
    <t>2018-09-02 01:06:47</t>
  </si>
  <si>
    <t>http://weibo.com/6674986638/GxoWU2fqI</t>
  </si>
  <si>
    <t>可怜天下父母心 含辛茹苦的家长们，仅仅只求能让孩子上公立学校受教育 耒阳政府把公立学校的五六年级学生分流到民办学校，每个学生每期要付高昂的学费，教室，宿舍甲醛含量严重超标！为了让小孩子都有学上，都上得起学，把耒阳推向央视的头条。 不要觉得此事不关自己的事，为一个合法公民应有的义务，//湖南省耒阳市当地政府采取暴力措施对待手无寸铁老百姓@头条新闻 http://t.cn/RF0v6zP ​</t>
  </si>
  <si>
    <t>2018-09-02 01:06:45</t>
  </si>
  <si>
    <t>http://weibo.com/2946839917/GxoYztOvg</t>
  </si>
  <si>
    <t>耒阳教育，孩子们是无辜的，希望家长们可以早点放回来 http://t.cn/RF0PdMg ​</t>
  </si>
  <si>
    <t>2018-09-02 01:06:43</t>
  </si>
  <si>
    <t>这是一个城市的悲哀，耒阳人平均工资2000多，而私立学费达到近一万，一年的工资全都交学费，说好的九年义务教育呢，人活着无非为了衣食住行教育，房价突然暴涨，教育费用也涨，当支出严重大于收入，就会有抵抗，暴动，希望曝光@柴静看见 @中国新闻网 @央视新闻 @今日头条 @凤凰网 @湖南卫视新闻当事人//#耒阳生活#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</si>
  <si>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用户6219103777</t>
  </si>
  <si>
    <t>2018-09-02 01:06:42</t>
  </si>
  <si>
    <t>http://weibo.com/6219103777/GxoYygfoW</t>
  </si>
  <si>
    <t>看到的转发一下//#耒阳生活#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</si>
  <si>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01:06:40</t>
  </si>
  <si>
    <t>http://weibo.com/1855507124/GxoYxpENn</t>
  </si>
  <si>
    <t>//@盈丰投资理财:#耒阳教育##耒阳教育到底怎么了#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http://t.cn/RF0vazw ​//#耒阳教育##耒阳教育到底怎么了#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</si>
  <si>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nmmprnm</t>
  </si>
  <si>
    <t>2018-09-02 01:06:39</t>
  </si>
  <si>
    <t>耒阳政府也是垃圾   事情不解决在压人民//#耒阳教育#一点多了，还有很多耒阳人在外地关心这个事情 http://t.cn/RFpD7Wm ​</t>
  </si>
  <si>
    <t>2018-09-02 01:06:36</t>
  </si>
  <si>
    <t>回复@发芽的_土豆:朝天开了三枪//#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</si>
  <si>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她的背影R</t>
  </si>
  <si>
    <t>2018-09-02 01:06:35</t>
  </si>
  <si>
    <t>http://weibo.com/1677115892/GxoYvzl3e</t>
  </si>
  <si>
    <t>令人作呕//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让人感觉就是婊子养的，没有一点担...全文： http://weibo.com/3753420162/GxoiJjKKv ​</t>
  </si>
  <si>
    <t>叫我Lt啦丶</t>
  </si>
  <si>
    <t>2018-09-02 01:06:32</t>
  </si>
  <si>
    <t>http://weibo.com/5884115363/GxoYuaCCY</t>
  </si>
  <si>
    <t>#耒阳教育到底怎么了#再穷不能穷教育是一句笑话？ ​</t>
  </si>
  <si>
    <t>2018-09-02 01:06:31</t>
  </si>
  <si>
    <t>http://weibo.com/5347542934/GxoYty5Ta</t>
  </si>
  <si>
    <t>转发微博//#耒阳教育#武力镇压，封锁新闻，这就是耒阳政府做事的风格 ​</t>
  </si>
  <si>
    <t>2018-09-02 01:06:28</t>
  </si>
  <si>
    <t>@湖南卫视  @人民日报//今天是开学日，本来是孩子们高高兴兴上学报名的开心日，结果却演变成上学维权日。教育是立国之本，义务教育是国家的一项政策。而现在的耒阳教育是“”私立学校蓬勃发展，公立教育停滞不前”，请问谁之过？公立学校学位紧，私立学校任意妄为的涨学费，（公立学费几十块钱，而私立学学校的学费达到6000千...全文： http://weibo.com/2248216704/GxoXHEkWu ​</t>
  </si>
  <si>
    <t>2018-09-02 01:06:24</t>
  </si>
  <si>
    <t>http://weibo.com/2322470342/GxoYqxvF1</t>
  </si>
  <si>
    <t>@江宁婆婆 @头条新闻 @1818黄金眼 //@麋鹿JUAN:#耒阳政府门口千人游行抵制私立学校高昂学费##耒阳教育到底怎么了##开学第一课##耒阳教育#@人民日报 @共青团中央 @紫光阁 @潇湘晨报 @湖南教育网 @湖南省政府门户网站 @人民网 @梨视频//#耒阳生活#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</si>
  <si>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可爱的刺猬小姐</t>
  </si>
  <si>
    <t>2018-09-02 01:06:23</t>
  </si>
  <si>
    <t>http://weibo.com/6430826113/GxoYqfUgJ</t>
  </si>
  <si>
    <t>2018年9月1号，耒阳人民的不眠之夜！民愤不是一天引起的，持续发酵的教育问题谁来拯救？希望不要闹出人命。🙏 http://t.cn/RyNakoH ​</t>
  </si>
  <si>
    <t>微博问答</t>
  </si>
  <si>
    <t>2018-09-02 01:06:19</t>
  </si>
  <si>
    <t>http://weibo.com/6019510308/GxoYnAa1B</t>
  </si>
  <si>
    <t>Hi~您好，您的微博已被创建同名问题，此问题会吸引更多用户参与讨论，给您的微博带来更高曝光和互动量~戳→→http://t.cn/RF0P8Hi//#耒阳生活# 【耒阳的教育走到今天这个地步，谁之过？】教育资源紧缺，导致大班制现象普遍，于是实施分流到私立学校，抓阄决定谁去谁留，政府补贴解决交通、学费问题。但是食宿和住宿费家长买单，一个孩子一学期无辜多出2000多块教育支出，原本的九年义务教育到哪去了？关键是又闹出宿舍甲醛疑是超标问...全文： http://weibo.com/6019510308/GxoYnAa1B</t>
  </si>
  <si>
    <t>小熊猫in</t>
  </si>
  <si>
    <t>http://weibo.com/2422941732/GxoYoxoYC</t>
  </si>
  <si>
    <t>@新浪新闻 @央视新闻 @潇湘晨报 @湖南省交警总队 @人民日报 @腾讯新闻 求求你们 救救孩子吧！！！//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</si>
  <si>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上不了热搜//耒阳教育事件升级 http://t.cn/RFpdNSK ​</t>
  </si>
  <si>
    <t>2018-09-02 01:06:18</t>
  </si>
  <si>
    <t>耒阳政府造孽啊//#耒阳教育##耒阳教育到底怎么了#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</si>
  <si>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深圳市天明伟业电子有限公司</t>
  </si>
  <si>
    <t>http://weibo.com/1922024577/GxoYod4Em</t>
  </si>
  <si>
    <t>耒阳教育！你怎么了⋯//@人民网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</si>
  <si>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http://weibo.com/3708580175/GxoYoeavH</t>
  </si>
  <si>
    <t>#创造向未来##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 http://t.cn/RFpg7Hi ​​...全文： http://weibo.com/3708580175/GxoYoeavH</t>
  </si>
  <si>
    <t>#创造向未来##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 http://t.cn/RFpg7Hi ​​​ http://t.cn/RF0P8x1</t>
  </si>
  <si>
    <t>muimui霞</t>
  </si>
  <si>
    <t>2018-09-02 01:06:17</t>
  </si>
  <si>
    <t>#耒阳生活# 【耒阳的教育走到今天这个地步，谁之过？】教育资源紧缺，导致大班制现象普遍，于是实施分流到私立学校，抓阄决定谁去谁留，政府补贴解决交通、学费问题。但是食宿和住宿费家长买单，一个孩子一学期无辜多出2000多块教育支出，原本的九年义务教育到哪去了？关键是又闹出宿舍甲醛疑是超标问...全文： http://weibo.com/6019510308/GxoYnAa1B</t>
  </si>
  <si>
    <t>#耒阳生活# 【耒阳的教育走到今天这个地步，谁之过？】教育资源紧缺，导致大班制现象普遍，于是实施分流到私立学校，抓阄决定谁去谁留，政府补贴解决交通、学费问题。但是食宿和住宿费家长买单，一个孩子一学期无辜多出2000多块教育支出，原本的九年义务教育到哪去了？关键是又闹出宿舍甲醛疑是超标问题。于是出现视频中一幕幕，试问，谁来平复这场风波？谁来为耒阳的九年义务教育正名？ http://t.cn/RFKZ84y http://t.cn/RyhTmUP</t>
  </si>
  <si>
    <t>2018-09-02 01:06:12</t>
  </si>
  <si>
    <t>#耒阳教育# 5分钟清场，2018新词，必须火，局长大威武@头条新闻  //#耒阳教育# 清场抓人，痛哉我耒阳 http://t.cn/RFpn6qO ​</t>
  </si>
  <si>
    <t>2018-09-02 01:06:11</t>
  </si>
  <si>
    <t>http://weibo.com/6001962681/GxoYazTOo</t>
  </si>
  <si>
    <t>你的微博提到本地大V，想让你的微博获得更多关注，欢迎使用同城爆料&gt;&gt;http://t.cn/RWaGLgH//#耒阳教育#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全文： http://weibo.com/6001962681/GxoYazTOo</t>
  </si>
  <si>
    <t>沈阳同城</t>
  </si>
  <si>
    <t>http://weibo.com/5688586195/GxoYc4N63</t>
  </si>
  <si>
    <t>你的微博提到本地大V，想让你的微博获得更多关注，欢迎使用同城爆料&gt;&gt;http://t.cn/RWaGLgH//关注耒阳教育@人民日报 @军报记者  @辽沈晚报  @鲁中晨报  @中国新闻网  @中国新闻周刊 ​</t>
  </si>
  <si>
    <t>用户6674962590</t>
  </si>
  <si>
    <t>http://weibo.com/6674962590/GxoYlfEle</t>
  </si>
  <si>
    <t>刷了一天的朋友圈，好想哭
2018年9月1号，湖南省耒阳市的人民的不眠之夜！民愤不是一天引起的，持续发酵的教育问题谁来拯救？希望不要闹出人命。🙏 http://t.cn/RF0PTHr ​</t>
  </si>
  <si>
    <t>废细</t>
  </si>
  <si>
    <t>2018-09-02 01:06:10</t>
  </si>
  <si>
    <t>http://weibo.com/1268935207/GxoYlfDDZ</t>
  </si>
  <si>
    <t>耒阳//#耒阳教育##耒阳教育到底怎么了#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</si>
  <si>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2018-09-02 01:06:08</t>
  </si>
  <si>
    <t>顶起来，读个书搞得贵的嗨一样//#耒阳生活#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</si>
  <si>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2018-09-02 01:06:04</t>
  </si>
  <si>
    <t>http://weibo.com/1812579710/GxoYijjxl</t>
  </si>
  <si>
    <t>@人民日报 @央视新闻//#耒阳教育#耒阳的悲哀！！！政府把公立学校5-6年级的学生分流到民办学校，每个学生每期要付1.2万每期的高昂学费，而且那里还是刚装修，甲醛超标。家长被逼上相关单位讨说法，无奈被公安以暴力解决！！！@湖南日报  @长沙晚报  @人民日报 http://t.cn/RFpOrNg ​</t>
  </si>
  <si>
    <t>2018-09-02 01:06:01</t>
  </si>
  <si>
    <t>警察还打人，发视频也和谐?恶不恶心//#耒阳生活#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</si>
  <si>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http://weibo.com/2915684813/GxoYhoVYT</t>
  </si>
  <si>
    <t>#耒阳教育##耒阳教育到底怎么了#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http://t.cn/RF0vazw ​//#耒阳教育##耒阳教育到底怎么了#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</si>
  <si>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2018-09-02 01:06:00</t>
  </si>
  <si>
    <t>@池子池子大池子 @李诞 @共青团中央 @人民日报 @水瓶座的单眼皮//❗️耒阳市政府，强制将有资格就读公立学校的学生，分流到刚刚成立甲醛严重超标的私立学校❗️❗️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</si>
  <si>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http://weibo.com/5347542934/GxoYh9b4d</t>
  </si>
  <si>
    <t>家长维护学生教育权利，耒阳市警察胡乱扣帽打学生家长//#耒阳教育#一点多了，还有很多耒阳人在外地关心这个事情 http://t.cn/RFpD7Wm ​</t>
  </si>
  <si>
    <t>2018-09-02 01:05:58</t>
  </si>
  <si>
    <t>回复@亿人网:我现在在北京  但看到这事非常痛心  我认为大家现在非常需要一个权威客观的媒体查明真相 曝光问题  让祖国的未来不要毁在个别不作为的人身上//#耒阳教育# 谁能翻译一下，说了什么？为什么抓人了？ http://t.cn/RFpRR4h ​</t>
  </si>
  <si>
    <t>2018-09-02 01:05:57</t>
  </si>
  <si>
    <t>这个女孩子怎么了 我就听她一直叫爸爸 是出事了吗//#耒阳教育# http://t.cn/RF0PA7S ​</t>
  </si>
  <si>
    <t>等待在笔尖的邂逅</t>
  </si>
  <si>
    <t>2018-09-02 01:05:54</t>
  </si>
  <si>
    <t>http://weibo.com/5629027007/GxoYeaZDc</t>
  </si>
  <si>
    <t>耒阳教育，谁之过。@耒阳市政府 http://t.cn/R2VS5Y3 http://t.cn/RF0Ppjd ​</t>
  </si>
  <si>
    <t>一生守候cx</t>
  </si>
  <si>
    <t>2018-09-02 01:05:53</t>
  </si>
  <si>
    <t>http://weibo.com/5394046845/GxoYe9SWr</t>
  </si>
  <si>
    <t>#耒阳教育到底怎么了# #耒阳教育#//#耒阳教育# http://t.cn/RF0PA7S ​</t>
  </si>
  <si>
    <t>耒阳小波哥</t>
  </si>
  <si>
    <t>2018-09-02 01:05:52</t>
  </si>
  <si>
    <t>回复@湖南网警巡查执法:谣言？？？视频不够清楚？//#耒阳教育# 朋友圈频繁爆出打人，可怜天下父母心。彻夜不眠的耒阳人。@人民日报 @法制晚报 @警绣潇湘 @湖南卫视 @潇湘晨报 @中国青年网 @人民日报 @中国政府网 http://t.cn/RFpk1XR ​</t>
  </si>
  <si>
    <t>2018-09-02 01:05:51</t>
  </si>
  <si>
    <t>一帮猪脑壳//#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</si>
  <si>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木子小琼的天使900</t>
  </si>
  <si>
    <t>2018-09-02 01:05:49</t>
  </si>
  <si>
    <t>关注耒阳教育@人民日报 @军报记者  @辽沈晚报  @鲁中晨报  @中国新闻网  @中国新闻周刊 ​</t>
  </si>
  <si>
    <t>2018-09-02 01:05:46</t>
  </si>
  <si>
    <t>#耒阳教育#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全文： http://weibo.com/6001962681/GxoYazTOo</t>
  </si>
  <si>
    <t>#耒阳教育#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@新浪新闻 @长沙头条 @湖南检察 http://t.cn/RFpkS4u</t>
  </si>
  <si>
    <t>2018-09-02 01:05:44</t>
  </si>
  <si>
    <t>#耒阳教育到底怎么了# #耒阳教育# @共青团中央  @人民日报//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</si>
  <si>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01:05:42</t>
  </si>
  <si>
    <t>现在耒阳的警察就这么公然的殴打人民吗[怒骂][怒骂]，不惜开枪镇压群众！
在场的都是父母和孩子，大家都是为了孩子们能好好的上个学。
耒阳市政府的腐败耒阳的人民应该心知肚明，今天就不一一提及了。但如今小学都不然孩子们好好上了吗？
好好的开学变成了这样！
湖南省耒阳市蔡伦故乡的一所非城区的民办学校 湖南师大附中耒阳分校 承担“消超分流”任务，启用几栋新教学楼和新宿舍。相应的学费为为原来公立学校的10倍之多！！
小学，初中和高中学生都有分流到该学校。但是大部分家长选择默默忍受了，今天带着孩子们去报道发现教室和宿舍的甲醛严重超标！[悲伤]
  校门口，市区内多是家长自发举着横幅抗议，向教育局讨个说法，向学校讨个说法。市区内的几条交通路线暂时封路，出动了大量警察。进行了武力镇压。 http://t.cn/RF0PorO</t>
  </si>
  <si>
    <t>2018-09-02 01:05:39</t>
  </si>
  <si>
    <t>http://weibo.com/2786488285/GxoY81iuC</t>
  </si>
  <si>
    <t>#耒阳教育# 其他媒体都没有消息，只有微博上有 http://t.cn/RF0PSHS ​</t>
  </si>
  <si>
    <t>2018-09-02 01:05:36</t>
  </si>
  <si>
    <t>心寒，小女孩的爸爸为了女儿，可怜天下父母心@头条新闻  @崔永元//#耒阳教育##耒阳教育到底怎么了#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</si>
  <si>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很哇塞的饼干</t>
  </si>
  <si>
    <t>2018-09-02 01:05:33</t>
  </si>
  <si>
    <t>回复@蒋吉星小天使:能上就不会有这种事情发生了//看了一天的视频真是好心酸，可怜天下父母心，若有办法谁愿冒着大雨拉横幅，今天是开学日，结果却演变成维权日，家长们为了维持小孩的九年义务教育都要受到欺压，警察更是对手无寸铁的老百姓以暴制暴，真是可悲的社会……#耒阳政府门口千人游行抵制私立学校高昂学费# http://t.cn/RFpsLIb ​</t>
  </si>
  <si>
    <t>谭何容易V</t>
  </si>
  <si>
    <t>http://weibo.com/5579645622/GxoY5AjkG</t>
  </si>
  <si>
    <t>@人名日报//#耒阳教育# @人民日报 @人民网 官逼民反，人间炼狱！ http://t.cn/RFpsQSv ​</t>
  </si>
  <si>
    <t>微博在屏蔽//看了一天的视频真是好心酸，可怜天下父母心，若有办法谁愿冒着大雨拉横幅，今天是开学日，结果却演变成维权日，家长们为了维持小孩的九年义务教育都要受到欺压，警察更是对手无寸铁的老百姓以暴制暴，真是可悲的社会……#耒阳政府门口千人游行抵制私立学校高昂学费# http://t.cn/RFpsLIb ​</t>
  </si>
  <si>
    <t>2018-09-02 01:05:31</t>
  </si>
  <si>
    <t>回复@杰西大屁股:那你家有人被杀了你别报警啊，真不知道谁脑袋有屎，没人民警察，你能过得安心？真是搞笑。//耒阳教育事件升级 http://t.cn/RFpdNSK ​</t>
  </si>
  <si>
    <t>2018-09-02 01:05:30</t>
  </si>
  <si>
    <t>上不了热搜//#耒阳生活#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</si>
  <si>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#耒阳教育#这个来自上个视频的人才，我也不在耒阳，只是转发给大家看！ http://t.cn/RF0P6h9 ​</t>
  </si>
  <si>
    <t>2018-09-02 01:05:29</t>
  </si>
  <si>
    <t>@紫光阁 @湖南省政府门户网站 @人民日报 @人民网 @潇湘晨报 @共青团中央 @梨视频 @湖南教育网//【耒阳的不眠之夜👇】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http://t.cn/RFpaxuu ​</t>
  </si>
  <si>
    <t>2018-09-02 01:05:19</t>
  </si>
  <si>
    <t>回复@蒋吉星小天使:现在是平民百姓的孩子不能上学 学校强制性让孩子去私立学校 学费一期九千？ 普通家庭可以承担吗？ 不去就没有书读 现在是这个问题 这个矛盾//看了一天的视频真是好心酸，可怜天下父母心，若有办法谁愿冒着大雨拉横幅，今天是开学日，结果却演变成维权日，家长们为了维持小孩的九年义务教育都要受到欺压，警察更是对手无寸铁的老百姓以暴制暴，真是可悲的社会……#耒阳政府门口千人游行抵制私立学校高昂学费# http://t.cn/RFpsLIb ​</t>
  </si>
  <si>
    <t>2018-09-02 01:05:18</t>
  </si>
  <si>
    <t>http://weibo.com/1855507124/GxoXZ4x4O</t>
  </si>
  <si>
    <t>转发微博//#耒阳教育# http://t.cn/RF0PA7S ​</t>
  </si>
  <si>
    <t>8三年可乐</t>
  </si>
  <si>
    <t>http://weibo.com/6025751528/GxoXZmIQz</t>
  </si>
  <si>
    <t>@澎湃新闻 @人民日报 @央视新闻 @新浪新闻 @头条新闻 大耒阳的人民警察这样对待老百姓，有本事去打美国啊！[怒][怒][怒]//耒阳教育事件升级 http://t.cn/RFpdNSK ​</t>
  </si>
  <si>
    <t>用户6206987754</t>
  </si>
  <si>
    <t>2018-09-02 01:05:16</t>
  </si>
  <si>
    <t>http://weibo.com/6206987754/GxoXXzDDp</t>
  </si>
  <si>
    <t>新剧上映在即，精彩抢先围观。//耒阳教育事件升级 http://t.cn/RFpdNSK ​</t>
  </si>
  <si>
    <t>summer-luky</t>
  </si>
  <si>
    <t>2018-09-02 01:05:11</t>
  </si>
  <si>
    <t>http://weibo.com/1892639990/GxoXW8Mmf</t>
  </si>
  <si>
    <t>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 http://t.cn/RF0Pcom</t>
  </si>
  <si>
    <t>2018-09-02 01:05:07</t>
  </si>
  <si>
    <t>http://weibo.com/5579645622/GxoXUnlip</t>
  </si>
  <si>
    <t>转发微博//#耒阳教育# @人民日报 @人民网 官逼民反，人间炼狱！ http://t.cn/RFpsQSv ​</t>
  </si>
  <si>
    <t>2018-09-02 01:05:06</t>
  </si>
  <si>
    <t>回复@发芽的_土豆:没有开枪不要乱讲，只是警棍打人//#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</si>
  <si>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01:05:00</t>
  </si>
  <si>
    <t>听说政府有补贴//耒阳市的九年义务教育，学费高的吓人。希望有关部门加强管理。@新浪新闻 @湖南教育局 http://t.cn/RJwkizI ​</t>
  </si>
  <si>
    <t>Amiedon</t>
  </si>
  <si>
    <t>http://weibo.com/5330227886/GxoXS0rtb</t>
  </si>
  <si>
    <t>由此看来，地方政府在财政拮据的情况下，首先想到的是放弃义务教育。 总之，准备好过冬吧//此刻湖南省耒阳市公安局门口，尊敬的警察叔叔对手无寸铁的分流学生家长进行猛烈抓捕行动！
      因为分流到师大附中学生宿舍存在甲醛超标问题，昨天家长们到市政府上访，今天到市委，皆无任何市领导出面，分流学生家长在喊天天不应的情况下自发组织堵路，希望引起主要领导出面处理此事，结果警察叔叔...全文： http://weibo.com/2173703223/GxoTRuj3N</t>
  </si>
  <si>
    <t>用户6674888634</t>
  </si>
  <si>
    <t>2018-09-02 01:04:55</t>
  </si>
  <si>
    <t>回复@湖南网警巡查执法:哪里是谣言？？？？？//#耒阳教育# 朋友圈频繁爆出打人，可怜天下父母心。彻夜不眠的耒阳人。@人民日报 @法制晚报 @警绣潇湘 @湖南卫视 @潇湘晨报 @中国青年网 @人民日报 @中国政府网 http://t.cn/RFpk1XR ​</t>
  </si>
  <si>
    <t>迫在眉睫小清新</t>
  </si>
  <si>
    <t>2018-09-02 01:04:51</t>
  </si>
  <si>
    <t>两个字:心寒//#耒阳教育##耒阳教育到底怎么了#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</si>
  <si>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2018-09-02 01:04:49</t>
  </si>
  <si>
    <t>http://weibo.com/1812579710/GxoXN0PLE</t>
  </si>
  <si>
    <t>@人民日报 //@亦慈亦让_:#耒阳教育# #耒阳教育到底怎么了# 永远是出了问题不解决问题而是解决提出问题的人。耒阳公安也是牛逼啊，直接抓维权的家长，就想问问这些参与抓人的公安，你们家没有小孩子吗？你们家是要断子绝孙吗？！//#耒阳##衡阳市教育局蒋会平##衡阳市教育局##湖南省教育局#  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 ​...全文： http://weibo.com/5707161261/GxouTp3F5</t>
  </si>
  <si>
    <t>渐渐地是胖子</t>
  </si>
  <si>
    <t>2018-09-02 01:04:43</t>
  </si>
  <si>
    <t>http://weibo.com/5123038787/GxoXKlWHz</t>
  </si>
  <si>
    <t>耒阳政府让人心寒，法制社会竟然还武力，为什么没有一个领导到现场安抚。子女的九年义务教育没有得到保证，请求政府，结果呢？ ​</t>
  </si>
  <si>
    <t>2018-09-02 01:04:39</t>
  </si>
  <si>
    <t>#耒阳教育# http://t.cn/RF0PA7S ​</t>
  </si>
  <si>
    <t>2018-09-02 01:04:37</t>
  </si>
  <si>
    <t>回复@蒋吉星小天使:你说的太绝对了 处理方式一开始就太偏激 确实也有趁机带节奏的 但事实本质还是人民群众利益受到剥削 这个时候市长居然还不出面//耒阳教育事件升级 http://t.cn/RFpdNSK ​</t>
  </si>
  <si>
    <t>2018-09-02 01:04:36</t>
  </si>
  <si>
    <t>今天是开学日，本来是孩子们高高兴兴上学报名的开心日，结果却演变成上学维权日。教育是立国之本，义务教育是国家的一项政策。而现在的耒阳教育是“”私立学校蓬勃发展，公立教育停滞不前”，请问谁之过？公立学校学位紧，私立学校任意妄为的涨学费，（公立学费几十块钱，而私立学学校的学费达到6000千...全文： http://weibo.com/2248216704/GxoXHEkWu ​</t>
  </si>
  <si>
    <t>今天是开学日，本来是孩子们高高兴兴上学报名的开心日，结果却演变成上学维权日。教育是立国之本，义务教育是国家的一项政策。而现在的耒阳教育是“”私立学校蓬勃发展，公立教育停滞不前”，请问谁之过？公立学校学位紧，私立学校任意妄为的涨学费，（公立学费几十块钱，而私立学学校的学费达到6000千多）这不是趁火打劫吗？九年义务教育是每个孩子应享的权力，请问是谁剥夺了孩子们的权力？在我记忆里，耒阳至少有10年没有新建过一个公立学校，然而私立学校如雨后春笋般地遍地开花！可怜天下父母心。都说“少年强则国强，少年进步则国近步”。为了孩子们，某些部门多问问自己的良心吧！ http://t.cn/RF0PwZY</t>
  </si>
  <si>
    <t>2018-09-02 01:04:35</t>
  </si>
  <si>
    <t>http://weibo.com/6380757488/GxoXH5ZTl</t>
  </si>
  <si>
    <t>#16岁少年深夜搬货卖苦力##耒阳甲醛学校#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全文： http://weibo.com/6380757488/GxoXH5ZTl</t>
  </si>
  <si>
    <t>#16岁少年深夜搬货卖苦力##耒阳甲醛学校#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t>
  </si>
  <si>
    <t>2018-09-02 01:04:34</t>
  </si>
  <si>
    <t>@共青团中央 @潇湘晨报 @梨视频 @湖南教育网 @人民网 @人民日报 @湖南省政府门户网站 @紫光阁//#耒阳生活#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</si>
  <si>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浅月小格子</t>
  </si>
  <si>
    <t>2018-09-02 01:04:33</t>
  </si>
  <si>
    <t>http://weibo.com/6008197350/GxoXFxUTL</t>
  </si>
  <si>
    <t>#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</si>
  <si>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daydcj</t>
  </si>
  <si>
    <t>2018-09-02 01:04:28</t>
  </si>
  <si>
    <t>http://weibo.com/2216100272/GxoXEaA3r</t>
  </si>
  <si>
    <t>@人民日报 //@息息生不息:#耒阳政府门口千人游行抵制私立学校高昂学费##耒阳教育#//翻译一下耒阳话 ；
警察大哥：限你们五分钟自行清场，五分钟后武断清场，百姓说:有种背枪出来。警察:搞
这种一种怎样的底气，说出这种话。
当官为民，变成当官欺民
本来大家都在发这种朋友圈，我不想发了，但看到这个视频，我不得不发。 http://t.cn/RFpaMI4 ​</t>
  </si>
  <si>
    <t>2018-09-02 01:04:27</t>
  </si>
  <si>
    <t>是5分钟之后武装清场//#耒阳政府门口千人游行抵制私立学校高昂学费##耒阳教育#</t>
  </si>
  <si>
    <t>2018-09-02 01:04:26</t>
  </si>
  <si>
    <t>http://weibo.com/5772186140/GxoXDw13M</t>
  </si>
  <si>
    <t>回复@警绣潇湘:回去睡觉就再也没有后文了，这是逼不得已，谁不愿意好好睡觉？？？//@警绣潇湘:本博支持逐级反映情况，甚至可以向中央的巡视组反映情况。但围在现场是不对的，尤其是还对抗警方，那是违法的。都回去睡觉吧，有问题，通过各种渠道反映。//#耒阳教育# http://t.cn/RFp3HvP ​</t>
  </si>
  <si>
    <t>回复@警绣潇湘:回去睡觉就再也没有后文了，这是逼不得已，谁不愿意好好睡觉？？？//#耒阳教育# http://t.cn/RFp3HvP ​</t>
  </si>
  <si>
    <t>2018-09-02 01:04:25</t>
  </si>
  <si>
    <t>❗️耒阳市政府，强制将有资格就读公立学校的学生，分流到刚刚成立甲醛严重超标的私立学校❗️❗️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</si>
  <si>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耒阳教育到底怎么了##耒阳暴动##耒阳教育引起暴动##耒阳教育引发暴动##耒阳的教育之乱# http://t.cn/RF0PhGD</t>
  </si>
  <si>
    <t>2018-09-02 01:04:22</t>
  </si>
  <si>
    <t>http://weibo.com/6380757488/GxoXB86Ce</t>
  </si>
  <si>
    <t>#王威退伍##耒阳甲醛学校#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全文： http://weibo.com/6380757488/GxoXB86Ce</t>
  </si>
  <si>
    <t>#王威退伍##耒阳甲醛学校#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t>
  </si>
  <si>
    <t>古人思歌</t>
  </si>
  <si>
    <t>http://weibo.com/6304871400/GxoXBpHS2</t>
  </si>
  <si>
    <t>#耒阳教育# #耒阳教育到底怎么了#//#耒阳教育##耒阳教育到底怎么了#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</si>
  <si>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HEARTTOHEARTFighting</t>
  </si>
  <si>
    <t>2018-09-02 01:04:21</t>
  </si>
  <si>
    <t>@新浪微博 @湖南新闻 @长沙发布 @新浪教育//@新浪新闻 @人民网 @央视新闻 今天的耒阳不得了了，失控的耒阳局势，随着防爆警察的介入，一些家长的被捕，性质已经变了！心酸的耒阳教育，家长们为了孩子的教育，简直是拿命在博啊！可怜天下父母心！
#耒阳教育# http://t.cn/RJASG7K http://t.cn/RFphzsW ​</t>
  </si>
  <si>
    <t>暁x-q柒</t>
  </si>
  <si>
    <t>耒阳政府冒搞手……//#耒阳生活#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</si>
  <si>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用户6674874444</t>
  </si>
  <si>
    <t>2018-09-02 01:04:20</t>
  </si>
  <si>
    <t>http://weibo.com/6674874444/GxoXAwsnF</t>
  </si>
  <si>
    <t>心酸//#耒阳教育##耒阳教育到底怎么了#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</si>
  <si>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叶轻熬</t>
  </si>
  <si>
    <t>http://weibo.com/2605038823/GxoXBaePu</t>
  </si>
  <si>
    <t>不能上学的孩子，和凿壁偷光有什么两样！//#耒阳生活#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</si>
  <si>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果缤纷童鞋</t>
  </si>
  <si>
    <t>2018-09-02 01:04:19</t>
  </si>
  <si>
    <t>http://weibo.com/3487061427/GxoXAeQSx</t>
  </si>
  <si>
    <t>#开学第一课# #教育# #暴力执法# #开学季#//有图有真相耒阳人民到底在抗争什么，看看那个局长手上带的几十万的名表。
教育制度年年改，学费期期涨，教育质量天天降，不是民要反官，是官逼民反，放眼世界有几个国家教育，医疗不是免费的  各位朋友看到的请帮忙转发  这是我老家[泪][泪][泪]   还我家乡人民一个说法和公道[作揖][作揖][作揖] ​</t>
  </si>
  <si>
    <t>落單旳_70064</t>
  </si>
  <si>
    <t>2018-09-02 01:04:15</t>
  </si>
  <si>
    <t>http://weibo.com/6412280176/GxoXysm7f</t>
  </si>
  <si>
    <t>转发微博//耒阳警察打人！！！耒阳的政府都是官官相护什么人都可以当官了吗！？#耒阳教育到底怎么了# http://t.cn/RF0v4UC ​</t>
  </si>
  <si>
    <t>2018-09-02 01:04:12</t>
  </si>
  <si>
    <t>http://weibo.com/6152777705/GxoXxA13t</t>
  </si>
  <si>
    <t>#湖南省教育局[超话]##中央电视台#//#耒阳教育#有人受伤了 http://t.cn/RFpsQ8V ​</t>
  </si>
  <si>
    <t>2018-09-02 01:04:11</t>
  </si>
  <si>
    <t>http://weibo.com/6380757488/GxoXwofMZ</t>
  </si>
  <si>
    <t>#17岁美少女考上伦敦大学学院##耒阳甲醛学校#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全文： http://weibo.com/6380757488/GxoXwofMZ</t>
  </si>
  <si>
    <t>#17岁美少女考上伦敦大学学院##耒阳甲醛学校#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t>
  </si>
  <si>
    <t>2018-09-02 01:04:04</t>
  </si>
  <si>
    <t>抖音上传不了，图片也是！//耒阳 因为公立学校不让读 强制性让孩子去私立学校 私立学校学费昂贵 
九年义务教育不是这样的吧
警察 打人？#耒阳 私立学校# @CCTV5 @教育网 http://t.cn/RFpkIhQ ​</t>
  </si>
  <si>
    <t>2018-09-02 01:04:00</t>
  </si>
  <si>
    <t>http://weibo.com/6152777705/GxoXsj3nY</t>
  </si>
  <si>
    <t>#湖南省教育局[超话]##中央电视台#//黑暗的城市#耒阳政府门口千人游行抵制私立学校高昂学费# http://t.cn/RFpsNKp ​</t>
  </si>
  <si>
    <t>2018-09-02 01:03:52</t>
  </si>
  <si>
    <t>耒阳市的九年义务教育，学费高的吓人。希望有关部门加强管理。@新浪新闻 @湖南教育局 http://t.cn/RJwkizI ​</t>
  </si>
  <si>
    <t>娟哇娟</t>
  </si>
  <si>
    <t>http://weibo.com/3708580175/GxoRC2yu7</t>
  </si>
  <si>
    <t>我三年的大学学费都不要师大附中一年的学费[泪]寒心，私立学校真的是贵的要死，耒阳的教育真的是病态//#开学第一课#今天耒阳的朋友圈刷屏了
五六年级孩子本应上公立学校，结果强制分配到民办学校，民办学校学费高，甲醇严重超标，信访未果，自发维权。 ​</t>
  </si>
  <si>
    <t>2018-09-02 01:03:48</t>
  </si>
  <si>
    <t>http://weibo.com/6380757488/GxoXngjpA</t>
  </si>
  <si>
    <t>#萌娃回头敬礼致谢##耒阳甲醛学校#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全文： http://weibo.com/6380757488/GxoXngjpA</t>
  </si>
  <si>
    <t>#萌娃回头敬礼致谢##耒阳甲醛学校#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t>
  </si>
  <si>
    <t>沫莨汐</t>
  </si>
  <si>
    <t>2018-09-02 01:03:45</t>
  </si>
  <si>
    <t>希望能够得到上面的关注和解决@人民日报//#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</si>
  <si>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http://weibo.com/6152777705/GxoXm5qwC</t>
  </si>
  <si>
    <t>#湖南省教育局[超话]##中央电视台#//#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</si>
  <si>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肖传军76502</t>
  </si>
  <si>
    <t>2018-09-02 01:03:44</t>
  </si>
  <si>
    <t>http://weibo.com/6388654866/GxoXlau5f</t>
  </si>
  <si>
    <t>为耒阳人，学生，还他们九年义务教育一个公道 http://t.cn/RF0vuLe ​</t>
  </si>
  <si>
    <t>楊彩妮cin</t>
  </si>
  <si>
    <t>2018-09-02 01:03:43</t>
  </si>
  <si>
    <t>可怜天下父母心，耒阳政府问题太大了//#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</si>
  <si>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01:03:41</t>
  </si>
  <si>
    <t>http://weibo.com/6380757488/GxoXkkYmY</t>
  </si>
  <si>
    <t>#车祸后他们温暖了整座城##耒阳甲醛学校#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全文： http://weibo.com/6380757488/GxoXkkYmY</t>
  </si>
  <si>
    <t>#车祸后他们温暖了整座城##耒阳甲醛学校#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t>
  </si>
  <si>
    <t>用户6675816020</t>
  </si>
  <si>
    <t>2018-09-02 01:03:38</t>
  </si>
  <si>
    <t>http://weibo.com/6675816020/GxoXj7Zv4</t>
  </si>
  <si>
    <t>从大清早的西湖路口，到下午的淋着倾盆大雨转移到107国道，再到晚上的公安局门口，大耒阳百姓有史以来第一次如此大规模的，决绝的维权到底不得不让人深思当前的教育体制滋生的毒瘤！如果这都引起不了政府相关部门的重视那么我们还能相信什么？警车轧人！妇孺强拖！关押维权百姓！这就是你们的镇压政策...全文： http://weibo.com/6675816020/GxoXj7Zv4</t>
  </si>
  <si>
    <t>从大清早的西湖路口，到下午的淋着倾盆大雨转移到107国道，再到晚上的公安局门口，大耒阳百姓有史以来第一次如此大规模的，决绝的维权到底不得不让人深思当前的教育体制滋生的毒瘤！如果这都引起不了政府相关部门的重视那么我们还能相信什么？警车轧人！妇孺强拖！关押维权百姓！这就是你们的镇压政策？身为一个耒阳人，朋友圈全天的实时视频铺天盖地，或许这就是我们大耒阳的悲哀吧 http://t.cn/RF0vnft</t>
  </si>
  <si>
    <t>Cuitss</t>
  </si>
  <si>
    <t>2018-09-02 01:03:34</t>
  </si>
  <si>
    <t>http://weibo.com/6538209189/GxoXhF9PS</t>
  </si>
  <si>
    <t>@央视新闻  @潇湘晨报（！）  //@小鬼酱Deok:救救耒阳吧 ，[微笑]@央视新闻  @潇湘晨报//耒阳教育事件升级 http://t.cn/RFpdNSK ​</t>
  </si>
  <si>
    <t>2018-09-02 01:03:33</t>
  </si>
  <si>
    <t>http://weibo.com/1892639990/GxoXgqDnh</t>
  </si>
  <si>
    <t>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  ​...全文： http://weibo.com/1892639990/GxoXgqDnh</t>
  </si>
  <si>
    <t>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 http://t.cn/RJACOkc http://t.cn/RF0vRKM</t>
  </si>
  <si>
    <t>2018-09-02 01:03:32</t>
  </si>
  <si>
    <t>http://weibo.com/6380757488/GxoXga87h</t>
  </si>
  <si>
    <t>#长大后我就是你们##耒阳甲醛学校#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全文： http://weibo.com/6380757488/GxoXga87h</t>
  </si>
  <si>
    <t>#长大后我就是你们##耒阳甲醛学校#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t>
  </si>
  <si>
    <t>遥望天堂山</t>
  </si>
  <si>
    <t>2018-09-02 01:03:29</t>
  </si>
  <si>
    <t>http://weibo.com/2192404591/GxoXfgSoY</t>
  </si>
  <si>
    <t>耒阳人民警察爱耒阳人民//#耒阳教育# @人民日报 @人民网 官逼民反，人间炼狱！ http://t.cn/RFpsQSv ​</t>
  </si>
  <si>
    <t>2018-09-02 01:03:26</t>
  </si>
  <si>
    <t>http://weibo.com/6380757488/GxoXe7xv1</t>
  </si>
  <si>
    <t>#又到退伍季##耒阳甲醛学校#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全文： http://weibo.com/6380757488/GxoXe7xv1</t>
  </si>
  <si>
    <t>#又到退伍季##耒阳甲醛学校#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t>
  </si>
  <si>
    <t>2018-09-02 01:03:24</t>
  </si>
  <si>
    <t>http://weibo.com/1812579710/GxoXdegIr</t>
  </si>
  <si>
    <t>@人民日报 //@筱玲-Y:#耒阳教育到底怎么了# #耒阳教育# @央视新闻  @衡阳日报  @钟山说事  @人民日报  @潇湘晨报  @耒阳广播电视台  @耒阳共青团//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全文： http://weibo.com/5761053984/GxoMrqKeU ​</t>
  </si>
  <si>
    <t>女王范的凌晨chen</t>
  </si>
  <si>
    <t>http://weibo.com/5973358956/GxoXduISb</t>
  </si>
  <si>
    <t>金姐看到此视频时，我不由自主的想到清政廉明的你！今天9月1号是学生们的开学日便成了湖南耒阳老百姓学生家长的维权日！(缘于农村学校教育基础差，慢慢许多父母把孩子纷纷带入城市就读。而耒阳市城市规划不好只建房不建学校，原有的学费低的公立学校哪能容下，政府按排家长们往一直以来昂贵的私立学校送，家长们都不苟同只有拦街阻止交通与政府对抗。公立学校学费大摡才2、3百而私立学校至少几千高中乃至近万元，老百姓多数来至农村靠辛苦打工挣那么点，要是有两三孩子读书哪能承受得了！所以才导致公安武警全面出洞强压百姓抓人等！今晚所有耒阳人朋友圈里传疯了人心惶惶！老百姓异口同心的说今天弄这么大，最好国家中央国务院出面最好了！ http://t.cn/RF0vHWG</t>
  </si>
  <si>
    <t>2018-09-02 01:03:20</t>
  </si>
  <si>
    <t>http://weibo.com/2192404591/GxoXbrIvP</t>
  </si>
  <si>
    <t>耒阳人民警察爱耒阳人民//耒阳群体事件，事关教育。 http://t.cn/RFpsY3A ​</t>
  </si>
  <si>
    <t>http://weibo.com/6380757488/GxoXbuJE6</t>
  </si>
  <si>
    <t>#首席大检察官来讲法治课##耒阳甲醛学校#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全文： http://weibo.com/6380757488/GxoXbuJE6</t>
  </si>
  <si>
    <t>#首席大检察官来讲法治课##耒阳甲醛学校#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t>
  </si>
  <si>
    <t>2018-09-02 01:03:19</t>
  </si>
  <si>
    <t>回复@很哇塞的饼干:公立学校可以上没错，那如果按照规定来就近读书，那那些搞关系进入好学校的不也是也在害人？//看了一天的视频真是好心酸，可怜天下父母心，若有办法谁愿冒着大雨拉横幅，今天是开学日，结果却演变成维权日，家长们为了维持小孩的九年义务教育都要受到欺压，警察更是对手无寸铁的老百姓以暴制暴，真是可悲的社会……#耒阳政府门口千人游行抵制私立学校高昂学费# http://t.cn/RFpsLIb ​</t>
  </si>
  <si>
    <t>钟丽清hahahaha</t>
  </si>
  <si>
    <t>2018-09-02 01:03:18</t>
  </si>
  <si>
    <t>http://weibo.com/5643701231/GxoXaxiaI</t>
  </si>
  <si>
    <t>#耒阳教育# 可悲@财经网  @崔永元  @高晓松  @李诞  @朱伟老师//耒阳教育事件升级 http://t.cn/RFpdNSK ​</t>
  </si>
  <si>
    <t>回复@Lolita_R:而且，这个私立学校刚装修好教室和宿舍，就让小孩子们住进去。说是甲醛超标了，也不怪家长们要拼命了//#耒阳教育# 谁能翻译一下，说了什么？为什么抓人了？ http://t.cn/RFpRR4h ​</t>
  </si>
  <si>
    <t>2018-09-02 01:03:16</t>
  </si>
  <si>
    <t>求更新//#耒阳教育#明天应该能上新闻了 http://t.cn/RFpevrU ​</t>
  </si>
  <si>
    <t>http://weibo.com/5347542934/GxoXafFTo</t>
  </si>
  <si>
    <t>转发微博//耒阳教育这个事上不了热搜
第一 在本市维权 打头的人被抓了
（视频显示警察与市民直接打起来了）
第二 不会利用舆论 没花钱上顶置
（耒阳用微博的可不多）
第三 这件事到最后可能烂尾 被抓进去的人会很惨[作揖] ​</t>
  </si>
  <si>
    <t>2018-09-02 01:03:15</t>
  </si>
  <si>
    <t>http://weibo.com/5316243338/GxoX9maEO</t>
  </si>
  <si>
    <t>#耒阳教育# http://t.cn/RF0vjKW ​</t>
  </si>
  <si>
    <t>@紫光阁 @人民日报 @湖南省政府门户网站 @人民网 @湖南教育网 @梨视频 @潇湘晨报 @共青团中央//@新浪新闻 @人民网 @央视新闻 今天的耒阳不得了了，失控的耒阳局势，随着防爆警察的介入，一些家长的被捕，性质已经变了！心酸的耒阳教育，家长们为了孩子的教育，简直是拿命在博啊！可怜天下父母心！
#耒阳教育# http://t.cn/RJASG7K http://t.cn/RFphzsW ​</t>
  </si>
  <si>
    <t>用户6120304252</t>
  </si>
  <si>
    <t>2018-09-02 01:03:12</t>
  </si>
  <si>
    <t>http://weibo.com/6120304252/GxoX8bw4P</t>
  </si>
  <si>
    <t>太过份了//#耒阳教育#有人受伤了 http://t.cn/RFpsQ8V ​</t>
  </si>
  <si>
    <t>2018-09-02 01:03:09</t>
  </si>
  <si>
    <t>回复@hersy7:打了，微博搜索耒阳，有视频，看了心疼//#耒阳教育#明天应该能上新闻了 http://t.cn/RFpevrU ​</t>
  </si>
  <si>
    <t>2018-09-02 01:03:07</t>
  </si>
  <si>
    <t>@中国新闻网 @人民日报 @财经网 @长沙教育局 @衡阳市教育局蒋会平//@新浪新闻 @人民网 @央视新闻 今天的耒阳不得了了，失控的耒阳局势，随着防爆警察的介入，一些家长的被捕，性质已经变了！心酸的耒阳教育，家长们为了孩子的教育，简直是拿命在博啊！可怜天下父母心！
#耒阳教育# http://t.cn/RJASG7K http://t.cn/RFphzsW ​</t>
  </si>
  <si>
    <t>毛毛虫布丁</t>
  </si>
  <si>
    <t>2018-09-02 01:02:59</t>
  </si>
  <si>
    <t>回复@蒋吉星小天使:你看见全过程了吗，搁着瞎说//耒阳教育事件升级 http://t.cn/RFpdNSK ​</t>
  </si>
  <si>
    <t>http://weibo.com/5521672682/GxoWiaffj</t>
  </si>
  <si>
    <t>还在继续吗//#耒阳教育#这个哥们人才来的 http://t.cn/RFpsdwD ​</t>
  </si>
  <si>
    <t>ThreadSleep</t>
  </si>
  <si>
    <t>2018-09-02 01:02:54</t>
  </si>
  <si>
    <t>http://weibo.com/6323468039/GxoX0wm0y</t>
  </si>
  <si>
    <t>#耒阳教育##教育##九年义务教育# 微博已经成了底层群众维权的工具，是应该高兴还是应该悲哀，可怜天下父母心，为孩子的教育束手无策，只能通过游行示威，视频里的人民警察已经偏离了为人民服务的本质，看不太清楚，如果还有人对孩子动手，那就是罪大恶极 http://t.cn/RF0v90G ​</t>
  </si>
  <si>
    <t>2018-09-02 01:02:53</t>
  </si>
  <si>
    <t>http://weibo.com/6380757488/GxoX0dzzc</t>
  </si>
  <si>
    <t>#新个税法通过##耒阳甲醛学校#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全文： http://weibo.com/6380757488/GxoX0dzzc</t>
  </si>
  <si>
    <t>#新个税法通过##耒阳甲醛学校#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t>
  </si>
  <si>
    <t>吃可爱多长大的小仙女喔</t>
  </si>
  <si>
    <t>回复@H_波波波波:你还敢发抖音 不怕网警吗//#耒阳生活#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</si>
  <si>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01:02:52</t>
  </si>
  <si>
    <t>http://weibo.com/5259633926/GxoX0gHe7</t>
  </si>
  <si>
    <t>转发微博//看了一天的视频真是好心酸，可怜天下父母心，若有办法谁愿冒着大雨拉横幅，今天是开学日，结果却演变成维权日，家长们为了维持小孩的九年义务教育都要受到欺压，警察更是对手无寸铁的老百姓以暴制暴，真是可悲的社会……#耒阳政府门口千人游行抵制私立学校高昂学费# http://t.cn/RFpsLIb ​</t>
  </si>
  <si>
    <t>这个超好吃_</t>
  </si>
  <si>
    <t>2018-09-02 01:02:50</t>
  </si>
  <si>
    <t>http://weibo.com/5649217869/GxoWZ3Rdv</t>
  </si>
  <si>
    <t>//@Serre-moi多多:#耒阳教育# 公安就是这么对待维权家乡的！！！！简直是欺人太甚@潇湘晨报 @湖南卫视@法制晚报 @环球时报 @人民日报 @潇湘晨报@央视新闻   http://t.cn/RFpBQEs http://t.cn/RFprnHB//耒阳教育事件升级 http://t.cn/RFpdNSK ​</t>
  </si>
  <si>
    <t>晴宝71101</t>
  </si>
  <si>
    <t>2018-09-02 01:02:49</t>
  </si>
  <si>
    <t>恳求外地朋友，让这条微博上热搜[作揖][作揖][作揖]//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</si>
  <si>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2018-09-02 01:02:48</t>
  </si>
  <si>
    <t>http://weibo.com/1827916677/GxoVoBfw3</t>
  </si>
  <si>
    <t>回复@我那么漂亮我不能死天仙田:请发布时记得加上#耒阳教育#  这个话题，热搜是靠话题刷出来的!!!//#耒阳教育#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全文： http://weibo.com/1827916677/GxoVoBfw3 ​</t>
  </si>
  <si>
    <t>沫儿哈七</t>
  </si>
  <si>
    <t>2018-09-02 01:02:46</t>
  </si>
  <si>
    <t>耒阳同胞，小心点，注意安全❤//#耒阳教育#这个哥们人才来的 http://t.cn/RFpsdwD ​</t>
  </si>
  <si>
    <t>2018-09-02 01:02:45</t>
  </si>
  <si>
    <t>@梨视频 @人民网 @湖南教育网 @湖南省政府门户网站 @共青团中央 @潇湘晨报 @人民日报 @紫光阁//湖南省耒阳市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人民日报 @中国警察网 ...全文： http://weibo.com/3960971035/GxoB6qqng ​</t>
  </si>
  <si>
    <t>NIE好</t>
  </si>
  <si>
    <t>2018-09-02 01:02:44</t>
  </si>
  <si>
    <t>还在持续？//#耒阳教育#这个哥们人才来的 http://t.cn/RFpsdwD ​</t>
  </si>
  <si>
    <t>2018-09-02 01:02:43</t>
  </si>
  <si>
    <t>#耒阳教育##耒阳教育到底怎么了#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</si>
  <si>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摇晃的红酒杯_39742</t>
  </si>
  <si>
    <t>2018-09-02 01:02:41</t>
  </si>
  <si>
    <t>@yiyi紫姑娘： 公办学校学位紧张，强制要求换私立学校，学费上涨20倍！开学在即，学校新宿舍甲醛超标！是要摧残我们的祖国花朵吗？ 说好的九年义务教育呢！@人民日报  @新浪新闻  @中国青年报  @头条新闻@共青团中央//#耒阳生活#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</si>
  <si>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01:02:40</t>
  </si>
  <si>
    <t>打的还那么凶吗？//#耒阳教育#有人受伤了 http://t.cn/RFpsQ8V ​</t>
  </si>
  <si>
    <t>2018-09-02 01:02:38</t>
  </si>
  <si>
    <t>哥你在直播啊，牛b//#耒阳教育#这个哥们人才来的 http://t.cn/RFpsdwD ​</t>
  </si>
  <si>
    <t>2018-09-02 01:02:28</t>
  </si>
  <si>
    <t>@@央视新闻  @腾讯头条  @衡阳发布//#耒阳教育#有人受伤了 http://t.cn/RFpsQ8V ​</t>
  </si>
  <si>
    <t>小颖子2011312</t>
  </si>
  <si>
    <t>http://weibo.com/3445257770/GxoWPBTno</t>
  </si>
  <si>
    <t>为咱们的大耒阳接龙一个……今天是开学日，本来是孩子们高高兴兴上学报名的开心日，结果却演变成上学维权日。教育是立国之本，义务教育是国家的一项政策。而现在的耒阳教育是“”私立学校蓬勃发展，公立教育停滞不前”，请问谁之过？公立学校学位紧，私立学校任意妄为的涨学费，（公立学费几十块钱，而...全文： http://weibo.com/3445257770/GxoWPBTno</t>
  </si>
  <si>
    <t>为咱们的大耒阳接龙一个……今天是开学日，本来是孩子们高高兴兴上学报名的开心日，结果却演变成上学维权日。教育是立国之本，义务教育是国家的一项政策。而现在的耒阳教育是“”私立学校蓬勃发展，公立教育停滞不前”，请问谁之过？公立学校学位紧，私立学校任意妄为的涨学费，（公立学费几十块钱，而私立学学校的学费达到6000千多）这不是趁火打劫吗？九年义务教育是每个孩子应享的权力，请问是谁剥夺了孩子们的权力？ http://t.cn/RF0vMZL</t>
  </si>
  <si>
    <t>2018-09-02 01:02:27</t>
  </si>
  <si>
    <t>http://weibo.com/6076716547/GxoWPihlu</t>
  </si>
  <si>
    <t>这就是现在国家教育体制的悲哀。老百姓都反抗了  你这个改革意义何在？#中国[超话]# #中国教育问题[超话]# #中国教育[超话]# #中国教育体制# //@筱玲-Y:痛哉…悲哉…哀哉… #耒阳教育到底怎么了# #耒阳教育# #耒阳警方# #耒阳政府#//@新浪新闻 @人民网 @央视新闻 今天的耒阳不得了了，失控的耒阳局势，随着防爆警察的介入，一些家长的被捕，性质已经变了！心酸的耒阳教育，家长们为了孩子的教育，简直是拿命在博啊！可怜天下父母心！
#耒阳教育# http://t.cn/RJASG7K http://t.cn/RFphzsW ​</t>
  </si>
  <si>
    <t>茹999888</t>
  </si>
  <si>
    <t>2018-09-02 01:02:26</t>
  </si>
  <si>
    <t>http://weibo.com/2136443427/GxoWOFrMa</t>
  </si>
  <si>
    <t>湖南省耒阳市的家长为了小孩九年义务教育的维权，却遭受这般待遇 http://t.cn/RF0vIXh ​</t>
  </si>
  <si>
    <t>2018-09-02 01:02:22</t>
  </si>
  <si>
    <t>http://weibo.com/3808502835/GxoWNcWeR</t>
  </si>
  <si>
    <t>耒阳冒雨请愿，事关交友教育 http://t.cn/RF0vV3J ​</t>
  </si>
  <si>
    <t>2018-09-02 01:02:20</t>
  </si>
  <si>
    <t>@紫光阁 @人民日报 @潇湘晨报 @共青团中央 @湖南省政府门户网站 @湖南教育网 @人民网 @梨视频//#耒阳教育#耒阳的悲哀！！！政府把公立学校5-6年级的学生分流到民办学校，每个学生每期要付1.2万每期的高昂学费，而且那里还是刚装修，甲醛超标。家长被逼上相关单位讨说法，无奈被公安以暴力解决！！！@湖南日报  @长沙晚报  @人民日报 http://t.cn/RFpOrNg ​</t>
  </si>
  <si>
    <t>早上一开始就应该给缓和人民的情绪的，做出变态，下定决心好好处理这件事，并答应几日后给出答复。可是呢并没有看到相关部门做出任何表率，只是一味地镇压群众//耒阳教育事件升级 http://t.cn/RFpdNSK ​</t>
  </si>
  <si>
    <t>2018-09-02 01:02:16</t>
  </si>
  <si>
    <t>#耒阳的教育之乱#  耒阳的教育走到今天这个地步，谁之过？开学日变成维权日！游行日！教育资源紧缺，导致大班制现象普遍，于是实施分流到私立学校，抓阄决定谁去谁留，政府补贴解决交通、学费问题。但是食宿和住宿费家长买单，一个孩子一学期无辜多出2000多块教育支出，原本的九年义务教育到哪去了？关...全文： http://weibo.com/5515706908/GxoWKx7eB</t>
  </si>
  <si>
    <t>#耒阳的教育之乱#  耒阳的教育走到今天这个地步，谁之过？开学日变成维权日！游行日！教育资源紧缺，导致大班制现象普遍，于是实施分流到私立学校，抓阄决定谁去谁留，政府补贴解决交通、学费问题。但是食宿和住宿费家长买单，一个孩子一学期无辜多出2000多块教育支出，原本的九年义务教育到哪去了？关键是又闹出宿舍甲醛疑是超标问题。试问，谁来平复这场风波？谁来为耒阳的九年义务教育正名？@韩寒 @崔永元 @人民日报 @湖南日报 @人民网 http://t.cn/RF0vtzW</t>
  </si>
  <si>
    <t>super李金平300</t>
  </si>
  <si>
    <t>中国教育我真是想不通是什么意思//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</si>
  <si>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2018-09-02 01:02:07</t>
  </si>
  <si>
    <t>主要是因为，耒阳市的中小学公立学校资源太少，以前都是七八十人一个的大班，今年说要消灭大班，采用的分流政策，所谓的分流，就是把多出来的学生，全部都分到湖南师大附中耒阳分校，但是这个学校学费很贵，小学生一个学期也要3000多，在一个县级市来说，很多家庭负担不起//#耒阳教育# 谁能翻译一下，说了什么？为什么抓人了？ http://t.cn/RFpRR4h ​</t>
  </si>
  <si>
    <t>朕是禽受</t>
  </si>
  <si>
    <t>2018-09-02 01:02:05</t>
  </si>
  <si>
    <t>回复@赛德嘿布溜丘:凑钱买热搜//#耒阳生活#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</si>
  <si>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艾特新闻公众号//#耒阳教育#一点多了，还有很多耒阳人在外地关心这个事情 http://t.cn/RFpD7Wm ​</t>
  </si>
  <si>
    <t>2018-09-02 01:02:04</t>
  </si>
  <si>
    <t>http://weibo.com/5233970619/GxoWFdqOn</t>
  </si>
  <si>
    <t>耒阳警察打人！！！耒阳的政府都是官官相护什么人都可以当官了吗！？#耒阳教育到底怎么了# http://t.cn/RF0v4UC ​</t>
  </si>
  <si>
    <t>北京政府了解一下 @北京市教育局//#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</si>
  <si>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tired_69452</t>
  </si>
  <si>
    <t>2018-09-02 01:02:03</t>
  </si>
  <si>
    <t>http://weibo.com/2946839917/GxoUMxPNO</t>
  </si>
  <si>
    <t>可以创建一个话题，//耒阳教育 http://t.cn/RFpFduV ​</t>
  </si>
  <si>
    <t>2018-09-02 01:02:02</t>
  </si>
  <si>
    <t>http://weibo.com/2786488285/GxoWF0Bxo</t>
  </si>
  <si>
    <t>#耒阳教育# 都打出血了，真狠 http://t.cn/RF0vU0t ​</t>
  </si>
  <si>
    <t>http://weibo.com/6064200024/GxoWFidqw</t>
  </si>
  <si>
    <t>//@Sunny橘子家的衣橱:#耒阳甲醛学校#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耒阳教育# 朋友圈频繁爆出打人，可怜天下父母心。彻夜不眠的耒阳人。@人民日报 @法制晚报 @警绣潇湘 @湖南卫视 @潇湘晨报 @中国青年网 @人民日报 @中国政府网 http://t.cn/RFpk1XR ​</t>
  </si>
  <si>
    <t>2018-09-02 01:02:00</t>
  </si>
  <si>
    <t>回复@亿人网:我也是耒阳人 我可以证明他翻译的完全没错  地点在耒阳市公安局门口 拿喇叭的人确实是公安局的人  职务我不能确定//#耒阳教育# 谁能翻译一下，说了什么？为什么抓人了？ http://t.cn/RFpRR4h ​</t>
  </si>
  <si>
    <t>2018-09-02 01:01:54</t>
  </si>
  <si>
    <t>一直在关注，希望政府给老百姓一个说法//#耒阳教育#一点多了，还有很多耒阳人在外地关心这个事情 http://t.cn/RFpD7Wm ​</t>
  </si>
  <si>
    <t>2018-09-02 01:01:53</t>
  </si>
  <si>
    <t>http://weibo.com/6380757488/GxoWB7QEy</t>
  </si>
  <si>
    <t>#富察皇后丧子对比##耒阳甲醛学校#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全文： http://weibo.com/6380757488/GxoWB7QEy</t>
  </si>
  <si>
    <t>#富察皇后丧子对比##耒阳甲醛学校#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t>
  </si>
  <si>
    <t>2018-09-02 01:01:52</t>
  </si>
  <si>
    <t>回复@蒋吉星小天使:好好的公立学校不能上 这是对的吗 我简直闻所未闻//看了一天的视频真是好心酸，可怜天下父母心，若有办法谁愿冒着大雨拉横幅，今天是开学日，结果却演变成维权日，家长们为了维持小孩的九年义务教育都要受到欺压，警察更是对手无寸铁的老百姓以暴制暴，真是可悲的社会……#耒阳政府门口千人游行抵制私立学校高昂学费# http://t.cn/RFpsLIb ​</t>
  </si>
  <si>
    <t>2018-09-02 01:01:48</t>
  </si>
  <si>
    <t>http://weibo.com/1390960564/GxoWz17fk</t>
  </si>
  <si>
    <t>@新浪新闻 大家多关注一下！开学了，几千个孩子却上不了学！//耒阳教育事件升级 http://t.cn/RFpdNSK ​</t>
  </si>
  <si>
    <t>2018-09-02 01:01:44</t>
  </si>
  <si>
    <t>@湖南省政府门户网站 @共青团中央 @潇湘晨报 @人民日报 @湖南教育网 @人民网 @梨视频 @紫光阁//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</si>
  <si>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01:01:41</t>
  </si>
  <si>
    <t>http://weibo.com/6675892271/GxoWvs7y3</t>
  </si>
  <si>
    <t>#耒阳教育#@人民网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全文： http://weibo.com/6675892271/GxoWvs7y3</t>
  </si>
  <si>
    <t>#耒阳教育#@人民网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#耒阳教育##省运会##为孩子维权# http://t.cn/Rz136BU</t>
  </si>
  <si>
    <t>2018-09-02 01:01:40</t>
  </si>
  <si>
    <t>http://weibo.com/6380757488/GxoWvuAPY</t>
  </si>
  <si>
    <t>#霍格沃兹开学##耒阳甲醛学校#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全文： http://weibo.com/6380757488/GxoWvuAPY</t>
  </si>
  <si>
    <t>#霍格沃兹开学##耒阳甲醛学校#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t>
  </si>
  <si>
    <t>用户6613091656</t>
  </si>
  <si>
    <t>回复@屮国:组织这么多人员来游街，公安当然要管。不听劝阻当然采取强制措施，有什么错//#耒阳教育# 谁能翻译一下，说了什么？为什么抓人了？ http://t.cn/RFpRR4h ​</t>
  </si>
  <si>
    <t>我不开心20160510</t>
  </si>
  <si>
    <t>2018-09-02 01:01:38</t>
  </si>
  <si>
    <t>回复@蒋吉星小天使:市主要领导下课，给承诺平民愤，还怎么闹？你真傻还是坏。//耒阳教育事件升级 http://t.cn/RFpdNSK ​</t>
  </si>
  <si>
    <t>2018-09-02 01:01:37</t>
  </si>
  <si>
    <t>http://weibo.com/6064200024/GxoWujHW7</t>
  </si>
  <si>
    <t>//@钟丽清hahahaha:#耒阳教育# 一群人拿盾牌拍打，抢立头等功吗？#吴宣仪[超话]##王源代言肯德基# #朱一龙[超话]##阴阳师手游# 蹭个热搜对不住//#耒阳教育# 朋友圈频繁爆出打人，可怜天下父母心。彻夜不眠的耒阳人。@人民日报 @法制晚报 @警绣潇湘 @湖南卫视 @潇湘晨报 @中国青年网 @人民日报 @中国政府网 http://t.cn/RFpk1XR ​</t>
  </si>
  <si>
    <t>2018-09-02 01:01:31</t>
  </si>
  <si>
    <t>http://weibo.com/5520103256/GxoWrDSwi</t>
  </si>
  <si>
    <t>太可怕了......//#耒阳教育# 朋友圈频繁爆出打人，可怜天下父母心。彻夜不眠的耒阳人。@人民日报 @法制晚报 @警绣潇湘 @湖南卫视 @潇湘晨报 @中国青年网 @人民日报 @中国政府网 http://t.cn/RFpk1XR ​</t>
  </si>
  <si>
    <t>luoqiong829300</t>
  </si>
  <si>
    <t>2018-09-02 01:01:25</t>
  </si>
  <si>
    <t>已经看不了了//#耒阳教育# 谁能翻译一下，说了什么？为什么抓人了？ http://t.cn/RFpRR4h ​</t>
  </si>
  <si>
    <t>2018-09-02 01:01:23</t>
  </si>
  <si>
    <t>http://weibo.com/1812579710/GxoWooP9X</t>
  </si>
  <si>
    <t>@人民日报 @//#耒阳教育# 清场抓人，痛哉我耒阳 http://t.cn/RFpn6qO ​</t>
  </si>
  <si>
    <t>2018-09-02 01:01:19</t>
  </si>
  <si>
    <t>@紫光阁 @梨视频 @人民网 @湖南教育网 @潇湘晨报 @共青团中央 @人民日报 @湖南省政府门户网站//耒阳教育事件升级 http://t.cn/RFpdNSK ​</t>
  </si>
  <si>
    <t>2018-09-02 01:01:17</t>
  </si>
  <si>
    <t>http://weibo.com/5081721956/GxoUByBuX</t>
  </si>
  <si>
    <t>唉唉唉，冲动是魔鬼呀，//#耒阳教育到底怎么了#现场报道，特警和警察拿着棍棒盾牌打人，这是暴力执法，现场的人注意自己的人身安全，肯定很多人受伤，这是什么世道啊！ http://t.cn/R2dUiL9 http://t.cn/RFpFnyW ​</t>
  </si>
  <si>
    <t>2018-09-02 01:01:13</t>
  </si>
  <si>
    <t>http://weibo.com/6380757488/GxoWkfiu5</t>
  </si>
  <si>
    <t>#快把我哥带走##耒阳甲醛学校#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全文： http://weibo.com/6380757488/GxoWkfiu5</t>
  </si>
  <si>
    <t>#快把我哥带走##耒阳甲醛学校#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t>
  </si>
  <si>
    <t>2018-09-02 01:01:11</t>
  </si>
  <si>
    <t>http://weibo.com/6019510308/GxoWjne7E</t>
  </si>
  <si>
    <t>我的耒阳怎么了？？//#耒阳生活#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</si>
  <si>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Ping_在路上</t>
  </si>
  <si>
    <t>http://weibo.com/1892539552/GxoWjDDv2</t>
  </si>
  <si>
    <t>耒阳教育怎么了@法制晚报  @生命时报//#耒阳教育# http://t.cn/RFp3HvP ​</t>
  </si>
  <si>
    <t>2018-09-02 01:01:10</t>
  </si>
  <si>
    <t>http://weibo.com/5948727007/GxoWjplpS</t>
  </si>
  <si>
    <t>救救耒阳吧 ，[微笑]@央视新闻  @潇湘晨报//耒阳教育事件升级 http://t.cn/RFpdNSK ​</t>
  </si>
  <si>
    <t>2018-09-02 01:01:08</t>
  </si>
  <si>
    <t>#耒阳教育#这个哥们人才来的 http://t.cn/RFpsdwD ​</t>
  </si>
  <si>
    <t>#耒阳教育到底怎么了# #耒阳教育# @共青团中央  @人民日报//#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</si>
  <si>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几千天近况幸福吗ii</t>
  </si>
  <si>
    <t>http://weibo.com/3540900907/GxoWidung</t>
  </si>
  <si>
    <t>[心]//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</si>
  <si>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回复@蒋吉星小天使:不抗议可以啊 交学费就行了 群反正都去贪官哪里了//看了一天的视频真是好心酸，可怜天下父母心，若有办法谁愿冒着大雨拉横幅，今天是开学日，结果却演变成维权日，家长们为了维持小孩的九年义务教育都要受到欺压，警察更是对手无寸铁的老百姓以暴制暴，真是可悲的社会……#耒阳政府门口千人游行抵制私立学校高昂学费# http://t.cn/RFpsLIb ​</t>
  </si>
  <si>
    <t>谁想做我亲儿子</t>
  </si>
  <si>
    <t>http://weibo.com/6073517575/GxoWj4oQT</t>
  </si>
  <si>
    <t>@天湿已经不足以形容了那就时湿吧 你看。。。。//整个朋友圈都是耒阳，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全文： http://weibo.com/2087037257/GxoVceXuD ​</t>
  </si>
  <si>
    <t>我最酷酷酷啊</t>
  </si>
  <si>
    <t>2018-09-02 01:01:03</t>
  </si>
  <si>
    <t>回复@hersy7:是啊，感觉耒阳政府人员，素质太低了，太老拐，需要政治，根本就不符合现在时代的发展[怒骂][怒骂][怒骂]//#耒阳教育# http://t.cn/RFp3HvP ​</t>
  </si>
  <si>
    <t>http://weibo.com/6380757488/GxoWg9kuN</t>
  </si>
  <si>
    <t>#超能幼稚园##耒阳甲醛学校#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全文： http://weibo.com/6380757488/GxoWg9kuN</t>
  </si>
  <si>
    <t>#超能幼稚园##耒阳甲醛学校#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t>
  </si>
  <si>
    <t>2018-09-02 01:00:59</t>
  </si>
  <si>
    <t>http://weibo.com/2915684813/GxoWejDTN</t>
  </si>
  <si>
    <t>有图有真相耒阳人民到底在抗争什么，看看那个局长手上带的几十万的名表。 教育制度年年改，学费期期涨，教育质量天天降，不是民要反官，是官逼民反，放眼世界有几个国家教育，医疗不是免费的  各位朋友看到的请帮忙转发  这是我老家[泪][泪][泪]   还我家乡人民一个说法和公道[作揖][作揖][作揖] ​//有图有真相耒阳人民到底在抗争什么，看看那个局长手上带的几十万的名表。
教育制度年年改，学费期期涨，教育质量天天降，不是民要反官，是官逼民反，放眼世界有几个国家教育，医疗不是免费的  各位朋友看到的请帮忙转发  这是我老家[泪][泪][泪]   还我家乡人民一个说法和公道[作揖][作揖][作揖] ​</t>
  </si>
  <si>
    <t>2018-09-02 01:00:57</t>
  </si>
  <si>
    <t>http://weibo.com/2294382020/GxnHYrRQS</t>
  </si>
  <si>
    <t>耒阳教育的悲哀，耒阳的悲哀！//[爱心]可怜天下父母心，湖南耒阳政府把公立学校5-6年级的学生分流到民办学校，每个学生每期要付高昂的学费，而且那里还是刚搞了装修，甲醛严重超标。有生活老师在那里搞了几天卫生，人现已经住院。成人都扛不住，幼小的孩子何以能承受这种摧残！为了让小孩子都有学上，都上得起学，麻烦圈里的亲朋都动...全文： http://weibo.com/2294382020/GxnHYrRQS</t>
  </si>
  <si>
    <t>2018-09-02 01:00:54</t>
  </si>
  <si>
    <t>http://weibo.com/6674986638/GxoWcfxmy</t>
  </si>
  <si>
    <t>所谓的执法人员拿着老百姓给的俸禄，用你们那丑陋的嘴脸去对待这些手无寸铁的老百姓，他们只为让自己的孩子在健康安全的环境下读书、为自己的孩子争取应有的权益，只为自己的孩子在自己的学校自己的教室享受九年义务教育，他们有什么错，耒阳的悲哀，强烈请求大家转发！所谓的执法人员拿着老百姓给的俸...全文： http://weibo.com/6674986638/GxoWcfxmy</t>
  </si>
  <si>
    <t>所谓的执法人员拿着老百姓给的俸禄，用你们那丑陋的嘴脸去对待这些手无寸铁的老百姓，他们只为让自己的孩子在健康安全的环境下读书、为自己的孩子争取应有的权益，只为自己的孩子在自己的学校自己的教室享受九年义务教育，他们有什么错，耒阳的悲哀，强烈请求大家转发！所谓的执法人员拿着老百姓给的俸禄，用你们那丑陋的嘴脸去对待这些手无寸铁的老百姓，他们只为让自己的孩子在健康安全的环境下读书、为自己的孩子争取应有的权益，只为自己的孩子在自己的学校自己的教室享受九年义务教育，他们有什么错，耒阳的悲哀，强烈请求大家转发！@头条新闻 http://t.cn/RFpsumj</t>
  </si>
  <si>
    <t>一直在关注，那睡得着//#耒阳教育#一点多了，还有很多耒阳人在外地关心这个事情 http://t.cn/RFpD7Wm ​</t>
  </si>
  <si>
    <t>2018-09-02 01:00:53</t>
  </si>
  <si>
    <t>http://weibo.com/5445373614/GxoWbDTdv</t>
  </si>
  <si>
    <t>转发微博//#耒阳#太生气了！！！！！可伶天下父母心  我只想知道耒阳市长在干嘛！！！！！
看看万千父母因为孩子读书的问题大半夜寻求结果！！！！！@稀土部队 @中国教育报 @长沙警事 http://t.cn/RFpsT6s ​</t>
  </si>
  <si>
    <t>HERBPHY赫伯美容师一潇洒姐</t>
  </si>
  <si>
    <t>http://weibo.com/5269018160/GxoWc10MU</t>
  </si>
  <si>
    <t>9月1日，本该是高高兴兴送孩子去报道的日子，今日一直在关注我大耒阳关于5.6年级分流的教育问题发展动态，刚在视频里看到已经鸣枪示警了，接着就是警察冲击人群，乱棍打散……请大家都保持克制！ 百姓也好，警察也好……解决问题很重要 说好的9年义务教育... http://t.cn/RFpsutk http://t.cn/Rejia7K ​</t>
  </si>
  <si>
    <t>2018-09-02 01:00:48</t>
  </si>
  <si>
    <t>@湖南省政府门户网站 @人民日报 @共青团中央 @潇湘晨报 @湖南教育网 @人民网 @梨视频 @紫光阁//#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</si>
  <si>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虽不在耒阳，看真的过分了昂//#耒阳教育#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全文： http://weibo.com/1827916677/GxoVoBfw3 ​</t>
  </si>
  <si>
    <t>2018-09-02 01:00:42</t>
  </si>
  <si>
    <t>回复@用户6152777705:我后面发的视频都屏蔽了//【耒阳的不眠之夜👇】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http://t.cn/RFpaxuu ​</t>
  </si>
  <si>
    <t>2018-09-02 01:00:37</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</si>
  <si>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全文： http://weibo.com/5214695934/GxoW4ykA1 ​</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</si>
  <si>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政府把公立学校的五六年级学生分流到民办学校，每个学生每期要付高昂的学费，教室，宿舍甲醛含量严重超标！
教育应是国之本，可怜天下父母心！！！ http://t.cn/8FjUK9w</t>
  </si>
  <si>
    <t>http://weibo.com/3313578281/GxoW5cMJX</t>
  </si>
  <si>
    <t>暴力执法[咒骂][咒骂][咒骂]，你们用你们那丑陋的嘴脸去对待这些手无寸铁的老百姓，他们只为让自己的孩子在健康安全的环境下读书、为自己的孩子争取应有的权益，只为自己的孩子在自己的学校自己的教室享受九年义务教育，他们有什么错，耒阳的悲哀，强烈请求大家转发！ http://t.cn/RFps8VR ​</t>
  </si>
  <si>
    <t>http://weibo.com/6292989071/GxoW5eYTT</t>
  </si>
  <si>
    <t>转发微博//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http://weibo.com/6001244437/GxoHf363P ​</t>
  </si>
  <si>
    <t>2018-09-02 01:00:35</t>
  </si>
  <si>
    <t>#耒阳教育#有人受伤了 http://t.cn/RFpsQ8V ​</t>
  </si>
  <si>
    <t>2018-09-02 01:00:34</t>
  </si>
  <si>
    <t>http://weibo.com/6380757488/GxoW40GXg</t>
  </si>
  <si>
    <t>#暮辞鎏英结婚##耒阳甲醛学校#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全文： http://weibo.com/6380757488/GxoW40GXg</t>
  </si>
  <si>
    <t>#暮辞鎏英结婚##耒阳甲醛学校#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t>
  </si>
  <si>
    <t>http://weibo.com/2334075744/GxoW445Z2</t>
  </si>
  <si>
    <t>#耒阳教育# @人民日报 @人民网 官逼民反，人间炼狱！ http://t.cn/RFpsQSv ​</t>
  </si>
  <si>
    <t>爬格子的小哥哥</t>
  </si>
  <si>
    <t>2018-09-02 01:00:31</t>
  </si>
  <si>
    <t>回复@上校克烈:如果你知道他们把耒阳主干道堵了，很多人上学上班迟到的时候，你还会觉得无辜吗//#耒阳教育# 谁能翻译一下，说了什么？为什么抓人了？ http://t.cn/RFpRR4h ​</t>
  </si>
  <si>
    <t>2018-09-02 01:00:29</t>
  </si>
  <si>
    <t>@紫光阁 @梨视频 @人民网 @湖南教育网 @潇湘晨报 @共青团中央 @人民日报 @湖南省政府门户网站//#耒阳教育# 朋友圈频繁爆出打人，可怜天下父母心。彻夜不眠的耒阳人。@人民日报 @法制晚报 @警绣潇湘 @湖南卫视 @潇湘晨报 @中国青年网 @人民日报 @中国政府网 http://t.cn/RFpk1XR ​</t>
  </si>
  <si>
    <t>2018-09-02 01:00:28</t>
  </si>
  <si>
    <t>http://weibo.com/6674888634/GxoW1kRv3</t>
  </si>
  <si>
    <t>#耒阳#太生气了！！！！！可伶天下父母心  我只想知道耒阳市长在干嘛！！！！！
看看万千父母因为孩子读书的问题大半夜寻求结果！！！！！@稀土部队 @中国教育报 @长沙警事 http://t.cn/RFpsT6s ​</t>
  </si>
  <si>
    <t>http://weibo.com/1622039182/GxoW1ohwS</t>
  </si>
  <si>
    <t>@人民日报   #耒阳教育引发暴动## ​</t>
  </si>
  <si>
    <t>2018-09-02 01:00:25</t>
  </si>
  <si>
    <t>http://weibo.com/3808502835/GxoW0sNHu</t>
  </si>
  <si>
    <t>耒阳群体事件，事关教育。 http://t.cn/RFpsY3A ​</t>
  </si>
  <si>
    <t>王大爷是李大爷</t>
  </si>
  <si>
    <t>可怜那个挨打的了 这么多警察打一个//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</si>
  <si>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01:00:22</t>
  </si>
  <si>
    <t>那你觉得教育事件去堵公安局是对的吗？还推翻公安局大门，朝警察乱扔东西？//看了一天的视频真是好心酸，可怜天下父母心，若有办法谁愿冒着大雨拉横幅，今天是开学日，结果却演变成维权日，家长们为了维持小孩的九年义务教育都要受到欺压，警察更是对手无寸铁的老百姓以暴制暴，真是可悲的社会……#耒阳政府门口千人游行抵制私立学校高昂学费# http://t.cn/RFpsLIb ​</t>
  </si>
  <si>
    <t>唐小小的吴七七</t>
  </si>
  <si>
    <t>2018-09-02 01:00:21</t>
  </si>
  <si>
    <t>有图有真相耒阳人民到底在抗争什么，看看那个局长手上带的几十万的名表。
教育制度年年改，学费期期涨，教育质量天天降，不是民要反官，是官逼民反，放眼世界有几个国家教育，医疗不是免费的  各位朋友看到的请帮忙转发  这是我老家[泪][泪][泪]   还我家乡人民一个说法和公道[作揖][作揖][作揖] ​</t>
  </si>
  <si>
    <t>2018-09-02 01:00:19</t>
  </si>
  <si>
    <t>http://weibo.com/6656822708/GxoVY8eJG</t>
  </si>
  <si>
    <t>就是说政府通过孩子把钱补贴给了私立学校？[吃惊]//【耒阳的教育走到今天这个地步，谁之过？】教育资源紧缺，导致大班制现象普遍，于是实施分流到私立学校，抓阄决定谁去谁留，政府补贴解决交通、学费问题。但是食宿和住宿费家长买单，一个孩子一学期无辜多出2000多块教育支出，原本的九年义务教育到哪去了？关键是又闹出宿舍甲醛疑是超标问题。于是出现...全文： http://weibo.com/5881004133/GxoUrwtRq</t>
  </si>
  <si>
    <t>2018-09-02 01:00:18</t>
  </si>
  <si>
    <t>回复@蜜蜂去旅行:都发不出去了//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</si>
  <si>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2018-09-02 01:00:15</t>
  </si>
  <si>
    <t>http://weibo.com/6674986638/GxoVW2QU6</t>
  </si>
  <si>
    <t>含辛茹苦的家长们，仅仅只求能让孩子上公立学校受教育！！！
        耒阳政府把公立学校的五六年级学生分流到民办学校，每个学生每期要付高昂的学费，教室，宿舍甲醛含量严重超标！为了让小孩子都有学上，都上得起学，麻烦大家家里有小孩的都动动手指，转发一下，把耒阳推向央视的头条。
不要觉得此事...全文： http://weibo.com/6674986638/GxoVW2QU6</t>
  </si>
  <si>
    <t>含辛茹苦的家长们，仅仅只求能让孩子上公立学校受教育！！！
        耒阳政府把公立学校的五六年级学生分流到民办学校，每个学生每期要付高昂的学费，教室，宿舍甲醛含量严重超标！为了让小孩子都有学上，都上得起学，麻烦大家家里有小孩的都动动手指，转发一下，把耒阳推向央视的头条。
不要觉得此事不关自己的事，作为一个合法公民应有的义务，良好的社会环境是关乎全国人民的共同利益！@头条新闻 http://t.cn/RFpsWtj</t>
  </si>
  <si>
    <t>2018-09-02 01:00:14</t>
  </si>
  <si>
    <t>http://weibo.com/1812579710/GxoVVpZmL</t>
  </si>
  <si>
    <t>@人民日报@人民日报  //@息息生不息:#耒阳政府门口千人游行抵制私立学校高昂学费##耒阳教育#//翻译一下耒阳话 ；
警察大哥：限你们五分钟自行清场，五分钟后武断清场，百姓说:有种背枪出来。警察:搞
这种一种怎样的底气，说出这种话。
当官为民，变成当官欺民
本来大家都在发这种朋友圈，我不想发了，但看到这个视频，我不得不发。 http://t.cn/RFpaMI4 ​</t>
  </si>
  <si>
    <t>2018-09-02 01:00:12</t>
  </si>
  <si>
    <t>打人了//耒阳教育事件升级 http://t.cn/RFpdNSK ​</t>
  </si>
  <si>
    <t>2018-09-02 01:00:08</t>
  </si>
  <si>
    <t>求报道@今日衡阳  @衡阳晚报  @长沙热点集  @湖南人民网@央视新闻  @人民日报//#中国教育部#湖南省耒阳市公安局不仅采用暴力 抓了数个维权百姓 还想动用武力解决 @今日头条 @央视新闻 @社会新闻大爆料 请各大媒体纷纷报道 谢谢🙏 http://t.cn/RFpDXfm ​</t>
  </si>
  <si>
    <t>2018-09-02 01:00:07</t>
  </si>
  <si>
    <t>#耒阳教育# 一群人拿盾牌拍打，抢立头等功吗？#吴宣仪[超话]##王源代言肯德基# #朱一龙[超话]##阴阳师手游# 蹭个热搜对不住//#耒阳教育# 朋友圈频繁爆出打人，可怜天下父母心。彻夜不眠的耒阳人。@人民日报 @法制晚报 @警绣潇湘 @湖南卫视 @潇湘晨报 @中国青年网 @人民日报 @中国政府网 http://t.cn/RFpk1XR ​</t>
  </si>
  <si>
    <t>大卫小倩儿</t>
  </si>
  <si>
    <t>http://weibo.com/6550120477/GxoVSw09N</t>
  </si>
  <si>
    <t>@雁门第一盾太: 是什么，把耒阳老百姓逼成这样子，是老百姓吃饱了没事干？是老百姓受人怂恿聚众闹事？还是他妈的走投无路，上报无门，以这种最单纯，最简单的方式来维护孩子的身心健康，切身安全，来表达老百姓的心声？//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</si>
  <si>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2018-09-02 01:00:06</t>
  </si>
  <si>
    <t>@澎湃新闻 @人民日报 @央视新闻 @新浪新闻 @头条新闻 大耒阳的警察暴打手无寸铁的老百姓//耒阳教育事件升级 http://t.cn/RFpdNSK ​</t>
  </si>
  <si>
    <t>@湖南省政府门户网站 @人民日报 @共青团中央 @潇湘晨报 @湖南教育网 @人民网 @梨视频 @紫光阁//这是发生在湖南耒阳市的一幕。九年义务教育，被当成收取大量金财场所。各种补课，杂七杂八的费用，高昂的学费让平民百姓苦不堪言。甚至用诸多借口为难学生入学。以收小费，真假请国家派人调查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青少年是国家栋梁，望国家重视教育。九年义务...全文： http://weibo.com/5844398769/GxnEyzHHw ​</t>
  </si>
  <si>
    <t>2018-09-02 01:00:03</t>
  </si>
  <si>
    <t>回复@Meak兵兵:那到底是谁让混混加入人民警察的队伍里的？//耒阳教育事件升级 http://t.cn/RFpdNSK ​</t>
  </si>
  <si>
    <t>2018-09-02 01:00:02</t>
  </si>
  <si>
    <t>http://weibo.com/6076716547/GxoVQqQ1l</t>
  </si>
  <si>
    <t>这就是现在国家教育体制的悲哀。老百姓都反抗了  你这个改革还有意义？#中国[超话]# #中国教育问题[超话]# #中国教育[超话]# #中国教育体制# //@筱玲-Y:痛哉…悲哉…哀哉… #耒阳教育到底怎么了# #耒阳教育# #耒阳警方# #耒阳政府#//@新浪新闻 @人民网 @央视新闻 今天的耒阳不得了了，失控的耒阳局势，随着防爆警察的介入，一些家长的被捕，性质已经变了！心酸的耒阳教育，家长们为了孩子的教育，简直是拿命在博啊！可怜天下父母心！
#耒阳教育# http://t.cn/RJASG7K http://t.cn/RFphzsW ​</t>
  </si>
  <si>
    <t>这就是现在国家教育体制的悲哀。老百姓都反抗了  你这个改革还有意义？#中国[超话]# #中国教育问题[超话]# #中国教育[超话]# #中国教育体制# //@筱玲-Y:痛哉…悲哉…哀哉… #耒阳教育到底怎么了# #耒阳教育# #耒阳警方# #耒阳政府#//痛哉…悲哉…哀哉… #耒阳教育到底怎么了# #耒阳教育# #耒阳警方# #耒阳政府#</t>
  </si>
  <si>
    <t>2018-09-02 01:00:01</t>
  </si>
  <si>
    <t>http://weibo.com/2087037257/GxoVceXuD</t>
  </si>
  <si>
    <t>天佑下一代，正义会迟到、但从不会缺席。//整个朋友圈都是耒阳，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全文： http://weibo.com/2087037257/GxoVceXuD ​</t>
  </si>
  <si>
    <t>没什么真的没什么吧</t>
  </si>
  <si>
    <t>2018-09-02 00:59:56</t>
  </si>
  <si>
    <t>手无寸铁的父老乡亲[泪][泪][泪]//#耒阳教育#一点多了，还有很多耒阳人在外地关心这个事情 http://t.cn/RFpD7Wm ​</t>
  </si>
  <si>
    <t>孤傲的单身女青年</t>
  </si>
  <si>
    <t>@人民日报//#耒阳教育# 朋友圈频繁爆出打人，可怜天下父母心。彻夜不眠的耒阳人。@人民日报 @法制晚报 @警绣潇湘 @湖南卫视 @潇湘晨报 @中国青年网 @人民日报 @中国政府网 http://t.cn/RFpk1XR ​</t>
  </si>
  <si>
    <t>2018-09-02 00:59:55</t>
  </si>
  <si>
    <t>回复@我最酷酷酷啊:你也在看啊//#耒阳教育# http://t.cn/RFp3HvP ​</t>
  </si>
  <si>
    <t>心情不好找老表</t>
  </si>
  <si>
    <t>2018-09-02 00:59:54</t>
  </si>
  <si>
    <t>http://weibo.com/5215497893/GxoVNaq3j</t>
  </si>
  <si>
    <t>//@心情不好找老表:转发微博//耒阳教育事件升级 http://t.cn/RFpdNSK ​</t>
  </si>
  <si>
    <t>笑一个才对</t>
  </si>
  <si>
    <t>2018-09-02 00:59:51</t>
  </si>
  <si>
    <t>http://weibo.com/5604163267/GxoVM1V8u</t>
  </si>
  <si>
    <t>湖南省耒阳市公安局
耒阳公安局副局长雷学武暴力执法了解下.人民警察？笑话！！！事件起因:耒阳实行九年义务教育分流至民办学校。产生了学费过高，学校强制住校，学校宿舍甲醛超标等一系列问题，民众发起抗议。公安机关暴力执法。看看这一脸狰狞的样子！！！
给外地朋友翻译一下视频语音:
雷:现在限你...全文： http://weibo.com/5604163267/GxoVM1V8u</t>
  </si>
  <si>
    <t>湖南省耒阳市公安局
耒阳公安局副局长雷学武暴力执法了解下.人民警察？笑话！！！事件起因:耒阳实行九年义务教育分流至民办学校。产生了学费过高，学校强制住校，学校宿舍甲醛超标等一系列问题，民众发起抗议。公安机关暴力执法。看看这一脸狰狞的样子！！！
给外地朋友翻译一下视频语音:
雷:现在限你们五分钟自行离场，五分钟以后我将清场
民众:五分钟把枪拿出来？
雷:搞！那个！@头条新闻 http://t.cn/RyhCXsk http://t.cn/RFpsKnO</t>
  </si>
  <si>
    <t>2018-09-02 00:59:50</t>
  </si>
  <si>
    <t>@央视新闻//耒阳教育事件升级 http://t.cn/RFpdNSK ​</t>
  </si>
  <si>
    <t>2018-09-02 00:59:49</t>
  </si>
  <si>
    <t>图片评论 http://t.cn/RFpsK6p//#耒阳教育# 谁能翻译一下，说了什么？为什么抓人了？ http://t.cn/RFpRR4h ​</t>
  </si>
  <si>
    <t>我关爱的人是李易峰</t>
  </si>
  <si>
    <t>2018-09-02 00:59:48</t>
  </si>
  <si>
    <t>http://weibo.com/6195114997/GxoVwAEQb</t>
  </si>
  <si>
    <t>晚安李易峰家人们晚安，9.1全国开学日，值得祝福学生们高高兴兴上学，快快乐乐成长！可是，看看这是什么场面，湖南省，衡阳市，耒阳市，9月1日开学日，却成了9月1日维权日，孩子们怎么上学，希望国家教育局能着重处理此事件，给孩子们一个公正，公道的学习校园，也希望社会人士能发声，给出评</t>
  </si>
  <si>
    <t>碎碎念啊碎碎念52994</t>
  </si>
  <si>
    <t>这真的太恐怖了吧  警察都不帮我们了 你说以后这我们老百姓怎么办呀//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</si>
  <si>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00:59:47</t>
  </si>
  <si>
    <t>回复@_Sikaaaaa:已经变成暴力抓捕了//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</si>
  <si>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LXQaiLX99</t>
  </si>
  <si>
    <t>回复@歌手许光明:谢谢支持//耒阳教育事件升级 http://t.cn/RFpdNSK ​</t>
  </si>
  <si>
    <t>2018-09-02 00:59:45</t>
  </si>
  <si>
    <t>http://weibo.com/1695023767/GxoVJjHUu</t>
  </si>
  <si>
    <t>耒阳教育事件升级。 http://t.cn/RFpsoMj ​</t>
  </si>
  <si>
    <t>2018-09-02 00:59:44</t>
  </si>
  <si>
    <t>诶，太寒心了//#耒阳教育# 谁能翻译一下，说了什么？为什么抓人了？ http://t.cn/RFpRR4h ​</t>
  </si>
  <si>
    <t>2018-09-02 00:59:42</t>
  </si>
  <si>
    <t>@澎湃新闻 @央视新闻 @新浪新闻 @凤凰卫视//耒阳教育事件升级 http://t.cn/RFpdNSK ​</t>
  </si>
  <si>
    <t>2018-09-02 00:59:41</t>
  </si>
  <si>
    <t>@今日头条新闻  @今日一线//#耒阳教育# 谁能翻译一下，说了什么？为什么抓人了？ http://t.cn/RFpRR4h ​</t>
  </si>
  <si>
    <t>2018-09-02 00:59:38</t>
  </si>
  <si>
    <t>回复@上校克烈:你是耒阳人吗？你能听得懂说的什么吗？//#耒阳教育# 谁能翻译一下，说了什么？为什么抓人了？ http://t.cn/RFpRR4h ​</t>
  </si>
  <si>
    <t>SNH48-老鸡掰</t>
  </si>
  <si>
    <t>2018-09-02 00:59:37</t>
  </si>
  <si>
    <t>妈的耒阳真是一言难尽//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</si>
  <si>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霸道山大王</t>
  </si>
  <si>
    <t>http://weibo.com/5204375156/GxoVGoLcK</t>
  </si>
  <si>
    <t>！！//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</si>
  <si>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2018-09-02 00:59:30</t>
  </si>
  <si>
    <t>耒阳的开学第一课//#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</si>
  <si>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奋进的大福</t>
  </si>
  <si>
    <t>2018-09-02 00:59:29</t>
  </si>
  <si>
    <t>回复@屮国:肯定要清场呀，这么多人发生踩踏怎么办，为什么就不听公安的劝说呢//#耒阳教育# 谁能翻译一下，说了什么？为什么抓人了？ http://t.cn/RFpRR4h ​</t>
  </si>
  <si>
    <t>2018-09-02 00:59:27</t>
  </si>
  <si>
    <t>http://weibo.com/1622039182/GxoVBBwHs</t>
  </si>
  <si>
    <t>厉害了，我的大耒阳！一个全国公民应享受的九年义务教育，在我大耒阳，却享受不了！官商勾结，中饱了谁的私囊？再穷不能穷教育，再苦不能苦孩子，一个普通家庭拿着卑微的工资，辛辛苦苦挣来的血汗钱，却不得不上着有钱人才上得起的私立学校！民愿无处请，一个正常的维权，却被权利用武力镇压，恳请大家...全文： http://weibo.com/1622039182/GxoVBBwHs</t>
  </si>
  <si>
    <t>厉害了，我的大耒阳！一个全国公民应享受的九年义务教育，在我大耒阳，却享受不了！官商勾结，中饱了谁的私囊？再穷不能穷教育，再苦不能苦孩子，一个普通家庭拿着卑微的工资，辛辛苦苦挣来的血汗钱，却不得不上着有钱人才上得起的私立学校！民愿无处请，一个正常的维权，却被权利用武力镇压，恳请大家帮忙转发，让芊芊学子有学可上，让广大普通家庭不用为了高昂的学费苦了日子！！！私立学校学费竟比公立学校学费贵十几倍[擦汗]@人民日报 http://t.cn/RFps6P1</t>
  </si>
  <si>
    <t>曹红古-爱奇迹品牌方</t>
  </si>
  <si>
    <t>http://weibo.com/2372825847/GxoVBBwTY</t>
  </si>
  <si>
    <t>今天发生在老家耒阳的大事件！教育资源不公平应该是每个老百姓关注的焦点，私立学校一个学期6000-9000元的学费不是每个家庭都可以负担的起！ http://t.cn/R2dU8vE http://t.cn/RFps6zu ​</t>
  </si>
  <si>
    <t>http://weibo.com/6674874444/GxoVBDvbX</t>
  </si>
  <si>
    <t>此时此刻//@taecdy:2018年了居然还能看到这样的事[微笑]#耒阳教育到底怎么了#//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</si>
  <si>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00:59:26</t>
  </si>
  <si>
    <t>回复@杰西大屁股:头像多是狗，本来就是狗。//耒阳教育事件升级 http://t.cn/RFpdNSK ​</t>
  </si>
  <si>
    <t>2018-09-02 00:59:23</t>
  </si>
  <si>
    <t>回复@我喜欢你心里的天鹅:耒阳群众//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教育部门干嘛...全文： http://weibo.com/3460030434/GxoIJwV6Z ​</t>
  </si>
  <si>
    <t>2018-09-02 00:59:22</t>
  </si>
  <si>
    <t>http://weibo.com/5389796236/GxoVzxqak</t>
  </si>
  <si>
    <t>#耒阳教育##开学第一课##耒阳教育到底怎么了##耒阳政府门口千人游行抵制私立学校高昂学费#@梨视频 @人民网 @湖南教育网 @潇湘晨报 @紫光阁 @共青团中央 @人民日报 @湖南省政府门户网站//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</si>
  <si>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广州市白云区森和包装材料厂</t>
  </si>
  <si>
    <t>2018-09-02 00:59:20</t>
  </si>
  <si>
    <t>http://weibo.com/5285846772/GxoVz05N6</t>
  </si>
  <si>
    <t>#耒阳#厉害了，我的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帮忙...全文： http://weibo.com/5285846772/GxoVz05N6 ​</t>
  </si>
  <si>
    <t>#耒阳#厉害了，我的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帮忙转发，让芊芊学子有学可上，让广大普通家庭不用为了高昂的学费苦了日子！！！@央视新闻</t>
  </si>
  <si>
    <t>http://weibo.com/6344731994/GxoVz2q2E</t>
  </si>
  <si>
    <t>made guo人为什么要害guo人[微笑]//@糊糊不是FUFU:转发微博//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</si>
  <si>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娜就是女神0</t>
  </si>
  <si>
    <t>2018-09-02 00:59:18</t>
  </si>
  <si>
    <t>http://weibo.com/5330301941/GxoVy4XCN</t>
  </si>
  <si>
    <t>这就是我大耒阳的政府？全城的家长都在因为孩子的教育问题维权，我们人民的公仆就是这样做的？跟黑社会还有什么区别！跪求各位大v转发！！！//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</si>
  <si>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用户6675805797</t>
  </si>
  <si>
    <t>希望中央领导到湖南耒阳暗访调查贪污不为民办实事//我们是湖南耒阳市聂洲小学的家长，今年教育局实施了消除大班制，一个班只规定55人，这样的做法，我们做家长肯定是非常赞同的，但是以下教育部门的一些行为严重伤害家长们的心，我们聂洲学校五年级和六年级全部分流到其它学校，其中大部分分流到师大附中，然而，开学时，家长们交完学费后，（各学杂费，...全文： http://weibo.com/6673514486/GxeBPpMzp ​</t>
  </si>
  <si>
    <t>2018-09-02 00:59:14</t>
  </si>
  <si>
    <t>各大自媒体平台都禁止发布//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全文： http://weibo.com/5609481778/GxoJpb0Jd ​</t>
  </si>
  <si>
    <t>2018-09-02 00:59:13</t>
  </si>
  <si>
    <t>@我最酷酷酷啊//#耒阳教育# 谁能翻译一下，说了什么？为什么抓人了？ http://t.cn/RFpRR4h ​</t>
  </si>
  <si>
    <t>2018-09-02 00:59:10</t>
  </si>
  <si>
    <t>耒阳打人了//#耒阳教育# 谁能翻译一下，说了什么？为什么抓人了？ http://t.cn/RFpRR4h ​</t>
  </si>
  <si>
    <t>2018-09-02 00:59:07</t>
  </si>
  <si>
    <t>http://weibo.com/3912280021/GxoVtl6Ty</t>
  </si>
  <si>
    <t>转发微博//湖南省，耒阳市，官商勾结，涨学费。国家提倡9年义务教育，结果一期的学费5000多。老百姓讨说法，公安局还集体打人。耒阳这个城市从来没有光明过，四处黑白2道。这里的共产党越来越腐败了，生活在这个城市真是悲哀！ http://t.cn/R2Wi280 http://t.cn/RFpDFfB ​</t>
  </si>
  <si>
    <t>2018-09-02 00:59:03</t>
  </si>
  <si>
    <t>http://weibo.com/5520434738/GxoVrz3uW</t>
  </si>
  <si>
    <t>为人民服务是这样的...//警察沦为打手，湖南省耒阳市，因教育问题，公立学校取消小学五、六年级，归为中学，导致教育费提高，以至于各位家长负担增重，集体游行，遭到耒阳市公安局的防爆警察，派出所，交警殴打致伤。@解说小楼  @LOL无双小智  @锦鲤小仙女呢  @爱做饭的张小辫  @陈美男呐  @差评菌  元芳 你怎么看  ​...全文： http://weibo.com/6675859833/GxoLJlFub</t>
  </si>
  <si>
    <t>2018-09-02 00:59:00</t>
  </si>
  <si>
    <t>http://weibo.com/3275644662/GxoVqoahP</t>
  </si>
  <si>
    <t>转发微博//整个朋友圈都是耒阳，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全文： http://weibo.com/2087037257/GxoVceXuD ​</t>
  </si>
  <si>
    <t>2018-09-02 00:58:56</t>
  </si>
  <si>
    <t>#耒阳教育#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全文： http://weibo.com/1827916677/GxoVoBfw3 ​</t>
  </si>
  <si>
    <t>#耒阳教育#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耒阳教育怎么了##学生宿舍甲醛超标#</t>
  </si>
  <si>
    <t>2018-09-02 00:58:55</t>
  </si>
  <si>
    <t>http://weibo.com/6675874072/GxoVoCQ7p</t>
  </si>
  <si>
    <t>耒阳政府开枪打人，耒阳政府一手遮天，请全国人民转起来替耒阳的老百姓维权，现在已经是一天一夜的维权了，现场越来越混乱了，
可怜天下父母心，若有办法谁愿冒着大雨拉横幅，今天是开学日，本来是孩子们高高兴兴上学报名的开心日，结果却演变成上学维权日。现在的耒阳教育是“”私立学校蓬勃发展，公...全文： http://weibo.com/6675874072/GxoVoCQ7p</t>
  </si>
  <si>
    <t>耒阳政府开枪打人，耒阳政府一手遮天，请全国人民转起来替耒阳的老百姓维权，现在已经是一天一夜的维权了，现场越来越混乱了，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病态的耒阳，已病入膏肓[尴尬][尴尬]
9月1号开学日之奇葩大耒阳
政府不顾老百姓的意愿，强制全市5、6年级的小学生去私立小学读，本来免费的九年义务，确要因这一改制付高昂的学费，现在还来镇压抓家长！！！ http://t.cn/RFpscIf</t>
  </si>
  <si>
    <t>2018-09-02 00:58:53</t>
  </si>
  <si>
    <t>http://weibo.com/6380757488/GxoVntiLp</t>
  </si>
  <si>
    <t>#耒阳甲醛学校#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湖南师大附中耒阳分校宿舍甲醛超标引起的一系列问题。 http://t.cn/RFpDGfd ​</t>
  </si>
  <si>
    <t>Sara4s4</t>
  </si>
  <si>
    <t>2018-09-02 00:58:51</t>
  </si>
  <si>
    <t>回复@糖猫豆妈:不要去，学籍重要还是命重要，自己衡量吧，装修最少要3个月以上或者半年以上才能入住的，不然生命健康得不到保证//#耒阳生活#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</si>
  <si>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00:58:48</t>
  </si>
  <si>
    <t>http://weibo.com/6073517575/GxoVlnEHj</t>
  </si>
  <si>
    <t>？？？？//耒阳教育事件升级 http://t.cn/RFpdNSK ​</t>
  </si>
  <si>
    <t>Ru三月兮</t>
  </si>
  <si>
    <t>http://weibo.com/1343755402/GxoVlqbjH</t>
  </si>
  <si>
    <t>//@taecdy:2018年了居然还能看到这样的事[微笑]#耒阳教育到底怎么了#//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</si>
  <si>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00:58:44</t>
  </si>
  <si>
    <t>http://weibo.com/5524007294/GxoVjzMRV</t>
  </si>
  <si>
    <t>大家赶紧搜索“耒阳市民教育维权” 据说现在公安局已经开始暴力镇压维权群众了//#耒阳教育# 朋友圈频繁爆出打人，可怜天下父母心。彻夜不眠的耒阳人。@人民日报 @法制晚报 @警绣潇湘 @湖南卫视 @潇湘晨报 @中国青年网 @人民日报 @中国政府网 http://t.cn/RFpk1XR ​</t>
  </si>
  <si>
    <t>2018-09-02 00:58:40</t>
  </si>
  <si>
    <t>http://weibo.com/6380757488/GxoVi9PDO</t>
  </si>
  <si>
    <t>#耒阳甲醛学校#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耒阳教育事件升级 http://t.cn/RFpdNSK ​</t>
  </si>
  <si>
    <t>DingClven</t>
  </si>
  <si>
    <t>2018-09-02 00:58:39</t>
  </si>
  <si>
    <t>http://weibo.com/6459084403/GxoVhyrDM</t>
  </si>
  <si>
    <t>#教育部# 耒阳今天火了，今天既是开学日，又是上学维权日，一夜无眠，一个环保底线保障的校园环境，是否有部门负责验收后投入？管理者是内心漠视？还是缺乏监管？学费听证会有木有？民众还是不能有所质疑？ ​</t>
  </si>
  <si>
    <t>个人吧64524</t>
  </si>
  <si>
    <t>2018-09-02 00:58:38</t>
  </si>
  <si>
    <t>http://weibo.com/5395247321/GxoVhgORE</t>
  </si>
  <si>
    <t>@头条新闻 @人民日报 @崔永元 @王思聪 @吳京 @湖南教育网 @中央人民广播电台 希望你们能帮帮我们耒阳，可怜天下父母心//@新浪新闻 @人民网 @央视新闻 今天的耒阳不得了了，失控的耒阳局势，随着防爆警察的介入，一些家长的被捕，性质已经变了！心酸的耒阳教育，家长们为了孩子的教育，简直是拿命在博啊！可怜天下父母心！
#耒阳教育# http://t.cn/RJASG7K http://t.cn/RFphzsW ​</t>
  </si>
  <si>
    <t>2018-09-02 00:58:37</t>
  </si>
  <si>
    <t>回复@Cherry_李赖赖:同感//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</si>
  <si>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忍者神毛喵</t>
  </si>
  <si>
    <t>http://weibo.com/6021228290/GxoVgEUqB</t>
  </si>
  <si>
    <t>我的天//耒阳教育事件升级 http://t.cn/RFpdNSK ​</t>
  </si>
  <si>
    <t>http://weibo.com/5445373614/GxoVhfjGN</t>
  </si>
  <si>
    <t>//@友友是queen:#耒阳教育# 公安就是这么对待维权家乡的！！！！简直是欺人太甚@潇湘晨报 @湖南卫视@法制晚报 @环球时报 @人民日报 @潇湘晨报@央视新闻   http://t.cn/RFpBQEs http://t.cn/RFprnHB//耒阳教育事件升级 http://t.cn/RFpdNSK ​</t>
  </si>
  <si>
    <t>2018-09-02 00:58:36</t>
  </si>
  <si>
    <t>http://weibo.com/1892539552/GxoVgm2yb</t>
  </si>
  <si>
    <t>耒阳教育太腐败了//#耒阳教育#一点多了，还有很多耒阳人在外地关心这个事情 http://t.cn/RFpD7Wm ​</t>
  </si>
  <si>
    <t>2018-09-02 00:58:34</t>
  </si>
  <si>
    <t>回复@蒋吉星小天使:你是不是傻？//耒阳教育事件升级 http://t.cn/RFpdNSK ​</t>
  </si>
  <si>
    <t>夜游梦扉</t>
  </si>
  <si>
    <t>http://weibo.com/6466962927/GxoVfvnIj</t>
  </si>
  <si>
    <t>@央视新闻  止民愤，//#耒阳教育# 朋友圈频繁爆出打人，可怜天下父母心。彻夜不眠的耒阳人。@人民日报 @法制晚报 @警绣潇湘 @湖南卫视 @潇湘晨报 @中国青年网 @人民日报 @中国政府网 http://t.cn/RFpk1XR ​</t>
  </si>
  <si>
    <t>2018-09-02 00:58:33</t>
  </si>
  <si>
    <t>http://weibo.com/5389796236/GxoVfb9KS</t>
  </si>
  <si>
    <t>#耒阳政府门口千人游行抵制私立学校高昂学费##耒阳教育到底怎么了##开学第一课##耒阳教育#@人民日报 @共青团中央 @紫光阁 @潇湘晨报 @湖南教育网 @湖南省政府门户网站 @人民网 @梨视频//#耒阳生活#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</si>
  <si>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你这就属于唯恐天下不乱了…请理智一点，这是个法治社会，游行变成暴动了，有理变成没理了，为了孩子上学，破坏全城治安，警察职业维护治安。所以对上了，您这还曝光警察暴力执法…也是服了，这样说起来罪犯们也可以起诉。大事化小好吧，作为当地人，在微博看到这样的事情到处传播，脸火辣辣的烫……//#耒阳教育##耒阳# 加个热度[二哈] ​</t>
  </si>
  <si>
    <t>2018-09-02 00:58:27</t>
  </si>
  <si>
    <t>http://weibo.com/5445373614/GxoVcvkdU</t>
  </si>
  <si>
    <t>转发微博//#耒阳教育#续集 http://t.cn/RFpDVnF ​</t>
  </si>
  <si>
    <t>snow--影子</t>
  </si>
  <si>
    <t>2018-09-02 00:58:26</t>
  </si>
  <si>
    <t>整个朋友圈都是耒阳，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全文： http://weibo.com/2087037257/GxoVceXuD ​</t>
  </si>
  <si>
    <t>整个朋友圈都是耒阳，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政府把公立学校的五六年级学生分流到民办学校，每个学生每期要付高昂的学费，教室，宿舍甲醛含量严重超标！
教育是国之本 可怜天下父母心 http://t.cn/RFpsU5E</t>
  </si>
  <si>
    <t>2018-09-02 00:58:24</t>
  </si>
  <si>
    <t>http://weibo.com/6380757488/GxoVblGcZ</t>
  </si>
  <si>
    <t>#耒阳甲醛学校#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大耒阳最近是怎么了？维权成了老百姓的家常便饭？上次不久是房产，这次是教育维权？为人民服务的各党领导，你们就是这样为人民服务的？望有关部门和领导重视耒阳所发生的事情@人民日报 @凤凰网财经 @央视新闻 @头条新闻 @中国之声 @环球时报 @凤凰网 @新浪新闻 http://t.cn/RFpdHbe ​</t>
  </si>
  <si>
    <t>回复@蒋吉星小天使:我觉得你说的对//耒阳教育事件升级 http://t.cn/RFpdNSK ​</t>
  </si>
  <si>
    <t>2018-09-02 00:58:21</t>
  </si>
  <si>
    <t>http://weibo.com/3313578281/GxoVa8vXb</t>
  </si>
  <si>
    <t>耒阳教育界的悲哀！！！
可怜天下父母心，政府把公学校5-6年级的学生分流到民办学校，每个学生每期要付1.2万每期的高昂学费，而且那里还是刚搞了装修，甲醛超标。家长被逼上相关单位讨说法，无奈被公安以暴力解决，耒阳教育界是怎么了？ ​</t>
  </si>
  <si>
    <t>哎哟贝塔</t>
  </si>
  <si>
    <t>2018-09-02 00:58:20</t>
  </si>
  <si>
    <t>http://weibo.com/5869342709/GxoV9z8eP</t>
  </si>
  <si>
    <t>辣鸡[微笑]@湖南教育网 @湖南检察//@人民网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</si>
  <si>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2018-09-02 00:58:17</t>
  </si>
  <si>
    <t>看了一天的视频真是好心酸，可怜天下父母心，若有办法谁愿冒着大雨拉横幅，今天是开学日，结果却演变成维权日，家长们为了维持小孩的九年义务教育都要受到欺压，警察更是对手无寸铁的老百姓以暴制暴，真是可悲的社会……#耒阳政府门口千人游行抵制私立学校高昂学费# http://t.cn/RFpsLIb ​</t>
  </si>
  <si>
    <t>2018-09-02 00:58:16</t>
  </si>
  <si>
    <t>http://weibo.com/6380757488/GxoV8pD0U</t>
  </si>
  <si>
    <t>#耒阳甲醛学校#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耒阳教育##耒阳# 加个热度[二哈] ​</t>
  </si>
  <si>
    <t>2018-09-02 00:58:12</t>
  </si>
  <si>
    <t>http://weibo.com/5560731008/GxoUZtWYh</t>
  </si>
  <si>
    <t>你的微博提到本地大V，想让你的微博获得更多关注，欢迎使用同城爆料&gt;&gt;http://t.cn/RWaGLgH//事件一触即发@耒阳生活圈  @新华视点  @现代快报  @新闻晚报  @CCTV今日说法 @湖南纪委  @湖南教育网 http://t.cn/RFps75e ​</t>
  </si>
  <si>
    <t>用户6482744005</t>
  </si>
  <si>
    <t>2018-09-02 00:58:11</t>
  </si>
  <si>
    <t>http://weibo.com/6482744005/GxoV64Ugq</t>
  </si>
  <si>
    <t>//@息息生不息:#耒阳政府门口千人游行抵制私立学校高昂学费##耒阳教育#//翻译一下耒阳话 ；
警察大哥：限你们五分钟自行清场，五分钟后武断清场，百姓说:有种背枪出来。警察:搞
这种一种怎样的底气，说出这种话。
当官为民，变成当官欺民
本来大家都在发这种朋友圈，我不想发了，但看到这个视频，我不得不发。 http://t.cn/RFpaMI4 ​</t>
  </si>
  <si>
    <t>打起来了？//耒阳教育事件升级 http://t.cn/RFpdNSK ​</t>
  </si>
  <si>
    <t>过江君</t>
  </si>
  <si>
    <t>2018-09-02 00:58:08</t>
  </si>
  <si>
    <t>回复@抽完烟再爱你2016:大概意思是  “最新报道  最新报道   这个公安局的大门已经推倒了  喔~”  就这样//#耒阳教育#明天应该能上新闻了 http://t.cn/RFpevrU ​</t>
  </si>
  <si>
    <t>味道JJJ</t>
  </si>
  <si>
    <t>2018-09-02 00:58:07</t>
  </si>
  <si>
    <t>http://weibo.com/5881004133/GxoV4wgWW</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</si>
  <si>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http://weibo.com/5881004133/GxoV4wgWW ​</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</si>
  <si>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现在警察把家长们打的头破血流 http://t.cn/RFpsw07</t>
  </si>
  <si>
    <t>2018-09-02 00:58:05</t>
  </si>
  <si>
    <t>http://weibo.com/1496852380/Gxj2O6Bkr</t>
  </si>
  <si>
    <t>崔老师，我们这边政府和老百姓打起来了，无数的警察打手无寸铁的老百姓。耒阳教育引发的抗议！！//我发表了头条文章:《《“辟谣”专业户 之@澎湃新闻 你又闹笑话了》》 http://t.cn/RFSmXkl ​</t>
  </si>
  <si>
    <t>http://weibo.com/6380757488/GxoV40KmK</t>
  </si>
  <si>
    <t>#耒阳甲醛学校#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耒阳 因为公立学校不让读 强制性让孩子去私立学校 私立学校学费昂贵 
九年义务教育不是这样的吧
警察 打人？#耒阳 私立学校# @CCTV5 @教育网 http://t.cn/RFpkIhQ ​</t>
  </si>
  <si>
    <t>2018-09-02 00:58:04</t>
  </si>
  <si>
    <t>回复@大吉大利蒋吉星:就不应该抓人，集会是为了表达诉求，本都是祖国花朵，九年义务教育是国之根本，领导应该听取群众呼声而不是简单的强制制压以暴制暴不能解决问题//#耒阳#副局长喊话，5分钟自行离场，不离场5分钟后清场，纳税人给的钱养活了政府，不想着为百姓服务，做一个听取百姓诉求，服务型的政府。而是遇事一刀切，请问是谁给你们的权利？看看这位副局长手上的表是亮点。大家不要转朋友圈，现在117万耒阳人得朋友圈被刷屏了， http://t.cn/R2dUgiQ ...全文： http://weibo.com/6369308275/Gxo7v8cWk ​</t>
  </si>
  <si>
    <t>一缕清风随云飘</t>
  </si>
  <si>
    <t>2018-09-02 00:58:01</t>
  </si>
  <si>
    <t>回复@耒阳那些事-_-谢大彪子:因为群众集体抗议游行，由此想起了上世纪天安门广场学生们的流血事件//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青少年是国家栋梁，望国家重视教育。九年义务...全文： http://weibo.com/5844398769/GxnEyzHHw ​</t>
  </si>
  <si>
    <t>2018-09-02 00:57:57</t>
  </si>
  <si>
    <t>http://weibo.com/2786488285/GxoV07qL8</t>
  </si>
  <si>
    <t>#耒阳教育# 既没有造谣也没有生事，为什么抓人不放 http://t.cn/RFps798 ​</t>
  </si>
  <si>
    <t>2018-09-02 00:57:56</t>
  </si>
  <si>
    <t>事件一触即发@耒阳生活圈  @新华视点  @现代快报  @新闻晚报  @CCTV今日说法 @湖南纪委  @湖南教育网 http://t.cn/RFps75e ​</t>
  </si>
  <si>
    <t>2018-09-02 00:57:54</t>
  </si>
  <si>
    <t>http://weibo.com/5445373614/GxoUZe9lg</t>
  </si>
  <si>
    <t>转发微博//大耒阳最近是怎么了？维权成了老百姓的家常便饭？上次不久是房产，这次是教育维权？为人民服务的各党领导，你们就是这样为人民服务的？望有关部门和领导重视耒阳所发生的事情@人民日报 @凤凰网财经 @央视新闻 @头条新闻 @中国之声 @环球时报 @凤凰网 @新浪新闻 http://t.cn/RFpdHbe ​</t>
  </si>
  <si>
    <t>晨_间SAMA</t>
  </si>
  <si>
    <t>2018-09-02 00:57:53</t>
  </si>
  <si>
    <t>看视频  这是全部警察打一个人啊   貌似有一个拿盾牌的拉都拉不住…//#耒阳教育# 朋友圈频繁爆出打人，可怜天下父母心。彻夜不眠的耒阳人。@人民日报 @法制晚报 @警绣潇湘 @湖南卫视 @潇湘晨报 @中国青年网 @人民日报 @中国政府网 http://t.cn/RFpk1XR ​</t>
  </si>
  <si>
    <t>太可怕了//耒阳教育事件升级 http://t.cn/RFpdNSK ​</t>
  </si>
  <si>
    <t>2018-09-02 00:57:51</t>
  </si>
  <si>
    <t>http://weibo.com/5233970619/GxoUXpQwQ</t>
  </si>
  <si>
    <t>耒阳真恶心[微笑]//#耒阳教育# 朋友圈频繁爆出打人，可怜天下父母心。彻夜不眠的耒阳人。@人民日报 @法制晚报 @警绣潇湘 @湖南卫视 @潇湘晨报 @中国青年网 @人民日报 @中国政府网 http://t.cn/RFpk1XR ​</t>
  </si>
  <si>
    <t>倾一地落叶6888</t>
  </si>
  <si>
    <t>2018-09-02 00:57:49</t>
  </si>
  <si>
    <t>http://weibo.com/6675812522/GxoUWzUNn</t>
  </si>
  <si>
    <t>湖南省耒阳市群众为教育私有化为子女讨回公道，冒雨连夜抗议，然而无良政府竟然采取打人，抓人，威胁开枪，@头条新闻 高压水枪驱赶！ http://t.cn/RFpsPLb ​</t>
  </si>
  <si>
    <t>2018-09-02 00:57:48</t>
  </si>
  <si>
    <t>回复@蒋吉星小天使:你TM脑袋有病？百姓不是弱势群体？你是上面的一条狗吧。//耒阳教育事件升级 http://t.cn/RFpdNSK ​</t>
  </si>
  <si>
    <t>2018-09-02 00:57:44</t>
  </si>
  <si>
    <t>http://weibo.com/6380757488/GxoUV74jy</t>
  </si>
  <si>
    <t>#耒阳甲醛学校#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耒阳教育#还有现场拍视频的朋友，尽量拍清楚一点……晃得太厉害，警察暴力都看不清楚，一段清楚明了的视频证据很有用 ​</t>
  </si>
  <si>
    <t>滋活净化焕颜素Zeahallo</t>
  </si>
  <si>
    <t>2018-09-02 00:57:40</t>
  </si>
  <si>
    <t>http://weibo.com/5759190271/GxoUSoo7P</t>
  </si>
  <si>
    <t>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耒阳今夜无眠！麻烦朋友圈亲朋好友动动手指转发出去，把湖南耒阳推上央视的头条🙏🙏 http://t.cn/RFpFFVj</t>
  </si>
  <si>
    <t>http://weibo.com/5445373614/GxoUT01WJ</t>
  </si>
  <si>
    <t>//@克莱周93733:这就是耒阳的人民公仆的真正嘴脸//#耒阳教育#一点多了，还有很多耒阳人在外地关心这个事情 http://t.cn/RFpD7Wm ​</t>
  </si>
  <si>
    <t>耒阳的九年义务教育确实让人心寒，都不是市级，学校每学期5000-10000以上，让我们这些家长怎么活。//#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</si>
  <si>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娱乐似个圈</t>
  </si>
  <si>
    <t>2018-09-02 00:57:39</t>
  </si>
  <si>
    <t>http://weibo.com/5015931306/GxoUT1Ea1</t>
  </si>
  <si>
    <t>天呐，甲醛超标的私立学校宿舍，高额的学费，造成了耒阳如今的局面……//耒阳教育事件升级 http://t.cn/RFpdNSK ​</t>
  </si>
  <si>
    <t>2018-09-02 00:57:27</t>
  </si>
  <si>
    <t>耒阳教育 http://t.cn/RFpFgVw ​</t>
  </si>
  <si>
    <t>2018-09-02 00:57:25</t>
  </si>
  <si>
    <t>耒阳教育 http://t.cn/RFpFduV ​</t>
  </si>
  <si>
    <t>是罗炎啊</t>
  </si>
  <si>
    <t>2018-09-02 00:57:23</t>
  </si>
  <si>
    <t>回复@抽完烟再爱你2016:他说大门已经被推倒了//#耒阳教育#明天应该能上新闻了 http://t.cn/RFpevrU ​</t>
  </si>
  <si>
    <t>2018-09-02 00:57:22</t>
  </si>
  <si>
    <t>http://weibo.com/6287216025/GxoULkdBk</t>
  </si>
  <si>
    <t>@崔永元  @粉丝头条官方微博  @华西都市报  @潘石屹  @王思聪  @乡村教师代言人-马云  @央视新闻  @陈光标  @易中天//#耒阳教育# 朋友圈频繁爆出打人，可怜天下父母心。彻夜不眠的耒阳人。@人民日报 @法制晚报 @警绣潇湘 @湖南卫视 @潇湘晨报 @中国青年网 @人民日报 @中国政府网 http://t.cn/RFpk1XR ​</t>
  </si>
  <si>
    <t>腾腾腾1920</t>
  </si>
  <si>
    <t>2018-09-02 00:57:21</t>
  </si>
  <si>
    <t>http://weibo.com/6674921534/GxoUL2Bzg</t>
  </si>
  <si>
    <t>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 http://t.cn/RFpFrlq</t>
  </si>
  <si>
    <t>2018-09-02 00:57:16</t>
  </si>
  <si>
    <t>http://weibo.com/6380757488/GxoUJg2wP</t>
  </si>
  <si>
    <t>#耒阳甲醛学校#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耒阳教育# 朋友圈频繁爆出打人，可怜天下父母心。彻夜不眠的耒阳人。@人民日报 @法制晚报 @警绣潇湘 @湖南卫视 @潇湘晨报 @中国青年网 @人民日报 @中国政府网 http://t.cn/RFpk1XR ​</t>
  </si>
  <si>
    <t>2018-09-02 00:57:14</t>
  </si>
  <si>
    <t>http://weibo.com/2946839917/GxoUI6qcx</t>
  </si>
  <si>
    <t>#耒阳教育# http://t.cn/RFpF1Uq ​</t>
  </si>
  <si>
    <t>用户5445394888</t>
  </si>
  <si>
    <t>2018-09-02 00:57:12</t>
  </si>
  <si>
    <t>http://weibo.com/5445394888/GxoUHtuBC</t>
  </si>
  <si>
    <t>转发微博//耒阳 因为公立学校不让读 强制性让孩子去私立学校 私立学校学费昂贵 
九年义务教育不是这样的吧
警察 打人？#耒阳 私立学校# @CCTV5 @教育网 http://t.cn/RFpkIhQ ​</t>
  </si>
  <si>
    <t>2018-09-02 00:57:11</t>
  </si>
  <si>
    <t>作为耒阳人，真心觉得家乡没搞头，可悲的很//#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</si>
  <si>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00:57:09</t>
  </si>
  <si>
    <t>http://weibo.com/6380757488/GxoUG0ZHu</t>
  </si>
  <si>
    <t>#耒阳甲醛学校#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听说会被删微博，我也来试试。湖南省衡阳市耒阳警察开枪镇压老百姓@人民日报 http://t.cn/RFpFvQv ​</t>
  </si>
  <si>
    <t>2018-09-02 00:57:04</t>
  </si>
  <si>
    <t>这警察太嚣张了[晕]//#耒阳教育# http://t.cn/RFp3HvP ​</t>
  </si>
  <si>
    <t>2018-09-02 00:57:01</t>
  </si>
  <si>
    <t>http://weibo.com/6380757488/GxoUD4NLH</t>
  </si>
  <si>
    <t>#耒阳甲醛学校#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</si>
  <si>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00:57:00</t>
  </si>
  <si>
    <t>#耒阳教育到底怎么了#现场报道，特警和警察拿着棍棒盾牌打人，这是暴力执法，现场的人注意自己的人身安全，肯定很多人受伤，这是什么世道啊！ http://t.cn/R2dUiL9 http://t.cn/RFpFnyW ​</t>
  </si>
  <si>
    <t>2018-09-02 00:56:56</t>
  </si>
  <si>
    <t>http://weibo.com/5395247321/GxoUAoOxh</t>
  </si>
  <si>
    <t>//@筱玲-Y:痛哉…悲哉…哀哉… #耒阳教育到底怎么了# #耒阳教育# #耒阳警方# #耒阳政府#//@新浪新闻 @人民网 @央视新闻 今天的耒阳不得了了，失控的耒阳局势，随着防爆警察的介入，一些家长的被捕，性质已经变了！心酸的耒阳教育，家长们为了孩子的教育，简直是拿命在博啊！可怜天下父母心！
#耒阳教育# http://t.cn/RJASG7K http://t.cn/RFphzsW ​</t>
  </si>
  <si>
    <t>2018-09-02 00:56:55</t>
  </si>
  <si>
    <t>http://weibo.com/6675878990/GxoUA6917</t>
  </si>
  <si>
    <t>转发微博//耒阳教育之殇！ http://t.cn/RFpFO9I ​</t>
  </si>
  <si>
    <t>抖音连视频都上传不了//#耒阳生活#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</si>
  <si>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Gloria百思图</t>
  </si>
  <si>
    <t>2018-09-02 00:56:48</t>
  </si>
  <si>
    <t>@霜叶  @霜叶//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</si>
  <si>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2018-09-02 00:56:46</t>
  </si>
  <si>
    <t>http://weibo.com/5445394888/GxoUwgtx9</t>
  </si>
  <si>
    <t>转发微博//#耒阳教育#明天应该能上新闻了 http://t.cn/RFpevrU ​</t>
  </si>
  <si>
    <t>2018-09-02 00:56:39</t>
  </si>
  <si>
    <t>http://weibo.com/5099141292/GxoUtkjrA</t>
  </si>
  <si>
    <t>今天发生在耒阳市的大事件。此刻依然还在继续。因为教育的问题。@崔永元  @人民日报  @中央电视台新闻频道 http://t.cn/RJLct9b http://t.cn/RFpFTvw ​</t>
  </si>
  <si>
    <t>浪迹天涯6670916914</t>
  </si>
  <si>
    <t>2018-09-02 00:56:36</t>
  </si>
  <si>
    <t>http://weibo.com/6670916914/GxoUrvGfb</t>
  </si>
  <si>
    <t>也只有身在私立学校的人，深知其痛。但愿，有一位神人，来一场中国式的马丁路德金演讲，到那时，自当上刀山下火海，也在所不辞。现在，也只能做一些微小细微的事情，以表心头之痛了。那么小的孩子啊，就要见到这社会的黑暗，就要没有地方读书了，就要去警察局见爸爸妈妈了。//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</si>
  <si>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@紫光阁 @环球时报 @凤凰网视频 看来九年义务教育的阳光还没有照射进去//@人民网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</si>
  <si>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http://weibo.com/5881004133/GxoUrwtRq</t>
  </si>
  <si>
    <t>Hi~您好，您的微博已被创建同名问题，此问题会吸引更多用户参与讨论，给您的微博带来更高曝光和互动量~戳→→http://t.cn/RFpFjD7//【耒阳的教育走到今天这个地步，谁之过？】教育资源紧缺，导致大班制现象普遍，于是实施分流到私立学校，抓阄决定谁去谁留，政府补贴解决交通、学费问题。但是食宿和住宿费家长买单，一个孩子一学期无辜多出2000多块教育支出，原本的九年义务教育到哪去了？关键是又闹出宿舍甲醛疑是超标问题。于是出现...全文： http://weibo.com/5881004133/GxoUrwtRq</t>
  </si>
  <si>
    <t>2018-09-02 00:56:35</t>
  </si>
  <si>
    <t>【耒阳的教育走到今天这个地步，谁之过？】教育资源紧缺，导致大班制现象普遍，于是实施分流到私立学校，抓阄决定谁去谁留，政府补贴解决交通、学费问题。但是食宿和住宿费家长买单，一个孩子一学期无辜多出2000多块教育支出，原本的九年义务教育到哪去了？关键是又闹出宿舍甲醛疑是超标问题。于是出现...全文： http://weibo.com/5881004133/GxoUrwtRq</t>
  </si>
  <si>
    <t>【耒阳的教育走到今天这个地步，谁之过？】教育资源紧缺，导致大班制现象普遍，于是实施分流到私立学校，抓阄决定谁去谁留，政府补贴解决交通、学费问题。但是食宿和住宿费家长买单，一个孩子一学期无辜多出2000多块教育支出，原本的九年义务教育到哪去了？关键是又闹出宿舍甲醛疑是超标问题。于是出现视频中一幕幕，试问，谁来平复这场风波？谁来为耒阳的九年义务教育正名？ @市政府</t>
  </si>
  <si>
    <t>http://weibo.com/6380757488/GxoUrwtS0</t>
  </si>
  <si>
    <t>#耒阳甲醛学校#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哇！居然不知道耒阳政府这样恶心！！！学校给学生住甲醛超标的宿舍就算了！？为什么今年学费居然涨到这么贵了！！岂不是好多贫困家庭读不起书！！家长抗议还被打被抓！！#耒阳# ​</t>
  </si>
  <si>
    <t>2018-09-02 00:56:34</t>
  </si>
  <si>
    <t>同志把视频保存好，对你们有用的。//#耒阳教育#一点多了，还有很多耒阳人在外地关心这个事情 http://t.cn/RFpD7Wm ​</t>
  </si>
  <si>
    <t>yougrang</t>
  </si>
  <si>
    <t>http://weibo.com/2140659285/GxoUrhFe3</t>
  </si>
  <si>
    <t>【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飞了八小时到印尼巨港，雨中的这场中国队和日本队（世界冠军）的决赛，我们暂时输了。女足的姑娘们，你们好样的！[good][good]冠军固然很好，但你们热爱足球运动本身更为重要，比赛总会有输赢，只要坚守这份热爱，我相信冠军只是时间问题！欣赏你们的拼搏、努力、坚持……羡慕你们身上的朝气、阳光，从...全文： http://weibo.com/2145291155/GxktLaJIo ​</t>
  </si>
  <si>
    <t>2018-09-02 00:56:32</t>
  </si>
  <si>
    <t>土匪//耒阳 因为公立学校不让读 强制性让孩子去私立学校 私立学校学费昂贵 
九年义务教育不是这样的吧
警察 打人？#耒阳 私立学校# @CCTV5 @教育网 http://t.cn/RFpkIhQ ​</t>
  </si>
  <si>
    <t>2018-09-02 00:56:28</t>
  </si>
  <si>
    <t>http://weibo.com/6380757488/GxoUoyjUb</t>
  </si>
  <si>
    <t>#耒阳甲醛学校#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中国教育部#湖南省耒阳市公安局不仅采用暴力 抓了数个维权百姓 还想动用武力解决 @今日头条 @央视新闻 @社会新闻大爆料 请各大媒体纷纷报道 谢谢🙏 http://t.cn/RFpDXfm ​</t>
  </si>
  <si>
    <t>http://weibo.com/2192404591/GxoUoz27o</t>
  </si>
  <si>
    <t>这个视频发生的时候，我就在现场。。。我尼玛外面的老百姓全乱了，不知道有没有人受伤，警察难道不怕发生踩踏吗//耒阳教育事件升级 http://t.cn/RFpdNSK ​</t>
  </si>
  <si>
    <t>2018-09-02 00:56:25</t>
  </si>
  <si>
    <t>http://weibo.com/6674984050/GxoUnpq09</t>
  </si>
  <si>
    <t>耒阳教育之殇！ http://t.cn/RFpFO9I ​</t>
  </si>
  <si>
    <t>2018-09-02 00:56:18</t>
  </si>
  <si>
    <t>@崔永元 @新华网 @人民日报 @湖南省委 太耒阳政府的暴力执法//耒阳教育事件升级 http://t.cn/RFpdNSK ​</t>
  </si>
  <si>
    <t>2018-09-02 00:56:17</t>
  </si>
  <si>
    <t>都这样了吗//这就是被分流的新学校，最开始看到的宿舍表面只是没有防盗网，食堂没建全，现在整个一豆腐渣工程[怒][怒]#耒阳教育到底怎么了# http://t.cn/RFpYmEN ​</t>
  </si>
  <si>
    <t>2018-09-02 00:56:13</t>
  </si>
  <si>
    <t>回复@哎吖吖凤姐姐:我也在广东，不在耒阳//#耒阳教育#一点多了，还有很多耒阳人在外地关心这个事情 http://t.cn/RFpD7Wm ​</t>
  </si>
  <si>
    <t>2018-09-02 00:56:12</t>
  </si>
  <si>
    <t>http://weibo.com/6380757488/GxoUiqtaa</t>
  </si>
  <si>
    <t>#耒阳甲醛学校#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耒阳教育# 谁能翻译一下，说了什么？为什么抓人了？ http://t.cn/RFpRR4h ​</t>
  </si>
  <si>
    <t>2018-09-02 00:56:09</t>
  </si>
  <si>
    <t>http://weibo.com/6466962927/GxoUhcVkw</t>
  </si>
  <si>
    <t>@央视新闻  希望能够平息，今晚注定无眠@毛老师的全球粉丝  @新浪科技//#耒阳生活#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</si>
  <si>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00:56:08</t>
  </si>
  <si>
    <t>http://weibo.com/1850135084/GxoUgjDTp</t>
  </si>
  <si>
    <t>耒阳政府真不得张//#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</si>
  <si>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00:56:05</t>
  </si>
  <si>
    <t>我也是 我在外地读书还要想着我家里人会不会出事//#耒阳教育#一点多了，还有很多耒阳人在外地关心这个事情 http://t.cn/RFpD7Wm ​</t>
  </si>
  <si>
    <t>2018-09-02 00:56:02</t>
  </si>
  <si>
    <t>http://weibo.com/5332066316/GxoUe0xPE</t>
  </si>
  <si>
    <t>@崔永元//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</si>
  <si>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微醺海盐</t>
  </si>
  <si>
    <t>2018-09-02 00:56:01</t>
  </si>
  <si>
    <t>http://weibo.com/6647357869/GxoUdDOm8</t>
  </si>
  <si>
    <t>#耒阳教育到底怎么了# #耒阳教育#//耒阳教育事件升级 http://t.cn/RFpdNSK ​</t>
  </si>
  <si>
    <t>2018-09-02 00:56:00</t>
  </si>
  <si>
    <t>http://weibo.com/5445394888/GxoUd6ayw</t>
  </si>
  <si>
    <t>丢人民公仆的脸//#耒阳教育# 朋友圈频繁爆出打人，可怜天下父母心。彻夜不眠的耒阳人。@人民日报 @法制晚报 @警绣潇湘 @湖南卫视 @潇湘晨报 @中国青年网 @人民日报 @中国政府网 http://t.cn/RFpk1XR ​</t>
  </si>
  <si>
    <t>2018-09-02 00:55:58</t>
  </si>
  <si>
    <t>http://weibo.com/6380757488/GxoUcb7O4</t>
  </si>
  <si>
    <t>#耒阳甲醛学校#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</si>
  <si>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00:55:56</t>
  </si>
  <si>
    <t>http://weibo.com/2741787411/GxoUbClbe</t>
  </si>
  <si>
    <t>严重破坏社会秩序，这些极端的在场砸东西的，向警察扔鞭炮的，推翻公安局大门，不怀好意传播煽动性言论的人，真正有几个是被此事牵连，想要真心解决问题的？被别有用心的人鼓动，趁着骚乱泄欲，然后再站在道德制高点去带节奏舆论，已经想象到了明天的坊间说法就是人民群众多可怜，警察暴力镇压//耒阳教育事件升级 http://t.cn/RFpdNSK ​</t>
  </si>
  <si>
    <t>欧神诺一一</t>
  </si>
  <si>
    <t>2018-09-02 00:55:53</t>
  </si>
  <si>
    <t>http://weibo.com/3905937251/GxoUa78uO</t>
  </si>
  <si>
    <t>耒阳教育悲哀啊//#耒阳生活#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</si>
  <si>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用户6674983636</t>
  </si>
  <si>
    <t>2018-09-02 00:55:52</t>
  </si>
  <si>
    <t>http://weibo.com/6674983636/GxoU9x4Rv</t>
  </si>
  <si>
    <t>耒阳教育“”私立学校蓬勃发展，公立教育停滞不前”，公立学校学位紧，私立学校任意妄为的涨学费，这不是趁火打劫吗？九年义务教育是每个孩子应享的权力，请问是谁剥夺了孩子们的权力？希望耒阳领导站出来，而不是强行镇压！ http://t.cn/RFpFXG7 ​</t>
  </si>
  <si>
    <t>用户6531808414</t>
  </si>
  <si>
    <t>2018-09-02 00:55:51</t>
  </si>
  <si>
    <t>http://weibo.com/6531808414/GxoU9gzjE</t>
  </si>
  <si>
    <t>转发微博//#中国教育部#湖南省耒阳市公安局不仅采用暴力 抓了数个维权百姓 还想动用武力解决 @今日头条 @央视新闻 @社会新闻大爆料 请各大媒体纷纷报道 谢谢🙏 http://t.cn/RFpDXfm ​</t>
  </si>
  <si>
    <t>用户6582066650</t>
  </si>
  <si>
    <t>http://weibo.com/6582066650/GxoU9vtq3</t>
  </si>
  <si>
    <t>【湖南耒阳的不眠之夜👇】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http://t.cn/RydtuVw  ​...全文： http://weibo.com/6582066650/GxoU9vtq3</t>
  </si>
  <si>
    <t>【湖南耒阳的不眠之夜👇】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http://t.cn/RydtuVw http://t.cn/RFpF6kh</t>
  </si>
  <si>
    <t>就叫这个微博名称吧</t>
  </si>
  <si>
    <t>2018-09-02 00:55:47</t>
  </si>
  <si>
    <t>http://weibo.com/6470734438/GxoU7spEV</t>
  </si>
  <si>
    <t>//@尝尽甜頭-:耒阳现在真的不知道怎么说了！！//#耒阳生活#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</si>
  <si>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00:55:45</t>
  </si>
  <si>
    <t>回复@蜜蜜垛:群里转发的//#耒阳教育#续集 http://t.cn/RFpDVnF ​</t>
  </si>
  <si>
    <t>2018-09-02 00:55:40</t>
  </si>
  <si>
    <t>回复@-是茶茶吗-:很而且很担心局势走向更加不可控，反而让解决问题的初衷模糊了，重点偏了//#耒阳教育到底怎么了# @全球耒阳人 #耒阳市[地点]#</t>
  </si>
  <si>
    <t>2018-09-02 00:55:38</t>
  </si>
  <si>
    <t>回复@警绣潇湘:放狗屁，一口官腔，耒阳有人管会出这么大事？全部不作为，呵呵。吃着老百姓的，不嫌丢人吗？//#耒阳教育# http://t.cn/RFp3HvP ​</t>
  </si>
  <si>
    <t>2018-09-02 00:55:34</t>
  </si>
  <si>
    <t>怎么下得去手//#耒阳教育# 朋友圈频繁爆出打人，可怜天下父母心。彻夜不眠的耒阳人。@人民日报 @法制晚报 @警绣潇湘 @湖南卫视 @潇湘晨报 @中国青年网 @人民日报 @中国政府网 http://t.cn/RFpk1XR ​</t>
  </si>
  <si>
    <t>2018-09-02 00:55:32</t>
  </si>
  <si>
    <t>回复@白菜手绘设计工作室:微信朋友圈全是这个，已经开始打人了//#衡阳爆料#厉害了，我的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全文： http://weibo.com/5872762203/GxozJ6azh</t>
  </si>
  <si>
    <t>2018-09-02 00:55:31</t>
  </si>
  <si>
    <t>回复@啊狸的梦w:哎，没办法//#耒阳教育#一点多了，还有很多耒阳人在外地关心这个事情 http://t.cn/RFpD7Wm ​</t>
  </si>
  <si>
    <t>张小贤-0_零</t>
  </si>
  <si>
    <t>http://weibo.com/2816571120/GxoU0ELN3</t>
  </si>
  <si>
    <t>@人民日报 @潇湘晨报//#耒阳生活#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</si>
  <si>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began530</t>
  </si>
  <si>
    <t>2018-09-02 00:55:29</t>
  </si>
  <si>
    <t>近十年来，耒阳教育的奇葩现象越发严重，私立学校繁荣昌盛，公立学校阴阳不定，唯有老百姓深受其害。国家必需承担的义务教育，不但不能完全为其减去压力，反而给他们增加负担。教育成了耒阳人心中无法抹去的痛苦，他们没有享受国家任何优惠政策，却还必须去承担地方政府不作为带来恶性的教育负担。耒阳...全文： http://weibo.com/6172414031/GxoU03Jiw ​</t>
  </si>
  <si>
    <t>近十年来，耒阳教育的奇葩现象越发严重，私立学校繁荣昌盛，公立学校阴阳不定，唯有老百姓深受其害。国家必需承担的义务教育，不但不能完全为其减去压力，反而给他们增加负担。教育成了耒阳人心中无法抹去的痛苦，他们没有享受国家任何优惠政策，却还必须去承担地方政府不作为带来恶性的教育负担。耒阳私立学校泛滥这种局面是一颗毒瘤，如今，当地政府却完全任之而为，可悲呀？
耒阳各私立学校的收费昂贵，小学每期差不多达6000元，高中却达到近9000元，这样的收费完全是自由定位，没有任何单位给予监督管理。其实，我们都很清楚，耒阳私立学校高中的收费已经完全超过一般大学各专业的标准，请问，这样是否合理？更为悲崔的是我们政府居然喊出这样无耻的口号“再穷不能穷教育，再苦不能苦孩子”这样鼓动性的宣传语，又是打了谁的脸？
教育是立国之本，义务教育是国家的一项政策；换言之，学生义务教育应是国家无偿提供。我们都非常清楚：“国家之公民，受无偿之教育，乃国家之义务”。然而，在耒阳这一片土地上，义务教育成了当地老百姓大出血的惨状。因为，公立学校资源有限，耒阳近60%的学生必须面临着强迫性就读民办学校，他们的父母将为孩子们在义务教育阶段付出沉重的经济代价。
耒阳的教育是当地政府不作为带来的惨败局面，把教育推向市场经济的层面，这是对全市老百姓极不负责的态度。整个全国，没有任何一个城市会出现耒阳教育的“怪异现象”。事实上，无能为力的老百姓有太多委屈与愤怒，然而，他们却没有任何可以选择，只能含恨的让几所民办学校任意宰割。
耒阳教育，谁把你抛弃了；耒阳数万学生们，是谁把你们推向了民办学校，让你们的家长为义务教育买了一份惨重的费用单。这种委屈不单单是让几滴眼泪能诉说出来，我想，这一点群众的眼睛一定是雪亮，能把一切隐藏在暗处的真相一一洞察。
可悲的耒阳教育部门，悲崔的耒阳当地政府，你们才是真正的罪魁祸首……</t>
  </si>
  <si>
    <t>本人远在几千公里的广东，看见朋友圈里一晚上的转发。实属不公，转发一定要让更上级的人看到并处理，媒体啥的，一定要爆光让这些污秽的东西给人民看到，并让政府给人民一个交待！//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青少年是国家栋梁，望国家重视教育。九年义务...全文： http://weibo.com/5844398769/GxnEyzHHw ​</t>
  </si>
  <si>
    <t>2018-09-02 00:55:25</t>
  </si>
  <si>
    <t>http://weibo.com/5445373614/GxoTXEwby</t>
  </si>
  <si>
    <t>耒阳教育怎么了//#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</si>
  <si>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00:55:24</t>
  </si>
  <si>
    <t>回复@hersy7:我也是从群里转过来的，应该开始了//#耒阳教育#明天应该能上新闻了 http://t.cn/RFpevrU ​</t>
  </si>
  <si>
    <t>MERCL007</t>
  </si>
  <si>
    <t>2018-09-02 00:55:23</t>
  </si>
  <si>
    <t>翻译：警察打人了，警察打人了。视频内容，维权家长遇见人民警察，暴力执法！耒阳黑暗远不止视频上这些//耒阳 因为公立学校不让读 强制性让孩子去私立学校 私立学校学费昂贵 
九年义务教育不是这样的吧
警察 打人？#耒阳 私立学校# @CCTV5 @教育网 http://t.cn/RFpkIhQ ​</t>
  </si>
  <si>
    <t>http://weibo.com/1841671995/GxoTXpcSH</t>
  </si>
  <si>
    <t>一声叹息啊……//#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</si>
  <si>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h傻白甜男孩</t>
  </si>
  <si>
    <t>2018-09-02 00:55:22</t>
  </si>
  <si>
    <t>http://weibo.com/6620509399/GxoTX86BD</t>
  </si>
  <si>
    <t>学校开学日，耒阳市今天发生了大事，为了利益取消部分九年义务教育公立学校，赶学生去刚装修好的私立学校读书，所谓物极必反，才有了今天的游行示威吐诉求的局面，政府不但不解决，反而动用警察👮武力镇压，心寒啊，但这可能是某种事情要发生的先兆，悲催的80后！百年大计，教育为本，历历在目，缺德 ...全文： http://weibo.com/6620509399/GxoTX86BD</t>
  </si>
  <si>
    <t>学校开学日，耒阳市今天发生了大事，为了利益取消部分九年义务教育公立学校，赶学生去刚装修好的私立学校读书，所谓物极必反，才有了今天的游行示威吐诉求的局面，政府不但不解决，反而动用警察👮武力镇压，心寒啊，但这可能是某种事情要发生的先兆，悲催的80后！百年大计，教育为本，历历在目，缺德的政府，身为耒阳人转发，把缺德的政府推上新闻的头条。 http://t.cn/RFpFt1b</t>
  </si>
  <si>
    <t>dtqmqjmj</t>
  </si>
  <si>
    <t>”为什么他曾经那么爱我，现在却开始逃避我？”实际上他曾经爱上的是一个自信阳光积极的你，现在你消极忧郁依赖敏感没有安全感，和你在一起太压抑，才会选择离开你。还放不下，就一定要去挽回，不知道该怎么做可以+导师:zz168807//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</si>
  <si>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看着你的我的眼睛在发亮</t>
  </si>
  <si>
    <t>2018-09-02 00:55:18</t>
  </si>
  <si>
    <t>@人民网//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</si>
  <si>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王頓咖</t>
  </si>
  <si>
    <t>2018-09-02 00:55:14</t>
  </si>
  <si>
    <t>回复@陈奇儿wyf:不曝光让你妈去幼儿园吸甲醛，乡里别//#耒阳生活#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</si>
  <si>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00:55:13</t>
  </si>
  <si>
    <t>http://weibo.com/6675874072/GxoTTgRQB</t>
  </si>
  <si>
    <t>政府开枪打人，耒阳政府一手遮天，请全国人民转起来替耒阳的老百姓维权！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全文： http://weibo.com/6675874072/GxoTTgRQB</t>
  </si>
  <si>
    <t>政府开枪打人，耒阳政府一手遮天，请全国人民转起来替耒阳的老百姓维权！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病态的耒阳，已病入膏肓[尴尬][尴尬]
9月1号开学日之奇葩大耒阳
政府不顾老百姓的意愿，强制全市5、6年级的小学生去私立小学读，本来免费的九年义务，确要因这一改制付高昂的学费，现在还来镇压抓家长！！！ http://t.cn/RFpFqbu</t>
  </si>
  <si>
    <t>最美de晴空</t>
  </si>
  <si>
    <t>2018-09-02 00:55:09</t>
  </si>
  <si>
    <t>http://weibo.com/1795145467/GxoTRuj3Z</t>
  </si>
  <si>
    <t>转发微博//#耒阳教育# 谁能翻译一下，说了什么？为什么抓人了？ http://t.cn/RFpRR4h ​</t>
  </si>
  <si>
    <t>孙龙龙有蛇皮</t>
  </si>
  <si>
    <t>2018-09-02 00:55:07</t>
  </si>
  <si>
    <t>http://weibo.com/2656299292/GxoTQB1P7</t>
  </si>
  <si>
    <t>大新闻呐//耒阳教育事件升级 http://t.cn/RFpdNSK ​</t>
  </si>
  <si>
    <t>2018-09-02 00:55:06</t>
  </si>
  <si>
    <t>回复@Ataraxia_s:@央视新闻//#耒阳生活#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</si>
  <si>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沧笙踏歌1</t>
  </si>
  <si>
    <t>http://weibo.com/5428618229/GxoTQzIXb</t>
  </si>
  <si>
    <t>希望多关注这个小县城吧[作揖]//#耒阳教育#一点多了，还有很多耒阳人在外地关心这个事情 http://t.cn/RFpD7Wm ​</t>
  </si>
  <si>
    <t>2018-09-02 00:55:02</t>
  </si>
  <si>
    <t>http://weibo.com/1615833240/GxoTOvz4y</t>
  </si>
  <si>
    <t>2018年了居然还能看到这样的事[微笑]#耒阳教育到底怎么了#//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</si>
  <si>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00:54:58</t>
  </si>
  <si>
    <t>http://weibo.com/6380757488/GxoTN61gG</t>
  </si>
  <si>
    <t>#耒阳甲醛学校#【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全文： http://weibo.com/6380757488/GxoTN61gG</t>
  </si>
  <si>
    <t>#耒阳甲醛学校#【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</si>
  <si>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只是一昵称而已</t>
  </si>
  <si>
    <t>2018-09-02 00:54:51</t>
  </si>
  <si>
    <t>[怒][怒]//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</si>
  <si>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00:54:48</t>
  </si>
  <si>
    <t>http://weibo.com/2334075744/GxoTIENoH</t>
  </si>
  <si>
    <t>转发微博//#耒阳教育# http://t.cn/RFp3HvP ​</t>
  </si>
  <si>
    <t>2018-09-02 00:54:47</t>
  </si>
  <si>
    <t>#耒阳教育#//#中国教育部#湖南省耒阳市公安局不仅采用暴力 抓了数个维权百姓 还想动用武力解决 @今日头条 @央视新闻 @社会新闻大爆料 请各大媒体纷纷报道 谢谢🙏 http://t.cn/RFpDXfm ​</t>
  </si>
  <si>
    <t>用户5177667026</t>
  </si>
  <si>
    <t>2018-09-02 00:54:46</t>
  </si>
  <si>
    <t>http://weibo.com/5177667026/GxoTI2wUh</t>
  </si>
  <si>
    <t>太可恶了！！耒阳警察//#耒阳教育# 朋友圈频繁爆出打人，可怜天下父母心。彻夜不眠的耒阳人。@人民日报 @法制晚报 @警绣潇湘 @湖南卫视 @潇湘晨报 @中国青年网 @人民日报 @中国政府网 http://t.cn/RFpk1XR ​</t>
  </si>
  <si>
    <t>http://weibo.com/2691868407/GxoTI3QCH</t>
  </si>
  <si>
    <t>@腾讯新闻耒阳的教育，早就变成金钱的葬场，孩子们的坟墓，家长们的枷锁，耒阳政府兜里没钱，当然会把义务教育的担子丢给私立学校，私立越多，耒阳政府越开心。房价直线上涨政府也是罪魁祸首，多卖几块地皮，多征收点土地，多在公园里面开几个楼盘，GDP也有了，最后买单的都是老百姓呀，典型的官商勾结//#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</si>
  <si>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00:54:39</t>
  </si>
  <si>
    <t>http://weibo.com/6102559125/GxoTF88B5</t>
  </si>
  <si>
    <t>#耒阳教育到底怎么了# #耒阳教育# @央视新闻  @衡阳日报  @钟山说事  @人民日报  @潇湘晨报  @耒阳广播电视台  @耒阳共青团//#耒阳教育# 耒阳市公安局@潇湘晨报 @湖南卫视 @警绣潇湘 @法制晚报 @人民日报 http://t.cn/RFpeEey ​</t>
  </si>
  <si>
    <t>2018-09-02 00:54:36</t>
  </si>
  <si>
    <t>http://weibo.com/2380187237/GxoTDBsG7</t>
  </si>
  <si>
    <t>今天晚上耒阳不眠之夜，搜索耒阳教育。。。百姓苦不堪言 ​</t>
  </si>
  <si>
    <t>2018-09-02 00:54:34</t>
  </si>
  <si>
    <t>http://weibo.com/6647357869/GxoTD0UMD</t>
  </si>
  <si>
    <t>#开学求你对我好点# #耒阳教育到底怎么了# #耒阳教育# //@陈又青哟:转发微博//#耒阳生活#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</si>
  <si>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00:54:32</t>
  </si>
  <si>
    <t>http://weibo.com/3280720415/GxoTCaHEd</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</si>
  <si>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http://weibo.com/3280720415/GxoTCaHEd ​</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</si>
  <si>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耒阳 私立学校#</t>
  </si>
  <si>
    <t>2018-09-02 00:54:25</t>
  </si>
  <si>
    <t>http://weibo.com/1221717397/GxoTzuSRW</t>
  </si>
  <si>
    <t>#耒阳#//#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</si>
  <si>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00:54:24</t>
  </si>
  <si>
    <t>http://weibo.com/6102559125/GxoTzdgOE</t>
  </si>
  <si>
    <t>#耒阳教育到底怎么了# #耒阳教育# @央视新闻  @衡阳日报  @钟山说事  @人民日报  @潇湘晨报  @耒阳广播电视台  @耒阳共青团 ​</t>
  </si>
  <si>
    <t>2018-09-02 00:54:23</t>
  </si>
  <si>
    <t>警察打人了吗？//#耒阳教育#明天应该能上新闻了 http://t.cn/RFpevrU ​</t>
  </si>
  <si>
    <t>A伍小燕</t>
  </si>
  <si>
    <t>2018-09-02 00:54:22</t>
  </si>
  <si>
    <t>http://weibo.com/2137724071/GxoTy1ehl</t>
  </si>
  <si>
    <t>这就是耒阳的警察👇🏻
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 ​...全文： http://weibo.com/2137724071/GxoTy1ehl</t>
  </si>
  <si>
    <t>这就是耒阳的警察👇🏻
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 http://t.cn/RySNlxc http://t.cn/RFpFPs0</t>
  </si>
  <si>
    <t>2018-09-02 00:54:20</t>
  </si>
  <si>
    <t>http://weibo.com/2786488285/GxoTx7XsM</t>
  </si>
  <si>
    <t>#耒阳教育# 航拍上看见警察直接冲进人群，真下得去手啊警察叔叔们 http://t.cn/RFpFPop ​</t>
  </si>
  <si>
    <t>2018-09-02 00:54:17</t>
  </si>
  <si>
    <t>http://weibo.com/6304871400/GxoTvEbna</t>
  </si>
  <si>
    <t>@人民日报 @人民网//湖南省耒阳市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人民日报 @中国警察网 ...全文： http://weibo.com/3960971035/GxoB6qqng ​</t>
  </si>
  <si>
    <t>2018-09-02 00:54:07</t>
  </si>
  <si>
    <t>http://weibo.com/5781000868/GxoQz2n3E</t>
  </si>
  <si>
    <t>个人见解，事件也只知道个大概，如有说错请见谅。这个时候其实最不应该的就是放狠话，民众本就在气头上，在放狠话威胁反而起到的作用就是让民众变的更暴力，这个时候应该采用规劝手段，尽量疏导民众，毕竟事情已经发生，要想的是如何补救。可以让家长第二天早上派代表与政府，教育局进行面对面的交谈。//耒阳万千学子家长街头请愿，拒绝分流，要求重返公立学校的无奈！而又充斥着警察对手无寸铁百姓的…………
耒阳教育谁之痛？公办教育资源合理又岂会分流？让更多的普通家庭承受私立学校高昂的费用？公安局还打伤不少的家长！ http://t.cn/RyhCXsk http://t.cn/RFpe1rc ​</t>
  </si>
  <si>
    <t>http://weibo.com/6620509399/GxoTrwYkO</t>
  </si>
  <si>
    <t>学校开学日，耒阳市今天发生了大事，为了利益取消部分九年义务教育公立学校，赶学生去刚装修好的私立学校读书，所谓物极必反，才有了今天的游行示威吐诉求的局面，政府不但不解决，反而动用警察👮武力镇压，心寒啊，但这可能是某种事情要发生的先兆，悲催的80后！百年大计，教育为本，历历在目，缺德 ...全文： http://weibo.com/6620509399/GxoTrwYkO</t>
  </si>
  <si>
    <t>学校开学日，耒阳市今天发生了大事，为了利益取消部分九年义务教育公立学校，赶学生去刚装修好的私立学校读书，所谓物极必反，才有了今天的游行示威吐诉求的局面，政府不但不解决，反而动用警察👮武力镇压，心寒啊，但这可能是某种事情要发生的先兆，悲催的80后！百年大计，教育为本，历历在目，缺德的政府，身为耒阳人转发，把缺德的政府推上新闻的头条。@人民日报 @人民网 http://t.cn/RFpkF5R</t>
  </si>
  <si>
    <t>2018-09-02 00:54:06</t>
  </si>
  <si>
    <t>加油//#耒阳教育# 朋友圈频繁爆出打人，可怜天下父母心。彻夜不眠的耒阳人。@人民日报 @法制晚报 @警绣潇湘 @湖南卫视 @潇湘晨报 @中国青年网 @人民日报 @中国政府网 http://t.cn/RFpk1XR ​</t>
  </si>
  <si>
    <t>这个垃圾，一定要让他出名//#耒阳教育# 谁能翻译一下，说了什么？为什么抓人了？ http://t.cn/RFpRR4h ​</t>
  </si>
  <si>
    <t>百事可乐_丶</t>
  </si>
  <si>
    <t>2018-09-02 00:54:03</t>
  </si>
  <si>
    <t>@紫光阁@共青团//#耒阳生活#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</si>
  <si>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老子是你亲爱的爸</t>
  </si>
  <si>
    <t>2018-09-02 00:54:01</t>
  </si>
  <si>
    <t>http://weibo.com/5209834279/GxoTp844B</t>
  </si>
  <si>
    <t>@人民日报  @人民网//#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</si>
  <si>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-是茶茶吗-</t>
  </si>
  <si>
    <t>我真的好心疼那些警察啊 人家家里难道就没有小孩要读书吗 还在闹事的只会让事态更严重 猪脑子//#耒阳教育到底怎么了# @全球耒阳人 #耒阳市[地点]#</t>
  </si>
  <si>
    <t>你的微博提到本地大V，想让你的微博获得更多关注，欢迎使用同城爆料&gt;&gt;http://t.cn/RWaGLgH//#耒阳教育# 朋友圈频繁爆出打人，可怜天下父母心。彻夜不眠的耒阳人。@人民日报 @法制晚报 @警绣潇湘 @湖南卫视 @潇湘晨报 @中国青年网 @人民日报 @中国政府网 http://t.cn/RFpk1XR ​</t>
  </si>
  <si>
    <t>2018-09-02 00:53:55</t>
  </si>
  <si>
    <t>http://weibo.com/1812579710/GxoTmsesa</t>
  </si>
  <si>
    <t>希望省里能关注到这件事。//#耒阳教育# 好恐怖，希望早点有人解决这件事，不要有人员伤亡，都说孩子是祖国的花朵🌺 http://t.cn/RFpe0QG ​</t>
  </si>
  <si>
    <t>甜芯小小</t>
  </si>
  <si>
    <t>2018-09-02 00:53:52</t>
  </si>
  <si>
    <t>http://weibo.com/2192604482/GxoTlhlar</t>
  </si>
  <si>
    <t>@中国新闻网  @人民日报  @新浪娱乐//#耒阳教育# 谁能翻译一下，说了什么？为什么抓人了？ http://t.cn/RFpRR4h ​</t>
  </si>
  <si>
    <t>2018-09-02 00:53:47</t>
  </si>
  <si>
    <t>http://weibo.com/5233970619/GxoTjcjei</t>
  </si>
  <si>
    <t>耒阳现在真的不知道怎么说了！！//#耒阳生活#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</si>
  <si>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00:53:45</t>
  </si>
  <si>
    <t>@钟山说事  @衡阳日报  @央视新闻  @耒阳共青团  @耒阳广播电视台  @人民日报  @潇湘晨报//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</si>
  <si>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00:53:44</t>
  </si>
  <si>
    <t>还没放人吗？可怜天下父母心//#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</si>
  <si>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MGN娱乐-吃瓜君</t>
  </si>
  <si>
    <t>2018-09-02 00:53:43</t>
  </si>
  <si>
    <t>http://weibo.com/5712702237/GxoThqCCi</t>
  </si>
  <si>
    <t>@湖南省政府门户网站//#耒阳教育# http://t.cn/R2dUJkr http://t.cn/RFpDLWC ​</t>
  </si>
  <si>
    <t>2018-09-02 00:53:42</t>
  </si>
  <si>
    <t>视频不让发，发了就被下！现在凌晨1点了，家长们还在街上求说法，警察抓人打人！这么多年耒阳政府腐败至极，百姓实属痛心无奈！通过此事，希望有关部门来管管，来政治政治！//#耒阳生活#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</si>
  <si>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00:53:36</t>
  </si>
  <si>
    <t>#耒阳教育# 朋友圈频繁爆出打人，可怜天下父母心。彻夜不眠的耒阳人。@人民日报 @法制晚报 @警绣潇湘 @湖南卫视 @潇湘晨报 @中国青年网 @人民日报 @中国政府网 http://t.cn/RFpk1XR ​</t>
  </si>
  <si>
    <t>2018-09-02 00:53:34</t>
  </si>
  <si>
    <t>http://weibo.com/3708580175/GxoTdzcxi</t>
  </si>
  <si>
    <t>#创造向未来##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 http://t.cn/RFpg7Hi ​​...全文： http://weibo.com/3708580175/GxoTdzcxi</t>
  </si>
  <si>
    <t>#创造向未来##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 http://t.cn/RFpg7Hi ​​​ http://t.cn/RFpk3F8</t>
  </si>
  <si>
    <t>用户6482825498</t>
  </si>
  <si>
    <t>2018-09-02 00:53:30</t>
  </si>
  <si>
    <t>你好有没有陌陌直播给我们看//今天9月1号小学生开学，耒阳市是因为公立教育资源不足，4到5年级班级人数过多实行分流制，但最终因为某些问题没有协商到位，导致学生家长堵市政府堵马路进行维权，因沟通处理不到位，最终升级暴力事件。现在已经凌晨，世界没有平息，反而越来越严重，群众情绪越来越激动。
#耒阳# @凤凰网科技 @湖南经...全文： http://weibo.com/1652934300/GxoI6feAW ​</t>
  </si>
  <si>
    <t>2018-09-02 00:53:29</t>
  </si>
  <si>
    <t>http://weibo.com/6287216025/GxoTbvJjv</t>
  </si>
  <si>
    <t>耒阳教育事件持续升温//#耒阳教育# 好恐怖，希望早点有人解决这件事，不要有人员伤亡，都说孩子是祖国的花朵🌺 http://t.cn/RFpe0QG ​</t>
  </si>
  <si>
    <t>2018-09-02 00:53:26</t>
  </si>
  <si>
    <t>http://weibo.com/5209834279/GxoTa2DHA</t>
  </si>
  <si>
    <t>@人民日报  @人民网//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</si>
  <si>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一如既往0482</t>
  </si>
  <si>
    <t>2018-09-08 23:31:45</t>
  </si>
  <si>
    <t>http://weibo.com/6568368402/Gysluyeia</t>
  </si>
  <si>
    <t>呵呵//【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</si>
  <si>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半生缘_清水绝</t>
  </si>
  <si>
    <t>2018-09-08 23:07:44</t>
  </si>
  <si>
    <t>别说话，非洲兄弟刚走//【开学了，孩子有100个同班同学】“抵制民办学校，还我九年义务教育。坚决不住有毒宿舍，不进有毒教室。”湖南耒阳一起群体事件，引起轩然大波。而在学生“分流”中的大班额问题，也随之暴露无遗。详戳 http://t.cn/RsLOqet ​</t>
  </si>
  <si>
    <t>以后都叫River</t>
  </si>
  <si>
    <t>2018-09-08 22:51:22</t>
  </si>
  <si>
    <t>http://weibo.com/1756891883/Gys566qyR</t>
  </si>
  <si>
    <t>//@万事风过耳://@小生的僵尸粉:刘强东性侵这事被娱乐化之后谁还记得耒阳教育那件事儿。//京东刘强东性侵，阿里马云要辞职？美国你说，下个是谁？[doge] ​</t>
  </si>
  <si>
    <t>瘦咯的熊猫</t>
  </si>
  <si>
    <t>2018-09-08 22:38:12</t>
  </si>
  <si>
    <t>http://weibo.com/6021746445/GyrZL7Gik</t>
  </si>
  <si>
    <t>//@红福201809:有钱捐非几百亿，没钱搞好后代教育真是什么玩意//在教育部日前举行的新闻发布会上，新闻发言人表示，耒阳学生“分流”的现象受到了教育部的高度重视。发言人的这个答记者问，透露了三点很重要的内容。首先，减少、化解大班额的任务是“刚性”的。第二点，一些地方的教育资源配置还不能适应新型城镇化进程，表现出区域性的教育资源不足或不均衡，这是大...全文： http://weibo.com/5237400929/GyhyEE92b ​</t>
  </si>
  <si>
    <t>我需要的不是GPS</t>
  </si>
  <si>
    <t>2018-09-08 22:30:53</t>
  </si>
  <si>
    <t>http://weibo.com/2009454343/GyrWN1Eum</t>
  </si>
  <si>
    <t>胃痛死了😔//@万事风过耳://@小生的僵尸粉:刘强东性侵这事被娱乐化之后谁还记得耒阳教育那件事儿。//京东刘强东性侵，阿里马云要辞职？美国你说，下个是谁？[doge] ​</t>
  </si>
  <si>
    <t>北极熊wq</t>
  </si>
  <si>
    <t>2018-09-08 22:27:36</t>
  </si>
  <si>
    <t>http://weibo.com/6314462280/GyrVsgP2c</t>
  </si>
  <si>
    <t>再穷不能穷黑兄弟，再苦不能苦非洲留学生[doge]//【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</si>
  <si>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活着111111111</t>
  </si>
  <si>
    <t>2018-09-08 22:26:55</t>
  </si>
  <si>
    <t>http://weibo.com/5667016218/GyrVavWpc</t>
  </si>
  <si>
    <t>//@败子白歌://@病良犬://@-明原-://@Replica_Nokino:感觉综合各种事件这个朝代看了差不多是💊惹//@大肠啊_:[摊手]//@尼糯米酱w:@大肠啊_ //@羅雨時://@夕鳴YUUNA://@森林小矮锤://@50大碗://@喵里个喵喵喵喵喵喵喵://@死海玛丽亚://@Pennylanne: //@_遠火Fomalhaut_://@綺塔清和:///耒阳事件升级，引发警民对抗，9月1日开学季，变成中国教育史上最丑陋的一天……  ​​​ http://t.cn/RU14hU1 ​</t>
  </si>
  <si>
    <t>童心言理201712</t>
  </si>
  <si>
    <t>2018-09-08 22:25:57</t>
  </si>
  <si>
    <t>http://weibo.com/6447483832/GyrUMBFUI</t>
  </si>
  <si>
    <t>政客说的话信它干嘛？又不能兑现?谁苦谁知道!……//@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</si>
  <si>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TG316</t>
  </si>
  <si>
    <t>2018-09-08 22:15:12</t>
  </si>
  <si>
    <t>http://weibo.com/1131904831/GyrQqi6CM</t>
  </si>
  <si>
    <t>经济发展了，欠教育欠民生的账太多。不到问题凸显、不到矛盾暴发，就不给予重视。//@林爱玥:此事后续进展如何？孩子们都顺利上学了没？//@侯宁:先说说为何都要疏散到民办学校吧，公立学校怎么了//@小浪: [话筒][话筒][话筒]//#警情通报#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</si>
  <si>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湘山麓水</t>
  </si>
  <si>
    <t>2018-09-08 22:06:58</t>
  </si>
  <si>
    <t>http://weibo.com/1454516042/GyrN4uJpY</t>
  </si>
  <si>
    <t>呵呵，站着说话不腰疼//在教育部日前举行的新闻发布会上，新闻发言人表示，耒阳学生“分流”的现象受到了教育部的高度重视。发言人的这个答记者问，透露了三点很重要的内容。首先，减少、化解大班额的任务是“刚性”的。第二点，一些地方的教育资源配置还不能适应新型城镇化进程，表现出区域性的教育资源不足或不均衡，这是大...全文： http://weibo.com/5237400929/GyhyEE92b ​</t>
  </si>
  <si>
    <t>diuleiloumouhai</t>
  </si>
  <si>
    <t>2018-09-08 21:49:20</t>
  </si>
  <si>
    <t>回复@沉思的大象:因为卖地卖房子赚钱，建公办学校得倒贴钱//【开学了，孩子有100个同班同学】“抵制民办学校，还我九年义务教育。坚决不住有毒宿舍，不进有毒教室。”湖南耒阳一起群体事件，引起轩然大波。而在学生“分流”中的大班额问题，也随之暴露无遗。详戳 http://t.cn/RsLOqet ​</t>
  </si>
  <si>
    <t>抚指温凉</t>
  </si>
  <si>
    <t>2018-09-08 21:38:34</t>
  </si>
  <si>
    <t>不都是这样吗？我们高中初中都分流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</si>
  <si>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光和喵喵喵</t>
  </si>
  <si>
    <t>2018-09-08 21:31:05</t>
  </si>
  <si>
    <t>http://weibo.com/5895819740/Gyryw4JjY</t>
  </si>
  <si>
    <t>//@没有我的超级毛巾我哪也不去 ://@荷兰豆射手 ://@看着顺眼的ID ://@请问您今天要来份赤司吗 : //@一切看心情的粉色柏霖猪 : 看到那句爸爸妈妈快回家我不读书了……真的呜呜呜呜呜[泪]//耒阳事件升级，引发警民对抗，9月1日开学季，变成中国教育史上最丑陋的一天……  ​​​ http://t.cn/RU14hU1 ​</t>
  </si>
  <si>
    <t>pengxin1104</t>
  </si>
  <si>
    <t>2018-09-08 21:29:19</t>
  </si>
  <si>
    <t>http://weibo.com/1941883094/GyrxN9oVG</t>
  </si>
  <si>
    <t>记得我中小学读书的班级也基本是50多个同学的大班呀[可怜]//【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</si>
  <si>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书女珠珠</t>
  </si>
  <si>
    <t>2018-09-08 20:56:07</t>
  </si>
  <si>
    <t>http://weibo.com/1683622287/GyrkjvMa5</t>
  </si>
  <si>
    <t>回复@妳的八喜哥: 江西抢棺材逼死老人呢//@妳的八喜哥:疫苗呢？ 三色幼儿园呢？ 都他妈醒醒吧//@小生的僵尸粉:刘强东性侵这事被娱乐化之后谁还记得耒阳教育那件事儿。//京东刘强东性侵，阿里马云要辞职？美国你说，下个是谁？[doge] ​</t>
  </si>
  <si>
    <t>荒原中徘徊的女巫</t>
  </si>
  <si>
    <t>2018-09-08 20:25:28</t>
  </si>
  <si>
    <t>http://weibo.com/1956743932/Gyr7Sha8R</t>
  </si>
  <si>
    <t>//@逆水强: 疫苗事件都没人关心了吧。//@万事风过耳 ://@小生的僵尸粉 :刘强东性侵这事被娱乐化之后谁还记得耒阳教育那件事儿。//京东刘强东性侵，阿里马云要辞职？美国你说，下个是谁？[doge] ​</t>
  </si>
  <si>
    <t>逆水强</t>
  </si>
  <si>
    <t>2018-09-08 20:17:34</t>
  </si>
  <si>
    <t>http://weibo.com/1863642194/Gyr4Frj72</t>
  </si>
  <si>
    <t>疫苗事件都没人关心了吧。//@万事风过耳 ://@小生的僵尸粉 :刘强东性侵这事被娱乐化之后谁还记得耒阳教育那件事儿。//京东刘强东性侵，阿里马云要辞职？美国你说，下个是谁？[doge] ​</t>
  </si>
  <si>
    <t>喜欢古典文化的人</t>
  </si>
  <si>
    <t>2018-09-08 20:15:15</t>
  </si>
  <si>
    <t>http://weibo.com/1827165291/Gyr03ERWj</t>
  </si>
  <si>
    <t>#如懿传[超话]#3#中国音乐公告牌[超话]#嗯#如懿传[超话]#////@小生的僵尸粉:刘强东性侵这事被娱乐化之后谁还记得耒阳教育那件事儿。</t>
  </si>
  <si>
    <t>今天我能卷发了吗</t>
  </si>
  <si>
    <t>2018-09-08 20:13:24</t>
  </si>
  <si>
    <t>http://weibo.com/6590152945/Gyr2YtCem</t>
  </si>
  <si>
    <t>//@万事风过耳: //@小生的僵尸粉:刘强东性侵这事被娱乐化之后谁还记得耒阳教育那件事儿。//京东刘强东性侵，阿里马云要辞职？美国你说，下个是谁？[doge] ​</t>
  </si>
  <si>
    <t>梦倚绮窗</t>
  </si>
  <si>
    <t>2018-09-08 20:12:21</t>
  </si>
  <si>
    <t>四川 凉山</t>
  </si>
  <si>
    <t>http://weibo.com/5797762052/Gyr2ye1qM</t>
  </si>
  <si>
    <t>//@万事风过耳 ://@小生的僵尸粉 :刘强东性侵这事被娱乐化之后谁还记得耒阳教育那件事儿。//京东刘强东性侵，阿里马云要辞职？美国你说，下个是谁？[doge] ​</t>
  </si>
  <si>
    <t>工藤柯南一</t>
  </si>
  <si>
    <t>2018-09-08 20:03:42</t>
  </si>
  <si>
    <t>http://weibo.com/5028581715/GyqZ34IMk</t>
  </si>
  <si>
    <t>唉，其实这事娱乐化也很[跪了]//@小生的僵尸粉:刘强东性侵这事被娱乐化之后谁还记得耒阳教育那件事儿。//京东刘强东性侵，阿里马云要辞职？美国你说，下个是谁？[doge] ​</t>
  </si>
  <si>
    <t>Whiskeyspring</t>
  </si>
  <si>
    <t>2018-09-08 20:00:43</t>
  </si>
  <si>
    <t>http://weibo.com/5849585231/GyqXQ130Z</t>
  </si>
  <si>
    <t>//@小生的僵尸粉 :刘强东性侵这事被娱乐化之后谁还记得耒阳教育那件事儿。//京东刘强东性侵，阿里马云要辞职？美国你说，下个是谁？[doge] ​</t>
  </si>
  <si>
    <t>土著姑凉_</t>
  </si>
  <si>
    <t>2018-09-08 20:00:10</t>
  </si>
  <si>
    <t>http://weibo.com/2479048560/GyqXBs96e</t>
  </si>
  <si>
    <t>//@小生的僵尸粉: 刘强东性侵这事被娱乐化之后谁还记得耒阳教育那件事儿。//京东刘强东性侵，阿里马云要辞职？美国你说，下个是谁？[doge] ​</t>
  </si>
  <si>
    <t>燃桖溄橅</t>
  </si>
  <si>
    <t>2018-09-08 19:59:58</t>
  </si>
  <si>
    <t>http://weibo.com/5385135156/GyqXwvMBL</t>
  </si>
  <si>
    <t>sad//@小生的僵尸粉:刘强东性侵这事被娱乐化之后谁还记得耒阳教育那件事儿。//京东刘强东性侵，阿里马云要辞职？美国你说，下个是谁？[doge] ​</t>
  </si>
  <si>
    <t>hhhh牛奶</t>
  </si>
  <si>
    <t>2018-09-08 19:58:54</t>
  </si>
  <si>
    <t>http://weibo.com/5647017817/GyqX5zOCh</t>
  </si>
  <si>
    <t>//@小生的僵尸粉:刘强东性侵这事被娱乐化之后谁还记得耒阳教育那件事儿。//京东刘强东性侵，阿里马云要辞职？美国你说，下个是谁？[doge] ​</t>
  </si>
  <si>
    <t>荔枝牾</t>
  </si>
  <si>
    <t>2018-09-08 19:56:43</t>
  </si>
  <si>
    <t>http://weibo.com/6301921859/GyqVJEbwP</t>
  </si>
  <si>
    <t>毒疫苗也没热度了。//刘强东性侵这事被娱乐化之后谁还记得耒阳教育那件事儿。</t>
  </si>
  <si>
    <t>琉璃波利V2</t>
  </si>
  <si>
    <t>2018-09-08 19:56:35</t>
  </si>
  <si>
    <t>http://weibo.com/6511127518/GyqW9oP6c</t>
  </si>
  <si>
    <t>( → →) 这件事就算没有狗东老板的事情，也已经被限流了，不会有多少人关心的。//@小生的僵尸粉: 刘强东性侵这事被娱乐化之后谁还记得耒阳教育那件事儿。//京东刘强东性侵，阿里马云要辞职？美国你说，下个是谁？[doge] ​</t>
  </si>
  <si>
    <t>小生的僵尸粉</t>
  </si>
  <si>
    <t>2018-09-08 19:55:34</t>
  </si>
  <si>
    <t>刘强东性侵这事被娱乐化之后谁还记得耒阳教育那件事儿。//京东刘强东性侵，阿里马云要辞职？美国你说，下个是谁？[doge] ​</t>
  </si>
  <si>
    <t>None2011for</t>
  </si>
  <si>
    <t>2018-09-08 19:52:19</t>
  </si>
  <si>
    <t>http://weibo.com/1888116862/GyfrvmOVO</t>
  </si>
  <si>
    <t>回复@小呆灰--木木:可恶至极//缺钱的耒阳惹出不少事了，上次发不起工资是不是也是他，这次教育经费都想省下来，惹出更大事。接下来会出现更多的缺钱，怎么办？</t>
  </si>
  <si>
    <t>CoCo二尐姐</t>
  </si>
  <si>
    <t>2018-09-08 18:53:09</t>
  </si>
  <si>
    <t>http://weibo.com/2382356540/GxWRLByXh</t>
  </si>
  <si>
    <t>回复@郝秦杰_:占不到理 说不过就学键盘侠杠精人参公鸡 怼你这种蛇虫鼠蚁之辈 还是绰绰有余 新闻说什么都对 这么信新闻 怎么不关注一下耒阳教育 新闻看了吗 民众的呐喊看到了吗 我陈述事实 你懂不懂 所以说人无法叫醒一个假装睡着的人 当然 你不是假装睡着 你是真的不止蠢 还有傻//有朋友昨天正好在日本大阪关西机场滞留。他刚才很激动的发来两段现场视频和一段话。
“21号台风席卷日本，大阪关西机场唯一大桥被邮轮撞毁，机场游客全部被台风隔离在小岛上，在一夜的煎熬等待后，我们的大使馆第一时间协调机场安排专车接中国游客转移，看着其他国家游客还在排着巨长的队伍等待公交车...全文： http://weibo.com/2382356540/GxWRLByXh ​</t>
  </si>
  <si>
    <t>罗汉果的果树</t>
  </si>
  <si>
    <t>2018-09-08 18:46:22</t>
  </si>
  <si>
    <t>http://weibo.com/6295291828/GyqtEiDTM</t>
  </si>
  <si>
    <t>“再苦不能苦孩子”早已成为一句笑话//【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</si>
  <si>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2018-09-08 18:36:50</t>
  </si>
  <si>
    <t>http://weibo.com/2803301701/GyoFUeUmi</t>
  </si>
  <si>
    <t>@集结号的雪：不觉的惭愧吗？我们的义务教育让一个九旬老人来支撑，我们的当地政府部门去哪里了？ 再回头去看看耒阳  ！//【九旬教师守候留守儿童：只要我有口气，不会让他们念不起书】安徽和县91岁教师叶连平，退休后自费办“留守儿童之家”，2000年开始无偿补课，至今仍坚持上课、批改作业。他平时生活节俭，为省几毛钱常骑自行车出行，但总不吝啬为学生们花钱。40年如一日，他说这样心里快乐。http://t.cn/Rs6nlqk致敬！ ​</t>
  </si>
  <si>
    <t>用户6249085816</t>
  </si>
  <si>
    <t>2018-09-08 18:14:13</t>
  </si>
  <si>
    <t>http://weibo.com/6249085816/GyqgBg6JY</t>
  </si>
  <si>
    <t>//@刘庆伟V:读个九年义务教育也要冒着被抓被打的风险去维权，哀民生之多艰。//@大漠鱼:这事还没结果吗？//#耒阳教育#还是怀念小时候，家里的电视只能看新闻联播 ​</t>
  </si>
  <si>
    <t>千里烟波的围脖</t>
  </si>
  <si>
    <t>2018-09-08 17:50:15</t>
  </si>
  <si>
    <t>http://weibo.com/1926149303/Gyq6SbX73</t>
  </si>
  <si>
    <t>//@复旦大学冯玮: 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</si>
  <si>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8厌怡怡橥</t>
  </si>
  <si>
    <t>2018-09-08 17:48:43</t>
  </si>
  <si>
    <t>http://weibo.com/2260455483/Gyq6futm8</t>
  </si>
  <si>
    <t>尽卡特去555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...展开全文c</t>
  </si>
  <si>
    <t>abcy6698</t>
  </si>
  <si>
    <t>2018-09-08 17:18:56</t>
  </si>
  <si>
    <t>http://weibo.com/2282070010/GypU9vhXr</t>
  </si>
  <si>
    <t>:这么大的事情，官/媒怎不见报啊？ 在教育部“消除大额班”政策要求下， 湖/南leiyang部分公办小学高年级学生， 被迫分流到被委托办学的民办学校。 被指收/费/高、新校/舍甲/醛/超/标， 最终引/爆了家/长们的愤怒。 他们走/上街/头，发/起抗/议...?,,,,?....?//#耒阳[超话]#这么大的事情中央都在无视。这场面堪比美国大片。 ​</t>
  </si>
  <si>
    <t>湖北翠云</t>
  </si>
  <si>
    <t>2018-09-08 17:06:23</t>
  </si>
  <si>
    <t>http://weibo.com/6534877279/GypP4xdez</t>
  </si>
  <si>
    <t>//@呐喊只为苍生2018://@杨阳微博y://@呆萌的肉包子第二//@中华国队长:这么大的事情，官/媒怎不见报啊？ 在教育部“消除大额班”政策要求下， 湖/南leiyang部分公办小学高年级学生， 被迫分流到被委托办学的民办学校。 被指收/费/高、新校/舍甲/醛/超/标， 最终引/爆了家/长们的愤怒。 他们走/上街/头//#耒阳[超话]#这么大的事情中央都在无视。这场面堪比美国大片。 ​</t>
  </si>
  <si>
    <t>万purple千red</t>
  </si>
  <si>
    <t>2018-09-08 17:00:59</t>
  </si>
  <si>
    <t>http://weibo.com/6514923635/GypMShmah</t>
  </si>
  <si>
    <t>不当家不知柴米贵啊，总拿这句话恶心人不好。//@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</si>
  <si>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途观花明</t>
  </si>
  <si>
    <t>2018-09-08 16:44:15</t>
  </si>
  <si>
    <t>http://weibo.com/1774720412/GypG5bPvw</t>
  </si>
  <si>
    <t>再穷不能穷非洲教育，再苦不能苦非洲孩子，有错吗？//@复旦大学冯玮: 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</si>
  <si>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春已到花未开</t>
  </si>
  <si>
    <t>2018-09-08 16:41:50</t>
  </si>
  <si>
    <t>http://weibo.com/2184728493/GynfFwsXt</t>
  </si>
  <si>
    <t>耒阳的政府官员去看看//【正能量：最有良心的县政府】中国有一个县，最豪华的楼房不是政府办公楼，而是学校。书记县长的办公室只要进去3个人就转不过身来，这就是云南嵩明县。令人没想到的是，从2007年以来，全县财政收入大部分投入教育，迄今已建成44所农村中小学标准化学校，有的学校的环境甚至超过了大学！ ​</t>
  </si>
  <si>
    <t>时-间-匆-匆</t>
  </si>
  <si>
    <t>2018-09-08 16:02:02</t>
  </si>
  <si>
    <t>http://weibo.com/2384946713/GypoWEeyY</t>
  </si>
  <si>
    <t>耒阳“超大班额”争议背后：地方财政疲软如何履责义务教育( 来自 @界面 )风波过后，尽管还有住宿和生活费较高、宿舍甲醛“轻微超标”等遗留问题没有解决，但湖南省耒阳市通过分流化解中小学“大班额”问题的方案已然成形。http://t.cn/RsXsgyf ​</t>
  </si>
  <si>
    <t>2018-09-08 15:49:48</t>
  </si>
  <si>
    <t>http://weibo.com/2731070174/GypjZ4NKS</t>
  </si>
  <si>
    <t>湖南耒阳事件中，一位十几岁女孩子的父亲遭到警察群殴，满脸是血，孩子的母亲紧紧搂住她，看到父亲遭人残暴殴打，孩子试图挣脱母亲，发出撕心裂肺的呼喊：爸！爸！！
这个勇敢的父亲是在用自己的生命和鲜血，捍卫自己女儿能够获得九年义务教育的权力和尊严。孩子的拼命呼喊，也深深地刺痛了我的心，在...全文： http://weibo.com/2731070174/GypjZ4NKS ​</t>
  </si>
  <si>
    <t>湖南耒阳事件中，一位十几岁女孩子的父亲遭到警察群殴，满脸是血，孩子的母亲紧紧搂住她，看到父亲遭人残暴殴打，孩子试图挣脱母亲，发出撕心裂肺的呼喊：爸！爸！！
这个勇敢的父亲是在用自己的生命和鲜血，捍卫自己女儿能够获得九年义务教育的权力和尊严。孩子的拼命呼喊，也深深地刺痛了我的心，在流血。这几天，她的呼喊和影像一直在我脑海里出现，挥之不去。相信，这场噩梦也会在这个幼小的孩子心中留下阴影，或许会改变她的人生和信念。</t>
  </si>
  <si>
    <t>墙壕里18</t>
  </si>
  <si>
    <t>2018-09-08 15:45:16</t>
  </si>
  <si>
    <t>http://weibo.com/2382064902/GymH3mHdN</t>
  </si>
  <si>
    <t>回复@伏德牧:此次耒阳事件，其根本原因就是县财政已经无力承担最低限度的公办义务教育职责，说穿了，就是政府没钱//现在公立教育给私立教育让路主要就是为了省钱。因为真没钱了。教育是要花钱的，没有钱，什么教育理念都是零。私立教育为什么要推进？你算算帐就可以。一个小孩子上公立在上海一年经费人均要两万块，其他地方要低，但也低不到哪里去。这个孩子要是从幼儿园开始就上私立，到高中一共15年，能给国家省下30...全文： http://weibo.com/2382064902/GymH3mHdN ​</t>
  </si>
  <si>
    <t>txwsxm</t>
  </si>
  <si>
    <t>2018-09-08 15:43:46</t>
  </si>
  <si>
    <t>http://weibo.com/1632641935/Gyphx6Rv4</t>
  </si>
  <si>
    <t>尽卡特去555  【教育部：今年要基本消除66人以上超大班额】针对湖南耒阳由于消除大班额分流引发的情况，9月6日，教育部新闻发言人续梅表示，当地教育部门应当配合当地政府，在确保学生利益的前提下，尽快解决问题。 L我在现场的秒拍视频 http://t.cn/RscCwTB ​</t>
  </si>
  <si>
    <t>木耳美人</t>
  </si>
  <si>
    <t>2018-09-08 15:41:29</t>
  </si>
  <si>
    <t>http://weibo.com/2690748383/GynJ8cNKE</t>
  </si>
  <si>
    <t>回复@黑黑_一直叫黑黑:耒阳嘛～省政府参与了，分就出去的学生按照公立收费，然后，甲醛问题请专业机构检验，合格才能投入使用～当地政府就是脑子抽风，非得闹大了，等上面动刀……//还有这种事情，。。//@红麟or阿莹-废材组:老师都在外面开外课赚钱呢//@画画的张旺:[二哈]//@唐缺_九州:所以我上次就说，有关部门可能是在私立教育机构有投资[猪头]</t>
  </si>
  <si>
    <t>主演诗词爱小说</t>
  </si>
  <si>
    <t>2018-09-08 15:22:23</t>
  </si>
  <si>
    <t>http://weibo.com/6411251387/Gyp8R4Yo2</t>
  </si>
  <si>
    <t>？//@很好看第四号://@一只叫招财的喵:气球国，孩子们能不遭罪？//@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</si>
  <si>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世界企业家研究院</t>
  </si>
  <si>
    <t>2018-09-08 15:07:31</t>
  </si>
  <si>
    <t>http://weibo.com/3063367827/Gyp2P0nkt</t>
  </si>
  <si>
    <t>『耒阳“超大班额”争议背后：地方财政疲软如何履责义务教育 - 21财经』http://t.cn/RsXlDvp ​</t>
  </si>
  <si>
    <t>很好看第四号</t>
  </si>
  <si>
    <t>2018-09-08 15:02:00</t>
  </si>
  <si>
    <t>http://weibo.com/5123143393/Gyp0A4lRX</t>
  </si>
  <si>
    <t>//@一只叫招财的喵:气球国，孩子们能不遭罪？//@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</si>
  <si>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节操诗人</t>
  </si>
  <si>
    <t>2018-09-08 14:50:54</t>
  </si>
  <si>
    <t>回复 @春天的阳光爱彩虹:那既然你这么开阔，给我讲讲对于教育问题转换成暴力镇压您有什么高见，警察伤人事件这么久被压的一点消息没有没有一家新闻社敢于报道，对于这你有什么高见//【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</si>
  <si>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财耒阳</t>
  </si>
  <si>
    <t>2018-09-08 14:50:08</t>
  </si>
  <si>
    <t>http://weibo.com/2294740312/GyoVLlcpS</t>
  </si>
  <si>
    <t>孩子教育 养老医疗 文化信仰 都平民化商业化 还要多久？//@财耒阳:车都成礼品了 房才值得炫耀 还有什么可以替代房子成为蓄水池？ 除了吃饭穿衣维持生命体征的//呀，上海宝山某盘惊现买房子送宝马。
宝马几系没细说，7系我觉得可以考虑一下。 ​</t>
  </si>
  <si>
    <t>有些事情要小心20600</t>
  </si>
  <si>
    <t>2018-09-08 14:45:30</t>
  </si>
  <si>
    <t>大家一起热闹热闹。。。[二哈][二哈][二哈]//缺钱的耒阳惹出不少事了，上次发不起工资是不是也是他，这次教育经费都想省下来，惹出更大事。接下来会出现更多的缺钱，怎么办？</t>
  </si>
  <si>
    <t>2018-09-08 14:44:48</t>
  </si>
  <si>
    <t>http://weibo.com/5580309758/GyoTBs3mV</t>
  </si>
  <si>
    <t>气球国，孩子们能不遭罪？//@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</si>
  <si>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长沙居民第n代</t>
  </si>
  <si>
    <t>2018-09-08 14:36:14</t>
  </si>
  <si>
    <t>http://weibo.com/6444048947/GyoQ81WFI</t>
  </si>
  <si>
    <t>不仅喊，还喊了多少年，本身就说明问题。关键是我们现在是穷，还是不穷？这是个事实判断，不是哲学问题。//@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</si>
  <si>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看在眼里123_66185</t>
  </si>
  <si>
    <t>2018-09-08 14:27:04</t>
  </si>
  <si>
    <t>http://weibo.com/5393763479/GyoMp0kWP</t>
  </si>
  <si>
    <t>空置如此之多的高楼大厦，闲置如麻的楼台馆所，耸立无数的堂皇办公大楼，无数毕业于师范院校的学子不能进入教育领域……，是天灾还是人祸？//@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</si>
  <si>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向阳花的微笑721</t>
  </si>
  <si>
    <t>2018-09-08 14:25:08</t>
  </si>
  <si>
    <t>回复@垂釣雨林:集中办学是为了裁减教育投入，一个班八十人和一个班三十人教学质量能相比么？北京市的学校是不是一个班七八十人？都是中国为什么地域差别那么大。//【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</si>
  <si>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2018-09-08 14:24:39</t>
  </si>
  <si>
    <t>回复@向阳花的微笑721:过50年再看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</si>
  <si>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恐怕这个不能实现啊</t>
  </si>
  <si>
    <t>2018-09-08 14:24:31</t>
  </si>
  <si>
    <t>http://weibo.com/2575002690/GyoLmAIKx</t>
  </si>
  <si>
    <t>还在骗你们生二胎三胎[二哈]，是不是打算老大老二读完小学就打工，供老三上大学，然后老三毕业，攒钱贷款买房啊？[doge]吃干榨净好办法！然后再给安排在五等人地位[怒骂]//@很好看第四号: //@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</si>
  <si>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安諾笑嘻嘻</t>
  </si>
  <si>
    <t>2018-09-08 14:24:01</t>
  </si>
  <si>
    <t>http://weibo.com/5463014216/GyoLauqVb</t>
  </si>
  <si>
    <t>//@Rockylexi：看着吧，随着贸易战，滥发货币，社保增收，劳动人口减少，援助非洲，以后冲击zf的事情会更加多。//【教育部回应耒阳学生“分流”问题】教育部新闻发言人续梅在6日记者发布会上表示，最近湖南耒阳学生“分流”引发的情况，教育部高度重视，要求当地教育部门配合当地政府采取措施，尽快解决问题。http://t.cn/RsLW17s ​</t>
  </si>
  <si>
    <t>2018-09-08 14:21:06</t>
  </si>
  <si>
    <t>回复@国产零零八_:真正的中华在大陆么？不要以为披着汉族的人皮就是中华！中华民族要的是有质量高素质的人，并不是一群蝗虫和马屁精！//【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</si>
  <si>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IchbinderKomet</t>
  </si>
  <si>
    <t>2018-09-08 14:21:00</t>
  </si>
  <si>
    <t>http://weibo.com/5104133588/GyoJWeVT5</t>
  </si>
  <si>
    <t>虽然对原po提出的政策建议并不认同，但这些社会问题是真实存在也必须有所回应的//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</si>
  <si>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2018-09-08 14:18:20</t>
  </si>
  <si>
    <t>回复@风无邪2461:生孩子为了养老？还不如多养几头猪！//【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</si>
  <si>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2018-09-08 14:02:22</t>
  </si>
  <si>
    <t>http://weibo.com/3868924497/GyoCnegAf</t>
  </si>
  <si>
    <t>『耒阳“超大班额”争议背后：地方财政疲软如何履责义务教育 - 21财经』http://t.cn/RsXUDQo ​</t>
  </si>
  <si>
    <t>啤啤呼01</t>
  </si>
  <si>
    <t>2018-09-08 13:52:00</t>
  </si>
  <si>
    <t>http://weibo.com/6525429731/GyoyamkBK</t>
  </si>
  <si>
    <t>//@牛歌w:再穷不能穷政府，再苦不能苦领导！[怒]//@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</si>
  <si>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脑中刀</t>
  </si>
  <si>
    <t>2018-09-08 13:48:28</t>
  </si>
  <si>
    <t>http://weibo.com/6541810133/GyowJrBG2</t>
  </si>
  <si>
    <t>其实真正的含义是把孩子换成领导，这个口号就彻底通顺了//@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</si>
  <si>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人形自走球</t>
  </si>
  <si>
    <t>2018-09-08 13:46:28</t>
  </si>
  <si>
    <t>http://weibo.com/6323757538/GyovUwT7k</t>
  </si>
  <si>
    <t>//@Rhiine:修宪不（//@GHLGDQS://@折骨为诗: 我中学母校五六年前就这么操作了，用着当年公立学校毕业生挣下的名气，公改私，我高中班主任和学校闹得不愉快，去年病逝了//@草重天:还有普洱那边，把公立高中卖掉了，老师编制也取消，优先淘汰老教师，学生学费直接从公立几千变成四万八一年   http://t//耒阳事件升级，引发警民对抗，9月1日开学季，变成中国教育史上最丑陋的一天……  ​​​ http://t.cn/RU14hU1 ​</t>
  </si>
  <si>
    <t>我是学渣怎么了</t>
  </si>
  <si>
    <t>2018-09-08 13:45:20</t>
  </si>
  <si>
    <t>http://weibo.com/6115176321/GyovstVCZ</t>
  </si>
  <si>
    <t>【教育部回应耒阳学生“分流”问题】原标题：教育部回应耒阳学生“分流”：确保学生利益前提下解决问题 教育部6日上午举行的新闻发布会上，教育部新闻发言人续梅在回答记者提问时表示，最近湖南耒阳学生“分流”引http://t.cn/RsXz3Oi ​</t>
  </si>
  <si>
    <t>rcj530</t>
  </si>
  <si>
    <t>2018-09-08 13:43:08</t>
  </si>
  <si>
    <t>http://weibo.com/2851320642/Gyouzwu7Q</t>
  </si>
  <si>
    <t>口号，口号！//@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</si>
  <si>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用户6619293913</t>
  </si>
  <si>
    <t>2018-09-08 13:40:06</t>
  </si>
  <si>
    <t>http://weibo.com/6619293913/Gyotl0Xgi</t>
  </si>
  <si>
    <t>//@用户6619293913：好车贷是由政府支持并宣传的合法明星企业，然而公司实控人熊某于七月底卷款潜逃，14亿资金下落不明，1.4万人血本无归，时至今日，红色通缉令迟迟不能通过，熊某依然逍遥法外，1.4万金融难民郑重恳求安徽金融办介入，秉公执法，缉拿逃犯，整合资产，保障民众财产安全！！！//【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</si>
  <si>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古风陈韵</t>
  </si>
  <si>
    <t>2018-09-08 13:34:51</t>
  </si>
  <si>
    <t>http://weibo.com/1811523877/GyordfFOP</t>
  </si>
  <si>
    <t>舅舅说就是//@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</si>
  <si>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用户5902071378</t>
  </si>
  <si>
    <t>2018-09-08 13:34:20</t>
  </si>
  <si>
    <t>http://weibo.com/5902071378/GyoqZCO7C</t>
  </si>
  <si>
    <t>财政不透明，钱去那不知道。//@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</si>
  <si>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江澄吟</t>
  </si>
  <si>
    <t>2018-09-08 13:34:10</t>
  </si>
  <si>
    <t>http://weibo.com/6179243988/GyoqVaneK</t>
  </si>
  <si>
    <t>//@方木木木木木木木 ://@临界44号 :…………明白为什么在首页看到那篇文了[失望][失望][失望]//耒阳事件升级，引发警民对抗，9月1日开学季，变成中国教育史上最丑陋的一天……  ​​​ http://t.cn/RU14hU1 ​</t>
  </si>
  <si>
    <t>刘庆伟V</t>
  </si>
  <si>
    <t>2018-09-08 13:20:28</t>
  </si>
  <si>
    <t>http://weibo.com/2456079373/GyolnfYIw</t>
  </si>
  <si>
    <t>读个九年义务教育也要冒着被抓被打的风险去维权，哀民生之多艰。//@大漠鱼:这事还没结果吗？//#耒阳教育#还是怀念小时候，家里的电视只能看新闻联播 ​</t>
  </si>
  <si>
    <t>老壶嚼早2</t>
  </si>
  <si>
    <t>2018-09-08 13:16:37</t>
  </si>
  <si>
    <t>http://weibo.com/6055128528/GyojOj2AO</t>
  </si>
  <si>
    <t>喊了一輩子“為人民服務”了，又能咋樣?//@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</si>
  <si>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2018-09-08 13:16:01</t>
  </si>
  <si>
    <t>http://weibo.com/5393763479/Gyojzf4zQ</t>
  </si>
  <si>
    <t>喊了四十年，总算明白，所谓不穷教育是多么伪善！//@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</si>
  <si>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繁星箬尘</t>
  </si>
  <si>
    <t>2018-09-08 13:13:37</t>
  </si>
  <si>
    <t>http://weibo.com/1654600110/GyoiApZY7</t>
  </si>
  <si>
    <t>再穷也不能穷仆人，再苦也不能苦领导[二哈]//@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</si>
  <si>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上街在走起一</t>
  </si>
  <si>
    <t>2018-09-08 13:12:54</t>
  </si>
  <si>
    <t>http://weibo.com/2447402252/GyoiikVKf</t>
  </si>
  <si>
    <t>对这种只花钱、不赚钱、不能扩大财政收入的事情，地方政府积极性不高。//@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</si>
  <si>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李海涛_HK</t>
  </si>
  <si>
    <t>2018-09-08 13:06:36</t>
  </si>
  <si>
    <t>http://weibo.com/5939833027/GyofK01dP</t>
  </si>
  <si>
    <t>喊的不错，喊的很好，没毛病[笑cry][笑cry][笑cry]//@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</si>
  <si>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老是忘了昵称</t>
  </si>
  <si>
    <t>2018-09-08 13:03:57</t>
  </si>
  <si>
    <t>http://weibo.com/6514619664/GyoeFsHWt</t>
  </si>
  <si>
    <t>没错啊，外国的教育必须资助，外国的孩子应该得到中国的救济，这点中国政府确实在认真做到了。教育部不是让各高校招了大量外国留学生，并给予优厚的奖学金了吗？[摊手]//@复旦大学冯玮: 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</si>
  <si>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2018-09-08 13:03:40</t>
  </si>
  <si>
    <t>回复 @子寒0310:你怕不是傻，仔细看看我说的是什么，学费包括学杂费的，国家免的那部分就是学杂费//【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</si>
  <si>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2018-09-08 13:03:34</t>
  </si>
  <si>
    <t>http://weibo.com/1730905367/GyoevsrKp</t>
  </si>
  <si>
    <t>说说而已，你当真了。//@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</si>
  <si>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2018-09-08 13:01:53</t>
  </si>
  <si>
    <t>回复@Belong_to_the_light:别抬杠，人家说了是学费！不是杂费！//【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</si>
  <si>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2018-09-08 13:01:16</t>
  </si>
  <si>
    <t>回复@singularity抑郁的地方:孩子刚上小学，没收费！我们不一个国家？//【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</si>
  <si>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CN-晴天</t>
  </si>
  <si>
    <t>2018-09-08 12:57:17</t>
  </si>
  <si>
    <t>http://weibo.com/2117653290/GyobX1MrE</t>
  </si>
  <si>
    <t>//@衡阳吃瓜兔子:当初为何不按公立学校收费？这样的事还要上面来安排，要当地领导有什么用[怒]//【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</si>
  <si>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河床兄弟</t>
  </si>
  <si>
    <t>2018-09-08 12:56:57</t>
  </si>
  <si>
    <t>http://weibo.com/1708051455/GyobOspa5</t>
  </si>
  <si>
    <t>有钱的时候不重视民生问题。到政府没有钱了，说这样多都是空的。//【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</si>
  <si>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老鸦山下2</t>
  </si>
  <si>
    <t>2018-09-08 12:52:25</t>
  </si>
  <si>
    <t>http://weibo.com/6181356129/Gyo9Z381A</t>
  </si>
  <si>
    <t>掐住脖子，刚好让你可以透气但不会死，要想舒服的喘气，必须求它//@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</si>
  <si>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2018-09-08 12:50:44</t>
  </si>
  <si>
    <t>http://weibo.com/1708051455/Gyo9iswGM</t>
  </si>
  <si>
    <t>//@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</si>
  <si>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丁声基</t>
  </si>
  <si>
    <t>2018-09-08 12:50:17</t>
  </si>
  <si>
    <t>http://weibo.com/1878958144/Gyo97gM06</t>
  </si>
  <si>
    <t>//@郑韶武:转发//【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</si>
  <si>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橱柜制造天安马韦</t>
  </si>
  <si>
    <t>2018-09-08 12:49:47</t>
  </si>
  <si>
    <t>http://weibo.com/1752084072/Gyo8Uxg6c</t>
  </si>
  <si>
    <t>口号不能当真！//@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</si>
  <si>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小脚丫走天涯啊</t>
  </si>
  <si>
    <t>2018-09-08 12:48:45</t>
  </si>
  <si>
    <t>http://weibo.com/5840464237/Gyo8uwFVh</t>
  </si>
  <si>
    <t>一方面让多生孩子 一方面不投入教育 还有什么好说的//@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</si>
  <si>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欣鹏消防</t>
  </si>
  <si>
    <t>2018-09-08 12:48:15</t>
  </si>
  <si>
    <t>http://weibo.com/6536761075/Gyo8i7x4i</t>
  </si>
  <si>
    <t>说的好不如做的好//@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</si>
  <si>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复旦大学冯玮</t>
  </si>
  <si>
    <t>2018-09-08 12:45:52</t>
  </si>
  <si>
    <t>http://weibo.com/1892793683/Gyo7kaijh</t>
  </si>
  <si>
    <t>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</si>
  <si>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郑韶武</t>
  </si>
  <si>
    <t>2018-09-08 12:44:14</t>
  </si>
  <si>
    <t>http://weibo.com/3197008591/Gyo6F3NCt</t>
  </si>
  <si>
    <t>转发//【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</si>
  <si>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GXL老师</t>
  </si>
  <si>
    <t>2018-09-08 12:37:20</t>
  </si>
  <si>
    <t>http://weibo.com/3308631007/Gyo3QnUUm</t>
  </si>
  <si>
    <t>而那些本来就在一线的老师，将累成一只只狗。原来两个班120多人，这一下，成了140多人，工作量无疑增加很多，可在领导眼里，根本不会意识到的！它们又不用上课，都是拿着最高的职称，做着最少，甚至不干活儿。这样的情况能让老师服吗？当所有地方的现状都已如此之时，国家能不出事故吗？中华大教育！！//【耒阳与中国地方财政之殇】 ​</t>
  </si>
  <si>
    <t>用户5805252562</t>
  </si>
  <si>
    <t>2018-09-08 12:32:24</t>
  </si>
  <si>
    <t>http://weibo.com/5805252562/Gyo1RurVr</t>
  </si>
  <si>
    <t>支持把当地的腐败官员就地正法！//在教育部日前举行的新闻发布会上，新闻发言人表示，耒阳学生“分流”的现象受到了教育部的高度重视。发言人的这个答记者问，透露了三点很重要的内容。首先，减少、化解大班额的任务是“刚性”的。第二点，一些地方的教育资源配置还不能适应新型城镇化进程，表现出区域性的教育资源不足或不均衡，这是大...全文： http://weibo.com/5237400929/GyhyEE92b ​</t>
  </si>
  <si>
    <t>小雨zym01</t>
  </si>
  <si>
    <t>2018-09-08 12:27:23</t>
  </si>
  <si>
    <t>回复@装修精益求精:这和分家也没多大关系啊。你说的分家是完全自己干，和亲戚没关系。我说的是独立后亲戚省份继续给你打工和提供原材料，而且还不用像原来那样给亲戚钱了。//缺钱的耒阳惹出不少事了，上次发不起工资是不是也是他，这次教育经费都想省下来，惹出更大事。接下来会出现更多的缺钱，怎么办？</t>
  </si>
  <si>
    <t>哈尔滨校友汇</t>
  </si>
  <si>
    <t>2018-09-08 12:26:52</t>
  </si>
  <si>
    <t>但是有雷局长，所有的问题都迎棍而解//@文图瑞:1财政赤字严重，教育投入严重不足。2私立学校高收费成了某些人敛财的工具。3人民生活困苦，已无力负担高昂学费被迫上街，这三种原因引发了此次事件。//@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</si>
  <si>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小小世界小小杨桃</t>
  </si>
  <si>
    <t>2018-09-08 12:19:25</t>
  </si>
  <si>
    <t>http://weibo.com/6192337398/GynWApZ5A</t>
  </si>
  <si>
    <t>看不懂，具体是怎么解决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</si>
  <si>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2018-09-08 12:16:59</t>
  </si>
  <si>
    <t>太官方了，看不懂！具体怎么解决的，请明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</si>
  <si>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装修精益求精</t>
  </si>
  <si>
    <t>2018-09-08 12:15:43</t>
  </si>
  <si>
    <t>回复@小雨zym01:我们这有样，在一家的时候，各种病痛，干不动，后来分了家，竟然全好了，仗着聪明才智又肯吃苦现在在上海做了大生意[可爱]//缺钱的耒阳惹出不少事了，上次发不起工资是不是也是他，这次教育经费都想省下来，惹出更大事。接下来会出现更多的缺钱，怎么办？</t>
  </si>
  <si>
    <t>2018-09-08 12:14:04</t>
  </si>
  <si>
    <t>回复@小雨zym01:分家后，干劲十足，懒的穷，属于家长胡乱管的那部分将马上富裕，大部分省份的贫穷是劳动力被家长胡乱分配，胡乱教育导致丧失创造力造成的。//缺钱的耒阳惹出不少事了，上次发不起工资是不是也是他，这次教育经费都想省下来，惹出更大事。接下来会出现更多的缺钱，怎么办？</t>
  </si>
  <si>
    <t>罗彬coco</t>
  </si>
  <si>
    <t>2018-09-08 12:09:14</t>
  </si>
  <si>
    <t>http://weibo.com/2448614533/GynSstWMG</t>
  </si>
  <si>
    <t>除了师大附中耒阳市还有多所民办学校都收费过高，公立中学全市只要四所，也就是逼着我们不得不读私立学校，但是私立中学今年学费也太离谱了，八千多一期，我们真的负担不起！//【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</si>
  <si>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名字还是起短点好</t>
  </si>
  <si>
    <t>2018-09-08 12:00:43</t>
  </si>
  <si>
    <t>http://weibo.com/3075024211/GynP01Q5B</t>
  </si>
  <si>
    <t>肯定有的啊，耒阳那个私立学校背后没点权力背景我是不信//@烧伤超人阿宝:[思考]//@唐缺_九州:所以我上次就说，有关部门可能是在私立教育机构有投资[猪头]//教育局不让公立幼儿园老师教孩子们认字，甚至下来人检查时候翻孩子书包，翻放东西的格子。。。我不明白教育局这样的做法有什么作用，孩子们吃完饭或者课间空余时间，认三两个字，有错么？非说超出大纲，但是那么多学前班蜂拥开立，你们看不见，放任不管，真不知道中国的教育怎么了，非要把家长，老师逼...全文： http://weibo.com/1771426685/GxULR7Srt ​</t>
  </si>
  <si>
    <t>佳丽是一个无忧无虑的女孩</t>
  </si>
  <si>
    <t>2018-09-08 11:44:46</t>
  </si>
  <si>
    <t>http://weibo.com/1811696373/GymDwCayG</t>
  </si>
  <si>
    <t>最近耒阳、云南公立变私立的事已经说明一切了[并不简单]还好毕业早，不然都上不起学//所以我上次就说，有关部门可能是在私立教育机构有投资[猪头]</t>
  </si>
  <si>
    <t>小呆灰--木木</t>
  </si>
  <si>
    <t>2018-09-08 11:24:45</t>
  </si>
  <si>
    <t>安徽 铜陵</t>
  </si>
  <si>
    <t>上次缺钱的是青州，财政发不出钱向公务员高息借，对，就是那个旱时高价卖水涝时随便放把寿光淹掉的青州//缺钱的耒阳惹出不少事了，上次发不起工资是不是也是他，这次教育经费都想省下来，惹出更大事。接下来会出现更多的缺钱，怎么办？</t>
  </si>
  <si>
    <t>2018-09-08 11:22:26</t>
  </si>
  <si>
    <t>回复@木卷芳华:你讲话好幼稚，我们国家选领导人是投票制吗，你说不要他当就不要他当了？换任何人当都不可能会让所有人满意。国家的人太多，一个个投票，关心政策时局一点都不现实，与其乱投票，内定国家人也没什么不好。其实很多地方都存在教育经费紧缺，但为什么耒阳就一定要取消公立，更多还是要问耒阳市政府吧。//@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</si>
  <si>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晚晴51751</t>
  </si>
  <si>
    <t>2018-09-08 11:18:50</t>
  </si>
  <si>
    <t>小编删微博了么[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</si>
  <si>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2018-09-08 10:57:55</t>
  </si>
  <si>
    <t>http://weibo.com/1760586325/GycUnweT4</t>
  </si>
  <si>
    <t>[可爱]//【当教育变成奢侈品 你还能改变命运吗？】近日，湖南耒阳学生分流事件引发公众关注。本次事件其实是中国城乡问题和教育资源分配不均的一个缩影。教育关乎国计民，历来政府和家长在教育问题上从不含糊，但是教育资源分配不均等问题，一直是中国家长心中的痛。  http://t.cn/Rs5XtW8 ​</t>
  </si>
  <si>
    <t>弓虽日月2012</t>
  </si>
  <si>
    <t>2018-09-08 10:57:40</t>
  </si>
  <si>
    <t>http://weibo.com/1938461140/GynppuLIn</t>
  </si>
  <si>
    <t>一方面要百姓多生，一方面一些地方政府已然财政破产连国家规定的业务教育也难以承受，这太不负责任了[衰][弱]//【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</si>
  <si>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罗的大白熊DTY</t>
  </si>
  <si>
    <t>2018-09-08 10:53:46</t>
  </si>
  <si>
    <t>小时候转学过呆过的两所小学全废弃了，初中也搬走了高中为了房地产也挪地方了[摊手]//【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</si>
  <si>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MBA12345</t>
  </si>
  <si>
    <t>2018-09-08 10:46:24</t>
  </si>
  <si>
    <t>http://weibo.com/2669624081/GynkPupnp</t>
  </si>
  <si>
    <t>户不一999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全文： http://weibo.com/2669624081/GynkPupnp ​</t>
  </si>
  <si>
    <t>19月出青云90</t>
  </si>
  <si>
    <t>2018-09-08 10:45:27</t>
  </si>
  <si>
    <t>http://weibo.com/6474280046/GyeVokiGa</t>
  </si>
  <si>
    <t>教室能这么快建好吗？能一下子招到那么多老师吗？不会到最后给个数据说好了就全好了吧//【教育部：今年要基本消除66人以上超大班额】针对湖南耒阳由于消除大班额分流引发的情况，9月6日，教育部新闻发言人续梅表示，当地教育部门应当配合当地政府，在确保学生利益的前提下，尽快解决问题。 http://t.cn/RscCwTB ​</t>
  </si>
  <si>
    <t>南京在线</t>
  </si>
  <si>
    <t>2018-09-08 10:30:15</t>
  </si>
  <si>
    <t>http://weibo.com/1511586187/Gynehu2nq</t>
  </si>
  <si>
    <t>【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</si>
  <si>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游渔乐渔鱼乐</t>
  </si>
  <si>
    <t>2018-09-08 10:27:10</t>
  </si>
  <si>
    <t>http://weibo.com/1678032091/Gynd1tyGD</t>
  </si>
  <si>
    <t>//@低概率事件:转发微博//【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</si>
  <si>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春秋冬那个咚咚隆咚锵</t>
  </si>
  <si>
    <t>2018-09-08 10:24:37</t>
  </si>
  <si>
    <t>http://weibo.com/1771426685/GxULR7Srt</t>
  </si>
  <si>
    <t>看耒阳事件可以推断出，教育经费严重不足，正在以温水煮青蛙的方式让家长用脚投票，自愿从公立转向私立，等生源转的差不多了，就可以削减公立幼儿园的数量，从而减少教育经费支出//教育局不让公立幼儿园老师教孩子们认字，甚至下来人检查时候翻孩子书包，翻放东西的格子。。。我不明白教育局这样的做法有什么作用，孩子们吃完饭或者课间空余时间，认三两个字，有错么？非说超出大纲，但是那么多学前班蜂拥开立，你们看不见，放任不管，真不知道中国的教育怎么了，非要把家长，老师逼...全文： http://weibo.com/1771426685/GxULR7Srt ​</t>
  </si>
  <si>
    <t>2018-09-08 10:24:04</t>
  </si>
  <si>
    <t>http://weibo.com/6676203880/GynbLtbao</t>
  </si>
  <si>
    <t>//@乐在其中201011：‘//@乐在其中201011：歙县中小学今天正式上课了//【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http://weibo.com/1618051664/GxrcwbCjp ​</t>
  </si>
  <si>
    <t>21世纪经济报道</t>
  </si>
  <si>
    <t>2018-09-08 10:19:46</t>
  </si>
  <si>
    <t>http://weibo.com/1651428902/Gyna1lqDX</t>
  </si>
  <si>
    <t>【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</si>
  <si>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淘宝优惠券快领券啊</t>
  </si>
  <si>
    <t>2018-09-08 10:18:47</t>
  </si>
  <si>
    <t>http://weibo.com/5237400929/GyhyEE92b</t>
  </si>
  <si>
    <t>[哆啦A梦吃惊]//在教育部日前举行的新闻发布会上，新闻发言人表示，耒阳学生“分流”的现象受到了教育部的高度重视。发言人的这个答记者问，透露了三点很重要的内容。首先，减少、化解大班额的任务是“刚性”的。第二点，一些地方的教育资源配置还不能适应新型城镇化进程，表现出区域性的教育资源不足或不均衡，这是大...全文： http://weibo.com/5237400929/GyhyEE92b ​</t>
  </si>
  <si>
    <t>2018-09-08 10:06:16</t>
  </si>
  <si>
    <t>回复@木卷芳华:我也没否定你说的啊？？？我甚至都忘记你说什么了，我就是把我知道的说出来而已。国家有国家的考量，可能在领导人眼里，未来的利大于现在的弊，在某些决策面前，民生就是最后才考虑的，我这个话也没有说错的啊？至于国家把钱撒出去不建设学校，我想告诉你，教育厅每年都有拨款到地方，但最后怎么了谁知//@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</si>
  <si>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2018-09-08 10:00:54</t>
  </si>
  <si>
    <t>回复@装修精益求精:殖民就是掠夺资源，原材料和廉价劳动力以及市场。今天的经济模式相当内部殖民，全国的资源与廉价劳动力输入江浙，江浙的产品再卖个全国和海外。不过与西方殖民不同的是江浙要转移支付给全国，上缴巨额的税收。独立后就可以拍屁股走人了//缺钱的耒阳惹出不少事了，上次发不起工资是不是也是他，这次教育经费都想省下来，惹出更大事。接下来会出现更多的缺钱，怎么办？</t>
  </si>
  <si>
    <t>用户6388241102</t>
  </si>
  <si>
    <t>2018-09-08 09:55:47</t>
  </si>
  <si>
    <t>http://weibo.com/6388241102/Gyn0hDdkT</t>
  </si>
  <si>
    <t>//@浙人无为:国家在鼓励多生育，以促进消费，同时弥补后来的年轻人交养老金的不足。但是国家在，教育方面，医疗方面，却不作为！结果许多地方都是人满为患，这就是只管忽悠老百姓，放开生育而不对放开生育后，一些硬件设施，建设的后果！真正为子女考虑的还是别多生了！别上当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</si>
  <si>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2018-09-08 09:55:18</t>
  </si>
  <si>
    <t>回复@装修精益求精:越分家，孩子越穷，如同推恩令一样//缺钱的耒阳惹出不少事了，上次发不起工资是不是也是他，这次教育经费都想省下来，惹出更大事。接下来会出现更多的缺钱，怎么办？</t>
  </si>
  <si>
    <t>原住民者</t>
  </si>
  <si>
    <t>2018-09-08 09:52:09</t>
  </si>
  <si>
    <t>http://weibo.com/5318536348/GymYOjsAF</t>
  </si>
  <si>
    <t>民众期待的是官方发布整个事件的视屏画面的真相过程，而非没有画面的纯文字游戏般的说辞！//@大漠鱼:这事还没结果吗？//#耒阳教育#还是怀念小时候，家里的电视只能看新闻联播 ​</t>
  </si>
  <si>
    <t>小怪咖啊</t>
  </si>
  <si>
    <t>2018-09-08 09:42:28</t>
  </si>
  <si>
    <t>回复@照橋心美同学:在我国，游行是需要到公安局备案申请的，如果没有备案那叫聚众闹事//【网传湖南师大附中耒阳分校宿舍甲醛超标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</si>
  <si>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我也想当铲屎官666</t>
  </si>
  <si>
    <t>2018-09-08 09:41:02</t>
  </si>
  <si>
    <t>http://weibo.com/1953794801/GymUiuAfU</t>
  </si>
  <si>
    <t>转发微博//【教育部回应耒阳学生“分流”问题】教育部新闻发言人续梅在6日记者发布会上表示，最近湖南耒阳学生“分流”引发的情况，教育部高度重视，要求当地教育部门配合当地政府采取措施，尽快解决问题。http://t.cn/RsLW17s ​</t>
  </si>
  <si>
    <t>2018-09-08 09:35:07</t>
  </si>
  <si>
    <t>http://weibo.com/5557295822/GymRTAlTn</t>
  </si>
  <si>
    <t>//@不见男神不改网名://@不见男神不改网名://@不见男神不改网名://@不见男神不改网名:转发微博//耒阳事件升级，引发警民对抗，9月1日开学季，变成中国教育史上最丑陋的一天……  ​​​ http://t.cn/RU14hU1 ​</t>
  </si>
  <si>
    <t>找点事做1018</t>
  </si>
  <si>
    <t>2018-09-08 09:32:20</t>
  </si>
  <si>
    <t>回复@白同学新号:祝愿你的孩子上学吸甲醛[微笑]//【教育部回应耒阳学生"分流"事件：确保学生利益前提下积极稳妥解决问题[话筒]】教育部新闻发言人表示，高度重视湖南耒阳学生"分流"引发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</si>
  <si>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荣光大骑士5100466848</t>
  </si>
  <si>
    <t>2018-09-08 09:22:30</t>
  </si>
  <si>
    <t>马克思主义告诉我们，既得利益者不会主动让出他们的利益，只有暴力才能为穷苦大众赢得平等，如果警察和官兵执意镇压，那就用镰刀铁锤给予制裁。//【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</si>
  <si>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行者毛毛3477546030</t>
  </si>
  <si>
    <t>2018-09-08 09:00:05</t>
  </si>
  <si>
    <t>http://weibo.com/3477546030/GymDGpErJ</t>
  </si>
  <si>
    <t>户不一999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...展开全文c</t>
  </si>
  <si>
    <t>DeanCubyfron</t>
  </si>
  <si>
    <t>2018-09-08 08:54:01</t>
  </si>
  <si>
    <t>http://weibo.com/2501154780/GymBdFjUH</t>
  </si>
  <si>
    <t>[思考][思考][思考]//在教育部日前举行的新闻发布会上，新闻发言人表示，耒阳学生“分流”的现象受到了教育部的高度重视。发言人的这个答记者问，透露了三点很重要的内容。首先，减少、化解大班额的任务是“刚性”的。第二点，一些地方的教育资源配置还不能适应新型城镇化进程，表现出区域性的教育资源不足或不均衡，这是大...全文： http://weibo.com/5237400929/GyhyEE92b ​</t>
  </si>
  <si>
    <t>2018-09-08 08:35:47</t>
  </si>
  <si>
    <t>教育局收了私立学校老板的好处费了吧[挖鼻]//【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</si>
  <si>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kongask</t>
  </si>
  <si>
    <t>2018-09-08 08:14:25</t>
  </si>
  <si>
    <t>净说些空话，我只相信实际行动报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</si>
  <si>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树德堂958</t>
  </si>
  <si>
    <t>2018-09-08 07:59:11</t>
  </si>
  <si>
    <t>http://weibo.com/6638636727/GymeXqIA6</t>
  </si>
  <si>
    <t>【耒阳“超大班额”争议背后：地方财政疲软如何履责义务教育】在9月6日教育部新闻发布会上，教育部财务司副司长赵建军介绍，“我们配合财政部正在就教育领域中央和地方的事权和支出责任划分的问题进行研究”。... http://t.cn/RsJsLfJ (分享自21财经) ​</t>
  </si>
  <si>
    <t>2018-09-08 07:44:46</t>
  </si>
  <si>
    <t>回复@moksha_zz:国家财政紧张😓你看新闻了吗？！国家教育局给非洲黑人大哥们补贴600亿美金💲建立学校资助？！开中国留学的黑人补贴5到10万不等？这钱拿几亿美金给国内贫困地区的孩子怎么了？跟我逗呢？没钱？//@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</si>
  <si>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2018-09-08 07:36:05</t>
  </si>
  <si>
    <t>回复@小雨zym01:殖个鸟民，就像家一样，分家后孩子更好//缺钱的耒阳惹出不少事了，上次发不起工资是不是也是他，这次教育经费都想省下来，惹出更大事。接下来会出现更多的缺钱，怎么办？</t>
  </si>
  <si>
    <t>Johngjt0429</t>
  </si>
  <si>
    <t>2018-09-08 07:06:15</t>
  </si>
  <si>
    <t>http://weibo.com/2233121403/GylTtkjMu</t>
  </si>
  <si>
    <t>希望公理仍在//@Hyper_AI:书记、市长、教育局的人、还有公安局特别是那个姓雷的副局长、包括在多家私立学校有利益的人，这次要统统完蛋的。家长们的诉求，看样子能够实现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http://weibo.com/1644114654/GxuYzrBlC ​</t>
  </si>
  <si>
    <t>2018-09-08 06:26:18</t>
  </si>
  <si>
    <t>回复@圆-桌-骑-士:今后全被资本收购了。我国就全完蛋了。//缺钱的耒阳惹出不少事了，上次发不起工资是不是也是他，这次教育经费都想省下来，惹出更大事。接下来会出现更多的缺钱，怎么办？</t>
  </si>
  <si>
    <t>轮回的哲理</t>
  </si>
  <si>
    <t>2018-09-08 06:21:32</t>
  </si>
  <si>
    <t>http://weibo.com/6445275239/GylBk6X66</t>
  </si>
  <si>
    <t>我们唱着东方红，走进新时代。血染的风彩，火红的岁月。//@大漠鱼:这事还没结果吗？//#耒阳教育#还是怀念小时候，家里的电视只能看新闻联播 ​</t>
  </si>
  <si>
    <t>2018-09-08 06:01:01</t>
  </si>
  <si>
    <t>一些学校为完成上级交办的刚性任务、，将原本标准教室改建成两间教室增加班级数。为支持民办教育发展，政府在政策方面向民办学校倾斜，民办学校可任选公办学校在篇在岗教师，公办学校反而向社会招聘无资质证书的人员充实教育队伍。化解大班额刚性任务的关键是从供给侧改革，增加政府投入、科学规划。//【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</si>
  <si>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星美欠薪</t>
  </si>
  <si>
    <t>2018-09-08 05:49:33</t>
  </si>
  <si>
    <t>http://weibo.com/5046614875/GylolaRJc</t>
  </si>
  <si>
    <t>回复@墨说财经:讲了几条，没有get到点子上，根子在于整个环境竞争激烈，每个人都是患得患失，精致利己，教育的问题无药可救//@墨说财经:陈部长2018年计划消灭66人以上超大班额，搞出了湖南耒阳的群体事件[允悲]典型瞎指挥//#墨字论市[超话]# 教育部要求本科淘汰水课，开始给大学生增负。 教育部长陈宝生上任以来金句频出，光说不练假把式，任期内若能把第2条落实了，全国人民都会感谢你八辈祖宗！ ​​​</t>
  </si>
  <si>
    <t>手机用户2940754683</t>
  </si>
  <si>
    <t>2018-09-08 05:25:58</t>
  </si>
  <si>
    <t>http://weibo.com/2940754683/GyleM7gye</t>
  </si>
  <si>
    <t>什么情况？//#耒阳教育#还是怀念小时候，家里的电视只能看新闻联播 ​</t>
  </si>
  <si>
    <t>老毛毛V</t>
  </si>
  <si>
    <t>2018-09-08 05:12:57</t>
  </si>
  <si>
    <t>新疆 阿勒泰</t>
  </si>
  <si>
    <t>http://weibo.com/1426057173/Gyl9tujDU</t>
  </si>
  <si>
    <t>//@truvada:这是啥事啊//@大漠鱼: 这事还没结果吗？//#耒阳教育#还是怀念小时候，家里的电视只能看新闻联播 ​</t>
  </si>
  <si>
    <t>小树林s</t>
  </si>
  <si>
    <t>2018-09-08 04:46:42</t>
  </si>
  <si>
    <t>http://weibo.com/1190573714/GykYP4BtI</t>
  </si>
  <si>
    <t>无论如何，别把孩子推到前面来。//@大漠鱼:这事还没结果吗？//#耒阳教育#还是怀念小时候，家里的电视只能看新闻联播 ​</t>
  </si>
  <si>
    <t>2018-09-08 04:07:51</t>
  </si>
  <si>
    <t>确保学生利益，推进化解大班额问题的关键还得从供给侧改革。//【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</si>
  <si>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2018-09-08 04:04:04</t>
  </si>
  <si>
    <t>《民办教育促进法》规定“不得设立实施义务教育的营利性民办学校”。确保学生利益，推进化解大班额问题的关键还得从供给侧改革。//【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</si>
  <si>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山东财经大学留_学事业部</t>
  </si>
  <si>
    <t>2018-09-08 03:58:04</t>
  </si>
  <si>
    <t>http://weibo.com/5671861907/GykF5tc3v</t>
  </si>
  <si>
    <t>哈哈//【教育部回应耒阳学生“分流”问题】教育部新闻发言人续梅在6日记者发布会上表示，最近湖南耒阳学生“分流”引发的情况，教育部高度重视，要求当地教育部门配合当地政府采取措施，尽快解决问题。http://t.cn/RsLW17s ​</t>
  </si>
  <si>
    <t>你明白我爱你的</t>
  </si>
  <si>
    <t>2018-09-08 03:39:33</t>
  </si>
  <si>
    <t>回复@underwater22:现在评论圈人都没提示的吗[跪了]//耒阳事件升级，引发警民对抗，9月1日开学季，变成中国教育史上最丑陋的一天……  ​​​ http://t.cn/RU14hU1 ​</t>
  </si>
  <si>
    <t>认真写字的K16</t>
  </si>
  <si>
    <t>2018-09-08 03:32:36</t>
  </si>
  <si>
    <t>警察打人？太正常了好吗，前几天杭州京圆柚理财平台暴雷，我妈他们去杭州维权的时候（根本没有过激行为，只是去了解情况。因为平台是国家说合规合法，证书是国家发的。实际控股人还是政协委员。结果还是卷款潜逃了），武警用枪对着他们，不断恐吓他们。现在警察哪有空抓坏人？都在忙着对付老百姓呢//【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</si>
  <si>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2018-09-08 02:58:21</t>
  </si>
  <si>
    <t>http://weibo.com/5617030362/GyeE3lXQE</t>
  </si>
  <si>
    <t>原来教育大班分流不归你管。耒阳的事情管多了？//【警察蜀黎的正确使用姿势】虽然说“有困难找警察”，但有些事确实不在蜀黍的工作范畴，接下来就让青海海西州公安局的民警来教教大家“警察蜀黍的正确使用姿势”吧！@青海政法 http://t.cn/Rs50XNd ​</t>
  </si>
  <si>
    <t>truvada</t>
  </si>
  <si>
    <t>2018-09-08 02:44:34</t>
  </si>
  <si>
    <t>http://weibo.com/1834020144/GykbfE6Jc</t>
  </si>
  <si>
    <t>这是啥事啊//@大漠鱼: 这事还没结果吗？//#耒阳教育#还是怀念小时候，家里的电视只能看新闻联播 ​</t>
  </si>
  <si>
    <t>神奇的二哈</t>
  </si>
  <si>
    <t>2018-09-08 02:22:19</t>
  </si>
  <si>
    <t>回复@鷺原左京_:很多国家国立大学都是免费的    政策问题吧//耒阳事件升级，引发警民对抗，9月1日开学季，变成中国教育史上最丑陋的一天……  ​​​ http://t.cn/RU14hU1 ​</t>
  </si>
  <si>
    <t>紫色-风铃子</t>
  </si>
  <si>
    <t>2018-09-08 01:29:26</t>
  </si>
  <si>
    <t>http://weibo.com/1716274524/GyjGL9SvV</t>
  </si>
  <si>
    <t>//@不瘦到112不改名:新闻联播是披了一层美好的外衣戴了一副美化眼镜，微博是把他们全摘下来//#耒阳教育#还是怀念小时候，家里的电视只能看新闻联播 ​</t>
  </si>
  <si>
    <t>大漠鱼</t>
  </si>
  <si>
    <t>2018-09-08 01:26:50</t>
  </si>
  <si>
    <t>http://weibo.com/1502981365/GyjFHuLVt</t>
  </si>
  <si>
    <t>这事还没结果吗？//#耒阳教育#还是怀念小时候，家里的电视只能看新闻联播 ​</t>
  </si>
  <si>
    <t>斗士201806</t>
  </si>
  <si>
    <t>2018-09-08 01:06:44</t>
  </si>
  <si>
    <t>http://weibo.com/6571479237/GyjxyeMb7</t>
  </si>
  <si>
    <t>@杨阳微博y://@呆萌的肉包子第二//@中华国队长:这么大的事情，官/媒怎不见报啊？ 在教育部“消除大额班”政策要求下， 湖/南leiyang部分公办小学高年级学生， 被迫分流到被委托办学的民办学校。 被指收/费/高、新校/舍甲/醛/超/标， 最终引/爆了家/长们的愤怒。 他们走/上街/头，发/起抗/议， 唉//#耒阳[超话]#这么大的事情中央都在无视。这场面堪比美国大片。 ​</t>
  </si>
  <si>
    <t>R5ober</t>
  </si>
  <si>
    <t>2018-09-08 00:56:09</t>
  </si>
  <si>
    <t>能不能帮我解决这个合同变相诈骗，我真的快死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</si>
  <si>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星空与海swl</t>
  </si>
  <si>
    <t>2018-09-08 00:35:05</t>
  </si>
  <si>
    <t>http://weibo.com/5892273549/GyjkHhstt</t>
  </si>
  <si>
    <t>//@有生2015:拿九年制义务教育动手，还有甲醛的双重伤害，一刀捅在了大静脉上。更让人心寒的是维稳通报。//【韩咏红：耒阳与中国地方财政之殇】耒阳素有“能源之乡”的美誉，但2012年以后主体财源煤炭经济持续萎缩，造成市本级财政年年短收，而工资、重点民生项目等刚性支出仍逐年增长，两头受压，入不敷出的现象逐年加深。这在在显示，在增长模式单一落后的地区，当经济高速增长时，许多问题都能被掩盖，一旦...全文： http://weibo.com/1654134123/Gyfptand8</t>
  </si>
  <si>
    <t>2018-09-08 00:21:42</t>
  </si>
  <si>
    <t>http://weibo.com/6505869903/Gyjfh1Nfd</t>
  </si>
  <si>
    <t>还是去私立学校念书。但是学费没那么高，按公立学校的标准来。那个私立学校才装修完，怕是甲醛要过两年才能散得差不多[跪了][跪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</si>
  <si>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这里是阿贺呀</t>
  </si>
  <si>
    <t>2018-09-08 00:20:32</t>
  </si>
  <si>
    <t>http://weibo.com/6676158667/GxyGu0uNP</t>
  </si>
  <si>
    <t>回复@喵拉个咪:家长们也有工作啊 事情他们讨到个说法肯定就回归正常生活了啊 难不成还得后续追踪家长生活进行报道？事情再透明化也不能干涉到人日常生活不是 这件事源于教育问题，既然省教育厅已经出面解决，家长们也不会再闹出什么，自然无他们的音信，与政府是否封消息无关//#耒阳[超话]#这么大的事情中央都在无视。这场面堪比美国大片。 ​</t>
  </si>
  <si>
    <t>2018-09-08 00:17:56</t>
  </si>
  <si>
    <t>http://weibo.com/6505869903/GyjdJzf6g</t>
  </si>
  <si>
    <t>说是这么说，不知道到底怎么样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</si>
  <si>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股市盗贼</t>
  </si>
  <si>
    <t>2018-09-08 00:13:48</t>
  </si>
  <si>
    <t>天地反复。//缺钱的耒阳惹出不少事了，上次发不起工资是不是也是他，这次教育经费都想省下来，惹出更大事。接下来会出现更多的缺钱，怎么办？</t>
  </si>
  <si>
    <t>费喜云_35985湘江评论</t>
  </si>
  <si>
    <t>2018-09-08 00:07:50</t>
  </si>
  <si>
    <t>http://weibo.com/5581012207/Gyj9E6ipu</t>
  </si>
  <si>
    <t>政府要重视教育，要把义务教育制度落到实处，否则造成民怨沸腾不可收拾！//@呐喊只为苍生2018://@杨阳微博y://@呆萌的肉包子第二//@中华国队长:这么大的事情，官/媒怎不见报啊？ 在教育部“消除大额班”政策要求下， 湖/南leiyang部分公办小学高年级学生， 被迫分流到被委托办学的民办学校。 被指收/费//#耒阳[超话]#这么大的事情中央都在无视。这场面堪比美国大片。 ​</t>
  </si>
  <si>
    <t>柄棋_in_NL</t>
  </si>
  <si>
    <t>2018-09-08 00:06:52</t>
  </si>
  <si>
    <t>别吵了，吵醒了怎么做中国梦？//【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</si>
  <si>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渣浪dog</t>
  </si>
  <si>
    <t>2018-09-07 23:59:15</t>
  </si>
  <si>
    <t>http://weibo.com/1806128454/GyiAUu4Rt</t>
  </si>
  <si>
    <t>回复@阿信不信一MLYF:你是湖南 不是耒阳吗？不打一顿是不会长记性[允悲]//【外媒：马云正准备辞去阿里巴巴董事长的职务 已筹备马云基金会】据外媒报道，马云正准备辞去阿里巴巴董事长的职务。马云在接受采访时表示，他正把更多的时间和财富用于慈善事业，创立一家以他本人名字命名的基金会，专注教育，追随同为亿万富豪的比尔·盖茨的脚步。“我可以从比尔·盖茨身上学到许多东...全文： http://weibo.com/1806128454/GyiAUu4Rt ​</t>
  </si>
  <si>
    <t>布朗不动</t>
  </si>
  <si>
    <t>2018-09-07 23:57:43</t>
  </si>
  <si>
    <t>http://weibo.com/5482405977/Gyj5x3vtx</t>
  </si>
  <si>
    <t>呵呵//【教育部回应耒阳学生“分流”问题】教育部新闻发言人续梅在6日记者发布会上表示，最近湖南耒阳学生“分流”引发的情况，教育部高度重视，要求当地教育部门配合当地政府采取措施，尽快解决问题。http://t.cn/RsLW17s ​</t>
  </si>
  <si>
    <t>小柒瓷</t>
  </si>
  <si>
    <t>2018-09-07 23:46:19</t>
  </si>
  <si>
    <t>回复@帝企鹅爱皮球:主要是直接拿枪我真的…服了//耒阳事件升级，引发警民对抗，9月1日开学季，变成中国教育史上最丑陋的一天……  ​​​ http://t.cn/RU14hU1 ​</t>
  </si>
  <si>
    <t>曦陈only</t>
  </si>
  <si>
    <t>2018-09-07 23:41:15</t>
  </si>
  <si>
    <t>http://weibo.com/1875721717/GyiYQqIdx</t>
  </si>
  <si>
    <t>为什么私立学校的老师大多是教育局派去的？为什么不把政府补贴私立学校的钱来办公立学校？//@衡阳吃瓜兔子:当初为何不按公立学校收费？这样的事还要上面来安排，要当地领导有什么用[怒]//【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</si>
  <si>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2018-09-07 23:26:28</t>
  </si>
  <si>
    <t>没看懂//【教育部回应耒阳学生"分流"事件：确保学生利益前提下积极稳妥解决问题[话筒]】教育部新闻发言人表示，高度重视湖南耒阳学生"分流"引发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</si>
  <si>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群眾裡面有壞人</t>
  </si>
  <si>
    <t>2018-09-07 23:25:20</t>
  </si>
  <si>
    <t>http://weibo.com/6155311209/GyiSo4OMW</t>
  </si>
  <si>
    <t>//@长沙阿兰: 官僚资本主义哪管人民死活，湖南耒阳事件不也是这样吗？一切为了资本利益，吃人喝血@微言教育  @紫光阁  @思想火炬//妈妈的哭声，因孩子无法上学绝望的哭泣，请陈部长了解一下，关心一下上学难问题  你们用40年拆了91.5万所小学，30年搞教育产业化，现在公立学校日益萎缩，读书难怎么解决呢？
#安西杂谈#
（1）山西介休市一家长坐在地上大哭！因孩子上学跑了三天，排了三天队，被拒三天了！
（2）来源于青花女王 ...全文： http://weibo.com/1233435104/GxOw17H5r ​</t>
  </si>
  <si>
    <t>2018-09-07 23:22:49</t>
  </si>
  <si>
    <t>回复@装修精益求精:发达国家之所以发达因为赶上殖民地时代，掠夺人口和资源。殖民地时代过去以后，世界上再也没出现新的发达国家。//缺钱的耒阳惹出不少事了，上次发不起工资是不是也是他，这次教育经费都想省下来，惹出更大事。接下来会出现更多的缺钱，怎么办？</t>
  </si>
  <si>
    <t>世界真奇妙5875225370</t>
  </si>
  <si>
    <t>2018-09-07 23:22:26</t>
  </si>
  <si>
    <t>“乡镇中学因为没有好的教师，稍微有条件的家长——即便没有条件的，创造条件，咬紧牙关，为孩子享受到更好教育，硬着头皮交巨额学费——到民校就读，因为好的公办老师都跑那里任职了嘛。最近闹事的这所学校，学费在9000-10000元！”//#耒阳[超话]#这么大的事情中央都在无视。这场面堪比美国大片。 ​</t>
  </si>
  <si>
    <t>2018-09-07 23:22:03</t>
  </si>
  <si>
    <t>“按当地一个教师财政工资最保守每月3500元计，120名教师一年的财政支出是400多万元，要命的是，这种对资本家的“学雷锋支持”到目前，已进行12年了，这样算来，财政至少为这所民校补贴4800万元！拿着这么多钱支持民校，但公办教育却无人打理。”//#耒阳[超话]#这么大的事情中央都在无视。这场面堪比美国大片。 ​</t>
  </si>
  <si>
    <t>2018-09-07 23:20:52</t>
  </si>
  <si>
    <t>“我给大家算笔账，这是我两年前采访时，有个县教育局正面回答我的问题，某民校240多名教师，其中120名是公办教师过去的，就是说，在民校里的教师超一半是教育局帮助、力推公办教师过去的——当然，也是按照主要领导指示办。”//#耒阳[超话]#这么大的事情中央都在无视。这场面堪比美国大片。 ​</t>
  </si>
  <si>
    <t>用户5979255468</t>
  </si>
  <si>
    <t>2018-09-07 23:16:39</t>
  </si>
  <si>
    <t>http://weibo.com/5979255468/GyiORpD8U</t>
  </si>
  <si>
    <t>真他妈黑暗//@中华国队长:这么大的事情，官/媒怎不见报啊？ 在教育部“消除大额班”政策要求下， 湖/南leiyang部分公办小学高年级学生， 被迫分流到被委托办学的民办学校。 被指收/费/高、新校/舍甲/醛/超/标， 最终引/爆了家/长们的愤怒。 他们走/上街/头，发/起抗/议， 唉，真不和～谐啊…//#耒阳[超话]#这么大的事情中央都在无视。这场面堪比美国大片。 ​</t>
  </si>
  <si>
    <t>微笑并不代表一切都好l</t>
  </si>
  <si>
    <t>2018-09-07 23:16:15</t>
  </si>
  <si>
    <t>http://weibo.com/5482582811/GyiOHn63b</t>
  </si>
  <si>
    <t>转发微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</si>
  <si>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新丝绸之路之天山驿站</t>
  </si>
  <si>
    <t>2018-09-07 23:13:35</t>
  </si>
  <si>
    <t>http://weibo.com/5055538035/GyiNCiU9K</t>
  </si>
  <si>
    <t>电视上看见的西方国家常是这样的 //@呐喊只为苍生2018://@杨阳微博y://@呆萌的肉包子第二//@中华国队长:这么大的事情，官/媒怎不见报啊？ 在教育部“消除大额班”政策要求下， 湖/南leiyang部分公办小学高年级学生， 被迫分流到被委托办学的民办学校。 被指收/费/高、新校/舍甲///#耒阳[超话]#这么大的事情中央都在无视。这场面堪比美国大片。 ​</t>
  </si>
  <si>
    <t>呐喊只为苍生2018</t>
  </si>
  <si>
    <t>2018-09-07 23:09:59</t>
  </si>
  <si>
    <t>http://weibo.com/3176970210/GyiM9BaVo</t>
  </si>
  <si>
    <t>//@杨阳微博y://@呆萌的肉包子第二//@中华国队长:这么大的事情，官/媒怎不见报啊？ 在教育部“消除大额班”政策要求下， 湖/南leiyang部分公办小学高年级学生， 被迫分流到被委托办学的民办学校。 被指收/费/高、新校/舍甲/醛/超/标， 最终引/爆了家/长们的愤怒。 他们走/上街/头，发/起抗/议， 唉//#耒阳[超话]#这么大的事情中央都在无视。这场面堪比美国大片。 ​</t>
  </si>
  <si>
    <t>粵語節目5</t>
  </si>
  <si>
    <t>2018-09-07 23:04:48</t>
  </si>
  <si>
    <t>http://weibo.com/6029917244/GyiK3gUoK</t>
  </si>
  <si>
    <t>[好喜欢]//[空星] #商台881# 《串》 主持：潘小濤、伍悅 （2018-09-06） 重教育！？耒陽開學日：http://t.cn/apEv8M ​</t>
  </si>
  <si>
    <t>2018-09-07 23:00:43</t>
  </si>
  <si>
    <t>http://weibo.com/6544521312/GyiIp14La</t>
  </si>
  <si>
    <t>//@呆萌的肉包子第二//@中华国队长:这么大的事情，官/媒怎不见报啊？ 在教育部“消除大额班”政策要求下， 湖/南leiyang部分公办小学高年级学生， 被迫分流到被委托办学的民办学校。 被指收/费/高、新校/舍甲/醛/超/标， 最终引/爆了家/长们的愤怒。 他们走/上街/头，发/起抗/议， 唉//#耒阳[超话]#这么大的事情中央都在无视。这场面堪比美国大片。 ​</t>
  </si>
  <si>
    <t>衡阳梦</t>
  </si>
  <si>
    <t>2018-09-07 22:52:31</t>
  </si>
  <si>
    <t>http://weibo.com/5672589886/GyimH3VfB</t>
  </si>
  <si>
    <t>回复@南岳老道:所以说弄巧成拙//衡阳耒阳市成为全国弄巧成拙的最大的例子，其他地方教育部门和管局注意，不要心存侥幸心理，不要伤害到大多数人的利益，伤害到大多数人的利益必然会受到大家的反对，这种侥幸的安排就会出问题！</t>
  </si>
  <si>
    <t>呆萌的肉包子第二</t>
  </si>
  <si>
    <t>2018-09-07 22:51:39</t>
  </si>
  <si>
    <t>http://weibo.com/2085565725/GyiEIkv1O</t>
  </si>
  <si>
    <t>//@38民工大哥://@呐喊只为苍生2018://@中华国队长:这么大的事情，官/媒怎不见报啊？ 在教育部“消除大额班”政策要求下， 湖/南leiyang部分公办小学高年级学生， 被迫分流到被委托办学的民办学校。 被指收/费/高、新校/舍甲/醛/超/标， 最终引/爆了家/长们的愤怒。 他们走/上街/头，发/起抗/议， 唉//#耒阳[超话]#这么大的事情中央都在无视。这场面堪比美国大片。 ​</t>
  </si>
  <si>
    <t>几秒英雄</t>
  </si>
  <si>
    <t>2018-09-07 22:48:11</t>
  </si>
  <si>
    <t>http://weibo.com/5915098706/GyiDj95bX</t>
  </si>
  <si>
    <t>//@中华国队长:这么大的事情，官/媒怎不见报啊？ 在教育部“消除大额班”政策要求下， 湖/南leiyang部分公办小学高年级学生， 被迫分流到被委托办学的民办学校。//#耒阳[超话]#这么大的事情中央都在无视。这场面堪比美国大片。 ​</t>
  </si>
  <si>
    <t>南岳老道</t>
  </si>
  <si>
    <t>2018-09-07 22:47:07</t>
  </si>
  <si>
    <t>如果强行要求私立学校按照公立学校的标准收费，私立学校怎么可能办得下去？还会有谁去投资私立学校？如果大量动用政府财政资金去补贴私立学校，那还不如把这些钱用于扩大公立学校！//衡阳耒阳市成为全国弄巧成拙的最大的例子，其他地方教育部门和管局注意，不要心存侥幸心理，不要伤害到大多数人的利益，伤害到大多数人的利益必然会受到大家的反对，这种侥幸的安排就会出问题！</t>
  </si>
  <si>
    <t>无忌天行</t>
  </si>
  <si>
    <t>2018-09-07 22:37:13</t>
  </si>
  <si>
    <t>http://weibo.com/1428174252/GyiyQvWwn</t>
  </si>
  <si>
    <t xml:space="preserve"> http://t.cn/RsMdA8R //@中华国队长: 这么大的事情，官/媒怎不见报啊？ 在教育部“消除大额班”政策要求下， 湖/南leiyang部分公办小学高年级学生， 被迫分流到被委托办学的民办学校。 被指收/费/高、新校/舍甲/醛/超/标， 最终引/爆了家/长们的愤怒。 他们走/上街/头，发/起抗/议， 唉，真不和～谐啊…//#耒阳[超话]#这么大的事情中央都在无视。这场面堪比美国大片。 ​</t>
  </si>
  <si>
    <t>鹏博683</t>
  </si>
  <si>
    <t>2018-09-07 22:35:51</t>
  </si>
  <si>
    <t>http://weibo.com/2614285683/GyiyiAsjN</t>
  </si>
  <si>
    <t>//@38民工大哥://@呐喊只为苍生2018://@中华国队长:这么大的事情，官/媒怎不见报啊？ 在教育部“消除大额班”政策要求下， 湖/南leiyang部分公办小学高年级学生， 被迫分流到被委托办学的民办学校。 被指收/费/高、新校/舍甲/醛/超/标， 最终引/爆了家/长们的愤怒。 他们走/上街/头，发/起抗/议， 唉，//#耒阳[超话]#这么大的事情中央都在无视。这场面堪比美国大片。 ​</t>
  </si>
  <si>
    <t>38民工大哥</t>
  </si>
  <si>
    <t>2018-09-07 22:32:07</t>
  </si>
  <si>
    <t>http://weibo.com/3812016361/GyiwMBtZR</t>
  </si>
  <si>
    <t>//@呐喊只为苍生2018://@中华国队长:这么大的事情，官/媒怎不见报啊？ 在教育部“消除大额班”政策要求下， 湖/南leiyang部分公办小学高年级学生， 被迫分流到被委托办学的民办学校。 被指收/费/高、新校/舍甲/醛/超/标， 最终引/爆了家/长们的愤怒。 他们走/上街/头，发/起抗/议， 唉，真不和～谐啊…//#耒阳[超话]#这么大的事情中央都在无视。这场面堪比美国大片。 ​</t>
  </si>
  <si>
    <t>2018-09-07 22:31:22</t>
  </si>
  <si>
    <t>回复@小雨zym01:错了，独立后，富裕的国家只会越来越多。//缺钱的耒阳惹出不少事了，上次发不起工资是不是也是他，这次教育经费都想省下来，惹出更大事。接下来会出现更多的缺钱，怎么办？</t>
  </si>
  <si>
    <t>2018-09-07 22:30:30</t>
  </si>
  <si>
    <t>http://weibo.com/6579935984/Gyiw88KhG</t>
  </si>
  <si>
    <t>//@衡阳梦:衡阳耒阳市成为全国弄巧成拙的最大的例子，其他地方教育部门和管局注意，不要心存侥幸心理，不要伤害到大多数人的利益，伤害到大多数人的利益必然会受到大家的反对，这种侥幸的安排就会出问题！//【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</si>
  <si>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2018-09-07 22:28:23</t>
  </si>
  <si>
    <t>回复@圆-桌-骑-士:独立后，都会活很好！//缺钱的耒阳惹出不少事了，上次发不起工资是不是也是他，这次教育经费都想省下来，惹出更大事。接下来会出现更多的缺钱，怎么办？</t>
  </si>
  <si>
    <t>江何艳凌</t>
  </si>
  <si>
    <t>2018-09-07 22:24:58</t>
  </si>
  <si>
    <t>http://weibo.com/3891415039/GyitSFCAe</t>
  </si>
  <si>
    <t>扶贫办与教育系统资源不共享，如何做到精准扶贫//【教育部回应湖南耒阳大班额分流事件，如何在解决问题的同时确保学生利益？】教育部于昨天上午召开新闻发布会，介绍2018年秋季开学前全国学生资助工作有关情况。这也是教育金秋系列的第三场新闻发布会。发布会上，针对媒体记者提出的，“如何精准认定‘经济困难学生’？”、“屡屡发生的“校园贷”事件...全文： http://weibo.com/1699540307/GyfsZuXmP ​</t>
  </si>
  <si>
    <t>狗的猫狸</t>
  </si>
  <si>
    <t>2018-09-07 22:24:22</t>
  </si>
  <si>
    <t>http://weibo.com/6498922639/GyitDye7Z</t>
  </si>
  <si>
    <t>人家本来是想多捞一点银子，谁知这帮刁民太刁了。[哈哈][哈哈]//@衡阳吃瓜兔子:当初为何不按公立学校收费？这样的事还要上面来安排，要当地领导有什么用[怒]//【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</si>
  <si>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2018-09-07 22:16:09</t>
  </si>
  <si>
    <t>http://weibo.com/6052962675/Gyiqjmllk</t>
  </si>
  <si>
    <t>耒阳的公仆应该看看？//【正能量：最有良心的县政府】中国有一个县，最豪华的楼房不是政府办公楼，而是学校。书记县长的办公室只要进去3个人就转不过身来，这就是云南嵩明县。令人没想到的是，从2007年以来，全县财政收入大部分投入教育，迄今已建成44所农村中小学标准化学校，有的学校的环境甚至超过了大学！ ​​​​</t>
  </si>
  <si>
    <t>2018-09-07 22:13:44</t>
  </si>
  <si>
    <t>http://weibo.com/1905725035/GyipkbkqD</t>
  </si>
  <si>
    <t>当初为何不按公立学校收费？这样的事还要上面来安排，要当地领导有什么用[怒]//【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</si>
  <si>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cuuuuuuuucumber</t>
  </si>
  <si>
    <t>2018-09-07 22:09:26</t>
  </si>
  <si>
    <t>回复@web0311:给黑哥哥都600亿，150亿算什么//缺钱的耒阳惹出不少事了，上次发不起工资是不是也是他，这次教育经费都想省下来，惹出更大事。接下来会出现更多的缺钱，怎么办？</t>
  </si>
  <si>
    <t>2018-09-07 22:07:15</t>
  </si>
  <si>
    <t>衡阳耒阳市成为全国弄巧成拙的最大的例子，其他地方教育部门和管局注意，不要心存侥幸心理，不要伤害到大多数人的利益，伤害到大多数人的利益必然会受到大家的反对，这种侥幸的安排就会出问题！//【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</si>
  <si>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帝企鹅爱皮球</t>
  </si>
  <si>
    <t>2018-09-07 22:04:00</t>
  </si>
  <si>
    <t>@小柒瓷  [失望]//耒阳事件升级，引发警民对抗，9月1日开学季，变成中国教育史上最丑陋的一天……  ​​​ http://t.cn/RU14hU1 ​</t>
  </si>
  <si>
    <t>瞒阳光</t>
  </si>
  <si>
    <t>2018-09-07 21:57:02</t>
  </si>
  <si>
    <t>http://weibo.com/2969482461/GyiixFcNy</t>
  </si>
  <si>
    <t>转//【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http://weibo.com/6285362680/Gy71kjLOc ​</t>
  </si>
  <si>
    <t>2018-09-07 21:56:27</t>
  </si>
  <si>
    <t>回复@风中漫步街头:沙雕，本来就是用来养儿防老才会有那么多孩子，都抱着生个孩子就能发家致富的美梦不是幻想中彩票是什么？ 能做不能说？//【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</si>
  <si>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风中漫步街头</t>
  </si>
  <si>
    <t>2018-09-07 21:54:26</t>
  </si>
  <si>
    <t>回复@湖畔花月夜:你她娘的是站着说话不腰疼//【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</si>
  <si>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女子刨冰联盟</t>
  </si>
  <si>
    <t>2018-09-07 21:53:56</t>
  </si>
  <si>
    <t>http://weibo.com/6412534554/GyihifWUf</t>
  </si>
  <si>
    <t>孩子是祖国的未来啊！//@中华国队长:这么大的事情，官/媒怎不见报啊？ 在教育部“消除大额班”政策要求下， 湖/南leiyang部分公办小学高年级学生， 被迫分流到被委托办学的民办学校。 被指收/费/高、新校/舍甲/醛/超/标， 最终引/爆了家/长们的愤怒。 他们走/上街/头，发/起抗/议， 唉，真不和～谐啊…//#耒阳[超话]#这么大的事情中央都在无视。这场面堪比美国大片。 ​</t>
  </si>
  <si>
    <t>最hot新闻集合地</t>
  </si>
  <si>
    <t>2018-09-07 21:48:13</t>
  </si>
  <si>
    <t>http://weibo.com/6605859901/GyieY54l6</t>
  </si>
  <si>
    <t>教育部回应湖南耒阳大班额分流事件，如何解决问题并确保学生利益 http://t.cn/RsMV75I ​</t>
  </si>
  <si>
    <t>红福201809</t>
  </si>
  <si>
    <t>2018-09-07 21:46:23</t>
  </si>
  <si>
    <t>有钱捐非几百亿，没钱搞好后代教育真是什么玩意//在教育部日前举行的新闻发布会上，新闻发言人表示，耒阳学生“分流”的现象受到了教育部的高度重视。发言人的这个答记者问，透露了三点很重要的内容。首先，减少、化解大班额的任务是“刚性”的。第二点，一些地方的教育资源配置还不能适应新型城镇化进程，表现出区域性的教育资源不足或不均衡，这是大...全文： http://weibo.com/5237400929/GyhyEE92b ​</t>
  </si>
  <si>
    <t>狂乄醉</t>
  </si>
  <si>
    <t>2018-09-07 21:39:42</t>
  </si>
  <si>
    <t>http://weibo.com/2449581394/Gyibvwejw</t>
  </si>
  <si>
    <t>这到底是社会的进步（民众可以大规模上街抗议）还是教育的悲歌？（教育部“小卖部”目前政策的错误性？）//#耒阳[超话]#这么大的事情中央都在无视。这场面堪比美国大片。 ​</t>
  </si>
  <si>
    <t>黄疫清是条狗</t>
  </si>
  <si>
    <t>2018-09-07 21:37:58</t>
  </si>
  <si>
    <t>http://weibo.com/5450164100/GyiaO6AaT</t>
  </si>
  <si>
    <t>黑涩会@湖南卫视 @湖南教育局 没人管吗//#耒阳[超话]#这么大的事情中央都在无视。这场面堪比美国大片。 ​</t>
  </si>
  <si>
    <t>卡尔浮夸7706</t>
  </si>
  <si>
    <t>2018-09-07 21:37:12</t>
  </si>
  <si>
    <t>http://weibo.com/6685441182/GyiauzbVi</t>
  </si>
  <si>
    <t>@政务微博观察:原本是教学改革引发的家校沟通问题，却演化为以公安介入维稳收场的社会群体性事件。出现这样的“岔道”歪楼逻辑并非必不得已，根本而言是教育主体再次逃离了责任。事先不沟通征询，事中无积极有效作为，这种矛盾交由公安处置公安发布公安背锅的行政程式当休矣！建议问责教育行政管理部门//#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</si>
  <si>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中华国队长</t>
  </si>
  <si>
    <t>2018-09-07 21:29:36</t>
  </si>
  <si>
    <t>http://weibo.com/2283051521/Gyi7p5wR3</t>
  </si>
  <si>
    <t>这么大的事情，官/媒怎不见报啊？ 在教育部“消除大额班”政策要求下， 湖/南leiyang部分公办小学高年级学生， 被迫分流到被委托办学的民办学校。 被指收/费/高、新校/舍甲/醛/超/标， 最终引/爆了家/长们的愤怒。 他们走/上街/头，发/起抗/议， 唉，真不和～谐啊…//#耒阳[超话]#这么大的事情中央都在无视。这场面堪比美国大片。 ​</t>
  </si>
  <si>
    <t>经世济民小屋</t>
  </si>
  <si>
    <t>2018-09-07 21:04:10</t>
  </si>
  <si>
    <t>http://weibo.com/1372225393/GyhX5mYJ2</t>
  </si>
  <si>
    <t>发表了博文《耒阳之痒》9月6日上午，在教育部举行的新闻发布会上，新闻发言人续梅表示，湖南耒阳学生“分流”的现象受到了教育部的高度重视。发言人的这个答记者问，透露了三点很重要的内容。第一，大班额的危害有http://t.cn/RsIntqU ​</t>
  </si>
  <si>
    <t>2018-09-07 20:40:39</t>
  </si>
  <si>
    <t>回复@缉熙super:一直都是公办，义务教育，就近入学的，现在搞成这样子，是什么原因？你倒还有脸反问？耒阳教育局的吧你？私立学校有你私下里入的股份吧？//@财新视听【耒阳分流学生开学日探访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</si>
  <si>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以I诺</t>
  </si>
  <si>
    <t>2018-09-07 20:38:32</t>
  </si>
  <si>
    <t>http://weibo.com/6004281123/GygcziOdl</t>
  </si>
  <si>
    <t>回复@似水鸣涧:耒阳？//【致力教育！#马云云谷学校正式浮出#：投资12.8亿，15年制国际学校[憧憬]】9月5日到14日，马云和阿里巴巴合伙人创办的“云谷学校”建设工程方案正式在杭州规划局官网公示，落址杭州三墩双桥板块，总投资约12.8亿元。根据此方案，云谷学校是15年制的国际学校，幼儿园到高中共138个班。[good]@老板联播 ...全文： http://weibo.com/6004281123/GygcziOdl ​</t>
  </si>
  <si>
    <t>宓城微博</t>
  </si>
  <si>
    <t>2018-09-07 20:36:05</t>
  </si>
  <si>
    <t>http://weibo.com/3270344183/GyhLGytOa</t>
  </si>
  <si>
    <t>上学难#公平、正义、自由、民主[超话]# #教育公平#//【当教育变成奢侈品 你还能改变命运吗？】近日，湖南耒阳学生分流事件引发公众关注。本次事件其实是中国城乡问题和教育资源分配不均的一个缩影。教育关乎国计民，历来政府和家长在教育问题上从不含糊，但是教育资源分配不均等问题，一直是中国家长心中的痛。  http://t.cn/Rs5XtW8 ​</t>
  </si>
  <si>
    <t>佳木斯那些事</t>
  </si>
  <si>
    <t>2018-09-07 20:35:17</t>
  </si>
  <si>
    <t>黑龙江 佳木斯</t>
  </si>
  <si>
    <t>http://weibo.com/2240442897/GyhLmu8j6</t>
  </si>
  <si>
    <t>【教育部：今年要基本消除66人以上超大班额】针对湖南耒阳由于消除大班额分流引发的情况，9月6日，教育部新闻发言人续梅表示，当地教育部门应当配合当地政府，在确保学生利益的前提下，尽快解决问题。 @我在现场  http://t.cn/RscCwTB ​​​</t>
  </si>
  <si>
    <t>JadenQian</t>
  </si>
  <si>
    <t>2018-09-07 20:34:01</t>
  </si>
  <si>
    <t>http://weibo.com/5640625718/GyhKQwJf5</t>
  </si>
  <si>
    <t>转发微博//在教育部日前举行的新闻发布会上，新闻发言人表示，耒阳学生“分流”的现象受到了教育部的高度重视。发言人的这个答记者问，透露了三点很重要的内容。首先，减少、化解大班额的任务是“刚性”的。第二点，一些地方的教育资源配置还不能适应新型城镇化进程，表现出区域性的教育资源不足或不均衡，这是大...全文： http://weibo.com/5237400929/GyhyEE92b ​</t>
  </si>
  <si>
    <t>2018-09-07 20:33:01</t>
  </si>
  <si>
    <t>http://weibo.com/3270344183/GyhKrqcUu</t>
  </si>
  <si>
    <t>问候教育部部长//@财新视听【耒阳分流学生开学日探访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</si>
  <si>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帽子_26625</t>
  </si>
  <si>
    <t>2018-09-07 20:32:38</t>
  </si>
  <si>
    <t>http://weibo.com/3905408054/GyhKhD8uA</t>
  </si>
  <si>
    <t>//@淮河之声: 农村优秀中小学基本都被城市以招聘之名挖走了，而规定所谓的城市教师到农村交流轮岗，校长交流轮岗，只是一句笑话而已。同时具有官商背景的农村私立中小学已经导致公办中小学濒临倒闭。这难道就是所谓的义务教育均衡发展吗？//@界面:#耒阳事件# 耒阳官方：对分流学生学费将严格按照公立学//【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</si>
  <si>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星星漫满天</t>
  </si>
  <si>
    <t>2018-09-07 20:28:30</t>
  </si>
  <si>
    <t>湖南人民一直都是好样的，那里有压迫那里就有反抗//【开学了，孩子有100个同班同学】“抵制民办学校，还我九年义务教育。坚决不住有毒宿舍，不进有毒教室。”湖南耒阳一起群体事件，引起轩然大波。而在学生“分流”中的大班额问题，也随之暴露无遗。详戳 http://t.cn/RsLOqet ​</t>
  </si>
  <si>
    <t>2018-09-07 20:27:54</t>
  </si>
  <si>
    <t>回复@alan990101:湖南人一直都是好样的//【开学了，孩子有100个同班同学】“抵制民办学校，还我九年义务教育。坚决不住有毒宿舍，不进有毒教室。”湖南耒阳一起群体事件，引起轩然大波。而在学生“分流”中的大班额问题，也随之暴露无遗。详戳 http://t.cn/RsLOqet ​</t>
  </si>
  <si>
    <t>2018-09-07 20:25:37</t>
  </si>
  <si>
    <t>回复@梦工场001:都是成年人，要有自己的是非观//【开学了，孩子有100个同班同学】“抵制民办学校，还我九年义务教育。坚决不住有毒宿舍，不进有毒教室。”湖南耒阳一起群体事件，引起轩然大波。而在学生“分流”中的大班额问题，也随之暴露无遗。详戳 http://t.cn/RsLOqet ​</t>
  </si>
  <si>
    <t>洛基重症患者_沉迷三条with清光</t>
  </si>
  <si>
    <t>2018-09-07 20:23:21</t>
  </si>
  <si>
    <t>http://weibo.com/2546399500/GyhGwg0t6</t>
  </si>
  <si>
    <t>避重就轻让人呕吐//【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http://weibo.com/1618051664/GxrcwbCjp ​</t>
  </si>
  <si>
    <t>用户6606604276</t>
  </si>
  <si>
    <t>2018-09-07 20:19:03</t>
  </si>
  <si>
    <t>http://weibo.com/6606604276/GyhEM5Dks</t>
  </si>
  <si>
    <t>你们那里农村还有中小学啊？我们江苏农村一个乡镇就一个中小学了，也没有几个班级，以前每个村都有小学的，他们说农村没有生源了，如果农村的学校比城里的好会没有生源吗？现在逼着农民把孩子送私立学校，要不就去城市买房子读书，农民就是最好欺负的群体[衰][吐][怒]//【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</si>
  <si>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淮河之声</t>
  </si>
  <si>
    <t>2018-09-07 20:10:04</t>
  </si>
  <si>
    <t>安徽 淮南</t>
  </si>
  <si>
    <t>http://weibo.com/1687622307/GyhB85FBX</t>
  </si>
  <si>
    <t>农村优秀中小学基本都被城市以招聘之名挖走了，而规定所谓的城市教师到农村交流轮岗，校长交流轮岗，只是一句笑话而已。同时具有官商背景的农村私立中小学已经导致公办中小学濒临倒闭。这难道就是所谓的义务教育均衡发展吗？//@界面:#耒阳事件# 耒阳官方：对分流学生学费将严格按照公立学校标准收取//【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http://weibo.com/2286908003/GxEw4pEw2 ​</t>
  </si>
  <si>
    <t>草阳等饭客</t>
  </si>
  <si>
    <t>2018-09-07 20:07:28</t>
  </si>
  <si>
    <t>中国地方债可以永远发下去，不会破裂的//缺钱的耒阳惹出不少事了，上次发不起工资是不是也是他，这次教育经费都想省下来，惹出更大事。接下来会出现更多的缺钱，怎么办？</t>
  </si>
  <si>
    <t>欢喜八戒-1240</t>
  </si>
  <si>
    <t>2018-09-07 20:04:26</t>
  </si>
  <si>
    <t>http://weibo.com/5921236232/GyhyQcHve</t>
  </si>
  <si>
    <t>[嘻嘻]//这周末热闹，从教育，到耒阳，再到不知妻美的企业家喜欢大波妹，脑补一下。 ​</t>
  </si>
  <si>
    <t>团结湖参考</t>
  </si>
  <si>
    <t>2018-09-07 20:03:59</t>
  </si>
  <si>
    <t>在教育部日前举行的新闻发布会上，新闻发言人表示，耒阳学生“分流”的现象受到了教育部的高度重视。发言人的这个答记者问，透露了三点很重要的内容。首先，减少、化解大班额的任务是“刚性”的。第二点，一些地方的教育资源配置还不能适应新型城镇化进程，表现出区域性的教育资源不足或不均衡，这是大...全文： http://weibo.com/5237400929/GyhyEE92b ​</t>
  </si>
  <si>
    <t>在教育部日前举行的新闻发布会上，新闻发言人表示，耒阳学生“分流”的现象受到了教育部的高度重视。发言人的这个答记者问，透露了三点很重要的内容。首先，减少、化解大班额的任务是“刚性”的。第二点，一些地方的教育资源配置还不能适应新型城镇化进程，表现出区域性的教育资源不足或不均衡，这是大班额的根源所在。第三点，化解大班额要在“确保学生利益”的前提下，积极稳妥地推进。 http://t.cn/RsIGK9r</t>
  </si>
  <si>
    <t>紫色糖果扇</t>
  </si>
  <si>
    <t>2018-09-07 20:02:47</t>
  </si>
  <si>
    <t>http://weibo.com/1170811243/Gyhyaw5aD</t>
  </si>
  <si>
    <t>感觉都是面上的回答，完全没有落地的措施//【教育部回应耒阳学生"分流"事件：确保学生利益前提下积极稳妥解决问题[话筒]】教育部新闻发言人表示，高度重视湖南耒阳学生"分流"引发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</si>
  <si>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赶上一场</t>
  </si>
  <si>
    <t>2018-09-07 20:02:43</t>
  </si>
  <si>
    <t>http://weibo.com/6212689723/Gyhy9l9BS</t>
  </si>
  <si>
    <t>//@透木泽明:这几天消息真是没有最糟只有更糟，到底想怎样啊zf//@羅雨時://@夕鳴YUUNA://@森林小矮锤://@50大碗://@喵里个喵喵喵喵喵喵喵://@死海玛丽亚://@Pennylanne: //@_遠火Fomalhaut_://@綺塔清和://@凤焉栖://@悖悖论:转发微博//耒阳事件升级，引发警民对抗，9月1日开学季，变成中国教育史上最丑陋的一天……  ​​​ http://t.cn/RU14hU1 ​</t>
  </si>
  <si>
    <t>2018-09-07 19:57:47</t>
  </si>
  <si>
    <t>回复@前事烬若尘:我跟你说游行不批，违法！你特么跟我说游行打砸！//【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</si>
  <si>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安智若曲</t>
  </si>
  <si>
    <t>2018-09-07 19:50:52</t>
  </si>
  <si>
    <t>http://weibo.com/6681077529/Gyhtle9x8</t>
  </si>
  <si>
    <t>转发微博//【教育部：今年要基本消除66人以上超大班额】针对湖南耒阳由于消除大班额分流引发的情况，9月6日，教育部新闻发言人续梅表示，当地教育部门应当配合当地政府，在确保学生利益的前提下，尽快解决问题。 http://t.cn/RscCwTB ​</t>
  </si>
  <si>
    <t>hqpp000</t>
  </si>
  <si>
    <t>2018-09-07 19:42:50</t>
  </si>
  <si>
    <t>回复@Mr简森:给你们赔么，砸锅卖铁给你们赔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</si>
  <si>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19:33:14</t>
  </si>
  <si>
    <t>回复@沐晴沐曦:啥叫非法集会？啥叫冲击警察局？请问你是家长怎么办？//【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</si>
  <si>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韭菜201806</t>
  </si>
  <si>
    <t>2018-09-07 19:28:17</t>
  </si>
  <si>
    <t>http://weibo.com/6568938706/GyhkanPOK</t>
  </si>
  <si>
    <t>//@colorful-days:免费的9年义务教育，给耒阳政府搞成了9年收费教育，很多学生享受不到公办的免费9年义务教育，被分流到私立学校、交很贵的学费，这样就侵犯了学生应该享受的社会福利。家长们当然就不愿意了，所以和公权力发生冲突。砸坏了警车、湖南可是民风彪悍的地方。所以这事就惊动了朝廷。事情处//【今天半夜里BBC广播说湖南啥事】
这地方政府胡乱行政酿成大事的，以前叫做“激起民变“。惊动天听，降旨都察院拿下交刑部，革职问斩。 ​</t>
  </si>
  <si>
    <t>colorful-days</t>
  </si>
  <si>
    <t>2018-09-07 19:27:13</t>
  </si>
  <si>
    <t>http://weibo.com/6407148228/GyhjJsoAx</t>
  </si>
  <si>
    <t>巧妇难为无米之炊。地方财政入不敷出。和当地的产业单一有关。但主要还是和分税制有关。分税制使中央财权高度集中，国家财政税收70%归中央，地方政府得30%的财政税收。但地方政府要负担民生80%的费用，他们没有钱、所以只能靠卖地增加地方财政收入。但现在房地产不好，地方政府只有在教育医疗领域捞钱//【韩咏红：耒阳与中国地方财政之殇】耒阳素有“能源之乡”的美誉，但2012年以后主体财源煤炭经济持续萎缩，造成市本级财政年年短收，而工资、重点民生项目等刚性支出仍逐年增长，两头受压，入不敷出的现象逐年加深。这在在显示，在增长模式单一落后的地区，当经济高速增长时，许多问题都能被掩盖，一旦...全文： http://weibo.com/1654134123/Gyfptand8</t>
  </si>
  <si>
    <t>虾虾今天也很可爱</t>
  </si>
  <si>
    <t>2018-09-07 19:26:14</t>
  </si>
  <si>
    <t>http://weibo.com/6611017506/GyhjlgjBK</t>
  </si>
  <si>
    <t>???。//@吃土amo_永远喜欢间桐樱:💣//耒阳事件升级，引发警民对抗，9月1日开学季，变成中国教育史上最丑陋的一天……  ​​​ http://t.cn/RU14hU1 ​</t>
  </si>
  <si>
    <t>我寂寞寂寞才好</t>
  </si>
  <si>
    <t>2018-09-07 19:24:13</t>
  </si>
  <si>
    <t>http://weibo.com/1800109381/Gyhiw7pGx</t>
  </si>
  <si>
    <t>教育资源并不是只有老师，还有其他硬件资源，现在的关键是连硬件资源都不能平等。[挖鼻][挖鼻][挖鼻]//【教育部回应湖南耒阳大班额分流事件，如何在解决问题的同时确保学生利益？】教育部于昨天上午召开新闻发布会，介绍2018年秋季开学前全国学生资助工作有关情况。这也是教育金秋系列的第三场新闻发布会。发布会上，针对媒体记者提出的，“如何精准认定‘经济困难学生’？”、“屡屡发生的“校园贷”事件...全文： http://weibo.com/1699540307/GyfsZuXmP ​</t>
  </si>
  <si>
    <t>疯eng魔</t>
  </si>
  <si>
    <t>2018-09-07 19:23:02</t>
  </si>
  <si>
    <t>http://weibo.com/3176010690/Gyg68oW5r</t>
  </si>
  <si>
    <t>你就是耒阳的教育局局长，害得学生上不起公办学校？n🐎$l//大刀队的兄弟们，我尽力了！[二哈][二哈] http://t.cn/z8LDFDt http://t.cn/RsVuLaW ​</t>
  </si>
  <si>
    <t>安的许多</t>
  </si>
  <si>
    <t>2018-09-07 19:22:21</t>
  </si>
  <si>
    <t>http://weibo.com/2532573717/GyhhL9pa7</t>
  </si>
  <si>
    <t>真是心痛，孩子的疫苗，药品，教育都不能保障，哪一次不是冲击人民心中的底线。//【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</si>
  <si>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人民信用公社</t>
  </si>
  <si>
    <t>2018-09-07 19:14:41</t>
  </si>
  <si>
    <t>回复@火花Dear:公立的要花钱，私立的能收税！万税！//【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</si>
  <si>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Asura_re</t>
  </si>
  <si>
    <t>2018-09-07 18:56:29</t>
  </si>
  <si>
    <t>国家让说什么才能让你说什么//【当教育变成奢侈品 你还能改变命运吗？】近日，湖南耒阳学生分流事件引发公众关注。本次事件其实是中国城乡问题和教育资源分配不均的一个缩影。教育关乎国计民，历来政府和家长在教育问题上从不含糊，但是教育资源分配不均等问题，一直是中国家长心中的痛。  http://t.cn/Rs5XtW8 ​</t>
  </si>
  <si>
    <t>弓刀游侠</t>
  </si>
  <si>
    <t>2018-09-07 18:52:27</t>
  </si>
  <si>
    <t>多大事，财政转移肯定要给他们兜底咯。中国又没有财政联邦制。反正三省两市还是有盈余上交的，真到三省两市都没余粮了再说。//缺钱的耒阳惹出不少事了，上次发不起工资是不是也是他，这次教育经费都想省下来，惹出更大事。接下来会出现更多的缺钱，怎么办？</t>
  </si>
  <si>
    <t>http://weibo.com/1229169903/Gyh5CxktM</t>
  </si>
  <si>
    <t>多大事，财政转移肯定要给他们兜底咯。中国又没有财政联邦制。反正三省两市还是有盈余上交的，真到三省两市都没余粮了再说。//@投资舆情:缺钱的耒阳惹出不少事了，上次发不起工资是不是也是他，这次教育经费都想省下来，惹出更大事。接下来会出现更多的缺钱，怎么办？//【韩咏红：耒阳与中国地方财政之殇】耒阳素有“能源之乡”的美誉，但2012年以后主体财源煤炭经济持续萎缩，造成市本级财政年年短收，而工资、重点民生项目等刚性支出仍逐年增长，两头受压，入不敷出的现象逐年加深。这在在显示，在增长模式单一落后的地区，当经济高速增长时，许多问题都能被掩盖，一旦...全文： http://weibo.com/1654134123/Gyfptand8</t>
  </si>
  <si>
    <t>野三关之窗</t>
  </si>
  <si>
    <t>2018-09-07 18:38:22</t>
  </si>
  <si>
    <t>http://weibo.com/5370547595/GyfWsAqM0</t>
  </si>
  <si>
    <t>在湖南衡阳，郴州，很多民办学校一学期一万多，我到想问经济高速发展几十年，到底真正投入教育的有多少？//解读 反思耒阳“分流”情况 http://t.cn/RsVWQT6 ​</t>
  </si>
  <si>
    <t>江的湖V</t>
  </si>
  <si>
    <t>2018-09-07 18:15:34</t>
  </si>
  <si>
    <t>涸泽而渔，小微企业没交先补交10年社保，先发了今年的钱再说//缺钱的耒阳惹出不少事了，上次发不起工资是不是也是他，这次教育经费都想省下来，惹出更大事。接下来会出现更多的缺钱，怎么办？</t>
  </si>
  <si>
    <t>蜜蜂舆情</t>
  </si>
  <si>
    <t>2018-09-07 18:13:06</t>
  </si>
  <si>
    <t>http://weibo.com/6368906984/GygPEjTxQ</t>
  </si>
  <si>
    <t>#教育部回应耒阳分流事件#近日，湖南耒阳因学生分流事件备受国内外舆论关注。一周时间过去，然事件真相如何，仍然众说纷纭……发布了头条文章：《湖南耒阳学生“分流”事件舆情传播分析》  http://t.cn/RsfKDwL ​</t>
  </si>
  <si>
    <t>粤语0005</t>
  </si>
  <si>
    <t>2018-09-07 18:11:54</t>
  </si>
  <si>
    <t>http://weibo.com/3912386076/GygPaf3j1</t>
  </si>
  <si>
    <t>转发微博//[空星] #商台881# 《串》 主持：潘小濤、伍悅 （2018-09-06） 重教育！？耒陽開學日：http://t.cn/apEv8M ​</t>
  </si>
  <si>
    <t>风雨夜故人来_2018</t>
  </si>
  <si>
    <t>2018-09-07 18:10:44</t>
  </si>
  <si>
    <t>http://weibo.com/6608779524/GygOGE9pB</t>
  </si>
  <si>
    <t>【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http://weibo.com/6608779524/GygOGE9pB ​</t>
  </si>
  <si>
    <t>【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性的，但是方式方法上应该是因地制宜，积极稳妥的。我们也希望各地能继续重视这个问题，能够确保学生利益的前提条件下，积极稳妥地把这件工作做好。”</t>
  </si>
  <si>
    <t>2018-09-07 18:06:27</t>
  </si>
  <si>
    <t>http://weibo.com/1655544941/GygMX5OcM</t>
  </si>
  <si>
    <t>转发微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</si>
  <si>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李氏小西</t>
  </si>
  <si>
    <t>2018-09-07 18:04:37</t>
  </si>
  <si>
    <t>回复@圆-桌-骑-士:那活下来的估计不足10个，大部分中西部、东北省份都是靠转移支付活着呢//缺钱的耒阳惹出不少事了，上次发不起工资是不是也是他，这次教育经费都想省下来，惹出更大事。接下来会出现更多的缺钱，怎么办？</t>
  </si>
  <si>
    <t>假装是舟</t>
  </si>
  <si>
    <t>2018-09-07 17:59:02</t>
  </si>
  <si>
    <t>http://weibo.com/1654134123/Gyfptand8</t>
  </si>
  <si>
    <t>回复@椰子树bill:私立只需要教育基金进行补贴，无需投入。//【韩咏红：耒阳与中国地方财政之殇】耒阳素有“能源之乡”的美誉，但2012年以后主体财源煤炭经济持续萎缩，造成市本级财政年年短收，而工资、重点民生项目等刚性支出仍逐年增长，两头受压，入不敷出的现象逐年加深。这在在显示，在增长模式单一落后的地区，当经济高速增长时，许多问题都能被掩盖，一旦...全文： http://weibo.com/1654134123/Gyfptand8</t>
  </si>
  <si>
    <t>cy221122</t>
  </si>
  <si>
    <t>2018-09-07 17:46:20</t>
  </si>
  <si>
    <t>关键是要加大基层基础教育投入//【教育部回应耒阳学生"分流"事件:要确保学生利益】教育部6日上午举行的新闻发布会上，教育部新闻发言人续梅在回答记者提问时表示，最近湖南耒阳学生“分流”引发的情况，教育部高度重视，要求当地教育部门配合当地政府，采取有效措施，尽快解决问题。续梅表示，消除大班额的办法是要综合施策，一方面是...全文： http://weibo.com/2311694415/Gy6nO83a6 ​</t>
  </si>
  <si>
    <t>frank燃xing-</t>
  </si>
  <si>
    <t>2018-09-07 17:42:24</t>
  </si>
  <si>
    <t>http://weibo.com/3185352715/Gyg5Zg0iQ</t>
  </si>
  <si>
    <t>九调泄题你管不管//【应因地制宜确保学生利益 教育部回应耒阳“大班额”分流】针对湖南耒阳等地由于大班额化解分流引发的一些情况，教育部新闻发言人续梅6日表示，消除“大班额”方向明确，但在方式方法上应当因地制宜、积极稳妥，确保学生利益。“教育部对此事高度重视，要求当地教育部门配合当地政府，采取有效措施，尽...全文： http://weibo.com/3185352715/Gyg5Zg0iQ</t>
  </si>
  <si>
    <t>Rex家族_金毛队长</t>
  </si>
  <si>
    <t>2018-09-07 17:41:50</t>
  </si>
  <si>
    <t>http://weibo.com/3231534372/Gy5NMcIFS</t>
  </si>
  <si>
    <t>还有 zj性侵， 寿光之灾，耒阳之痛，韭菜之殇[二哈]//【8月#网易号时事爆文榜#揭晓[赞啊]】上个月， 沿着这10大网易号的报道视角，我们看到北京8岁双胞胎不幸溺亡、20岁顺风车遇害女孩永远离去；我们听到“杀鱼弟”的成长之痛、面对强制生育的提议发出质疑；我们参与到对儿童安全教育的讨论，发出对滴滴“七宗罪”的问责。495万双眼睛的注视、27.5万条跟帖 ​...全文： http://weibo.com/3231534372/Gy5NMcIFS</t>
  </si>
  <si>
    <t>手机用户2283914407</t>
  </si>
  <si>
    <t>2018-09-07 17:35:53</t>
  </si>
  <si>
    <t>http://weibo.com/2283914407/GygAygOLd</t>
  </si>
  <si>
    <t>dsdd//@#鹿晗[超话]# r9027-：很多地方都需要扩建//【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</si>
  <si>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人生充满失败2018</t>
  </si>
  <si>
    <t>2018-09-07 17:34:51</t>
  </si>
  <si>
    <t>http://weibo.com/6580045961/GygA7DSbP</t>
  </si>
  <si>
    <t>体制之殇 做官的都是好大喜功 为那捞钱 哪管以后洪水滔天 小小耒阳只是大赵的一个特写罢了//@投资舆情:缺钱的耒阳惹出不少事了，上次发不起工资是不是也是他，这次教育经费都想省下来，惹出更大事。接下来会出现更多的缺钱，怎么办？//【韩咏红：耒阳与中国地方财政之殇】耒阳素有“能源之乡”的美誉，但2012年以后主体财源煤炭经济持续萎缩，造成市本级财政年年短收，而工资、重点民生项目等刚性支出仍逐年增长，两头受压，入不敷出的现象逐年加深。这在在显示，在增长模式单一落后的地区，当经济高速增长时，许多问题都能被掩盖，一旦...全文： http://weibo.com/1654134123/Gyfptand8</t>
  </si>
  <si>
    <t>四等跪族啦吧哈</t>
  </si>
  <si>
    <t>2018-09-07 17:32:39</t>
  </si>
  <si>
    <t>http://weibo.com/2630218003/GygzemyUV</t>
  </si>
  <si>
    <t>给尼哥兄弟们有钱啊[微笑]//@大战僵尸小豌豆:给外国人留学生有钱啊[微笑]@微言教育  //@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</si>
  <si>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2018-09-07 17:27:25</t>
  </si>
  <si>
    <t>这个说法说了等于没说，和《开学第一课》的道歉一样，满地转圈子，没有一句实在话。//【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</si>
  <si>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2018-09-07 17:25:08</t>
  </si>
  <si>
    <t>水平就是高，跟《开学第一课》一样，除了打哈哈还是打哈哈。//【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</si>
  <si>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籬笆墻的影子</t>
  </si>
  <si>
    <t>2018-09-07 17:22:45</t>
  </si>
  <si>
    <t>苏联解体的既视感！//缺钱的耒阳惹出不少事了，上次发不起工资是不是也是他，这次教育经费都想省下来，惹出更大事。接下来会出现更多的缺钱，怎么办？</t>
  </si>
  <si>
    <t>2018-09-07 17:21:24</t>
  </si>
  <si>
    <t>回复@倒湿不服週:敢问哪国的游行允许打砸？//【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</si>
  <si>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芥末堆看教育</t>
  </si>
  <si>
    <t>2018-09-07 17:20:20</t>
  </si>
  <si>
    <t>http://weibo.com/3949237910/GygueFa7N</t>
  </si>
  <si>
    <t>【湖南耒阳8000名公办学生被“分流”引发冲突，教育部回应要确保学生利益】湖南耒阳学生“分流”一事受到教育部关注。在昨天的发布会上，教育部新闻发言人续梅回答记者提问时表示，最近湖南耒阳等地由于大班额引发的一些情况，教育部对此高度重视，要求当地教育部门配合当地政府，采取有效措施，尽快解...全文： http://weibo.com/3949237910/GygueFa7N ​</t>
  </si>
  <si>
    <t>【湖南耒阳8000名公办学生被“分流”引发冲突，教育部回应要确保学生利益】湖南耒阳学生“分流”一事受到教育部关注。在昨天的发布会上，教育部新闻发言人续梅回答记者提问时表示，最近湖南耒阳等地由于大班额引发的一些情况，教育部对此高度重视，要求当地教育部门配合当地政府，采取有效措施，尽快解决问题。 http://t.cn/Rsf44lm</t>
  </si>
  <si>
    <t>滨海时报石培全</t>
  </si>
  <si>
    <t>2018-09-07 17:17:50</t>
  </si>
  <si>
    <t>http://weibo.com/5985441581/Gygte43KU</t>
  </si>
  <si>
    <t>[鼓掌]//【#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全文： http://weibo.com/2841671163/Gy7l4jeku</t>
  </si>
  <si>
    <t>pro266</t>
  </si>
  <si>
    <t>2018-09-07 17:16:24</t>
  </si>
  <si>
    <t>这种地方本来就是靠转移支付活着的，无外乎中央多给点呗//缺钱的耒阳惹出不少事了，上次发不起工资是不是也是他，这次教育经费都想省下来，惹出更大事。接下来会出现更多的缺钱，怎么办？</t>
  </si>
  <si>
    <t>2018-09-07 17:12:44</t>
  </si>
  <si>
    <t>回复@持续性两眼一黑:这是出事后才调整的。上街出事前还是收费1万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</si>
  <si>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17:01:58</t>
  </si>
  <si>
    <t>http://weibo.com/2393489691/GygmMgqwT</t>
  </si>
  <si>
    <t>%看以后%//【教育部回应湖南耒阳大班额分流事件，如何在解决问题的同时确保学生利益？】教育部于昨天上午召开新闻发布会，介绍2018年秋季开学前全国学生资助工作有关情况。这也是教育金秋系列的第三场新闻发布会。发布会上，针对媒体记者提出的，“如何精准认定‘经济困难学生’？”、“屡屡发生的“校园贷”事件...全文： http://weibo.com/1699540307/GyfsZuXmP ​</t>
  </si>
  <si>
    <t>为你疯狂到淡然</t>
  </si>
  <si>
    <t>2018-09-07 16:58:02</t>
  </si>
  <si>
    <t>怎么成了耒阳惹事？去产能和供给侧改革影响多少城市？教育改革又影响多少人？难不成个个都死撑着吃闷亏？//缺钱的耒阳惹出不少事了，上次发不起工资是不是也是他，这次教育经费都想省下来，惹出更大事。接下来会出现更多的缺钱，怎么办？</t>
  </si>
  <si>
    <t>杨晏霄</t>
  </si>
  <si>
    <t>2018-09-07 16:55:28</t>
  </si>
  <si>
    <t>http://weibo.com/6509805931/Gygk8i38L</t>
  </si>
  <si>
    <t>不是说现在生源不足嘛……怎么会这样……//【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 ​...全文： http://weibo.com/1699432410/Gy6SdlH1O</t>
  </si>
  <si>
    <t>红楼一梦猎户星座</t>
  </si>
  <si>
    <t>2018-09-07 16:54:17</t>
  </si>
  <si>
    <t>当下 什么帽子都能给你扣 你能咋 这种事上 没有媒体敢说话 全部封杀封锁  喜欢凤凰偶尔的xxx……//【教育部回应耒阳学生“分流”问题】教育部新闻发言人续梅在6日记者发布会上表示，最近湖南耒阳学生“分流”引发的情况，教育部高度重视，要求当地教育部门配合当地政府采取措施，尽快解决问题。http://t.cn/RsLW17s ​</t>
  </si>
  <si>
    <t>2018-09-07 16:49:58</t>
  </si>
  <si>
    <t>http://weibo.com/1343056561/GyghUhEs4</t>
  </si>
  <si>
    <t>【教育部回应湖南耒阳大班额分流事件，如何在解决问题的同时确保学生利益？】教育部于昨天上午召开新闻发布会，介绍2018年秋季开学前全国学生资助工作有关情况。这也是教育金秋系列的第三场新闻发布会。发布会上，针对媒体记者提出的，“如何精准认定‘经济困难学生’？”、“屡屡发生的“校园贷”事件...全文： http://weibo.com/1343056561/GyghUhEs4 ​</t>
  </si>
  <si>
    <t>sing8866</t>
  </si>
  <si>
    <t>2018-09-07 16:48:03</t>
  </si>
  <si>
    <t>回复@哈喽水无痕2009:美国课本就是贵但是质量好，全部都是循环使用的，课本是学区的财产。就大学得自己买课本。//缺钱的耒阳惹出不少事了，上次发不起工资是不是也是他，这次教育经费都想省下来，惹出更大事。接下来会出现更多的缺钱，怎么办？</t>
  </si>
  <si>
    <t>崇阳街道永安路社区1</t>
  </si>
  <si>
    <t>2018-09-07 16:36:38</t>
  </si>
  <si>
    <t>http://weibo.com/2144466422/GygcuAbU7</t>
  </si>
  <si>
    <t>[赞]//【教育部回应湖南耒阳大班额分流事件，如何在解决问题的同时确保学生利益？】教育部于昨天上午召开新闻发布会，介绍2018年秋季开学前全国学生资助工作有关情况。这也是教育金秋系列的第三场新闻发布会。发布会上，针对媒体记者提出的，“如何精准认定‘经济困难学生’？”、“屡屡发生的“校园贷”事件...全文： http://weibo.com/1699540307/GyfsZuXmP ​</t>
  </si>
  <si>
    <t>2018-09-07 16:30:13</t>
  </si>
  <si>
    <t>回复@MMA康纳麦格雷戈:还依什么法，要不要造反再跟你说依什么法？还上访无门，为什么就他们无门？一群暴民真是生活越来越安逸给他们惯了，地方政府不管上级会不管？中央会不管？要都像他们这样出什么问题就打砸政府机关还得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</si>
  <si>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2018-09-07 16:28:16</t>
  </si>
  <si>
    <t>人民日报到是为人民开办的吗？上亿人民家庭陷入p2p风暴漩涡之中，人民无法维持生计，有病不能医，有学不能上，这么多社会矛盾，你们作为权威媒介是否应该有所作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</si>
  <si>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波兰印花琥珀</t>
  </si>
  <si>
    <t>2018-09-07 16:27:36</t>
  </si>
  <si>
    <t>http://weibo.com/6371160898/Gyg7uAlHd</t>
  </si>
  <si>
    <t>衡水这个情况跟耒阳不同，不是财政问题。//网友说了，花了好多钱去农村修学校，结果农民乌央乌央全进城了。。。[打脸][打脸]//@不太老: 都糊涂了。前两年又到处说生源不足，各种学校合并。//@北京厨子卖包包:钱都拿去修路修桥了。长期不投入教育。//@尘封的间谍: 地方财政不够用，只能这样了</t>
  </si>
  <si>
    <t>2018-09-07 16:27:26</t>
  </si>
  <si>
    <t>江浙沪独立就很接近发达国家了，其他省份当江浙的殖民地。//缺钱的耒阳惹出不少事了，上次发不起工资是不是也是他，这次教育经费都想省下来，惹出更大事。接下来会出现更多的缺钱，怎么办？</t>
  </si>
  <si>
    <t>2018-09-07 16:23:48</t>
  </si>
  <si>
    <t>http://weibo.com/2097052492/Gyg7hC1ZE</t>
  </si>
  <si>
    <t>@包头交警 @公安部交通安全微发布 @内蒙古交警 //@公安部打四黑除四害: 教育部回应耒阳学生"分流"事件：确保学生利益前提下积极稳妥解决问题[话筒]//【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</si>
  <si>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爱芯永不变</t>
  </si>
  <si>
    <t>2018-09-07 16:23:36</t>
  </si>
  <si>
    <t>回复@圆-桌-骑-士:那我们上海真是发了//缺钱的耒阳惹出不少事了，上次发不起工资是不是也是他，这次教育经费都想省下来，惹出更大事。接下来会出现更多的缺钱，怎么办？</t>
  </si>
  <si>
    <t>心世界new_world</t>
  </si>
  <si>
    <t>2018-09-07 16:22:58</t>
  </si>
  <si>
    <t>http://weibo.com/5781008098/Gyg6mCoVx</t>
  </si>
  <si>
    <t>前几天湖南耒阳起因？……[闭嘴]//@不太老:都糊涂了。前两年又到处说生源不足，各种学校合并。//@北京厨子卖包包:钱都拿去修路修桥了。长期不投入教育。//@尘封的间谍: 地方财政不够用，只能这样了//都糊涂了。前两年又到处说生源不足，各种学校合并。//@北京厨子卖包包:钱都拿去修路修桥了。长期不投入教育。//@尘封的间谍: 地方财政不够用，只能这样了</t>
  </si>
  <si>
    <t>http://weibo.com/1739967092/Gyg6XcsK2</t>
  </si>
  <si>
    <t>前几天湖南耒阳起因？……[闭嘴]//@不太老:都糊涂了。前两年又到处说生源不足，各种学校合并。//@北京厨子卖包包:钱都拿去修路修桥了。长期不投入教育。//@尘封的间谍: 地方财政不够用，只能这样了//#衡水爆料# 【信都学校一班120人严重超标，桌子空隙仅20厘米】网友投稿河北省衡水冀州中学信都学校 班容量严重超标 初二年级1万人分为88个班级 一个班将近120人，桌子空隙非常小，严重影响孩子发育！@衡水同城 http://t.cn/RFQrvje ​</t>
  </si>
  <si>
    <t>驻马店网警巡查执法</t>
  </si>
  <si>
    <t>2018-09-07 16:21:17</t>
  </si>
  <si>
    <t>http://weibo.com/5915447755/Gyg6gpg92</t>
  </si>
  <si>
    <t>耒阳警方依法处置一起聚众冲击国家机关案件
红网耒阳站讯(记者闻萱)9月2日凌晨,耒阳警方依法处置一起聚众冲击国家机关案件,抓获违法犯罪嫌疑人46名。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湖南省委省政府要求妥善处理耒阳群众相关诉求
红网时刻9月2日讯(记者洪湾)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据了解,衡阳公安机关对依法采取了行政措施的41名现场人员,经过谈话教育后,已解除了相关措施。
对部分学生家长提出的合理诉求,有关部门正在听取意见,进一步研究具体解决办法。省委省政府要求,对群众反映的诉求,都要认真听取、合理采纳,同时做好细致的思想工作,确保开学正常秩序。
省委省政府强调,对此次事件中的违纪违规行为,将进行调查处理,确保社会正常秩序和稳定。</t>
  </si>
  <si>
    <t>武汉教育电视台</t>
  </si>
  <si>
    <t>2018-09-07 16:20:36</t>
  </si>
  <si>
    <t>【应因地制宜确保学生利益 教育部回应耒阳“大班额”分流】针对湖南耒阳等地由于大班额化解分流引发的一些情况，教育部新闻发言人续梅6日表示，消除“大班额”方向明确，但在方式方法上应当因地制宜、积极稳妥，确保学生利益。“教育部对此事高度重视，要求当地教育部门配合当地政府，采取有效措施，尽...全文： http://weibo.com/3185352715/Gyg5Zg0iQ</t>
  </si>
  <si>
    <t>【应因地制宜确保学生利益 教育部回应耒阳“大班额”分流】针对湖南耒阳等地由于大班额化解分流引发的一些情况，教育部新闻发言人续梅6日表示，消除“大班额”方向明确，但在方式方法上应当因地制宜、积极稳妥，确保学生利益。“教育部对此事高度重视，要求当地教育部门配合当地政府，采取有效措施，尽快解决问题。”续梅说，“消除大班额方向是明确的，任务是刚性的，但在方式方法上应该是因地制宜、积极稳妥的。所以，我们希望各地能够继续高度重视这项工作，统筹各方，加大工作力度。同时，在制定方案时要广泛征求意见，在确保学生利益的前提条件下，积极稳妥地推进这项工作。”（中国教育报）</t>
  </si>
  <si>
    <t>金币辉煌_晓辉</t>
  </si>
  <si>
    <t>2018-09-07 16:19:09</t>
  </si>
  <si>
    <t>央妈会印的//缺钱的耒阳惹出不少事了，上次发不起工资是不是也是他，这次教育经费都想省下来，惹出更大事。接下来会出现更多的缺钱，怎么办？</t>
  </si>
  <si>
    <t>孩事儿</t>
  </si>
  <si>
    <t>2018-09-07 16:16:29</t>
  </si>
  <si>
    <t>http://weibo.com/6000043063/Gyg4jwN7K</t>
  </si>
  <si>
    <t>6日教育部新闻发言人续梅在北京表示，最近湖南耒阳等地由于大班额引发的一些情况，教育部高度重视，要求当地教育部门配合当地政府，采取有效措施，尽快解决问题。消除大班额应在确保学生利益的前提条件下，积极稳妥地推进。
　　续梅称，大班额影响学生身心健康发展和教育教学质量的提高，还会带来安...全文： http://weibo.com/6000043063/Gyg4jwN7K ​</t>
  </si>
  <si>
    <t>6日教育部新闻发言人续梅在北京表示，最近湖南耒阳等地由于大班额引发的一些情况，教育部高度重视，要求当地教育部门配合当地政府，采取有效措施，尽快解决问题。消除大班额应在确保学生利益的前提条件下，积极稳妥地推进。
　　续梅称，大班额影响学生身心健康发展和教育教学质量的提高，还会带来安全隐患，所以化解大班额是个重要的任务，也是教育部高度重视的一件事情。
　　续梅表示，消除大班额的办法就是要综合施策，一方面是要新建、改扩建一批学校，这是根本的举措，首先要缓解学位的紧张，提供足够的学位。第二方面，是要加强管理，要均衡配置资源，尤其是教师的资源，避免学生过度集中在一些热点学校，要大力提升薄弱学校的办学质量。
　　续梅称，最近湖南耒阳等地由于大班额引发的一些情况，教育部对此高度重视，要求当地教育部门配合当地政府，采取有效措施，尽快解决问题。
　　续梅表示，消除大班额方向是明确的，任务是刚性的，但在方式方法上应该是因地制宜、积极稳妥的。希望各地能够继续高度重视这项工作，统筹各方，加大工作力度，同时在制定方案时要广泛征求意见，在确保学生利益的前提条件下，积极稳妥地推进这项工作。
　　续梅介绍，消除大班额还要列出时间表来。国务院要求今年年底之前基本消除超大班额。教育部在2016年就下发了专门通知，要求各地及早谋划、及早规划，制定专门方案并报教育部备案，确保2018年基本消除超大班额的目标能够实现。</t>
  </si>
  <si>
    <t>有生2015</t>
  </si>
  <si>
    <t>2018-09-07 16:12:04</t>
  </si>
  <si>
    <t>拿九年制义务教育动手，还有甲醛的双重伤害，一刀捅在了大静脉上。更让人心寒的是维稳通报。//【韩咏红：耒阳与中国地方财政之殇】耒阳素有“能源之乡”的美誉，但2012年以后主体财源煤炭经济持续萎缩，造成市本级财政年年短收，而工资、重点民生项目等刚性支出仍逐年增长，两头受压，入不敷出的现象逐年加深。这在在显示，在增长模式单一落后的地区，当经济高速增长时，许多问题都能被掩盖，一旦...全文： http://weibo.com/1654134123/Gyfptand8</t>
  </si>
  <si>
    <t>财福一生</t>
  </si>
  <si>
    <t>2018-09-07 15:56:40</t>
  </si>
  <si>
    <t>http://weibo.com/3287346190/GyfWh0GM1</t>
  </si>
  <si>
    <t>//@鼻科医生王先忠: //@投资舆情:缺钱的耒阳惹出不少事了，上次发不起工资是不是也是他，这次教育经费都想省下来，惹出更大事。接下来会出现更多的缺钱，怎么办？//【韩咏红：耒阳与中国地方财政之殇】耒阳素有“能源之乡”的美誉，但2012年以后主体财源煤炭经济持续萎缩，造成市本级财政年年短收，而工资、重点民生项目等刚性支出仍逐年增长，两头受压，入不敷出的现象逐年加深。这在在显示，在增长模式单一落后的地区，当经济高速增长时，许多问题都能被掩盖，一旦...全文： http://weibo.com/1654134123/Gyfptand8</t>
  </si>
  <si>
    <t>大國之慶</t>
  </si>
  <si>
    <t>2018-09-07 15:56:01</t>
  </si>
  <si>
    <t>http://weibo.com/1668787140/GyfW0rpxS</t>
  </si>
  <si>
    <t>正面回应。//【教育部回应湖南耒阳大班额分流事件，如何在解决问题的同时确保学生利益？】教育部于昨天上午召开新闻发布会，介绍2018年秋季开学前全国学生资助工作有关情况。这也是教育金秋系列的第三场新闻发布会。发布会上，针对媒体记者提出的，“如何精准认定‘经济困难学生’？”、“屡屡发生的“校园贷”事件...全文： http://weibo.com/1699540307/GyfsZuXmP ​</t>
  </si>
  <si>
    <t>疯子的微笑</t>
  </si>
  <si>
    <t>2018-09-07 15:54:56</t>
  </si>
  <si>
    <t>http://weibo.com/1156641421/GyfVzikOK</t>
  </si>
  <si>
    <t>破产呗，反正死的又不是领导[二哈][二哈][二哈]//@投资舆情:缺钱的耒阳惹出不少事了，上次发不起工资是不是也是他，这次教育经费都想省下来，惹出更大事。接下来会出现更多的缺钱，怎么办？//【韩咏红：耒阳与中国地方财政之殇】耒阳素有“能源之乡”的美誉，但2012年以后主体财源煤炭经济持续萎缩，造成市本级财政年年短收，而工资、重点民生项目等刚性支出仍逐年增长，两头受压，入不敷出的现象逐年加深。这在在显示，在增长模式单一落后的地区，当经济高速增长时，许多问题都能被掩盖，一旦...全文： http://weibo.com/1654134123/Gyfptand8</t>
  </si>
  <si>
    <t>小懒鬼NJ</t>
  </si>
  <si>
    <t>2018-09-07 15:54:32</t>
  </si>
  <si>
    <t>百姓勒紧裤腰带过日子。//缺钱的耒阳惹出不少事了，上次发不起工资是不是也是他，这次教育经费都想省下来，惹出更大事。接下来会出现更多的缺钱，怎么办？</t>
  </si>
  <si>
    <t>一声不响201807</t>
  </si>
  <si>
    <t>2018-09-07 15:53:05</t>
  </si>
  <si>
    <t>http://weibo.com/6616925190/GyfUOA6jM</t>
  </si>
  <si>
    <t>//@油腻·苟且:唉……//【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http://weibo.com/1644114654/GxuYzrBlC ​</t>
  </si>
  <si>
    <t>_PUNSHER</t>
  </si>
  <si>
    <t>2018-09-07 15:45:38</t>
  </si>
  <si>
    <t>回复@小溪罗罗:应该说是党听不见人民的声音！//【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</si>
  <si>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喵拉个咪</t>
  </si>
  <si>
    <t>2018-09-07 15:44:35</t>
  </si>
  <si>
    <t>http://weibo.com/6293569422/GyfRmEEAz</t>
  </si>
  <si>
    <t>转发微博//#墨字论市[超话]# 教育部回应耒阳分流事件，称消除大班额是国W院的刚性要求！最近教育方面的新闻不断啊，赚足了眼球。不过家长比较关注的是：多收的学费什么时候退？甲醛超标结果出来了吗？会不会被秋后算账？ ​</t>
  </si>
  <si>
    <t>和美南开</t>
  </si>
  <si>
    <t>2018-09-07 15:43:31</t>
  </si>
  <si>
    <t>http://weibo.com/1246297092/GyfQW4Y63</t>
  </si>
  <si>
    <t>发布了头条文章：《教育部回应耒阳学生“分流”：在确保学生利益前提下积极稳妥解决问题》  http://t.cn/RsVC6IA ​</t>
  </si>
  <si>
    <t>2018-09-07 15:42:57</t>
  </si>
  <si>
    <t>很快就被删，别说原因国内政治，民众一直都不关注。反而是自己的今后大事，抗议游行是必然的！//【当教育变成奢侈品 你还能改变命运吗？】近日，湖南耒阳学生分流事件引发公众关注。本次事件其实是中国城乡问题和教育资源分配不均的一个缩影。教育关乎国计民，历来政府和家长在教育问题上从不含糊，但是教育资源分配不均等问题，一直是中国家长心中的痛。  http://t.cn/Rs5XtW8 ​</t>
  </si>
  <si>
    <t>蒸猪脂大</t>
  </si>
  <si>
    <t>2018-09-07 15:40:51</t>
  </si>
  <si>
    <t>回复@马伊琍的迷弟:求求5毛 别在微博转发抽奖了 你这样搞 你土匪dang 主子还有脸吗？ 小粉🐶工资都发不出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</si>
  <si>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静音小鬼的窝</t>
  </si>
  <si>
    <t>2018-09-07 15:38:35</t>
  </si>
  <si>
    <t>多做点实事吧，官逼民反的例子在中国还少吗//教育部回应耒阳学生"分流"事件：确保学生利益前提下积极稳妥解决问题[话筒]</t>
  </si>
  <si>
    <t>运河治安</t>
  </si>
  <si>
    <t>2018-09-07 15:36:29</t>
  </si>
  <si>
    <t>http://weibo.com/5477670445/GyfO57Enm</t>
  </si>
  <si>
    <t>[话筒]//@德州运河公安分局: 教育部回应耒阳学生“分流”事件：在确保学生利益前提下积极稳妥解决问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</si>
  <si>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法师不会飞</t>
  </si>
  <si>
    <t>2018-09-07 15:30:59</t>
  </si>
  <si>
    <t>卖学校的那个？//缺钱的耒阳惹出不少事了，上次发不起工资是不是也是他，这次教育经费都想省下来，惹出更大事。接下来会出现更多的缺钱，怎么办？</t>
  </si>
  <si>
    <t>2018-09-07 15:30:17</t>
  </si>
  <si>
    <t>回复@推荐更多美食:唉～其实都挺无辜的//【网传湖南师大附中耒阳分校宿舍甲醛超标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</si>
  <si>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法网app</t>
  </si>
  <si>
    <t>2018-09-07 15:28:55</t>
  </si>
  <si>
    <t>http://weibo.com/6012298694/GyfL0t9Jb</t>
  </si>
  <si>
    <t>@社旗政法 :【教育部回应湖南耒阳大班额分流事件，如何在解决问题的同时确保学生利益？】教育部于昨天上午召开新闻发布会，介绍2018年秋季开学前全国学生资助工作有关情况。这也是教育金秋系列的第三场新闻发布会。发布会上，针对媒体记者提出的，“如何精准认定‘经济困难学生’？”、“屡屡发生的“...全文： http://weibo.com/6012298694/GyfL0t9Jb ​</t>
  </si>
  <si>
    <t>@社旗政法 :【教育部回应湖南耒阳大班额分流事件，如何在解决问题的同时确保学生利益？】教育部于昨天上午召开新闻发布会，介绍2018年秋季开学前全国学生资助工作有关情况。这也是教育金秋系列的第三场新闻发布会。发布会上，针对媒体记者提出的，“如何精准认定‘经济困难学生’？”、“屡屡发生的“校园贷”事件是否因为资助不及时？”、“湖南耒阳‘大班额’引发的‘分流’事件如何解决？”等热点话题，教育部相关负责人均一一给出了回应。http://t.cn/RsVZREV</t>
  </si>
  <si>
    <t>2018-09-07 15:28:11</t>
  </si>
  <si>
    <t>http://weibo.com/1870555733/GyfKIadU8</t>
  </si>
  <si>
    <t>2018年9月6日，湖南耒阳事件，教育部终于回应，并且，权威媒体密集发声。可惜，@微言教育 没有正面回应 ​</t>
  </si>
  <si>
    <t>庶民小树</t>
  </si>
  <si>
    <t>2018-09-07 15:24:28</t>
  </si>
  <si>
    <t>http://weibo.com/1239033334/GyfJcvsqk</t>
  </si>
  <si>
    <t>耒阳。//@投资舆情:缺钱的耒阳惹出不少事了，上次发不起工资是不是也是他，这次教育经费都想省下来，惹出更大事。接下来会出现更多的缺钱，怎么办？//【韩咏红：耒阳与中国地方财政之殇】耒阳素有“能源之乡”的美誉，但2012年以后主体财源煤炭经济持续萎缩，造成市本级财政年年短收，而工资、重点民生项目等刚性支出仍逐年增长，两头受压，入不敷出的现象逐年加深。这在在显示，在增长模式单一落后的地区，当经济高速增长时，许多问题都能被掩盖，一旦...全文： http://weibo.com/1654134123/Gyfptand8</t>
  </si>
  <si>
    <t>2018-09-07 15:18:10</t>
  </si>
  <si>
    <t>http://weibo.com/5459918868/GyfGE74mH</t>
  </si>
  <si>
    <t>[污]//@此ID是一堆乱码：_______高度重视。已要求______立即作出____，并要求______妥善处理______，迅速查清_____，依法严肃追究_____；进一步做好_________，防止_________。目前，_____情绪稳定。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</si>
  <si>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15:17:11</t>
  </si>
  <si>
    <t>http://weibo.com/5568328622/GyfF91Rc3</t>
  </si>
  <si>
    <t>老百姓口袋的钱差不多套完了，杠杆也差不多加满了，怎、么、办？//过度依赖土地财政的城市也正在排队中，土地开始流拍了，怎么办？怎么办？！//@投资舆情:缺钱的耒阳惹出不少事了，上次发不起工资是不是也是他，这次教育经费都想省下来，惹出更大事。接下来会出现更多的缺钱，怎么办？</t>
  </si>
  <si>
    <t>太空气-</t>
  </si>
  <si>
    <t>2018-09-07 15:15:18</t>
  </si>
  <si>
    <t>回复@圆-桌-骑-士:34个里面立马有27个死给你看//缺钱的耒阳惹出不少事了，上次发不起工资是不是也是他，这次教育经费都想省下来，惹出更大事。接下来会出现更多的缺钱，怎么办？</t>
  </si>
  <si>
    <t>2018-09-07 15:14:28</t>
  </si>
  <si>
    <t>过度依赖土地财政的城市也正在排队中，土地开始流拍了，怎么办？怎么办？！//@投资舆情:缺钱的耒阳惹出不少事了，上次发不起工资是不是也是他，这次教育经费都想省下来，惹出更大事。接下来会出现更多的缺钱，怎么办？//【韩咏红：耒阳与中国地方财政之殇】耒阳素有“能源之乡”的美誉，但2012年以后主体财源煤炭经济持续萎缩，造成市本级财政年年短收，而工资、重点民生项目等刚性支出仍逐年增长，两头受压，入不敷出的现象逐年加深。这在在显示，在增长模式单一落后的地区，当经济高速增长时，许多问题都能被掩盖，一旦...全文： http://weibo.com/1654134123/Gyfptand8</t>
  </si>
  <si>
    <t>无处吐槽的axh</t>
  </si>
  <si>
    <t>2018-09-07 15:13:48</t>
  </si>
  <si>
    <t>在湖南，这种现象不是只有耒阳，永州也是！//【教育部回应耒阳学生"分流"事件:要确保学生利益】教育部6日上午举行的新闻发布会上，教育部新闻发言人续梅在回答记者提问时表示，最近湖南耒阳学生“分流”引发的情况，教育部高度重视，要求当地教育部门配合当地政府，采取有效措施，尽快解决问题。续梅表示，消除大班额的办法是要综合施策，一方面是...全文： http://weibo.com/2311694415/Gy6nO83a6 ​</t>
  </si>
  <si>
    <t>我是刘嘉欣啊</t>
  </si>
  <si>
    <t>2018-09-07 15:13:34</t>
  </si>
  <si>
    <t>哈哈哈哈哈哈，无奈，对自己好点吧，//缺钱的耒阳惹出不少事了，上次发不起工资是不是也是他，这次教育经费都想省下来，惹出更大事。接下来会出现更多的缺钱，怎么办？</t>
  </si>
  <si>
    <t>侯大玉啊</t>
  </si>
  <si>
    <t>2018-09-07 15:12:41</t>
  </si>
  <si>
    <t>http://weibo.com/6047461120/GyfEq6ND6</t>
  </si>
  <si>
    <t>//@投资舆情 :缺钱的耒阳惹出不少事了，上次发不起工资是不是也是他，这次教育经费都想省下来，惹出更大事。接下来会出现更多的缺钱，怎么办？//【韩咏红：耒阳与中国地方财政之殇】耒阳素有“能源之乡”的美誉，但2012年以后主体财源煤炭经济持续萎缩，造成市本级财政年年短收，而工资、重点民生项目等刚性支出仍逐年增长，两头受压，入不敷出的现象逐年加深。这在在显示，在增长模式单一落后的地区，当经济高速增长时，许多问题都能被掩盖，一旦...全文： http://weibo.com/1654134123/Gyfptand8</t>
  </si>
  <si>
    <t>箬岚Silence</t>
  </si>
  <si>
    <t>2018-09-07 15:10:33</t>
  </si>
  <si>
    <t>这不给企业加税呢么，着啥急[二哈]//缺钱的耒阳惹出不少事了，上次发不起工资是不是也是他，这次教育经费都想省下来，惹出更大事。接下来会出现更多的缺钱，怎么办？</t>
  </si>
  <si>
    <t>萝卜特巴蕉</t>
  </si>
  <si>
    <t>2018-09-07 15:09:09</t>
  </si>
  <si>
    <t>回复@哈喽水无痕2009:收到破旧的，期末买本新的还回去//缺钱的耒阳惹出不少事了，上次发不起工资是不是也是他，这次教育经费都想省下来，惹出更大事。接下来会出现更多的缺钱，怎么办？</t>
  </si>
  <si>
    <t>不取经的唐三</t>
  </si>
  <si>
    <t>2018-09-07 15:03:18</t>
  </si>
  <si>
    <t>http://weibo.com/3304413334/GycYB4T3e</t>
  </si>
  <si>
    <t>回复@给你个东西要吗:还有最近的耒阳教育问题。//据世界银行最新的数据，中国的平均关税为4.33%，美国的平均关税为1.68%。据中国商务部数据，中国关税总体水平是9.8%，美国的总体水平是2.4%。考虑到增值税等附加税影响后的真实关税水平，2017年，美国真实关税水平是9%，中国真实关税水平是27%，中国的关税比美国高3倍，中国对美国的出口是美国对中国的...全文： http://weibo.com/3304413334/GycYB4T3e ​</t>
  </si>
  <si>
    <t>潇群198207</t>
  </si>
  <si>
    <t>2018-09-07 15:02:13</t>
  </si>
  <si>
    <t>为什么发生这么大的事几万人抗议，现场视频都被封杀了，所有有媒体都被管住了嘴，人间何处青天？//【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</si>
  <si>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静听梵音陈</t>
  </si>
  <si>
    <t>2018-09-07 14:59:49</t>
  </si>
  <si>
    <t>让贪官吐出来//缺钱的耒阳惹出不少事了，上次发不起工资是不是也是他，这次教育经费都想省下来，惹出更大事。接下来会出现更多的缺钱，怎么办？</t>
  </si>
  <si>
    <t>哪里都不再有你</t>
  </si>
  <si>
    <t>2018-09-07 14:59:38</t>
  </si>
  <si>
    <t>发不出钱没事，只要牢牢掌握军队，最差也是个金太阳//缺钱的耒阳惹出不少事了，上次发不起工资是不是也是他，这次教育经费都想省下来，惹出更大事。接下来会出现更多的缺钱，怎么办？</t>
  </si>
  <si>
    <t>2018-09-07 14:58:22</t>
  </si>
  <si>
    <t>http://weibo.com/6427670131/GyfyBDaMU</t>
  </si>
  <si>
    <t>【教育部回应耒阳学生"分流"事件：确保学生利益前提下积极稳妥解决问题[话筒]】教育部新闻发言人表示，高度重视湖南耒阳学生"分流"引发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http://weibo.com/6427670131/GyfyBDaMU ​</t>
  </si>
  <si>
    <t>【教育部回应耒阳学生"分流"事件：确保学生利益前提下积极稳妥解决问题[话筒]】教育部新闻发言人表示，高度重视湖南耒阳学生"分流"引发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</si>
  <si>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离雨薇</t>
  </si>
  <si>
    <t>2018-09-07 14:57:56</t>
  </si>
  <si>
    <t>http://weibo.com/2954461331/Gyfyrj8zW</t>
  </si>
  <si>
    <t>避重就轻报道失实//【网传湖南师大附中耒阳分校宿舍甲醛超标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</si>
  <si>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小皮已被注册</t>
  </si>
  <si>
    <t>2018-09-07 14:57:44</t>
  </si>
  <si>
    <t>回复@哈喽水无痕2009:同浙江，三年级科学书就是循环使用的了，没觉得有什么不好[挖鼻]//缺钱的耒阳惹出不少事了，上次发不起工资是不是也是他，这次教育经费都想省下来，惹出更大事。接下来会出现更多的缺钱，怎么办？</t>
  </si>
  <si>
    <t>知行合一是真知</t>
  </si>
  <si>
    <t>2018-09-07 14:56:37</t>
  </si>
  <si>
    <t>回复@黑石王国:[笑哈哈]，都知道要减支，减支就要减人。但貌似汉初崇尚黄老之后，两千年都做不到减支减人。像饕餮一样，只能靠胀破重来。现在市场经济环境其实有更大弹性和操作空间来应对，80,90年代不是不少公务员下海了嘛，国进民退自废武功而且恶性循环//缺钱的耒阳惹出不少事了，上次发不起工资是不是也是他，这次教育经费都想省下来，惹出更大事。接下来会出现更多的缺钱，怎么办？</t>
  </si>
  <si>
    <t>宪法守护者</t>
  </si>
  <si>
    <t>2018-09-07 14:55:56</t>
  </si>
  <si>
    <t>http://weibo.com/5904699447/GyfxCqCNd</t>
  </si>
  <si>
    <t>@社旗政法 :【教育部回应湖南耒阳大班额分流事件，如何在解决问题的同时确保学生利益？】教育部于昨天上午召开新闻发布会，介绍2018年秋季开学前全国学生资助工作有关情况。这也是教育金秋系列的第三场新闻发布会。发布会上，针对媒体记者提出的，“如何精准认定‘经济困难学生’？”、“屡屡发生的“...全文： http://weibo.com/5904699447/GyfxCqCNd ​</t>
  </si>
  <si>
    <t>@社旗政法 :【教育部回应湖南耒阳大班额分流事件，如何在解决问题的同时确保学生利益？】教育部于昨天上午召开新闻发布会，介绍2018年秋季开学前全国学生资助工作有关情况。这也是教育金秋系列的第三场新闻发布会。发布会上，针对媒体记者提出的，“如何精准认定‘经济困难学生’？”、“屡屡发生的“校园贷”事件是否因为资助不及时？”、“湖南耒阳‘大班额’引发的‘分流’事件如何解决？”等热点话题，教育部相关负责人均一一给出了回应。http://t.cn/RsVZREV http://t.cn/z89z18o</t>
  </si>
  <si>
    <t>轻轻松松过日子6</t>
  </si>
  <si>
    <t>2018-09-07 14:55:54</t>
  </si>
  <si>
    <t>http://weibo.com/5150184046/GyfxC8ZIe</t>
  </si>
  <si>
    <t>赞同，旧常态//@大排档人生:日子好过的时候茅台当饮料喝，日子不好过了就连教育经费都不放过。早些年干吗去了？//【韩咏红：耒阳与中国地方财政之殇】耒阳素有“能源之乡”的美誉，但2012年以后主体财源煤炭经济持续萎缩，造成市本级财政年年短收，而工资、重点民生项目等刚性支出仍逐年增长，两头受压，入不敷出的现象逐年加深。这在在显示，在增长模式单一落后的地区，当经济高速增长时，许多问题都能被掩盖，一旦...全文： http://weibo.com/1654134123/Gyfptand8</t>
  </si>
  <si>
    <t>2018-09-07 14:54:00</t>
  </si>
  <si>
    <t>http://weibo.com/1170811243/GyfwQgrIf</t>
  </si>
  <si>
    <t>m一下//【教育部回应湖南耒阳大班额分流事件，如何在解决问题的同时确保学生利益？】教育部于昨天上午召开新闻发布会，介绍2018年秋季开学前全国学生资助工作有关情况。这也是教育金秋系列的第三场新闻发布会。发布会上，针对媒体记者提出的，“如何精准认定‘经济困难学生’？”、“屡屡发生的“校园贷”事件...全文： http://weibo.com/1699540307/GyfsZuXmP ​</t>
  </si>
  <si>
    <t>肆拾壹号老房子里的猫</t>
  </si>
  <si>
    <t>2018-09-07 14:53:01</t>
  </si>
  <si>
    <t>回复@哈喽水无痕2009:这是环保理念吧，毕竟原来书本费还是要收的//缺钱的耒阳惹出不少事了，上次发不起工资是不是也是他，这次教育经费都想省下来，惹出更大事。接下来会出现更多的缺钱，怎么办？</t>
  </si>
  <si>
    <t>2018-09-07 14:51:48</t>
  </si>
  <si>
    <t>http://weibo.com/2954461331/GyfvX5oyx</t>
  </si>
  <si>
    <t>避重就轻了，一切的源头是孩子读书的问题！！//【网传湖南师大附中耒阳分校宿舍装修甲醛超标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</si>
  <si>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金陵南郊</t>
  </si>
  <si>
    <t>2018-09-07 14:51:45</t>
  </si>
  <si>
    <t>[挖鼻]//【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</si>
  <si>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第一城管</t>
  </si>
  <si>
    <t>2018-09-07 14:51:44</t>
  </si>
  <si>
    <t>http://weibo.com/2498547232/GyfvV1fiO</t>
  </si>
  <si>
    <t>世界第一//【教育部回应湖南耒阳大班额分流事件，如何在解决问题的同时确保学生利益？】教育部于昨天上午召开新闻发布会，介绍2018年秋季开学前全国学生资助工作有关情况。这也是教育金秋系列的第三场新闻发布会。发布会上，针对媒体记者提出的，“如何精准认定‘经济困难学生’？”、“屡屡发生的“校园贷”事件...全文： http://weibo.com/1699540307/GyfsZuXmP ​</t>
  </si>
  <si>
    <t>重生-鱼服公子</t>
  </si>
  <si>
    <t>2018-09-07 14:51:10</t>
  </si>
  <si>
    <t>http://weibo.com/6061219399/GyfvGsRtH</t>
  </si>
  <si>
    <t>有些地方政府已经破产进行时了[笑而不语]//@投资舆情:缺钱的耒阳惹出不少事了，上次发不起工资是不是也是他，这次教育经费都想省下来，惹出更大事。接下来会出现更多的缺钱，怎么办？//【韩咏红：耒阳与中国地方财政之殇】耒阳素有“能源之乡”的美誉，但2012年以后主体财源煤炭经济持续萎缩，造成市本级财政年年短收，而工资、重点民生项目等刚性支出仍逐年增长，两头受压，入不敷出的现象逐年加深。这在在显示，在增长模式单一落后的地区，当经济高速增长时，许多问题都能被掩盖，一旦...全文： http://weibo.com/1654134123/Gyfptand8</t>
  </si>
  <si>
    <t>社旗政法</t>
  </si>
  <si>
    <t>2018-09-07 14:50:57</t>
  </si>
  <si>
    <t>http://weibo.com/2698639857/GyfvBqudT</t>
  </si>
  <si>
    <t>【教育部回应湖南耒阳大班额分流事件，如何在解决问题的同时确保学生利益？】教育部于昨天上午召开新闻发布会，介绍2018年秋季开学前全国学生资助工作有关情况。这也是教育金秋系列的第三场新闻发布会。发布会上，针对媒体记者提出的，“如何精准认定‘经济困难学生’？”、“屡屡发生的“校园贷”事件...全文： http://weibo.com/2698639857/GyfvBqudT ​</t>
  </si>
  <si>
    <t>RGarlan</t>
  </si>
  <si>
    <t>2018-09-07 14:49:48</t>
  </si>
  <si>
    <t>都这样了也不开始去杠杆、不知道要干啥//缺钱的耒阳惹出不少事了，上次发不起工资是不是也是他，这次教育经费都想省下来，惹出更大事。接下来会出现更多的缺钱，怎么办？</t>
  </si>
  <si>
    <t>欧洲以太坊AE</t>
  </si>
  <si>
    <t>2018-09-07 14:48:41</t>
  </si>
  <si>
    <t>回复@圆-桌-骑-士:9月加急//缺钱的耒阳惹出不少事了，上次发不起工资是不是也是他，这次教育经费都想省下来，惹出更大事。接下来会出现更多的缺钱，怎么办？</t>
  </si>
  <si>
    <t>翠兰妹</t>
  </si>
  <si>
    <t>2018-09-07 14:48:21</t>
  </si>
  <si>
    <t>http://weibo.com/6100354540/GyfuxvUwk</t>
  </si>
  <si>
    <t>//@投资舆情: 缺钱的耒阳惹出不少事了，上次发不起工资是不是也是他，这次教育经费都想省下来，惹出更大事。接下来会出现更多的缺钱，怎么办？//【韩咏红：耒阳与中国地方财政之殇】耒阳素有“能源之乡”的美誉，但2012年以后主体财源煤炭经济持续萎缩，造成市本级财政年年短收，而工资、重点民生项目等刚性支出仍逐年增长，两头受压，入不敷出的现象逐年加深。这在在显示，在增长模式单一落后的地区，当经济高速增长时，许多问题都能被掩盖，一旦...全文： http://weibo.com/1654134123/Gyfptand8</t>
  </si>
  <si>
    <t>web0311</t>
  </si>
  <si>
    <t>2018-09-07 14:48:03</t>
  </si>
  <si>
    <t>150亿的缺口，只有开房产税才能救地方经济//缺钱的耒阳惹出不少事了，上次发不起工资是不是也是他，这次教育经费都想省下来，惹出更大事。接下来会出现更多的缺钱，怎么办？</t>
  </si>
  <si>
    <t>Guyong-Guyong地往前爬</t>
  </si>
  <si>
    <t>2018-09-07 14:47:35</t>
  </si>
  <si>
    <t>小地方投入教育基本没有用，因为人才都被北上广深吸走了，地方投入再多都是义务劳动。国家还是以发展沿海为主的话，无解。//【韩咏红：耒阳与中国地方财政之殇】耒阳素有“能源之乡”的美誉，但2012年以后主体财源煤炭经济持续萎缩，造成市本级财政年年短收，而工资、重点民生项目等刚性支出仍逐年增长，两头受压，入不敷出的现象逐年加深。这在在显示，在增长模式单一落后的地区，当经济高速增长时，许多问题都能被掩盖，一旦...全文： http://weibo.com/1654134123/Gyfptand8</t>
  </si>
  <si>
    <t>大排档人生</t>
  </si>
  <si>
    <t>2018-09-07 14:47:26</t>
  </si>
  <si>
    <t>日子好过的时候茅台当饮料喝，日子不好过了就连教育经费都不放过。早些年干吗去了？//缺钱的耒阳惹出不少事了，上次发不起工资是不是也是他，这次教育经费都想省下来，惹出更大事。接下来会出现更多的缺钱，怎么办？</t>
  </si>
  <si>
    <t>哈喽水无痕2009</t>
  </si>
  <si>
    <t>2018-09-07 14:47:25</t>
  </si>
  <si>
    <t>浙江，学校要求五六年级的科学教科书循环使用（上课时发下来，下课时收上去，不允许任何涂涂画画），家长们只好自己到新华书店买书给孩子带去。//缺钱的耒阳惹出不少事了，上次发不起工资是不是也是他，这次教育经费都想省下来，惹出更大事。接下来会出现更多的缺钱，怎么办？</t>
  </si>
  <si>
    <t>2018-09-07 14:47:06</t>
  </si>
  <si>
    <t>回复@喵拉个咪:咱这没封城 过的好好的 教育问题省教育局也出面解决了 昨儿个微博热搜上还挂着呢//#耒阳[超话]#这么大的事情中央都在无视。这场面堪比美国大片。 ​</t>
  </si>
  <si>
    <t>金昌网警巡查执法</t>
  </si>
  <si>
    <t>2018-09-07 14:46:56</t>
  </si>
  <si>
    <t>http://weibo.com/5918767187/GyftY7OfS</t>
  </si>
  <si>
    <t>屡屡发生的“校园贷”事件，说明需要给学生来一堂安全教育课。//【教育部回应湖南耒阳大班额分流事件，如何在解决问题的同时确保学生利益？】教育部于昨天上午召开新闻发布会，介绍2018年秋季开学前全国学生资助工作有关情况。这也是教育金秋系列的第三场新闻发布会。发布会上，针对媒体记者提出的，“如何精准认定‘经济困难学生’？”、“屡屡发生的“校园贷”事件...全文： http://weibo.com/1699540307/GyfsZuXmP ​</t>
  </si>
  <si>
    <t>2018-09-07 14:46:51</t>
  </si>
  <si>
    <t>http://weibo.com/2686283723/GyftW2o4A</t>
  </si>
  <si>
    <t>【教育部回应湖南耒阳大班额分流事件，如何在解决问题的同时确保学生利益？】教育部于昨天上午召开新闻发布会，介绍2018年秋季开学前全国学生资助工作有关情况。这也是教育金秋系列的第三场新闻发布会。发布会上，针对媒体记者提出的，“如何精准认定‘经济困难学生’？”、“屡屡发生的“校园贷”事件...全文： http://weibo.com/2686283723/GyftW2o4A ​</t>
  </si>
  <si>
    <t>十二维码</t>
  </si>
  <si>
    <t>2018-09-07 14:45:56</t>
  </si>
  <si>
    <t>http://weibo.com/6441746263/GyftyFoMr</t>
  </si>
  <si>
    <t>[黑线]//【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http://weibo.com/6285362680/Gy71kjLOc ​</t>
  </si>
  <si>
    <t>圆-桌-骑-士</t>
  </si>
  <si>
    <t>2018-09-07 14:45:36</t>
  </si>
  <si>
    <t>各省独立，不要中央，看能不能活下去。//缺钱的耒阳惹出不少事了，上次发不起工资是不是也是他，这次教育经费都想省下来，惹出更大事。接下来会出现更多的缺钱，怎么办？</t>
  </si>
  <si>
    <t>我是环境热线的粉丝</t>
  </si>
  <si>
    <t>2018-09-07 14:45:05</t>
  </si>
  <si>
    <t>http://weibo.com/3476970402/Gyftdqxno</t>
  </si>
  <si>
    <t>转发微博//【教育部回应湖南耒阳大班额分流事件，如何在解决问题的同时确保学生利益？】教育部于昨天上午召开新闻发布会，介绍2018年秋季开学前全国学生资助工作有关情况。这也是教育金秋系列的第三场新闻发布会。发布会上，针对媒体记者提出的，“如何精准认定‘经济困难学生’？”、“屡屡发生的“校园贷”事件...全文： http://weibo.com/1699540307/GyfsZuXmP ​</t>
  </si>
  <si>
    <t>2018-09-07 14:44:32</t>
  </si>
  <si>
    <t>http://weibo.com/1699540307/GyfsZuXmP</t>
  </si>
  <si>
    <t>【教育部回应湖南耒阳大班额分流事件，如何在解决问题的同时确保学生利益？】教育部于昨天上午召开新闻发布会，介绍2018年秋季开学前全国学生资助工作有关情况。这也是教育金秋系列的第三场新闻发布会。发布会上，针对媒体记者提出的，“如何精准认定‘经济困难学生’？”、“屡屡发生的“校园贷”事件...全文： http://weibo.com/1699540307/GyfsZuXmP ​</t>
  </si>
  <si>
    <t>【教育部回应湖南耒阳大班额分流事件，如何在解决问题的同时确保学生利益？】教育部于昨天上午召开新闻发布会，介绍2018年秋季开学前全国学生资助工作有关情况。这也是教育金秋系列的第三场新闻发布会。发布会上，针对媒体记者提出的，“如何精准认定‘经济困难学生’？”、“屡屡发生的“校园贷”事件是否因为资助不及时？”、“湖南耒阳‘大班额’引发的‘分流’事件如何解决？”等热点话题，教育部相关负责人均一一给出了回应。 http://t.cn/RsVZREV</t>
  </si>
  <si>
    <t>空军铁矿001</t>
  </si>
  <si>
    <t>2018-09-07 14:44:01</t>
  </si>
  <si>
    <t>经济危机来了。//缺钱的耒阳惹出不少事了，上次发不起工资是不是也是他，这次教育经费都想省下来，惹出更大事。接下来会出现更多的缺钱，怎么办？</t>
  </si>
  <si>
    <t>2018-09-07 14:43:57</t>
  </si>
  <si>
    <t>http://weibo.com/2030972271/GyfsL2Mw6</t>
  </si>
  <si>
    <t>//@六国虹:[思考]//@投资舆情:缺钱的耒阳惹出不少事了，上次发不起工资是不是也是他，这次教育经费都想省下来，惹出更大事。接下来会出现更多的缺钱，怎么办？//【韩咏红：耒阳与中国地方财政之殇】耒阳素有“能源之乡”的美誉，但2012年以后主体财源煤炭经济持续萎缩，造成市本级财政年年短收，而工资、重点民生项目等刚性支出仍逐年增长，两头受压，入不敷出的现象逐年加深。这在在显示，在增长模式单一落后的地区，当经济高速增长时，许多问题都能被掩盖，一旦...全文： http://weibo.com/1654134123/Gyfptand8</t>
  </si>
  <si>
    <t>六国虹</t>
  </si>
  <si>
    <t>2018-09-07 14:43:07</t>
  </si>
  <si>
    <t>[思考]//@投资舆情:缺钱的耒阳惹出不少事了，上次发不起工资是不是也是他，这次教育经费都想省下来，惹出更大事。接下来会出现更多的缺钱，怎么办？//缺钱的耒阳惹出不少事了，上次发不起工资是不是也是他，这次教育经费都想省下来，惹出更大事。接下来会出现更多的缺钱，怎么办？</t>
  </si>
  <si>
    <t>http://weibo.com/1255595687/Gyfsq2ZaN</t>
  </si>
  <si>
    <t>[思考]//@投资舆情:缺钱的耒阳惹出不少事了，上次发不起工资是不是也是他，这次教育经费都想省下来，惹出更大事。接下来会出现更多的缺钱，怎么办？//【韩咏红：耒阳与中国地方财政之殇】耒阳素有“能源之乡”的美誉，但2012年以后主体财源煤炭经济持续萎缩，造成市本级财政年年短收，而工资、重点民生项目等刚性支出仍逐年增长，两头受压，入不敷出的现象逐年加深。这在在显示，在增长模式单一落后的地区，当经济高速增长时，许多问题都能被掩盖，一旦...全文： http://weibo.com/1654134123/Gyfptand8</t>
  </si>
  <si>
    <t>LE梧桐</t>
  </si>
  <si>
    <t>2018-09-07 14:43:00</t>
  </si>
  <si>
    <t>怕什么，稳定不惜一切代价[doge]//缺钱的耒阳惹出不少事了，上次发不起工资是不是也是他，这次教育经费都想省下来，惹出更大事。接下来会出现更多的缺钱，怎么办？</t>
  </si>
  <si>
    <t>黑石王国</t>
  </si>
  <si>
    <t>2018-09-07 14:42:57</t>
  </si>
  <si>
    <t>赶紧想新的税源。减人减支出是不可能的。//缺钱的耒阳惹出不少事了，上次发不起工资是不是也是他，这次教育经费都想省下来，惹出更大事。接下来会出现更多的缺钱，怎么办？</t>
  </si>
  <si>
    <t>呼和浩特一</t>
  </si>
  <si>
    <t>2018-09-07 14:42:30</t>
  </si>
  <si>
    <t>中午被老吴骗进了车库pds里面、被他摁在车上搞了好几个小时、现在b还难受着//缺钱的耒阳惹出不少事了，上次发不起工资是不是也是他，这次教育经费都想省下来，惹出更大事。接下来会出现更多的缺钱，怎么办？</t>
  </si>
  <si>
    <t>投资舆情</t>
  </si>
  <si>
    <t>2018-09-07 14:40:52</t>
  </si>
  <si>
    <t>缺钱的耒阳惹出不少事了，上次发不起工资是不是也是他，这次教育经费都想省下来，惹出更大事。接下来会出现更多的缺钱，怎么办？//【韩咏红：耒阳与中国地方财政之殇】耒阳素有“能源之乡”的美誉，但2012年以后主体财源煤炭经济持续萎缩，造成市本级财政年年短收，而工资、重点民生项目等刚性支出仍逐年增长，两头受压，入不敷出的现象逐年加深。这在在显示，在增长模式单一落后的地区，当经济高速增长时，许多问题都能被掩盖，一旦...全文： http://weibo.com/1654134123/Gyfptand8</t>
  </si>
  <si>
    <t>2018-09-07 14:40:23</t>
  </si>
  <si>
    <t>教育产业化开始了//【韩咏红：耒阳与中国地方财政之殇】耒阳素有“能源之乡”的美誉，但2012年以后主体财源煤炭经济持续萎缩，造成市本级财政年年短收，而工资、重点民生项目等刚性支出仍逐年增长，两头受压，入不敷出的现象逐年加深。这在在显示，在增长模式单一落后的地区，当经济高速增长时，许多问题都能被掩盖，一旦...全文： http://weibo.com/1654134123/Gyfptand8</t>
  </si>
  <si>
    <t>UpLife优派生活卫浴</t>
  </si>
  <si>
    <t>2018-09-07 14:39:25</t>
  </si>
  <si>
    <t>http://weibo.com/2461915402/GyfqUFNQW</t>
  </si>
  <si>
    <t>【当教育变成奢侈品 你还能改变命运吗？| 一刻 ·晨读】 ​​​文 / 阿弥 「一刻君saying」—————教育，教育。近日，湖南耒阳学生分流事件引发公众关注。在国家“消除大额班”的政策要求下，今年秋季学期，湖南省耒阳市部分公办小学高年级学生，被迫“分... http://t.cn/Rs5XtW8 ​</t>
  </si>
  <si>
    <t>TommyA</t>
  </si>
  <si>
    <t>2018-09-07 14:34:25</t>
  </si>
  <si>
    <t>回复@沐晴沐曦:让法律解决一切纷争，包括警察和平民（前提是作为执法者你还对法律有信心）//【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</si>
  <si>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14:30:19</t>
  </si>
  <si>
    <t>向社会闲散人员致敬，不然真的找不到公平了//【当教育变成奢侈品 你还能改变命运吗？】近日，湖南耒阳学生分流事件引发公众关注。本次事件其实是中国城乡问题和教育资源分配不均的一个缩影。教育关乎国计民，历来政府和家长在教育问题上从不含糊，但是教育资源分配不均等问题，一直是中国家长心中的痛。  http://t.cn/Rs5XtW8 ​</t>
  </si>
  <si>
    <t>康保检察</t>
  </si>
  <si>
    <t>2018-09-07 14:24:00</t>
  </si>
  <si>
    <t>http://weibo.com/5242020550/GyfkEpBV6</t>
  </si>
  <si>
    <t>//@张家口检察:转发微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http://weibo.com/1896650227/Gy6d2j1df</t>
  </si>
  <si>
    <t>含笑-石狮8中博园</t>
  </si>
  <si>
    <t>2018-09-07 14:21:15</t>
  </si>
  <si>
    <t>http://weibo.com/1476067807/GyfjxAJaz</t>
  </si>
  <si>
    <t>【今日要闻】
1. 8月31日，英军舰擅闯中国西沙群岛领海。外交部: 已提出严正交涉，强烈敦促英方立即停止这类挑衅行为。国防部: 中国军队将坚定履行防卫职责，继续采取一切必要措施，坚决捍卫国家主权安全。（图1）
发改委6日消息，截至去年底，我国民营企业数量超2700万家，注册资本超165万亿元，民营经济占GDP的比重超60%。（图1）
2. 教育部消息，这两年因“校园贷”引发的恶性事件，没有一例因缴不起学费、生活费导致，多是因超前消费和其他个人因素。
日前，教育部发通知，2019年“退役大学生士兵”专项硕士研究生招生计划安排5000人，由北大、清华等455所普通高校承担。（图2）
教育部回应耒阳学生“分流”：要广泛征求意见，取得家长的理解和支持，确保学生利益前提下解决问题。
新京报：别把北大当成“上流社会”的培养皿。
黑龙江: 推行中小学教师从业行为“十严禁”和高校教师从业行为“十禁止”考核负面清单制度。
3. 人社部发方案，明确到2020年促进100万贫困劳动力实现就业，带动300万贫困人口脱贫。
发改委6日表示，国家将从放宽准入、政策支持、营商环境、信息服务、产权保护五个层面发力，破除民间投资和民营经济的发展障碍，激发经济活力和动力。
全国老龄办：今年第九个全国“敬老月”开展全国性、群众性敬老爱老活动和老年人防诈骗专项宣传活动。
针对“作家六六吐槽在百度查个网址，都是骗子广告”一事，6日，百度致歉：将下线相关的广告。
4. 宁波警方破获一起特大网络赌博案，刑拘63人，涉案超30亿元。
北京地铁南锣鼓巷站，男子谢某带小孩逃避安检、推搡怒喝安检员，涉嫌寻衅滋事被拘留9日。（图3）
武汉黑车司机肖某11公里路收取大学生乘客558元，被行拘5日，并退还大学生相关费用。
粤查获涉嫌走私鸡爪、猪脚、猪耳朵、猪肚、猪舌等冻品300余吨。
5. 生态环境部发意见，禁止“一律关停”“先停再说”等敷衍应对做法，避免以生态环境保护为借口紧急停工停业停产等简单粗暴行为。
日前，第二次青藏科考首期重大成果发布，我国科学家提出“亚洲水塔”失衡的新观点。（图4）
针对国督第七组发现的长春石头口门水库水源地污染问题，长春市初步认定5人负有责任，要求地方和部门立行立改、标本兼治，抓好整改。
河北提出在全省45个县（市、区）组织实施季节性休耕，每亩补助500元。
青海全面试行生态环境损害赔偿制度。
6. 中国科学家研制出可在海水中“消失”的塑料，有望替代现有难降解的通用塑料。
武汉至十堰高铁5日开始全线铺轨，预计明年通车。届时两地行车时间将缩短至2小时。
内蒙古又开通一条国际货运铁路线，首发列车装载41个集装箱、总价值约千万元的货物从呼市驶往Iran东南部城市巴姆。（图5）
7. 央行与澳门金管局签署合作备忘录深化金融监管协作。
崔世安：推进澳门竞技体育与大众体育同发展。
香港首家支付宝“无人商店”开业。
台芯片人才大举赴陆：大陆干3年等于台湾干10年。
河南首日受理30张港澳台居民居住证，台胞赞誉有加。
8. 北京冬奥组委启动2018年面向社会招聘工作，报名时间为5~14日，可登陆冬奥组委官网查询。
5日，北京冬奥组委和教育部召开新闻发布会，启动全国中小学生“我心中的冬奥吉祥物”主题活动。（图6）
美网女双张帅组合横扫帕芙柳琴科娃/塞瓦斯托娃晋级四强，将战巴博斯/梅拉德诺维奇。
俄媒体报道，冬奥会六枚金牌得主、俄国韩裔短道速滑名将维克托•安(安贤洙)于5日正式宣布退役。（图6）
北京菊花文化节周六开幕，10月25日结束，历时48天。
9. 日本北海道6日凌晨发生6.7级地震，已造成至少7人死亡、超过30人失踪，暂无华侨华人伤亡情况报告。（图7）
6日，美俄亥俄州辛辛那提市发生一起枪击案，至少四人死亡，两人受伤，枪手在与警方的交火中死亡。
据中国地震台网测定，当地9月7日3时49分在斐济群岛发生7.8级地震，震源深度640千米。目前尚无人员伤亡。
印度最高法院6日作出裁决，成年人之间在私人空间非强迫性的同性性行为，只要不伤及妇女和儿童，就不再是犯罪。印度刑法此前认为这是“违反自然定律的性行为”，可判处10年有期徒刑。（图7）
10. 今天，黑龙江、吉林、重庆、贵州、云南、江南、华南、台湾的部分地区有中到大雨，其中谕东南、贵东、湘西和东南、赣中等地局地有暴雨或大暴雨伴有短时强降水、雷暴大风或冰雹等强对流天气。未来两天，东北地区东部和长江以南大部有阵雨或雷阵雨，长江中下游地区有4-5级偏北风。预计，6日夜间至8日，一股中等强度冷空气自北向南影响我国南方地区；长江中下游地区有4～5级偏北风，江淮、江汉、江南等地气温将下降4～6℃，冷空气过后，8日内蒙古东部偏北地区和黑龙江西北部最低气温将降至0℃左右或以下。（图8）
5日，云南麻栗坡特大山洪泥石流抢险救灾指挥部召开新闻发布会，通报此次灾害成因：降雨量集中、地质条件差。6日，山东寿光灾区应急排涝抢险任务基本结束，来自苏、冀、津的2200多名消防救援官兵于当日凌晨撤离寿光。（图9）</t>
  </si>
  <si>
    <t>2018-09-07 14:01:51</t>
  </si>
  <si>
    <t>结果还没有吗  这都几天了//【网传湖南师大附中耒阳分校宿舍装修甲醛超标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</si>
  <si>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2018-09-07 13:58:12</t>
  </si>
  <si>
    <t>http://weibo.com/6013236779/Gyfabt88t</t>
  </si>
  <si>
    <t>转发微博//【#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全文： http://weibo.com/2841671163/Gy7l4jeku</t>
  </si>
  <si>
    <t>24K纯金姐</t>
  </si>
  <si>
    <t>2018-09-07 13:39:00</t>
  </si>
  <si>
    <t>http://weibo.com/5618300453/Gyf2oq2yC</t>
  </si>
  <si>
    <t>国家一定要重视教育，看现在的小孩子不是痴迷游戏，就是高度近视，说好的小孩子是祖国的花朵呢？？？保护他们，重视教育环境。//#耒阳[超话]#这么大的事情中央都在无视。这场面堪比美国大片。 ​</t>
  </si>
  <si>
    <t>金豆jindouJD</t>
  </si>
  <si>
    <t>2018-09-07 13:32:09</t>
  </si>
  <si>
    <t>唉，可悲，我社会主义国家也会出现这种事情，和平年代唷//【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</si>
  <si>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13:30:37</t>
  </si>
  <si>
    <t>回复@小小丸子ing:如果不挑的话   公办应该有的上   有家长不满意公办   非要往民办挤//【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</si>
  <si>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与风趣幽默差一张帅气脸的逗比</t>
  </si>
  <si>
    <t>2018-09-07 13:29:50</t>
  </si>
  <si>
    <t>楚虽三户，。。。。。。必楚//【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</si>
  <si>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潘小岳同学</t>
  </si>
  <si>
    <t>2018-09-07 13:29:13</t>
  </si>
  <si>
    <t>http://weibo.com/2602098973/GyeYqdMEu</t>
  </si>
  <si>
    <t>非洲兄弟：五百亿$真香[爱你][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</si>
  <si>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13:28:41</t>
  </si>
  <si>
    <t>回复@张阅冉:你在现场呀//【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</si>
  <si>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我的夏日里</t>
  </si>
  <si>
    <t>2018-09-07 13:24:06</t>
  </si>
  <si>
    <t>http://weibo.com/5182438416/GydmJqrwr</t>
  </si>
  <si>
    <t>教育这么透明，我们都要捐，一起捐//#衡阳身边事# 【耒阳：七旬夫妻连续捐款11年不愿留名[泪]】夫妻两人已是78岁的高龄，丈夫叫罗育通，系湘南监狱退休职工；妻子叫刘华云，无任何职业。1967年，罗老从公平圩镇招到湘南监狱做合同工，老人非常珍惜来之不易的工作机会，抢着做最脏最累的活，由于表现良好，三年后被转为正式工人，家里生活...全文： http://weibo.com/5182438416/GydmJqrwr</t>
  </si>
  <si>
    <t>我在现场</t>
  </si>
  <si>
    <t>2018-09-07 13:21:45</t>
  </si>
  <si>
    <t>【教育部：今年要基本消除66人以上超大班额】针对湖南耒阳由于消除大班额分流引发的情况，9月6日，教育部新闻发言人续梅表示，当地教育部门应当配合当地政府，在确保学生利益的前提下，尽快解决问题。 http://t.cn/RscCwTB ​</t>
  </si>
  <si>
    <t>尘心Chenci</t>
  </si>
  <si>
    <t>2018-09-07 13:18:11</t>
  </si>
  <si>
    <t>http://weibo.com/6367257988/GyeTW9ukQ</t>
  </si>
  <si>
    <t>#腾讯新闻# 教育部回应湖南耒阳学生“分流”：在确保学生利益前提下解决问题http://t.cn/RscKoQM 来自@腾讯新闻客户端 ​</t>
  </si>
  <si>
    <t>Norco牛奶</t>
  </si>
  <si>
    <t>2018-09-07 13:14:37</t>
  </si>
  <si>
    <t>http://weibo.com/2416321862/GyeSuD7mo</t>
  </si>
  <si>
    <t>近期美国只音最好的节目就是关于耒阳的学生家长事件，说实话我以前对教育关注不多，感觉中国教育还可以。最近才发现，简直无药可救了。节目有句话说的很好，@教育部  @人民日报  @央视网  @环球时报  你们到底是在经营教育还是在破坏教育，当初棺材总理是因时制宜从当时国情出发才搞教育产业化，为什么...全文： http://weibo.com/2416321862/GyeSuD7mo ​</t>
  </si>
  <si>
    <t>近期美国只音最好的节目就是关于耒阳的学生家长事件，说实话我以前对教育关注不多，感觉中国教育还可以。最近才发现，简直无药可救了。节目有句话说的很好，@教育部  @人民日报  @央视网  @环球时报  你们到底是在经营教育还是在破坏教育，当初棺材总理是因时制宜从当时国情出发才搞教育产业化，为什么这么多年弊端这么多，从没有想过微调，国务院这十几年干了鸡八毛线的事情。教育，变成了最大的褥羊毛敛财场地。</t>
  </si>
  <si>
    <t>全球家庭育儿宝</t>
  </si>
  <si>
    <t>2018-09-07 13:04:53</t>
  </si>
  <si>
    <t>http://weibo.com/3100575070/GyeOxED3w</t>
  </si>
  <si>
    <t>耒阳市委市政府如何在确保学生利益前提下出台学生“分流”长远方案以及方案如何落地是关键！@人民日报 @教育部@湖南省教育厅   @衡阳市教育局蒋会平 @耒阳市教育局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</si>
  <si>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13:03:45</t>
  </si>
  <si>
    <t>http://weibo.com/6677626479/GyeO5l3ki</t>
  </si>
  <si>
    <t>有个屁用，官话一大堆，就是不见实际行动，那些个暴力打人的警察怎么样？那几个地方领导又怎么样？好端端的坐在那里，啥事都没有，出现这么严重的事，就应该就地免职，开除党籍，都不把人民群众当回事，什么政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</si>
  <si>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2018-09-07 13:02:53</t>
  </si>
  <si>
    <t>http://weibo.com/6677626479/GyeNJ8pzO</t>
  </si>
  <si>
    <t>全是空话套话，一句有用的没有，难道当领导就只需要做填空题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</si>
  <si>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爱吃的小蒲苇</t>
  </si>
  <si>
    <t>2018-09-07 13:01:33</t>
  </si>
  <si>
    <t>读什么书，都回家种田去//【教育部回应耒阳学生"分流"事件：确保学生利益前提下积极稳妥解决问题[话筒]】教育部新闻发言人表示，高度重视湖南耒阳学生"分流"引发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</si>
  <si>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2018-09-07 13:00:29</t>
  </si>
  <si>
    <t>9月1日那天还在下暴雨，谁愿意没事搞事情啊//【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</si>
  <si>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一米阳光24303</t>
  </si>
  <si>
    <t>2018-09-07 12:59:33</t>
  </si>
  <si>
    <t>http://weibo.com/5646186855/GyeMo7Evj</t>
  </si>
  <si>
    <t>#大班额#难道突然一下适龄学生人数井喷了吗？前两天刚刚报道的六个人的学校开学没有忘吧？！前几年的撤校并校没有忘吧？教育资源分配不均和城镇化进中学校不匹配的合力是造成这种现象的主要原因！学校如此，医院也是如此的！一些学校的学生还没有一个班的人数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</si>
  <si>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yanhua0917</t>
  </si>
  <si>
    <t>2018-09-07 12:57:53</t>
  </si>
  <si>
    <t>先调查一下为啥私立学校这么多，公立学校的教师带薪水去私立工作，赚两份钱，把这事说明白再讨论别的。//教育部回应耒阳学生"分流"事件：确保学生利益前提下积极稳妥解决问题[话筒]</t>
  </si>
  <si>
    <t>包河清韵</t>
  </si>
  <si>
    <t>2018-09-07 12:57:34</t>
  </si>
  <si>
    <t>【教育部回应耒阳学生"分流"事件：确保学生利益前提下积极稳妥解决问题[话筒]】@安徽反邪教//【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</si>
  <si>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2018-09-07 12:57:30</t>
  </si>
  <si>
    <t>回复@夏凉半弯:估计，我们的雷局准备升官鸟。//【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</si>
  <si>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墨月泉水</t>
  </si>
  <si>
    <t>2018-09-07 12:54:08</t>
  </si>
  <si>
    <t>http://weibo.com/5613987786/GyeKaFCWg</t>
  </si>
  <si>
    <t>转发微博//【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</si>
  <si>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2018-09-07 12:54:00</t>
  </si>
  <si>
    <t>http://weibo.com/5646186855/GyeK8oeug</t>
  </si>
  <si>
    <t>#大班额#难道突然一下适龄学生人数井喷了吗？前两天刚刚报道的六个人的学校开学没有忘吧？！前几年的撤校并校没有忘吧？教育资源分配不均和城镇化进中学校不匹配的合力是造成这种现象的主要原因！学校如此，医院也是如此的！一些学校的学生还没有一个班的人数多。//#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</si>
  <si>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2018-09-07 12:45:08</t>
  </si>
  <si>
    <t>回复@nienie_72939:公办进不去啊//【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</si>
  <si>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苍龙五千听法来</t>
  </si>
  <si>
    <t>2018-09-07 12:43:12</t>
  </si>
  <si>
    <t>http://weibo.com/5372679682/GyeFKuWt8</t>
  </si>
  <si>
    <t>陈宝生流毒无穷矣//【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</si>
  <si>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林简儿莎</t>
  </si>
  <si>
    <t>2018-09-07 12:36:43</t>
  </si>
  <si>
    <t>http://weibo.com/6552285056/GyeD79oTn</t>
  </si>
  <si>
    <t>哇靠这样的事件真是太恶心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</si>
  <si>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声孰晋</t>
  </si>
  <si>
    <t>2018-09-07 12:36:23</t>
  </si>
  <si>
    <t>http://weibo.com/6630731668/GyeCYyB0t</t>
  </si>
  <si>
    <t>希望教育改革推陈出新[中国赞]//【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</si>
  <si>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桦达汐榕</t>
  </si>
  <si>
    <t>2018-09-07 12:35:38</t>
  </si>
  <si>
    <t>http://weibo.com/6677821493/GyeCFDWk5</t>
  </si>
  <si>
    <t>赶快把他换下去吧//@陈长飞1976:教育即育人，教育领域的改革，当然也就应该把学生当作主体，充分保障他们的利益。这亦是以人为本的应有之义。改革任务越重，挑战越大，矛盾越多，越要明晰方向和大前提，如此才能让教育改革少走弯路，实现与社会期待共振，兑现“办人民满意教育”的承诺。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</si>
  <si>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黄宝斋</t>
  </si>
  <si>
    <t>2018-09-07 12:35:23</t>
  </si>
  <si>
    <t>这个公告没有理清责任，到底是封建官僚的责任，还是人民群众被境外势力蛊惑犯了错误。有人在孩子的心里埋下了仇恨的种子，党和国家能让这枚种子发芽嘛？是教育了下一代封建官僚，还是继续教育出愚昧的人民呢。//教育部回应耒阳学生"分流"事件：确保学生利益前提下积极稳妥解决问题[话筒]</t>
  </si>
  <si>
    <t>2018-09-07 12:35:16</t>
  </si>
  <si>
    <t>回复@无业市民911:视频图片都屏蔽了//【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</si>
  <si>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小破孩24877</t>
  </si>
  <si>
    <t>2018-09-07 12:33:53</t>
  </si>
  <si>
    <t>回复@离离原上花1:胖虎把大雄打了，作为老师，你可以做的有四种：一，支持大雄，惩罚胖虎。二，支持胖虎，惩罚大雄。三，对两个人都批评教育。四，当做没看到。其实后面三个都是站胖虎。//【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</si>
  <si>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英俊的雨露妍</t>
  </si>
  <si>
    <t>2018-09-07 12:33:27</t>
  </si>
  <si>
    <t>http://weibo.com/6439091982/GyeBMkeUD</t>
  </si>
  <si>
    <t>一切以培养学生为重点//@陈长飞1976:教育即育人，教育领域的改革，当然也就应该把学生当作主体，充分保障他们的利益。这亦是以人为本的应有之义。改革任务越重，挑战越大，矛盾越多，越要明晰方向和大前提，如此才能让教育改革少走弯路，实现与社会期待共振，兑现“办人民满意教育”的承诺。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</si>
  <si>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小叶爱dream</t>
  </si>
  <si>
    <t>2018-09-07 12:32:52</t>
  </si>
  <si>
    <t>回复@儿童营养师马俊琴:没有强制分流就偷着乐吧//【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</si>
  <si>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琳琳___炯</t>
  </si>
  <si>
    <t>2018-09-07 12:31:40</t>
  </si>
  <si>
    <t>http://weibo.com/6510372187/GyeB45AJe</t>
  </si>
  <si>
    <t>[中国赞]教育改革的核心应该是以人们满意为主//【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</si>
  <si>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凤户阿</t>
  </si>
  <si>
    <t>2018-09-07 12:31:03</t>
  </si>
  <si>
    <t>http://weibo.com/6677723568/GyeAOnlUY</t>
  </si>
  <si>
    <t>支持把公办教育呵呵//@陈长飞1976:教育即育人，教育领域的改革，当然也就应该把学生当作主体，充分保障他们的利益。这亦是以人为本的应有之义。改革任务越重，挑战越大，矛盾越多，越要明晰方向和大前提，如此才能让教育改革少走弯路，实现与社会期待共振，兑现“办人民满意教育”的承诺。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</si>
  <si>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你就那体型思</t>
  </si>
  <si>
    <t>2018-09-07 12:29:21</t>
  </si>
  <si>
    <t>http://weibo.com/6609173265/GyeA7xqRi</t>
  </si>
  <si>
    <t>[抱抱]一个社会要发展少不了教育//【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</si>
  <si>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taurushua满</t>
  </si>
  <si>
    <t>2018-09-07 12:26:17</t>
  </si>
  <si>
    <t>http://weibo.com/6591529888/GyeyS5AK9</t>
  </si>
  <si>
    <t>是啊，教育问题是个严峻的问题//【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</si>
  <si>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不勇敢的坚强12戚</t>
  </si>
  <si>
    <t>2018-09-07 12:24:07</t>
  </si>
  <si>
    <t>http://weibo.com/6509527873/Gyey02xQE</t>
  </si>
  <si>
    <t>希望教育局能够，好好的解决吧//【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</si>
  <si>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幻影2023689793俭</t>
  </si>
  <si>
    <t>2018-09-07 12:23:37</t>
  </si>
  <si>
    <t>http://weibo.com/6536410115/GyexNmJfc</t>
  </si>
  <si>
    <t>学生应该是教育的主体//@陈长飞1976:教育即育人，教育领域的改革，当然也就应该把学生当作主体，充分保障他们的利益。这亦是以人为本的应有之义。改革任务越重，挑战越大，矛盾越多，越要明晰方向和大前提，如此才能让教育改革少走弯路，实现与社会期待共振，兑现“办人民满意教育”的承诺。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</si>
  <si>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启豪翀4</t>
  </si>
  <si>
    <t>2018-09-07 12:23:32</t>
  </si>
  <si>
    <t>http://weibo.com/6512389233/GyexLiy2x</t>
  </si>
  <si>
    <t>我们必须注重教育//@陈长飞1976:教育即育人，教育领域的改革，当然也就应该把学生当作主体，充分保障他们的利益。这亦是以人为本的应有之义。改革任务越重，挑战越大，矛盾越多，越要明晰方向和大前提，如此才能让教育改革少走弯路，实现与社会期待共振，兑现“办人民满意教育”的承诺。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</si>
  <si>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microhero傲</t>
  </si>
  <si>
    <t>2018-09-07 12:22:35</t>
  </si>
  <si>
    <t>http://weibo.com/6605571718/Gyexni7EH</t>
  </si>
  <si>
    <t>学生的利益能得到解决，一定能长远//【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</si>
  <si>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玉仔要长胖</t>
  </si>
  <si>
    <t>2018-09-07 12:22:20</t>
  </si>
  <si>
    <t>分小班就需要更多的老师，现在乡镇学校老师老龄化严重，往往一个小学老师要备很多门课，如果真的每科都认真上起来，会疯。//【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</si>
  <si>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12:20:35</t>
  </si>
  <si>
    <t>http://weibo.com/6619293913/GyewysUNw</t>
  </si>
  <si>
    <t>好车贷是由政府支持并宣传的合法明星企业，然而公司实控人熊某于七月底卷款潜逃，14亿资金下落不明，1.4万人血本无归，时至今日，红色通缉令迟迟不能通过，熊某依然逍遥法外，1.4万金融难民郑重恳求安徽金融办介入，秉公执法，缉拿逃犯，整合资产，保障民众财产安全！！！//【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</si>
  <si>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刘晨香</t>
  </si>
  <si>
    <t>2018-09-07 12:20:27</t>
  </si>
  <si>
    <t>http://weibo.com/1632340674/Gyeww7E5A</t>
  </si>
  <si>
    <t>@全球耒阳人//【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</si>
  <si>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r康峥</t>
  </si>
  <si>
    <t>2018-09-07 12:19:45</t>
  </si>
  <si>
    <t>http://weibo.com/6509826375/Gyewe7pXp</t>
  </si>
  <si>
    <t>怎么样也不能打人吧//@陈长飞1976:教育即育人，教育领域的改革，当然也就应该把学生当作主体，充分保障他们的利益。这亦是以人为本的应有之义。改革任务越重，挑战越大，矛盾越多，越要明晰方向和大前提，如此才能让教育改革少走弯路，实现与社会期待共振，兑现“办人民满意教育”的承诺。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</si>
  <si>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2018-09-07 12:19:27</t>
  </si>
  <si>
    <t>刚带一年级，60多人，一星期嗓子已经发炎了，想辞职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</si>
  <si>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ELOVER梦</t>
  </si>
  <si>
    <t>2018-09-07 12:17:55</t>
  </si>
  <si>
    <t>http://weibo.com/6515121804/Gyevu2CTR</t>
  </si>
  <si>
    <t>教育不光是教书育人，更要教为人处世//【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</si>
  <si>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老鼠气死猫72072</t>
  </si>
  <si>
    <t>2018-09-07 12:17:29</t>
  </si>
  <si>
    <t>http://weibo.com/6218322699/Gyevj7aVR</t>
  </si>
  <si>
    <t>《教育部回应湖南耒阳学生“分流”：在确保学生利益前提下稳妥推进》2018年9月6日上午，教育部举行新闻发布会，介绍今年秋季开学全国学生资助工作。http://t.cn/RscZgqK ​</t>
  </si>
  <si>
    <t>打击拜狗教</t>
  </si>
  <si>
    <t>2018-09-07 12:13:36</t>
  </si>
  <si>
    <t>http://weibo.com/6569558705/GyeqtsYrR</t>
  </si>
  <si>
    <t xml:space="preserve">微博@动保立法委网巡组 真名叫邓小华，是个私人账号，1979年出生的湖南省耒阳市农民，初中文化现在广东某电子厂做保安，长相极猥琐，2014前叫“弥天呼吁动保立法”，曾参与内蒙古通辽护生园骗捐，被网友举报以后改现名，邓长期在网络上煽动组织高速拦狗车打砸抢，请@广州公安 早日将之绳之以法。//希望相关部门能够为华凤派出所主持公道，同请公安部介入调查，将攻击派出所的组织头目绳之以法[围观]@cc_要奋斗  @真诚的缱绻  @动物方舟教育基地  @寵愛苗  @爾冬陞  @法国代购栗子季节  @风飞雨wjf  @法制在线  @雷神以前  @环境保护主义者联盟 @青岛流浪狗救助站  @人青草玉  @天地自然保护团队  </t>
  </si>
  <si>
    <t>2018-09-07 12:13:20</t>
  </si>
  <si>
    <t>回复@想8想8先生:乌坎事件 启东事件... 我朝承平六十载 按周期律算 国祚还有些年头//【教育部回应耒阳学生“分流”问题】教育部新闻发言人续梅在6日记者发布会上表示，最近湖南耒阳学生“分流”引发的情况，教育部高度重视，要求当地教育部门配合当地政府采取措施，尽快解决问题。http://t.cn/RsLW17s ​</t>
  </si>
  <si>
    <t>随风流浪_StellaWang</t>
  </si>
  <si>
    <t>2018-09-07 12:13:19</t>
  </si>
  <si>
    <t>http://weibo.com/6676944943/GyetCboxw</t>
  </si>
  <si>
    <t>关注教育，关注孩子成长//@陈长飞1976:教育即育人，教育领域的改革，当然也就应该把学生当作主体，充分保障他们的利益。这亦是以人为本的应有之义。改革任务越重，挑战越大，矛盾越多，越要明晰方向和大前提，如此才能让教育改革少走弯路，实现与社会期待共振，兑现“办人民满意教育”的承诺。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</si>
  <si>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其实有点胖付</t>
  </si>
  <si>
    <t>2018-09-07 12:12:09</t>
  </si>
  <si>
    <t>http://weibo.com/6591529806/Gyet8Fhzq</t>
  </si>
  <si>
    <t>使孩子们轻松愉快的学到知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</si>
  <si>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牛牛牛牛我爱你</t>
  </si>
  <si>
    <t>2018-09-07 12:11:50</t>
  </si>
  <si>
    <t>http://weibo.com/6451250670/Gyet0CvPg</t>
  </si>
  <si>
    <t>湖南耒阳学生事件教育部已有回应，昨天各地卫视也有播出，江西万安学生营养餐事件社会反响也很大，不知最后会如何解决//#名博评论[超话]# 鉴于近日吉安市万安县学生营养餐问题造成不良的社会影响，9月6日，省食药监局特紧急下发《关于进一步加强学生营养餐食品安全监管工作的通知》，要求各级食品药品监管部门对营养餐供餐单位开展集中整治，对经营条件不能满足食品安全要求的一律停止供餐，涉嫌犯罪的，一律移送公安机关 ​...全文： http://weibo.com/1736574887/Gye8Q6w7r</t>
  </si>
  <si>
    <t>不内涵不段子</t>
  </si>
  <si>
    <t>2018-09-07 12:11:22</t>
  </si>
  <si>
    <t>回复@未来野史话:那他这个老实人可真混的不错，都还国家层面了，笑死，这么厉害去做那事干嘛，有理有据还诬陷啊[允悲]//【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</si>
  <si>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可瑜月楠</t>
  </si>
  <si>
    <t>2018-09-07 12:10:55</t>
  </si>
  <si>
    <t>http://weibo.com/6622762300/GyesDz3qJ</t>
  </si>
  <si>
    <t>对现在的教育越来越无语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</si>
  <si>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平绿SNOk12_wa5桂</t>
  </si>
  <si>
    <t>2018-09-07 12:08:49</t>
  </si>
  <si>
    <t>http://weibo.com/6622201142/GyerN3sKC</t>
  </si>
  <si>
    <t>改革的方向应该明确清晰化//【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</si>
  <si>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风水大师赵凰羽东</t>
  </si>
  <si>
    <t>2018-09-07 12:08:12</t>
  </si>
  <si>
    <t>http://weibo.com/6515369178/Gyerx2dqT</t>
  </si>
  <si>
    <t>只有培养出出色的人才，国家才会更强大//【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</si>
  <si>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安徒生童话21芳</t>
  </si>
  <si>
    <t>2018-09-07 12:07:17</t>
  </si>
  <si>
    <t>http://weibo.com/6503355629/GyeraAwSK</t>
  </si>
  <si>
    <t>一个人的行为跟他的教育还有很大的关系//【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</si>
  <si>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中公教育防城港</t>
  </si>
  <si>
    <t>2018-09-07 12:06:08</t>
  </si>
  <si>
    <t>http://weibo.com/6652941066/GyeqHjHQe</t>
  </si>
  <si>
    <t>教育部回应耒阳学生“分流”：在确保学生利益前提下积极稳妥解决问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</si>
  <si>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长裙怪兽</t>
  </si>
  <si>
    <t>2018-09-07 12:05:53</t>
  </si>
  <si>
    <t>http://weibo.com/2302604190/GyeqB9qHG</t>
  </si>
  <si>
    <t>这种官话听太多了好吧！//@笛嘀嘀吹:似乎并没有明确细化的解决办法……//@井上叶影:Repos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</si>
  <si>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你盐姐姐</t>
  </si>
  <si>
    <t>2018-09-07 12:04:26</t>
  </si>
  <si>
    <t>http://weibo.com/2859960544/Gyeq0aMyg</t>
  </si>
  <si>
    <t>16年就发布了咯然后这都2018了就用这么荒唐的方法？而且不是还得把方案报教育局吗？那耒阳当初上报的方案是啥呢[摊手]//【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</si>
  <si>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dennis_lu畅</t>
  </si>
  <si>
    <t>2018-09-07 12:04:25</t>
  </si>
  <si>
    <t>http://weibo.com/6542361175/GyepZz8He</t>
  </si>
  <si>
    <t>教书育人是社会的长远发展//【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</si>
  <si>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没有没有198606</t>
  </si>
  <si>
    <t>2018-09-07 12:02:56</t>
  </si>
  <si>
    <t>云南 德宏</t>
  </si>
  <si>
    <t>回复@风一样的丸子控:根本就没有表达诉求的渠道，只能被逼这么做。到底谁是罪魁祸首一目了然。//【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</si>
  <si>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草长莺飞垂钓时间</t>
  </si>
  <si>
    <t>2018-09-07 12:02:40</t>
  </si>
  <si>
    <t>回复@景淑梅:戴麦啊……我们老师都是戴麦的要不嗓子受不了，后排的学生还听不到……所以都是自己配的麦，不用撤嗓门喊大家都还听的清//【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</si>
  <si>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12:01:53</t>
  </si>
  <si>
    <t>回复@沐晴沐曦:该办的都要办啊 打人杀人的都要办//【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</si>
  <si>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曲嫦研8</t>
  </si>
  <si>
    <t>2018-09-07 12:01:47</t>
  </si>
  <si>
    <t>http://weibo.com/6677822417/GyeoW1Iaa</t>
  </si>
  <si>
    <t>要让政.府满意，人民满意可不容易//【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</si>
  <si>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梦幻天使i_ccx兰</t>
  </si>
  <si>
    <t>2018-09-07 12:00:24</t>
  </si>
  <si>
    <t>http://weibo.com/6494523273/GyeonaAjn</t>
  </si>
  <si>
    <t>希望能够尽快解决好这个事情//【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</si>
  <si>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逍遥骑士8807</t>
  </si>
  <si>
    <t>2018-09-07 11:59:53</t>
  </si>
  <si>
    <t>http://weibo.com/2011151625/Gyeoa8YY9</t>
  </si>
  <si>
    <t>教育部门非要闹到国外都知道吗？早干嘛吃的？丢人丢到全世界！//【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</si>
  <si>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靖o佳</t>
  </si>
  <si>
    <t>2018-09-07 11:59:11</t>
  </si>
  <si>
    <t>http://weibo.com/6633810469/GyenSp9Zi</t>
  </si>
  <si>
    <t>好的教育成为祖国的主要问题//【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</si>
  <si>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什么都不控钧</t>
  </si>
  <si>
    <t>2018-09-07 11:59:01</t>
  </si>
  <si>
    <t>http://weibo.com/6621261917/GyenOiRd9</t>
  </si>
  <si>
    <t>苦什么都不能苦孩子//@陈长飞1976:教育即育人，教育领域的改革，当然也就应该把学生当作主体，充分保障他们的利益。这亦是以人为本的应有之义。改革任务越重，挑战越大，矛盾越多，越要明晰方向和大前提，如此才能让教育改革少走弯路，实现与社会期待共振，兑现“办人民满意教育”的承诺。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</si>
  <si>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丰丫头爱吃鱼明</t>
  </si>
  <si>
    <t>2018-09-07 11:58:35</t>
  </si>
  <si>
    <t>http://weibo.com/6545826122/GyenDBBiC</t>
  </si>
  <si>
    <t>现在最重要的就是孩子的教育问题//【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</si>
  <si>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gc_4</t>
  </si>
  <si>
    <t>2018-09-07 11:57:55</t>
  </si>
  <si>
    <t>http://weibo.com/5712417042/Gyenn8m85</t>
  </si>
  <si>
    <t>[舔屏]百年大事，教育应该摆在首要位置//【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</si>
  <si>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单面镜里的铅笔冉</t>
  </si>
  <si>
    <t>2018-09-07 11:55:11</t>
  </si>
  <si>
    <t>http://weibo.com/6509526527/GyemfCPc0</t>
  </si>
  <si>
    <t>[酷]苦什么也不能苦孩子，希望教育部能处理好来//【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</si>
  <si>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yue光hai岸</t>
  </si>
  <si>
    <t>2018-09-07 11:54:11</t>
  </si>
  <si>
    <t>太官方//【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</si>
  <si>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骞负泽</t>
  </si>
  <si>
    <t>2018-09-07 11:53:24</t>
  </si>
  <si>
    <t>http://weibo.com/6531159920/Gyelxky80</t>
  </si>
  <si>
    <t>孩子要从小开始培养//@陈长飞1976:教育即育人，教育领域的改革，当然也就应该把学生当作主体，充分保障他们的利益。这亦是以人为本的应有之义。改革任务越重，挑战越大，矛盾越多，越要明晰方向和大前提，如此才能让教育改革少走弯路，实现与社会期待共振，兑现“办人民满意教育”的承诺。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</si>
  <si>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大象先生123宠</t>
  </si>
  <si>
    <t>2018-09-07 11:52:07</t>
  </si>
  <si>
    <t>http://weibo.com/6509815774/Gyel18yu9</t>
  </si>
  <si>
    <t>教育的本质应该是以人为本//【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</si>
  <si>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Fiona_0914时</t>
  </si>
  <si>
    <t>2018-09-07 11:51:56</t>
  </si>
  <si>
    <t>http://weibo.com/6539522527/GyekW5x93</t>
  </si>
  <si>
    <t>教育改革的方向需要多方面研究//【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</si>
  <si>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襄阳市襄城区人民检察院</t>
  </si>
  <si>
    <t>2018-09-07 11:51:05</t>
  </si>
  <si>
    <t>http://weibo.com/3714459460/GyekAtlil</t>
  </si>
  <si>
    <t>转发微博//#新闻追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 ​...全文： http://weibo.com/2087169013/Gy6x92lRi</t>
  </si>
  <si>
    <t>秀东诺泽</t>
  </si>
  <si>
    <t>2018-09-07 11:49:52</t>
  </si>
  <si>
    <t>http://weibo.com/6521340187/Gyek64p0D</t>
  </si>
  <si>
    <t>办人民满意的教育不是一件容易的事情//【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</si>
  <si>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嗯嗯嗯也许</t>
  </si>
  <si>
    <t>2018-09-07 11:49:23</t>
  </si>
  <si>
    <t>回复@那些年-山盟海誓:这社会 说句实话都不让[嘘][嘘][嘘]//【教育部回应耒阳学生“分流”问题】教育部新闻发言人续梅在6日记者发布会上表示，最近湖南耒阳学生“分流”引发的情况，教育部高度重视，要求当地教育部门配合当地政府采取措施，尽快解决问题。http://t.cn/RsLW17s ​</t>
  </si>
  <si>
    <t>情與狗_fanfan</t>
  </si>
  <si>
    <t>2018-09-07 11:49:05</t>
  </si>
  <si>
    <t>http://weibo.com/6676786391/GyejMgrI7</t>
  </si>
  <si>
    <t>发现现在小朋友上学简直是太难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</si>
  <si>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Vanceyang凯</t>
  </si>
  <si>
    <t>2018-09-07 11:47:28</t>
  </si>
  <si>
    <t>http://weibo.com/6591132917/Gyej7bZ3f</t>
  </si>
  <si>
    <t>我觉得这样的教育才是正确的//【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</si>
  <si>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汉沙越野</t>
  </si>
  <si>
    <t>2018-09-07 11:45:50</t>
  </si>
  <si>
    <t>为什么我D“维稳”无处不在？有司法机关，为什么维稳还这么多？因为我D解决问题不在行，解决人更在行！！！[吐][吐][吐][吐]//【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</si>
  <si>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冻玫希</t>
  </si>
  <si>
    <t>2018-09-07 11:44:17</t>
  </si>
  <si>
    <t>http://weibo.com/6630730824/GyehPtciv</t>
  </si>
  <si>
    <t>祖国的下一代应该受到良好的教育[跪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</si>
  <si>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love揣揣图</t>
  </si>
  <si>
    <t>2018-09-07 11:43:38</t>
  </si>
  <si>
    <t>http://weibo.com/6643075949/GyehzdqBw</t>
  </si>
  <si>
    <t>把学生当作主体支持//@陈长飞1976:教育即育人，教育领域的改革，当然也就应该把学生当作主体，充分保障他们的利益。这亦是以人为本的应有之义。改革任务越重，挑战越大，矛盾越多，越要明晰方向和大前提，如此才能让教育改革少走弯路，实现与社会期待共振，兑现“办人民满意教育”的承诺。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</si>
  <si>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刘泽RAY纨</t>
  </si>
  <si>
    <t>2018-09-07 11:43:08</t>
  </si>
  <si>
    <t>http://weibo.com/6677578232/Gyehmsjxd</t>
  </si>
  <si>
    <t>只要有良好的教育，才能更好的塑造人格//【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</si>
  <si>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呆bird三</t>
  </si>
  <si>
    <t>2018-09-07 11:41:36</t>
  </si>
  <si>
    <t>http://weibo.com/6640047094/GyegK5I8d</t>
  </si>
  <si>
    <t>[跪了]学生分流对学生的心理造成了影响//【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</si>
  <si>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莎溢栋晓</t>
  </si>
  <si>
    <t>2018-09-07 11:39:33</t>
  </si>
  <si>
    <t>http://weibo.com/6677785405/GyefUCbFB</t>
  </si>
  <si>
    <t>希望公立学校的，名额能多一点吧//【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</si>
  <si>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2018-09-07 11:38:54</t>
  </si>
  <si>
    <t>http://weibo.com/3917575895/GyddLjwGV</t>
  </si>
  <si>
    <t>消除大班额是刚性任务，可特么大班额是一朝一夕形成的吗？教育部早干嘛了，出现现在的情况，出来打官腔，洗白白//#新闻早餐#【教育部谈湖南耒阳大班额问题：应因地制宜解决】
针对湖南耒阳等地日前因大班额引发的一些情况，教育部6日表示，消除大班额应因地制宜，在确保学生利益的前提条件下，积极稳妥地进行。（来源:中国新闻网） ​</t>
  </si>
  <si>
    <t>laoliutongxue</t>
  </si>
  <si>
    <t>2018-09-07 11:38:05</t>
  </si>
  <si>
    <t>咋说呢，希望像援助非洲人民一样，善待自己。//【教育部回应耒阳学生"分流"事件：确保学生利益前提下积极稳妥解决问题[话筒]】教育部新闻发言人表示，高度重视湖南耒阳学生"分流"引发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</si>
  <si>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hi哈娜珊</t>
  </si>
  <si>
    <t>http://weibo.com/6506117820/Gyefk0zne</t>
  </si>
  <si>
    <t>刚开始看到这个消息的时候很难过//【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</si>
  <si>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清风逸歌</t>
  </si>
  <si>
    <t>2018-09-07 11:37:19</t>
  </si>
  <si>
    <t>说了跟没说一样//【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</si>
  <si>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阳光下的咩</t>
  </si>
  <si>
    <t>2018-09-07 11:36:02</t>
  </si>
  <si>
    <t>学生多，老师少，教室少，有学上就不错了！这么敢要求小班教学。反正这20年我就是在拥挤的教室里度过的，而且都是在当地名校。//【#教育部回应湖南耒阳大班额问题#：减少、化解、消除大班额】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 ​...全文： http://weibo.com/3266943013/Gy59U6bCt</t>
  </si>
  <si>
    <t>彭雨NiNi敬</t>
  </si>
  <si>
    <t>2018-09-07 11:35:20</t>
  </si>
  <si>
    <t>http://weibo.com/6642308813/Gyeech7a2</t>
  </si>
  <si>
    <t>需要好好的改革管理一下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</si>
  <si>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2018-09-07 11:35:19</t>
  </si>
  <si>
    <t>http://weibo.com/2310748352/GyeebFscQ</t>
  </si>
  <si>
    <t>转发微博//耒阳警方依法处置一起聚众冲击国家机关案件，抓获违法犯罪嫌疑人46人
 西 江 月
 扣上罪名不小，
 评论里找参考。
 免费教育不爱搞，
 好像错在领导。
 私塾取费太高，
 大都承受不了。
 官商敛财恨不饱，
 民愤冲昏头脑。 ​</t>
  </si>
  <si>
    <t>卡夫卡的移动迷宫</t>
  </si>
  <si>
    <t>2018-09-07 11:34:53</t>
  </si>
  <si>
    <t>http://weibo.com/6524630453/Gyee12AoX</t>
  </si>
  <si>
    <t>评论都不行，你在害怕什么@观察者网//【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</si>
  <si>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卡尔采写琼狂想曲</t>
  </si>
  <si>
    <t>2018-09-07 11:34:14</t>
  </si>
  <si>
    <t>http://weibo.com/6510367066/GyedKaRb9</t>
  </si>
  <si>
    <t>其实应该保护好学生该有的利益//【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</si>
  <si>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y霞鑫妍</t>
  </si>
  <si>
    <t>2018-09-07 11:32:08</t>
  </si>
  <si>
    <t>http://weibo.com/2364171624/GyecTB3iM</t>
  </si>
  <si>
    <t>的确，有时候矛盾挺多的吧//【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</si>
  <si>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汤小丫Dior沃</t>
  </si>
  <si>
    <t>2018-09-07 11:29:45</t>
  </si>
  <si>
    <t>http://weibo.com/6545487930/GyebVCTOT</t>
  </si>
  <si>
    <t>这次的事情也是给我们提着个醒//【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</si>
  <si>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全球街舞精选爽</t>
  </si>
  <si>
    <t>2018-09-07 11:28:01</t>
  </si>
  <si>
    <t>http://weibo.com/6522301186/GyebeaOnE</t>
  </si>
  <si>
    <t>可惜所谓的改革成了一些政客丑陋的表演舞台//【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</si>
  <si>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一朵女爷们儿舒</t>
  </si>
  <si>
    <t>2018-09-07 11:27:56</t>
  </si>
  <si>
    <t>http://weibo.com/6672228487/Gyebc9RJB</t>
  </si>
  <si>
    <t>这件事情政.府一定要重视起来//【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</si>
  <si>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请叫我窦小姐</t>
  </si>
  <si>
    <t>2018-09-07 11:26:38</t>
  </si>
  <si>
    <t>http://weibo.com/3362717784/GyeaFiDdK</t>
  </si>
  <si>
    <t>//@橘猫上山打老虎：中国右翼不行，太过弱小，某党对内明朝，对外清朝，脸上的面子才最重要[二哈]//【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</si>
  <si>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2018-09-07 11:24:45</t>
  </si>
  <si>
    <t>回复@他不是陈独秀:去看别人的通告吧，说的是分流学生都按公立收费//【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</si>
  <si>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商洛的夜晚1</t>
  </si>
  <si>
    <t>2018-09-07 11:24:37</t>
  </si>
  <si>
    <t>回复@牛童童童童:爱个🅿️[拜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</si>
  <si>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亮仔liangliang峰</t>
  </si>
  <si>
    <t>2018-09-07 11:24:14</t>
  </si>
  <si>
    <t>http://weibo.com/6605583834/Gye9Gpc9f</t>
  </si>
  <si>
    <t>[坏笑]一切的教育，都应该围绕学生展开进行//【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</si>
  <si>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办达仲8</t>
  </si>
  <si>
    <t>2018-09-07 11:23:44</t>
  </si>
  <si>
    <t>http://weibo.com/6626835325/Gye9uCpyt</t>
  </si>
  <si>
    <t>如果这次不发声，可能下一次就是我的孩子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</si>
  <si>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阳光小牧神建</t>
  </si>
  <si>
    <t>2018-09-07 11:22:07</t>
  </si>
  <si>
    <t>http://weibo.com/6542359723/Gye8PzCxD</t>
  </si>
  <si>
    <t>教育不好违法分子就比较多//【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</si>
  <si>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国际处妈昭</t>
  </si>
  <si>
    <t>2018-09-07 11:21:26</t>
  </si>
  <si>
    <t>http://weibo.com/6672223058/Gye8yrFF2</t>
  </si>
  <si>
    <t>教育是我们的头等大事//@陈长飞1976:教育即育人，教育领域的改革，当然也就应该把学生当作主体，充分保障他们的利益。这亦是以人为本的应有之义。改革任务越重，挑战越大，矛盾越多，越要明晰方向和大前提，如此才能让教育改革少走弯路，实现与社会期待共振，兑现“办人民满意教育”的承诺。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</si>
  <si>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闰学艾7</t>
  </si>
  <si>
    <t>2018-09-07 11:19:38</t>
  </si>
  <si>
    <t>重庆 酉阳土家族苗族自治县</t>
  </si>
  <si>
    <t>http://weibo.com/6626835609/Gye7Pbc6Q</t>
  </si>
  <si>
    <t>就应该正确的认识教育这个问题//【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</si>
  <si>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学赡堂主</t>
  </si>
  <si>
    <t>2018-09-07 11:18:31</t>
  </si>
  <si>
    <t>http://weibo.com/2121669511/Gye7n84wI</t>
  </si>
  <si>
    <t>转发微博//【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全文： http://weibo.com/2803301701/GxEmvkTGb ​</t>
  </si>
  <si>
    <t>你眼中的世界-</t>
  </si>
  <si>
    <t>2018-09-07 11:18:08</t>
  </si>
  <si>
    <t>http://weibo.com/2631129641/Gye7doAHa</t>
  </si>
  <si>
    <t>吴局长还健在？//【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</si>
  <si>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在忍在坚持</t>
  </si>
  <si>
    <t>2018-09-07 11:14:13</t>
  </si>
  <si>
    <t>http://weibo.com/2337250763/Gye5CEHpQ</t>
  </si>
  <si>
    <t>转发微博//我分享了 @人民日报 的头条文章【教育部回应耒阳学生“分流”事件：在确保学生利益前提下积极稳妥解决问题】#开学啦# 教育部新闻发言人表示，高度重视湖南耒阳学生“分流”引发的情况，要求当地教育部门采取有效措施，尽快解决问题。减少、化解大班额任务是刚性的，方法上是因地制宜、积极稳妥的，望当...全文： http://weibo.com/2823855364/Gy4XtaDcE ​</t>
  </si>
  <si>
    <t>姜蒙圈了</t>
  </si>
  <si>
    <t>2018-09-07 11:10:10</t>
  </si>
  <si>
    <t>http://weibo.com/5532250784/Gye3Z56il</t>
  </si>
  <si>
    <t>//@陈郑立：暴乱动荡不安和流血永远都在晚上，白天总是会一如既往地平静和谐，这就是我们口口声声爱的国家，我们都单纯的以为国家在变好，原来只是我们能知道的太少了。好多真相都被所谓的“造谣”血淋淋地捏死在了可怕的夜晚。//【#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</si>
  <si>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可可化妆师夏</t>
  </si>
  <si>
    <t>2018-09-07 11:09:29</t>
  </si>
  <si>
    <t>http://weibo.com/6512198505/Gye3HB3dx</t>
  </si>
  <si>
    <t>转发微博//【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</si>
  <si>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迪庆反邪教</t>
  </si>
  <si>
    <t>2018-09-07 11:08:37</t>
  </si>
  <si>
    <t>http://weibo.com/6300196006/Gye3m18vV</t>
  </si>
  <si>
    <t>【教育部回应耒阳学生"分流"事件：确保学生利益前提下积极稳妥解决问题[话筒]】教育部新闻发言人表示，高度重视湖南耒阳学生"分流"引发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http://weibo.com/6300196006/Gye3m18vV ​</t>
  </si>
  <si>
    <t>【教育部回应耒阳学生"分流"事件：确保学生利益前提下积极稳妥解决问题[话筒]】教育部新闻发言人表示，高度重视湖南耒阳学生"分流"引发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​收起全文d</t>
  </si>
  <si>
    <t>陈长飞1976</t>
  </si>
  <si>
    <t>2018-09-07 11:05:42</t>
  </si>
  <si>
    <t>http://weibo.com/2477355751/Gye2b2ZfB</t>
  </si>
  <si>
    <t>教育即育人，教育领域的改革，当然也就应该把学生当作主体，充分保障他们的利益。这亦是以人为本的应有之义。改革任务越重，挑战越大，矛盾越多，越要明晰方向和大前提，如此才能让教育改革少走弯路，实现与社会期待共振，兑现“办人民满意教育”的承诺。  ​​​//【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</si>
  <si>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东方的加一艾斯</t>
  </si>
  <si>
    <t>2018-09-07 11:04:57</t>
  </si>
  <si>
    <t>http://weibo.com/6062953498/Gye1RwHdO</t>
  </si>
  <si>
    <t>历史行程也是要考虑一下的[中国赞]//@wuhen:当然要靠志我奋斗//【当教育变成奢侈品 你还能改变命运吗？】近日，湖南耒阳学生分流事件引发公众关注。本次事件其实是中国城乡问题和教育资源分配不均的一个缩影。教育关乎国计民，历来政府和家长在教育问题上从不含糊，但是教育资源分配不均等问题，一直是中国家长心中的痛。  http://t.cn/Rs5XtW8 ​</t>
  </si>
  <si>
    <t>胜利街新桥反邪教</t>
  </si>
  <si>
    <t>2018-09-07 11:04:15</t>
  </si>
  <si>
    <t>教育部回应耒阳学生“分流”事件：在确保学生利益前提下积极稳妥解决问题】@内蒙古反邪教//【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http://weibo.com/5872828878/Gy5w80O2H</t>
  </si>
  <si>
    <t>灵璧县农机局</t>
  </si>
  <si>
    <t>2018-09-07 11:00:58</t>
  </si>
  <si>
    <t>http://weibo.com/6109434822/Gye0fp2qW</t>
  </si>
  <si>
    <t>转发微博//【教育部回应耒阳“大班额”分流：应因地制宜确保学生利益】针对湖南耒阳等地由于大班额化解分流引发的一些情况，教育部新闻发言人续梅６日表示，消除“大班额”方向明确，但在方式方法上应当因地制宜、积极稳妥，确保学生利益。http://t.cn/RsUQchE ​</t>
  </si>
  <si>
    <t>玲妹妹穿越2914512607</t>
  </si>
  <si>
    <t>2018-09-07 11:00:41</t>
  </si>
  <si>
    <t>呵呵，你们开心就好💊//【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</si>
  <si>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10:58:04</t>
  </si>
  <si>
    <t>说得是呀，希望国家能够重视！//【开学了，孩子有100个同班同学】“抵制民办学校，还我九年义务教育。坚决不住有毒宿舍，不进有毒教室。”湖南耒阳一起群体事件，引起轩然大波。而在学生“分流”中的大班额问题，也随之暴露无遗。详戳 http://t.cn/RsLOqet ​</t>
  </si>
  <si>
    <t>媒体人评</t>
  </si>
  <si>
    <t>2018-09-07 10:54:33</t>
  </si>
  <si>
    <t>http://weibo.com/5841952608/GydXDoDAh</t>
  </si>
  <si>
    <t>耒阳好样的！充分贯彻落实中央政策，三架马车教育这一架已经运转起来了。以房养老要跟进，舆论要跟上，一劳永逸解决政府负担，依靠市场自主养老！这几年医院的步伐放缓了，这也得抓紧，搞个股权改革，如此激励才够市场经济啊？#教育部回应分流# http://t.cn/z8AUsow ​</t>
  </si>
  <si>
    <t>2018-09-07 10:49:20</t>
  </si>
  <si>
    <t>回复@QL霖曦:唉，其实我也是事后诸葛亮，就算你配合执法了，在舆论被控制，视频被删除的情况下，谁又能证明你没有“冲击国家机关”？在所有维权的路都已经堵死的情况下，剩下的这唯一的路你走不走呢？是躲在家抱着被子瑟瑟发抖，还是走上街头流血？没有答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</si>
  <si>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王阿招57788</t>
  </si>
  <si>
    <t>2018-09-07 10:48:19</t>
  </si>
  <si>
    <t>http://weibo.com/5243349757/GydV6ubZk</t>
  </si>
  <si>
    <t>眠—#对比#
……
1，对入侵者。
去年印度军人入侵，在中国境内如同自己家。
中方束手无策。
相互瞪眼睛，用胸脯夯，用手推……
僵持了近两个月。
最后，用钱把几个印度兵给砸出了国境。
耒阳，政府把本应九年免费义务教育的孩子，分流到学费上万的私立学校。
教学质量差，地处偏远，据家长说刚装修完甲...全文： http://weibo.com/5243349757/GydV6ubZk ​</t>
  </si>
  <si>
    <t>成都莘明过滤设备公司</t>
  </si>
  <si>
    <t>2018-09-07 10:45:35</t>
  </si>
  <si>
    <t>想要把教育产业化是吧？其心可诛。。。。//【教育部回应耒阳学生"分流"事件：确保学生利益前提下积极稳妥解决问题[话筒]】教育部新闻发言人表示，高度重视湖南耒阳学生"分流"引发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</si>
  <si>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香煎灬小蘑菇</t>
  </si>
  <si>
    <t>2018-09-07 10:45:00</t>
  </si>
  <si>
    <t>http://weibo.com/1574422195/GydTLvaAt</t>
  </si>
  <si>
    <t>//@崔紫剑先生:哈哈哈哈哈哈哈哈哈哈哈哈//【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</si>
  <si>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拾起初夏一片叶</t>
  </si>
  <si>
    <t>2018-09-07 10:44:38</t>
  </si>
  <si>
    <t>http://weibo.com/2625322671/GydTC0ScZ</t>
  </si>
  <si>
    <t>难怪觉得最近上海的黑人多了很多，原来都可以免费上大学了啊，那耒阳的事情却让教育工作者心寒啊[拜拜]现在还要“强制”二胎多胎，拜托先注重一下教育平等好么[微笑] ​</t>
  </si>
  <si>
    <t>Cyberpants</t>
  </si>
  <si>
    <t>2018-09-07 10:43:41</t>
  </si>
  <si>
    <t>回复@稻荷恋猫尾:人大就是互相舔屁股的，他们可不代表人民，他们代表了广大政治经济上层建筑//耒阳事件升级，引发警民对抗，9月1日开学季，变成中国教育史上最丑陋的一天……  ​​​ http://t.cn/RU14hU1 ​</t>
  </si>
  <si>
    <t>丧先</t>
  </si>
  <si>
    <t>2018-09-07 10:43:40</t>
  </si>
  <si>
    <t>没有发酵起来就是因为xl在到处删//耒阳事件升级，引发警民对抗，9月1日开学季，变成中国教育史上最丑陋的一天……  ​​​ http://t.cn/RU14hU1 ​</t>
  </si>
  <si>
    <t>2018-09-07 10:43:31</t>
  </si>
  <si>
    <t>http://weibo.com/5748199768/GydTafsQw</t>
  </si>
  <si>
    <t>//@五泉司法所: 转发微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</si>
  <si>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丁之胡</t>
  </si>
  <si>
    <t>2018-09-07 10:42:43</t>
  </si>
  <si>
    <t>http://weibo.com/1745871593/GydSQb5MH</t>
  </si>
  <si>
    <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</si>
  <si>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熊孩子心态</t>
  </si>
  <si>
    <t>2018-09-07 10:41:32</t>
  </si>
  <si>
    <t>回复@似水晨风:我等韭菜，老实点吧。不然会被查水表//【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</si>
  <si>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我忘记名字了纠结</t>
  </si>
  <si>
    <t>2018-09-07 10:40:56</t>
  </si>
  <si>
    <t>二胎宝宝的出生增加了现有学校的负担，我们开放了人口政策，学校并没有及时增建，爆满的学校和不堪的承载力，5年内我们需要完善小学，10年内需要初中完善，然后是高中大学。如果保持现有高校数量，20年后的高考，不是千军万马过独木桥，而是万军亿马过独木桥。唉。。。，任重道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</si>
  <si>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过气哥</t>
  </si>
  <si>
    <t>2018-09-07 10:40:26</t>
  </si>
  <si>
    <t>http://weibo.com/3497438607/GydRUxNDb</t>
  </si>
  <si>
    <t>私立学校几乎要改姓公了，//@占豪: 前些年地方的教育改革把优质教育资源给私有资本了，估计这个地方给得极端没收回（其他地方早几年又把这些资源收回来了），结果最终矛盾激化。这么大的舆论事件，又处在教改上，肯定要有人倒掉了，事情会拨乱反正。//【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</si>
  <si>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用户quicsq4jhq</t>
  </si>
  <si>
    <t>2018-09-07 10:36:41</t>
  </si>
  <si>
    <t>郭嘉这片土地，已经千疮百孔拉，有权有势的拼命往自己兜里填满，其他的管不了那么多了//【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</si>
  <si>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2018-09-07 10:36:28</t>
  </si>
  <si>
    <t>回复@未来野史话:你收了多少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</si>
  <si>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10:35:51</t>
  </si>
  <si>
    <t>回复@球了个大菠萝:要是搁美国，呵呵，两边怎么死的都不知道//【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</si>
  <si>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Sunshine李宇晟</t>
  </si>
  <si>
    <t>2018-09-07 10:35:11</t>
  </si>
  <si>
    <t>闹事的不是只有一名孩子家长、其它的都是社会闲杂人等 吸毒史的 犯罪过的吗[挖鼻][挖鼻]//【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</si>
  <si>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10:34:05</t>
  </si>
  <si>
    <t>http://weibo.com/1926182547/GydPl1CjT</t>
  </si>
  <si>
    <t>烂到根子里的GCD//@走在夜晚的鸟船遗迹://@丶是虎:体系没救了[黑线]//耒阳事件升级，引发警民对抗，9月1日开学季，变成中国教育史上最丑陋的一天……  ​​​ http://t.cn/RU14hU1 ​</t>
  </si>
  <si>
    <t>_且放白鹿_青崖间</t>
  </si>
  <si>
    <t>2018-09-07 10:33:19</t>
  </si>
  <si>
    <t>呵呵//【教育部回应耒阳学生"分流"事件：确保学生利益前提下积极稳妥解决问题[话筒]】教育部新闻发言人表示，高度重视湖南耒阳学生"分流"引发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</si>
  <si>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走在夜晚的鸟船遗迹</t>
  </si>
  <si>
    <t>2018-09-07 10:33:01</t>
  </si>
  <si>
    <t>http://weibo.com/3648939821/GydOU78Kd</t>
  </si>
  <si>
    <t>//@丶是虎:体系没救了[黑线]//耒阳事件升级，引发警民对抗，9月1日开学季，变成中国教育史上最丑陋的一天……  ​​​ http://t.cn/RU14hU1 ​</t>
  </si>
  <si>
    <t>台湾网事</t>
  </si>
  <si>
    <t>2018-09-07 10:32:55</t>
  </si>
  <si>
    <t>http://weibo.com/5576492452/GydOR71UA</t>
  </si>
  <si>
    <t>一边是耒阳教育局要求【消灭大班制、分流民办学校】学费过高激起民变，一边是菲律宾拿着大陆贷款实现国立大学免学费，为了良好的国际环境过度牺牲国内公民利益，是不是本末倒置了，攘外必先安内的道理并不过时[doge] ​</t>
  </si>
  <si>
    <t>2018-09-07 10:32:28</t>
  </si>
  <si>
    <t>回复@冯一航啦:地址是海外的叛国反党分子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</si>
  <si>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ai108888</t>
  </si>
  <si>
    <t>2018-09-07 10:30:14</t>
  </si>
  <si>
    <t>http://weibo.com/3881380517/Gy8GGnSUC</t>
  </si>
  <si>
    <t>耒阳的事看到了？义务教育都无法保证生下来干嘛呢？//【政策放开反而不愿意生娃？年轻妈妈：累觉不“生”】自2015年10月国家宣布实施“全面二孩”政策近3年来，我国总和生育率仅从之前的1.6增加到2017年的1.7，仍然低于更替生育水平（更替率）。
为什么政策放开了，反而不愿意再生娃了？如果你去问一些年轻妈妈，她们可能会回复你四个字——累觉不“生”，...全文： http://weibo.com/3881380517/Gy8GGnSUC ​</t>
  </si>
  <si>
    <t>2018-09-07 10:27:16</t>
  </si>
  <si>
    <t>回复@諷婲:我等韭菜 还是看看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</si>
  <si>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10:25:45</t>
  </si>
  <si>
    <t>回复@口中有毒:人多就是闹事？法律是这么定义的吗？//教育部回应耒阳学生"分流"事件：确保学生利益前提下积极稳妥解决问题[话筒]</t>
  </si>
  <si>
    <t>2018-09-07 10:25:42</t>
  </si>
  <si>
    <t>回复@QL霖曦:当地人民没有斗争经验，自认为孩子教育比天大，你们不敢把我怎么样。其实从上街那一刻起，就已经属于“非法”，所以当警察来抓捕你时，不要逃跑，不要反抗，所有人默默伸出双手，高唱国歌，配合执法，要抓请把我们全抓走，远比丢出手中的矿泉水瓶有力量的多，只可惜在中国，群体事件到最后都一团混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</si>
  <si>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西安检察</t>
  </si>
  <si>
    <t>2018-09-07 10:24:47</t>
  </si>
  <si>
    <t>http://weibo.com/5878527193/GydLyjBZQ</t>
  </si>
  <si>
    <t>转发微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http://weibo.com/5182805750/Gy5xIplLv ​</t>
  </si>
  <si>
    <t>榭偒傣艹常日的媳妇哦耶</t>
  </si>
  <si>
    <t>2018-09-07 10:24:29</t>
  </si>
  <si>
    <t>http://weibo.com/5535417567/GydLqDuo4</t>
  </si>
  <si>
    <t>无孔不入的私心！//@占豪:前些年地方的教育改革把优质教育资源给私有资本了，估计这个地方给得极端没收回（其他地方早几年又把这些资源收回来了），结果最终矛盾激化。这么大的舆论事件，又处在教改上，肯定要有人倒掉了，事情会拨乱反正。//【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</si>
  <si>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2018-09-07 10:22:25</t>
  </si>
  <si>
    <t>回复@眼镜17278:呵呵 不用强词夺理了  人多闹事 啥情况  具体是啥 谁不明白啊//教育部回应耒阳学生"分流"事件：确保学生利益前提下积极稳妥解决问题[话筒]</t>
  </si>
  <si>
    <t>2018-09-07 10:21:36</t>
  </si>
  <si>
    <t>回复@泡打司令部:从未在网上看到类似消息//教育部回应耒阳学生"分流"事件：确保学生利益前提下积极稳妥解决问题[话筒]</t>
  </si>
  <si>
    <t>2018-09-07 10:21:32</t>
  </si>
  <si>
    <t>回复@arie_wang:从未在网上看到类似消息//教育部回应耒阳学生"分流"事件：确保学生利益前提下积极稳妥解决问题[话筒]</t>
  </si>
  <si>
    <t>2018-09-07 10:18:40</t>
  </si>
  <si>
    <t>回复@伏特加CHN:你这条粉红傻狗🐶 ，你其实也是一只被洗脑的🐶 ，还替主人说话//【网传湖南师大附中耒阳分校宿舍甲醛超标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</si>
  <si>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戦场原礼亜</t>
  </si>
  <si>
    <t>2018-09-07 10:17:51</t>
  </si>
  <si>
    <t>http://weibo.com/2782339740/GydIKlHAv</t>
  </si>
  <si>
    <t>当年我的系主任问了我们一个问题：“zf最核心的事儿是做什么”。同学们都想了很久。主任一句话让我豁然开朗：“资源分配”//@wuhen:当然要靠志我奋斗//【当教育变成奢侈品 你还能改变命运吗？】近日，湖南耒阳学生分流事件引发公众关注。本次事件其实是中国城乡问题和教育资源分配不均的一个缩影。教育关乎国计民，历来政府和家长在教育问题上从不含糊，但是教育资源分配不均等问题，一直是中国家长心中的痛。  http://t.cn/Rs5XtW8 ​</t>
  </si>
  <si>
    <t>靖远路司法所</t>
  </si>
  <si>
    <t>2018-09-07 10:12:16</t>
  </si>
  <si>
    <t>http://weibo.com/5308687373/GydGtlkQX</t>
  </si>
  <si>
    <t>转发微博//【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http://weibo.com/3604378011/Gy57SfFJQ ​</t>
  </si>
  <si>
    <t>lev2018</t>
  </si>
  <si>
    <t>2018-09-07 10:07:48</t>
  </si>
  <si>
    <t>新疆 石河子</t>
  </si>
  <si>
    <t>http://weibo.com/6448763163/GydEFmYL1</t>
  </si>
  <si>
    <t>一声叹息～//【教育部回应耒阳学生"分流"事件：确保学生利益前提下积极稳妥解决问题[话筒]】教育部新闻发言人表示，高度重视湖南耒阳学生"分流"引发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</si>
  <si>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丶是虎</t>
  </si>
  <si>
    <t>2018-09-07 10:05:21</t>
  </si>
  <si>
    <t>http://weibo.com/5470064410/GydDGcvEU</t>
  </si>
  <si>
    <t>体系没救了[黑线]//耒阳事件升级，引发警民对抗，9月1日开学季，变成中国教育史上最丑陋的一天……  ​​​ http://t.cn/RU14hU1 ​</t>
  </si>
  <si>
    <t>池州反邪教</t>
  </si>
  <si>
    <t>2018-09-07 10:04:59</t>
  </si>
  <si>
    <t>http://weibo.com/6311272256/GydDwqQcs</t>
  </si>
  <si>
    <t>教育部回应耒阳学生"分流"事件：确保学生利益前提下积极稳妥解决问题[话筒]//【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</si>
  <si>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2018-09-07 10:01:05</t>
  </si>
  <si>
    <t>咋解决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</si>
  <si>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阿雷-深圳业余健身</t>
  </si>
  <si>
    <t>2018-09-07 10:00:13</t>
  </si>
  <si>
    <t>勿忘初心，初心是什么？全心全意为人民服务。某些基层堕落到如此地步很大程度上是制度的恶果，他们用行动诠释了“妄议中央”[允悲]//教育部回应耒阳学生"分流"事件：确保学生利益前提下积极稳妥解决问题[话筒]</t>
  </si>
  <si>
    <t>JadeChong</t>
  </si>
  <si>
    <t>2018-09-07 09:59:12</t>
  </si>
  <si>
    <t>http://weibo.com/5032672927/GydBblTYk</t>
  </si>
  <si>
    <t>阶层固化是不会变的 穷人孩子进不了贵族学校 混不进上流社会 改变命运永远只是在最低阶层往上爬而已//@wuhen:当然要靠志我奋斗//【当教育变成奢侈品 你还能改变命运吗？】近日，湖南耒阳学生分流事件引发公众关注。本次事件其实是中国城乡问题和教育资源分配不均的一个缩影。教育关乎国计民，历来政府和家长在教育问题上从不含糊，但是教育资源分配不均等问题，一直是中国家长心中的痛。  http://t.cn/Rs5XtW8 ​</t>
  </si>
  <si>
    <t>2018-09-07 09:56:56</t>
  </si>
  <si>
    <t>回复@伏特加CHN:你在场？开玩笑 老子看的就是前面视频，你空口无凭，那你把前面视频拿出来呀？还狡辩//【网传湖南师大附中耒阳分校宿舍甲醛超标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</si>
  <si>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2018-09-07 09:55:49</t>
  </si>
  <si>
    <t>回复@看着我的眼睛就知道:依法动手？依了什么法？游行抗议就暴击镇压，上访无门，这不是百姓，这是韭菜，想打就打，打了还不能还手！百姓为什么游行？你先了解了解。//【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</si>
  <si>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奔跑的肥宅i</t>
  </si>
  <si>
    <t>2018-09-07 09:54:19</t>
  </si>
  <si>
    <t>回复@章琛微博:多谢科普//【教育部回应耒阳学生"分流"事件：确保学生利益前提下积极稳妥解决问题[话筒]】教育部新闻发言人表示，高度重视湖南耒阳学生"分流"引发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</si>
  <si>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2018-09-07 09:53:37</t>
  </si>
  <si>
    <t>回复@猫叔的店开在烤鱼傍边:生出来的那是韭菜，富豪家除外！//【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</si>
  <si>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太夸张老窝</t>
  </si>
  <si>
    <t>2018-09-07 09:52:54</t>
  </si>
  <si>
    <t>http://weibo.com/6463887610/GydyD1f4y</t>
  </si>
  <si>
    <t>哦//【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http://weibo.com/6285362680/Gy71kjLOc ​</t>
  </si>
  <si>
    <t>风吹裤裆尿一脸</t>
  </si>
  <si>
    <t>2018-09-07 09:52:26</t>
  </si>
  <si>
    <t>终于有媒体报道了😄//【开学了，孩子有100个同班同学】“抵制民办学校，还我九年义务教育。坚决不住有毒宿舍，不进有毒教室。”湖南耒阳一起群体事件，引起轩然大波。而在学生“分流”中的大班额问题，也随之暴露无遗。详戳 http://t.cn/RsLOqet ​</t>
  </si>
  <si>
    <t>宿州正道</t>
  </si>
  <si>
    <t>2018-09-07 09:51:55</t>
  </si>
  <si>
    <t>http://weibo.com/6293258546/GydydAXaT</t>
  </si>
  <si>
    <t>@安徽反邪教  //【教育部回应耒阳学生"分流"事件：确保学生利益前提下积极稳妥解决问题[话筒]】教育部新闻发言人表示，高度重视湖南耒阳学生"分流"引发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</si>
  <si>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开州政法</t>
  </si>
  <si>
    <t>2018-09-07 09:51:48</t>
  </si>
  <si>
    <t>http://weibo.com/6579194761/GydybdSYE</t>
  </si>
  <si>
    <t>转发微博//【教育部回应耒阳学生"分流"事件：确保学生利益前提下积极稳妥解决问题[话筒]】教育部新闻发言人表示，高度重视湖南耒阳学生"分流"引发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http://weibo.com/1590753120/Gy5PibgEg</t>
  </si>
  <si>
    <t>2018-09-07 09:51:37</t>
  </si>
  <si>
    <t>回复@陈夏去实现小目标了:地沟油，毒奶粉，假育苗，你不知道怎样避免，正是因为无法改变什么，所以不要孩子，所以只要一个人承受就可以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</si>
  <si>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09:50:09</t>
  </si>
  <si>
    <t>回复@闲来无事嘚吧嘚:对于某些别有用心的人来说，如果你在现场，他们会说你是参与“冲击国家机关”的“闲散人员”，所有一切都是“造谣”，如果你不在现场，你就是“不明真相的群众”，所有一切都是“传谣”，现场视频肯定被剪辑过的，是恶意栽赃，所以才全部删除。所以，没必要和他们争了，没有结果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</si>
  <si>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猪嘟嘟1234</t>
  </si>
  <si>
    <t>2018-09-07 09:49:54</t>
  </si>
  <si>
    <t>说的是屁话//【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</si>
  <si>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sy琳琳琳</t>
  </si>
  <si>
    <t>2018-09-07 09:48:35</t>
  </si>
  <si>
    <t>http://weibo.com/6452087033/GydwRDMT1</t>
  </si>
  <si>
    <t>@平安江阳//【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 ​...全文： http://weibo.com/1699432410/Gy6SdlH1O</t>
  </si>
  <si>
    <t>章琛微博</t>
  </si>
  <si>
    <t>2018-09-07 09:47:32</t>
  </si>
  <si>
    <t>回复@奔跑的肥宅i:县市区一级叫教育局局长，省一级叫教育厅厅长，中央一级叫教育部部长，我记得是这样//【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</si>
  <si>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2018-09-07 09:41:02</t>
  </si>
  <si>
    <t>回复@Autumuandyou:我很同意你的说法[doge]//【教育部回应耒阳学生“分流”问题】教育部新闻发言人续梅在6日记者发布会上表示，最近湖南耒阳学生“分流”引发的情况，教育部高度重视，要求当地教育部门配合当地政府采取措施，尽快解决问题。http://t.cn/RsLW17s ​</t>
  </si>
  <si>
    <t>重庆渝中检察</t>
  </si>
  <si>
    <t>2018-09-07 09:38:35</t>
  </si>
  <si>
    <t>http://weibo.com/5915215161/GycGI4s2T</t>
  </si>
  <si>
    <t>【最新消息！教育部回应耒阳学生“分流”事件：在确保学生利益前提下积极稳妥解决问题】教育部新闻发言人表示，高度重视湖南耒阳学生“分流”引发的情况，要求当地教育部门采取有效措施，尽快解决问题。//【最新消息！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全文： http://weibo.com/5915215161/GycGI4s2T ​</t>
  </si>
  <si>
    <t>农民网评</t>
  </si>
  <si>
    <t>2018-09-07 09:37:30</t>
  </si>
  <si>
    <t>回复@莲花山情怀:树不是宝生栽的。宝生只能说上面的套话了。//【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</si>
  <si>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2018-09-07 09:35:37</t>
  </si>
  <si>
    <t>http://weibo.com/2367479375/GydrBpOkk</t>
  </si>
  <si>
    <t>#教育部回应耒阳学生“分流”事件：确保学生利益前提下解决问题//【#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全文： http://weibo.com/2841671163/Gy7l4jeku</t>
  </si>
  <si>
    <t>2018-09-07 09:34:36</t>
  </si>
  <si>
    <t>http://weibo.com/2616907897/Gydrc22dn</t>
  </si>
  <si>
    <t>什么都要私有化啊这是//@占豪:前些年地方的教育改革把优质教育资源给私有资本了，估计这个地方给得极端没收回（其他地方早几年又把这些资源收回来了），结果最终矛盾激化。这么大的舆论事件，又处在教改上，肯定要有人倒掉了，事情会拨乱反正。//【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</si>
  <si>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2018-09-07 09:32:54</t>
  </si>
  <si>
    <t>http://weibo.com/1736574887/GycQhrYdt</t>
  </si>
  <si>
    <t>地方债一般用于交通，教育，住宅，医院和污水处理系统等公共设施的建设，可举债得来的款项，究竟有多少真正投入了这些领域？否则怎么会有江西万安学生开学第一天吃霉变生虫的大米？湖南耒阳学生被私自分流到私立学校？//#名博评论[超话]# 经历了这半年去杠杆带来的沉寂，地方债如火如荼重新上路，是有着政策铺垫的。
早几天，银监会下发通知，要求地方政府债券将参照国债和政策性金融债，不再对银行承销比例有20%的上限。也就是说，银行在地方债方面，可以大胆放开购买地方政府债券。
地方债，是地方政府及地方公共机...全文： http://weibo.com/1736574887/GycQhrYdt ​</t>
  </si>
  <si>
    <t>恋夜馨语</t>
  </si>
  <si>
    <t>2018-09-07 09:29:05</t>
  </si>
  <si>
    <t>毛主席说的好，革命是国家前进的第一动力//【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</si>
  <si>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Hello湖南</t>
  </si>
  <si>
    <t>2018-09-07 09:28:28</t>
  </si>
  <si>
    <t>http://weibo.com/5525796301/GydoHrYgY</t>
  </si>
  <si>
    <t>#湖南身边事#【教育部回应#耒阳#“大班额”分流：应因地制宜确保学生利益】：针对湖南耒阳等地由于大班额化解分流引发的一些情况，教育部新闻发言人续梅6日表示，消除“大班额”方向明确，但在方式方法上应当因地制宜、积极稳妥，确保学生利益。“教育部对此事高度重视，要求当地教育部门配合当地政府...全文： http://weibo.com/5525796301/GydoHrYgY ​</t>
  </si>
  <si>
    <t>#湖南身边事#【教育部回应#耒阳#“大班额”分流：应因地制宜确保学生利益】：针对湖南耒阳等地由于大班额化解分流引发的一些情况，教育部新闻发言人续梅6日表示，消除“大班额”方向明确，但在方式方法上应当因地制宜、积极稳妥，确保学生利益。“教育部对此事高度重视，要求当地教育部门配合当地政府，采取有效措施，尽快解决问题。”续梅说，“消除大班额方向是明确的，任务是刚性的，但在方式方法上应该是因地制宜、积极稳妥的。所以，我们希望各地能够继续高度重视这项工作，统筹各方，加大工作力度。同时，在制定方案时要广泛征求意见，在确保学生利益的前提条件下，积极稳妥地推进这项工作。”“消除‘大班额’是需要时间的，要新建学校、招聘教师，所以各地必须超前谋划，提前部署。”续梅说，教育部2016年下发了专门通知，要求各地及早规划，制定专门方案并报教育部备案，确保2018年基本消除“超大班额”的目标能够实现。</t>
  </si>
  <si>
    <t>华图陈鲁</t>
  </si>
  <si>
    <t>2018-09-07 09:28:09</t>
  </si>
  <si>
    <t>http://weibo.com/3060742057/GydoAmaul</t>
  </si>
  <si>
    <t>【政治上】耒阳群众因教育问题冲击国家机关；
【经济上】中美贸易站频频擦枪走火；
【文化上】躺座男臭不要脸冲击公德底线；刘强东裤腰带没勒紧惹得一身骚；
【社会上】滴滴司机奸杀案三月后再发引发社会谴责，阿里系员工住自如中毒身亡引公众担忧。
社会本身就是问题与成就的集合体。媒体总是会有捕...全文： http://weibo.com/3060742057/GydoAmaul ​</t>
  </si>
  <si>
    <t>【政治上】耒阳群众因教育问题冲击国家机关；
【经济上】中美贸易站频频擦枪走火；
【文化上】躺座男臭不要脸冲击公德底线；刘强东裤腰带没勒紧惹得一身骚；
【社会上】滴滴司机奸杀案三月后再发引发社会谴责，阿里系员工住自如中毒身亡引公众担忧。
社会本身就是问题与成就的集合体。媒体总是会有捕捉眼球的社会案件，当然在这个秋天显得更加集中！好个“多事之秋”啊！
如果搞个“申论”栏目，专门评说透析这些热点，是不是会有点搞头！@辽宁华图</t>
  </si>
  <si>
    <t>2018-09-07 09:25:37</t>
  </si>
  <si>
    <t>回复@再慕清风:烂到根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</si>
  <si>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09:24:38</t>
  </si>
  <si>
    <t>http://weibo.com/5928571392/Gydn996Tw</t>
  </si>
  <si>
    <t>【最新消息！教育部回应耒阳学生“分流”事件：在确保学生利益前提下积极稳妥解决问题】//【最新消息！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全文： http://weibo.com/5915215161/GycGI4s2T ​</t>
  </si>
  <si>
    <t>九原反邪</t>
  </si>
  <si>
    <t>2018-09-07 09:22:41</t>
  </si>
  <si>
    <t>http://weibo.com/5015019634/Gydmm3UMp</t>
  </si>
  <si>
    <t>【教育部回应耒阳学生“分流”事件：在确保学生利益前提下积极稳妥解决问题】@内蒙古反邪教//【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http://weibo.com/5872828878/Gy5w80O2H</t>
  </si>
  <si>
    <t>小明少少明</t>
  </si>
  <si>
    <t>2018-09-07 09:21:13</t>
  </si>
  <si>
    <t>起码我知道有的地方会向民办学校购买学位[吃瓜]//【开学了，孩子有100个同班同学】“抵制民办学校，还我九年义务教育。坚决不住有毒宿舍，不进有毒教室。”湖南耒阳一起群体事件，引起轩然大波。而在学生“分流”中的大班额问题，也随之暴露无遗。详戳 http://t.cn/RsLOqet ​</t>
  </si>
  <si>
    <t>2018-09-07 09:19:47</t>
  </si>
  <si>
    <t>http://weibo.com/5938205724/Gydlb63pj</t>
  </si>
  <si>
    <t>【最新消息！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全文： http://weibo.com/5938205724/Gydlb63pj ​</t>
  </si>
  <si>
    <t>汕尾网警巡查执法</t>
  </si>
  <si>
    <t>2018-09-07 09:16:56</t>
  </si>
  <si>
    <t>http://weibo.com/5921521463/Gydk1ipww</t>
  </si>
  <si>
    <t>【耒阳警方依法处置一起聚众冲击国家机关案件】红网耒阳站讯(记者闻萱)9月2日凌晨,耒阳警方依法处置一起聚众冲击国家机关案件,抓获违法犯罪嫌疑人46名。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
       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
       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湖南省委省政府要求妥善处理耒阳群众相关诉求
       红网时刻9月2日讯(记者洪湾)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据了解,衡阳公安机关对依法采取了行政措施的41名现场人员,经过谈话教育后,已解除了相关措施。
       对部分学生家长提出的合理诉求,有关部门正在听取意见,进一步研究具体解决办法。省委省政府要求,对群众反映的诉求,都要认真听取、合理采纳,同时做好细致的思想工作,确保开学正常秩序。
       省委省政府强调,对此次事件中的违纪违规行为,将进行调查处理,确保社会正常秩序和稳定。（来源于耒阳警方 ）</t>
  </si>
  <si>
    <t>2018-09-07 09:16:04</t>
  </si>
  <si>
    <t>回复@叫我奕哥-:部分民办别一棍子打死了，我初中就是读民办的，除了学费比公办贵，没什么问题。[吃瓜][吃瓜][吃瓜]//【开学了，孩子有100个同班同学】“抵制民办学校，还我九年义务教育。坚决不住有毒宿舍，不进有毒教室。”湖南耒阳一起群体事件，引起轩然大波。而在学生“分流”中的大班额问题，也随之暴露无遗。详戳 http://t.cn/RsLOqet ​</t>
  </si>
  <si>
    <t>嘉伦的迷姐</t>
  </si>
  <si>
    <t>2018-09-07 09:12:27</t>
  </si>
  <si>
    <t>http://weibo.com/5725395376/GydicqN63</t>
  </si>
  <si>
    <t>转发微博//【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</si>
  <si>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2018-09-07 09:11:00</t>
  </si>
  <si>
    <t>回复@我有污文:啧啧，这就气急败坏了，我是不是杠精轮不到你来说。到是你拿听说的事情乱说。。。不评价了，祝你卖文赚大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</si>
  <si>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vhhcxgg</t>
  </si>
  <si>
    <t>2018-09-07 09:05:55</t>
  </si>
  <si>
    <t>回复@国产零零八_:你家学校是空的啊，说话前先去考察一下好吧，我老家小学一个班级80多人，初中一个班级100多少-三四个人一个桌子，写作业轮流写。城市里管的严，学校不多招生，农村只要你上学校都收。//【开学了，孩子有100个同班同学】“抵制民办学校，还我九年义务教育。坚决不住有毒宿舍，不进有毒教室。”湖南耒阳一起群体事件，引起轩然大波。而在学生“分流”中的大班额问题，也随之暴露无遗。详戳 http://t.cn/RsLOqet ​</t>
  </si>
  <si>
    <t>Irene_cn</t>
  </si>
  <si>
    <t>2018-09-07 09:05:38</t>
  </si>
  <si>
    <t>官话，套话，还不如不说。//【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</si>
  <si>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小晨晨我是</t>
  </si>
  <si>
    <t>2018-09-07 09:03:23</t>
  </si>
  <si>
    <t>http://weibo.com/1958377814/GydewzurX</t>
  </si>
  <si>
    <t>优质的教育也成了奢侈品//【当教育变成奢侈品 你还能改变命运吗？】近日，湖南耒阳学生分流事件引发公众关注。本次事件其实是中国城乡问题和教育资源分配不均的一个缩影。教育关乎国计民，历来政府和家长在教育问题上从不含糊，但是教育资源分配不均等问题，一直是中国家长心中的痛。  http://t.cn/Rs5XtW8 ​</t>
  </si>
  <si>
    <t>中国新闻社贵州分社</t>
  </si>
  <si>
    <t>2018-09-07 09:01:31</t>
  </si>
  <si>
    <t>#新闻早餐#【教育部谈湖南耒阳大班额问题：应因地制宜解决】
针对湖南耒阳等地日前因大班额引发的一些情况，教育部6日表示，消除大班额应因地制宜，在确保学生利益的前提条件下，积极稳妥地进行。（来源:中国新闻网） ​</t>
  </si>
  <si>
    <t>依兰县人民法院</t>
  </si>
  <si>
    <t>2018-09-07 09:01:17</t>
  </si>
  <si>
    <t>http://weibo.com/5150046357/GyddFr4aw</t>
  </si>
  <si>
    <t>#新闻追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全文： http://weibo.com/5150046357/GyddFr4aw ​</t>
  </si>
  <si>
    <t>#新闻追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人民日报 O教育部回应湖南耒阳学生“分流”：确保学生利益</t>
  </si>
  <si>
    <t>Cantonese101</t>
  </si>
  <si>
    <t>2018-09-07 09:00:02</t>
  </si>
  <si>
    <t>http://weibo.com/6029667901/Gydda8UmA</t>
  </si>
  <si>
    <t>[空星] #商台881# 《串》 主持：潘小濤、伍悅 （2018-09-06） 重教育！？耒陽開學日：http://t.cn/apEv8M ​</t>
  </si>
  <si>
    <t>海信空调超级烂</t>
  </si>
  <si>
    <t>2018-09-07 08:59:45</t>
  </si>
  <si>
    <t>6oo美金！勒紧裤腰带！！勒紧裤腰带！！！中国人民勒紧裤腰带！！！！//【开学了，孩子有100个同班同学】“抵制民办学校，还我九年义务教育。坚决不住有毒宿舍，不进有毒教室。”湖南耒阳一起群体事件，引起轩然大波。而在学生“分流”中的大班额问题，也随之暴露无遗。详戳 http://t.cn/RsLOqet ​</t>
  </si>
  <si>
    <t>午夜的丘比特1913ST1933TA1958AF</t>
  </si>
  <si>
    <t>2018-09-07 08:57:05</t>
  </si>
  <si>
    <t>拿义务教育不当回事，当地相关领导必须负责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</si>
  <si>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伍家检察</t>
  </si>
  <si>
    <t>2018-09-07 08:56:14</t>
  </si>
  <si>
    <t>http://weibo.com/5201653484/GydbC1Vcq</t>
  </si>
  <si>
    <t>转发微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http://weibo.com/1896650227/Gy6d2j1df</t>
  </si>
  <si>
    <t>肃州防邪</t>
  </si>
  <si>
    <t>2018-09-07 08:54:44</t>
  </si>
  <si>
    <t>http://weibo.com/6054859872/Gydb173p0</t>
  </si>
  <si>
    <t>【教育部回应耒阳学生"分流"事件：确保学生利益前提下积极稳妥解决问题[话筒]】//【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http://weibo.com/1590753120/Gy5PibgEg</t>
  </si>
  <si>
    <t>正岡</t>
  </si>
  <si>
    <t>2018-09-07 08:53:24</t>
  </si>
  <si>
    <t>http://weibo.com/5453427604/Gydat9s0f</t>
  </si>
  <si>
    <t>耒阳  是不是凤雏庞统一开始被刘备派去当县令的地方//@wuhen:当然要靠志我奋斗//【当教育变成奢侈品 你还能改变命运吗？】近日，湖南耒阳学生分流事件引发公众关注。本次事件其实是中国城乡问题和教育资源分配不均的一个缩影。教育关乎国计民，历来政府和家长在教育问题上从不含糊，但是教育资源分配不均等问题，一直是中国家长心中的痛。  http://t.cn/Rs5XtW8 ​</t>
  </si>
  <si>
    <t>青羊检察</t>
  </si>
  <si>
    <t>2018-09-07 08:53:14</t>
  </si>
  <si>
    <t>http://weibo.com/3561568133/Gydap2o0w</t>
  </si>
  <si>
    <t>[教育部回应耒阳"大班额"分流:应因地制宜确保学生利益]
针对湖南耒阳等地由于大班额化解分流引发的一些情况,教育部新闻发言人续梅6日表示,消除“大班额”方向明确,但在方式方法上应当因地制宜、积极稳妥,确保学生利益。http://t.cn/Rs5WJQE ​</t>
  </si>
  <si>
    <t>睡十小时狗</t>
  </si>
  <si>
    <t>2018-09-07 08:52:20</t>
  </si>
  <si>
    <t>http://weibo.com/6140525089/Gyda2eivB</t>
  </si>
  <si>
    <t>中国没有教育。只有苦难。//@wuhen: 当然要靠志我奋斗//【当教育变成奢侈品 你还能改变命运吗？】近日，湖南耒阳学生分流事件引发公众关注。本次事件其实是中国城乡问题和教育资源分配不均的一个缩影。教育关乎国计民，历来政府和家长在教育问题上从不含糊，但是教育资源分配不均等问题，一直是中国家长心中的痛。  http://t.cn/Rs5XtW8 ​</t>
  </si>
  <si>
    <t>坚强的豆腐2011008</t>
  </si>
  <si>
    <t>2018-09-07 08:50:36</t>
  </si>
  <si>
    <t>话说的含含糊糊，一堆套话，问题解决了没有？孩子上了公立小学了吗？打人的警察怎样处理？被打的百姓怎么样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</si>
  <si>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可否说句不好</t>
  </si>
  <si>
    <t>2018-09-07 08:50:20</t>
  </si>
  <si>
    <t>假大空官话，每一句实用的//【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</si>
  <si>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会玩magic的子墨</t>
  </si>
  <si>
    <t>2018-09-07 08:50:05</t>
  </si>
  <si>
    <t>给中国教育和司法又双叒叕开了个坏头//【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</si>
  <si>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随风动影</t>
  </si>
  <si>
    <t>2018-09-07 08:46:24</t>
  </si>
  <si>
    <t>http://weibo.com/2109932941/Gyd7D1P89</t>
  </si>
  <si>
    <t>教育是事关中华民族命脉是否永昌的重亊，教育部你做的好吗？//【教育部回应耒阳学生"分流"事件：确保学生利益前提下积极稳妥解决问题[话筒]】教育部新闻发言人表示，高度重视湖南耒阳学生"分流"引发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</si>
  <si>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长安防范</t>
  </si>
  <si>
    <t>2018-09-07 08:44:57</t>
  </si>
  <si>
    <t>http://weibo.com/6530543219/Gyd72nTGC</t>
  </si>
  <si>
    <t>【教育部回应耒阳学生"分流"事件：确保学生利益前提下积极稳妥解决问题[话筒]】教育部新闻发言人表示，高度重视湖南耒阳学生"分流"引发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http://weibo.com/1590753120/Gy5PibgEg</t>
  </si>
  <si>
    <t>Lyn弦子</t>
  </si>
  <si>
    <t>2018-09-07 08:43:05</t>
  </si>
  <si>
    <t>http://weibo.com/5698274406/Gyd6hqnET</t>
  </si>
  <si>
    <t>转发微博//【教育部回应耒阳“大班额”分流：应因地制宜确保学生利益】新华社北京9月6日电（记者胡浩）针对湖南耒阳等地由于大班额化解分流引发的一些情况，教育部新闻发言人续梅6日表示，消除“大班额”方向明确，但在方式方法上应当因地制宜、积极稳妥，确保学生利益。
　　“教育部对此事高度重视，要求当地教 ​...全文： http://weibo.com/1699432410/Gy6SdlH1O</t>
  </si>
  <si>
    <t>砀山防范办</t>
  </si>
  <si>
    <t>2018-09-07 08:42:46</t>
  </si>
  <si>
    <t>http://weibo.com/3712315751/Gyd69osVc</t>
  </si>
  <si>
    <t>@安徽反邪教//【教育部回应耒阳学生"分流"事件：确保学生利益前提下积极稳妥解决问题[话筒]】教育部新闻发言人表示，高度重视湖南耒阳学生"分流"引发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</si>
  <si>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香港文匯報</t>
  </si>
  <si>
    <t>2018-09-07 08:39:50</t>
  </si>
  <si>
    <t>http://weibo.com/2001851851/Gyd4XwkCD</t>
  </si>
  <si>
    <t>【教育部：解决“大班”需先确保学生利益】湖南#耒阳#“分流”公办学校学生事件引发关注。#教育部#新闻发言人昨日表示，减少、化解#大班额#的任务是刚性的，方式方法上是因地制宜、积极稳妥的，希望当地高度重视，在确保学生利益的前提下，积极稳妥地推进工作。http://t.cn/Rs5NCZc ​</t>
  </si>
  <si>
    <t>德佳索利斯</t>
  </si>
  <si>
    <t>2018-09-07 08:37:14</t>
  </si>
  <si>
    <t>回复@叫我奕哥-:告诉你，好学校一般七八十个也比强制缩减到4，5十个强，撒下来的都是没钱没势力的。同时好学校择校费翻倍升，带动整个地区，这是我们这今年上小学发生的情况。大班你还能上，小班根本就轮不到你//【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</si>
  <si>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http://weibo.com/5271929485/Gyd3Ux3iH</t>
  </si>
  <si>
    <t>回复@叫我奕哥-:告诉你，好学校一般七八十个也比强制缩减到4，5十个强，撒下来的都是没钱没势力的。同时好学校择校费翻倍升，带动整个地区，这是我们这今年上小学发生的情况。大班你还能上，小班根本就轮不到你//@叫我奕哥-:我看你啥时候能解决掉一个班七八十号学生一起上课的模式[摊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</si>
  <si>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08:34:46</t>
  </si>
  <si>
    <t>回复@好的故事li:差不多啊//【教育部回应耒阳学生“分流”问题】教育部新闻发言人续梅在6日记者发布会上表示，最近湖南耒阳学生“分流”引发的情况，教育部高度重视，要求当地教育部门配合当地政府采取措施，尽快解决问题。http://t.cn/RsLW17s ​</t>
  </si>
  <si>
    <t>曲靖反邪教</t>
  </si>
  <si>
    <t>2018-09-07 08:33:21</t>
  </si>
  <si>
    <t>http://weibo.com/6371724815/Gyd2krj8k</t>
  </si>
  <si>
    <t>转发微博//【教育部回应耒阳学生"分流"事件：确保学生利益前提下积极稳妥解决问题[话筒]】教育部新闻发言人表示，高度重视湖南耒阳学生"分流"引发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http://weibo.com/5928329852/Gy5qhb1Oq ​</t>
  </si>
  <si>
    <t>2018-09-07 08:31:43</t>
  </si>
  <si>
    <t>回复@waveline:打警察？那你们索性把所有事情都曝光啊，我们群众该谴责暴徒就谴责，现在不公布，嘴上说警察受伤咯//【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</si>
  <si>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卡拉斯加红</t>
  </si>
  <si>
    <t>2018-09-07 08:30:59</t>
  </si>
  <si>
    <t>牛逼人物的子女都能上重点学校，所以他们改革的动力是不足的//【当教育变成奢侈品 你还能改变命运吗？】近日，湖南耒阳学生分流事件引发公众关注。本次事件其实是中国城乡问题和教育资源分配不均的一个缩影。教育关乎国计民，历来政府和家长在教育问题上从不含糊，但是教育资源分配不均等问题，一直是中国家长心中的痛。  http://t.cn/Rs5XtW8 ​</t>
  </si>
  <si>
    <t>陌年微凉56</t>
  </si>
  <si>
    <t>2018-09-07 08:27:16</t>
  </si>
  <si>
    <t>[鼓掌][鼓掌][鼓掌][鼓掌]//【当教育变成奢侈品 你还能改变命运吗？】近日，湖南耒阳学生分流事件引发公众关注。本次事件其实是中国城乡问题和教育资源分配不均的一个缩影。教育关乎国计民，历来政府和家长在教育问题上从不含糊，但是教育资源分配不均等问题，一直是中国家长心中的痛。  http://t.cn/Rs5XtW8 ​</t>
  </si>
  <si>
    <t>飞哥洋洋</t>
  </si>
  <si>
    <t>2018-09-07 08:27:03</t>
  </si>
  <si>
    <t>http://weibo.com/3074395261/GycZMkI5Z</t>
  </si>
  <si>
    <t>大胸妹//这周末热闹，从教育，到耒阳，再到不知妻美的企业家喜欢大波妹，脑补一下。 ​</t>
  </si>
  <si>
    <t>杯酒忆荆高</t>
  </si>
  <si>
    <t>2018-09-07 08:24:07</t>
  </si>
  <si>
    <t>http://weibo.com/5024471958/GycYAteGl</t>
  </si>
  <si>
    <t>//@wanshi童鞋://@三位一体昧拾金: //@茉莉子Mariko://@尼尔斯倒骑鹅鹅鹅://@宵河既青焚寂绯://@史莱姆无孔不入就是晏晏://@血糖R://@甩枪猫:⋯//@森林小矮锤://@50大碗://@喵里个喵喵喵喵喵喵喵://@死海玛丽亚://@Pennylanne: //@_遠火Fomalhaut_://@綺塔清和://@凤焉栖://@悖悖论:转发微博//耒阳事件升级，引发警民对抗，9月1日开学季，变成中国教育史上最丑陋的一天……  ​​​ http://t.cn/RU14hU1 ​</t>
  </si>
  <si>
    <t>无照神医</t>
  </si>
  <si>
    <t>2018-09-07 08:23:59</t>
  </si>
  <si>
    <t>http://weibo.com/1798656571/GycYxebxQ</t>
  </si>
  <si>
    <t>所谓的重点中小学，一个班100多学生。一个是因为中国高考教育部门蒙老百姓择校费的宣传，一个是因为老百姓认为好学校都是好老师。实际师范院校从恢复高考77级78级以后，聚集的都是很差的学生，绝大多数是女生，她们的水平和素质即使到了博士也不会超过一个高中生，所以我认为师范院校应该撤销。//【开学了，孩子有100个同班同学】“抵制民办学校，还我九年义务教育。坚决不住有毒宿舍，不进有毒教室。”湖南耒阳一起群体事件，引起轩然大波。而在学生“分流”中的大班额问题，也随之暴露无遗。详戳 http://t.cn/RsLOqet ​</t>
  </si>
  <si>
    <t>2018-09-07 08:23:31</t>
  </si>
  <si>
    <t>所谓的重点中小学，一个班100多学生。一个是因为中国高考教育部门蒙老百姓择校费的宣传，一个是因为老百姓认为好学校都是好老师//【开学了，孩子有100个同班同学】“抵制民办学校，还我九年义务教育。坚决不住有毒宿舍，不进有毒教室。”湖南耒阳一起群体事件，引起轩然大波。而在学生“分流”中的大班额问题，也随之暴露无遗。详戳 http://t.cn/RsLOqet ​</t>
  </si>
  <si>
    <t>大仙叫我药不能停O_O燊</t>
  </si>
  <si>
    <t>2018-09-07 08:23:28</t>
  </si>
  <si>
    <t>http://weibo.com/2338569361/GycYjD2jl</t>
  </si>
  <si>
    <t>先要提高自己的资瓷水平[并不简单]//@wuhen:当然要靠志我奋斗//【当教育变成奢侈品 你还能改变命运吗？】近日，湖南耒阳学生分流事件引发公众关注。本次事件其实是中国城乡问题和教育资源分配不均的一个缩影。教育关乎国计民，历来政府和家长在教育问题上从不含糊，但是教育资源分配不均等问题，一直是中国家长心中的痛。  http://t.cn/Rs5XtW8 ​</t>
  </si>
  <si>
    <t>2018-09-07 08:22:43</t>
  </si>
  <si>
    <t>回复@MyNotes:怎么干了缺德事还不让复制粘贴了？你还要脸不？//【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</si>
  <si>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一只鼠标闹革命</t>
  </si>
  <si>
    <t>2018-09-07 08:21:49</t>
  </si>
  <si>
    <t>http://weibo.com/1912776982/GycXEhKNF</t>
  </si>
  <si>
    <t>转发微博//【当教育变成奢侈品 你还能改变命运吗？】近日，湖南耒阳学生分流事件引发公众关注。本次事件其实是中国城乡问题和教育资源分配不均的一个缩影。教育关乎国计民，历来政府和家长在教育问题上从不含糊，但是教育资源分配不均等问题，一直是中国家长心中的痛。  http://t.cn/Rs5XtW8 ​</t>
  </si>
  <si>
    <t>湘哥混微博</t>
  </si>
  <si>
    <t>2018-09-07 08:19:15</t>
  </si>
  <si>
    <t>http://weibo.com/1635108722/GycWBxhvy</t>
  </si>
  <si>
    <t>//@占豪: 前些年地方的教育改革把优质教育资源给私有资本了，估计这个地方给得极端没收回（其他地方早几年又把这些资源收回来了），结果最终矛盾激化。这么大的舆论事件，又处在教改上，肯定要有人倒掉了，事情会拨乱反正。//【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</si>
  <si>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关中道_mmy</t>
  </si>
  <si>
    <t>2018-09-07 08:18:37</t>
  </si>
  <si>
    <t>http://weibo.com/1201554107/GycWmdNct</t>
  </si>
  <si>
    <t>吃相难看，忍无可忍，化公为私，李代桃僵～特色一点也不特！//@占豪:前些年地方的教育改革把优质教育资源给私有资本了，估计这个地方给得极端没收回（其他地方早几年又把这些资源收回来了），结果最终矛盾激化。这么大的舆论事件，又处在教改上，肯定要有人倒掉了，事情会拨乱反正。//【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</si>
  <si>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wuhen</t>
  </si>
  <si>
    <t>2018-09-07 08:18:27</t>
  </si>
  <si>
    <t>http://weibo.com/1084132431/GycWhrsiz</t>
  </si>
  <si>
    <t>当然要靠志我奋斗//【当教育变成奢侈品 你还能改变命运吗？】近日，湖南耒阳学生分流事件引发公众关注。本次事件其实是中国城乡问题和教育资源分配不均的一个缩影。教育关乎国计民，历来政府和家长在教育问题上从不含糊，但是教育资源分配不均等问题，一直是中国家长心中的痛。  http://t.cn/Rs5XtW8 ​</t>
  </si>
  <si>
    <t>乌兰浩特斯力很园区</t>
  </si>
  <si>
    <t>2018-09-07 08:17:14</t>
  </si>
  <si>
    <t>http://weibo.com/6579033207/Gy94KDTZk</t>
  </si>
  <si>
    <t>【教育部回应耒阳学生“分流”事件：确保学生利益前提下解决问题】//【教育部回应耒阳学生“分流”事件：确保学生利益前提下解决问题】</t>
  </si>
  <si>
    <t>陈夏去实现小目标了</t>
  </si>
  <si>
    <t>2018-09-07 08:16:25</t>
  </si>
  <si>
    <t>回复@鱼大懒王:衣食住行 医疗教育等你来做点什么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</si>
  <si>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说互联网</t>
  </si>
  <si>
    <t>2018-09-07 08:16:20</t>
  </si>
  <si>
    <t>[赞][赞]//【当教育变成奢侈品 你还能改变命运吗？】近日，湖南耒阳学生分流事件引发公众关注。本次事件其实是中国城乡问题和教育资源分配不均的一个缩影。教育关乎国计民，历来政府和家长在教育问题上从不含糊，但是教育资源分配不均等问题，一直是中国家长心中的痛。  http://t.cn/Rs5XtW8 ​</t>
  </si>
  <si>
    <t>2018-09-07 08:13:48</t>
  </si>
  <si>
    <t>Hi~您好，您的微博已被创建同名问题，此问题会吸引更多用户参与讨论，给您的微博带来更高曝光和互动量~戳→→http://t.cn/Rs5Xtr2//【当教育变成奢侈品 你还能改变命运吗？】近日，湖南耒阳学生分流事件引发公众关注。本次事件其实是中国城乡问题和教育资源分配不均的一个缩影。教育关乎国计民，历来政府和家长在教育问题上从不含糊，但是教育资源分配不均等问题，一直是中国家长心中的痛。  http://t.cn/Rs5XtW8 ​</t>
  </si>
  <si>
    <t>一刻talks</t>
  </si>
  <si>
    <t>2018-09-07 08:13:47</t>
  </si>
  <si>
    <t>【当教育变成奢侈品 你还能改变命运吗？】近日，湖南耒阳学生分流事件引发公众关注。本次事件其实是中国城乡问题和教育资源分配不均的一个缩影。教育关乎国计民，历来政府和家长在教育问题上从不含糊，但是教育资源分配不均等问题，一直是中国家长心中的痛。  http://t.cn/Rs5XtW8 ​</t>
  </si>
  <si>
    <t>商丘深度新闻</t>
  </si>
  <si>
    <t>2018-09-07 08:13:09</t>
  </si>
  <si>
    <t>http://weibo.com/2158184353/GycU8aTF7</t>
  </si>
  <si>
    <t>教育部回应耒阳“大班额”分流：应因地制宜确保学生利益(同步自@新浪看点)http://t.cn/Rs5X2Qp ​</t>
  </si>
  <si>
    <t>血染天城</t>
  </si>
  <si>
    <t>2018-09-07 08:11:48</t>
  </si>
  <si>
    <t>不要这样，让领导先撤退[dog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</si>
  <si>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北啥来着</t>
  </si>
  <si>
    <t>2018-09-07 08:11:43</t>
  </si>
  <si>
    <t>回复@梦工场001:只有一个家长？你信？？？那么多家长拉着横幅在那抗议 刚好混进了几十个社会分子？又刚好只有一个家长被打了？//【开学了，孩子有100个同班同学】“抵制民办学校，还我九年义务教育。坚决不住有毒宿舍，不进有毒教室。”湖南耒阳一起群体事件，引起轩然大波。而在学生“分流”中的大班额问题，也随之暴露无遗。详戳 http://t.cn/RsLOqet ​</t>
  </si>
  <si>
    <t>我是王小生</t>
  </si>
  <si>
    <t>2018-09-07 08:10:44</t>
  </si>
  <si>
    <t>回复@西乡春秋:是的 说到底还是把教育商业化了，唯利是图。在郴州规定 有编制的公校老师是不可以去民校教书，以前菁华园学校一个公校老师，他是公校老师，来菁华园教书，被人举报 ，饭碗不保。现在不一样了，政府允许他们去民校，民校给政府利益输送，所以就变成了一场交易了。//@财新视听【耒阳分流学生开学日探访 宿舍发绿萝抗甲醛】2018年秋季学期，耒阳市部分公办小学高年级学生被迫“分流”到其他学校，湖南师大附中耒阳分校接收了较大比例的“分流生”据介绍共7000余人；此前，因发现宿舍未完成装修，教室中刺鼻气味明显，家长表示强烈不满http://t.cn/RFrXRz7 ​</t>
  </si>
  <si>
    <t>小飞侠哈哈哈765</t>
  </si>
  <si>
    <t>2018-09-07 08:10:37</t>
  </si>
  <si>
    <t>官话，客套话一大堆。唉，先积累一下，毕竟申论要用[偷乐][偷乐][偷乐]//【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</si>
  <si>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易学伏明奇</t>
  </si>
  <si>
    <t>2018-09-07 08:08:57</t>
  </si>
  <si>
    <t>http://weibo.com/2812969717/GycSqoBIV</t>
  </si>
  <si>
    <t>转发微博//【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</si>
  <si>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一千个百度叫千百度</t>
  </si>
  <si>
    <t>2018-09-07 08:07:36</t>
  </si>
  <si>
    <t>回复@Vista-5688:公立学校人太多了，然后分了很多去私立学校，说是省里的任务，不允许太大的班，可是大部分都是去的最贵的那个私立学校，然后人家家长就不同意啊，你这九年义务教育都无法保证，然后就一起去闹事去了，的确也影响了交通，可后来警察来了，看视频是暴力执法，打死家长还不让人小孩上前，冲击国家机关案呵//【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http://weibo.com/6105713761/Gy5lvlmBy</t>
  </si>
  <si>
    <t>2018-09-07 08:07:29</t>
  </si>
  <si>
    <t>回复@风一样的大漠点翠:[good][good][good][good]//【开学了，孩子有100个同班同学】“抵制民办学校，还我九年义务教育。坚决不住有毒宿舍，不进有毒教室。”湖南耒阳一起群体事件，引起轩然大波。而在学生“分流”中的大班额问题，也随之暴露无遗。详戳 http://t.cn/RsLOqet ​</t>
  </si>
  <si>
    <t>Thinkpad_思考的力量00A</t>
  </si>
  <si>
    <t>2018-09-07 08:07:02</t>
  </si>
  <si>
    <t>http://weibo.com/3732122620/GycRDARw4</t>
  </si>
  <si>
    <t>呵呵，不看好。。。/@占豪:前些年地方的教育改革把优质教育资源给私有资本了，估计这个地方给得极端没收回（其他地方早几年又把这些资源收回来了），结果最终矛盾激化。这么大的舆论事件，又处在教改上，肯定要有人倒掉了，事情会拨乱反正。//【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</si>
  <si>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风一样的大漠点翠</t>
  </si>
  <si>
    <t>2018-09-07 08:06:30</t>
  </si>
  <si>
    <t>回复@jl想睡觉:盲目城市化、城镇化，基础服务跟不上，导致矛盾重重//【开学了，孩子有100个同班同学】“抵制民办学校，还我九年义务教育。坚决不住有毒宿舍，不进有毒教室。”湖南耒阳一起群体事件，引起轩然大波。而在学生“分流”中的大班额问题，也随之暴露无遗。详戳 http://t.cn/RsLOqet ​</t>
  </si>
  <si>
    <t>moon066</t>
  </si>
  <si>
    <t>2018-09-07 08:04:53</t>
  </si>
  <si>
    <t>回复@linlane哦:[笑cry]笑死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</si>
  <si>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一朵黑猫</t>
  </si>
  <si>
    <t>2018-09-07 08:03:03</t>
  </si>
  <si>
    <t>http://weibo.com/1357392834/GycQ277m8</t>
  </si>
  <si>
    <t>好像几天过去了并没有发检测结果啊……//【耒阳教育局回应湖南师大附中耒阳分校宿舍甲醛超标】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全文： http://weibo.com/1323527941/GxrGN7qTD ​</t>
  </si>
  <si>
    <t>2018-09-07 08:02:55</t>
  </si>
  <si>
    <t>回复@那谁快点:那个可是省里的大佬//【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http://weibo.com/6105713761/Gy5lvlmBy</t>
  </si>
  <si>
    <t>他不是陈独秀</t>
  </si>
  <si>
    <t>2018-09-07 07:59:43</t>
  </si>
  <si>
    <t>回复@崩坏绯想天:去看别人的通告吧，说的是第一年按公立收费。。。//【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</si>
  <si>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07:59:06</t>
  </si>
  <si>
    <t>回复@球了个大菠萝:我看過很多遊行示威，我看過大馬遊行，太陽花學運我看過台灣人佔領過立法院，在國外真沒成篩子，另外是警察先打人的，他們只是在警局外抗議要求放人，別整天活在新聞聯播裡[微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</si>
  <si>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当地政府问责呢?//【教育部：取消大班额应确保学生利益稳妥推进】6日教育部新闻发言人续梅在北京表示，最近湖南耒阳等地由于大班额引发的一些情况，教育部高度重视，要求当地教育部门配合当地政府，采取有效措施，尽快解决问题。消除大班额应在确保学生利益的前提条件下，积极稳妥地推进。 ​</t>
  </si>
  <si>
    <t>疯狂的小码农55</t>
  </si>
  <si>
    <t>2018-09-07 07:58:35</t>
  </si>
  <si>
    <t>商丘一高复读班了解下，170多人//【开学了，孩子有100个同班同学】“抵制民办学校，还我九年义务教育。坚决不住有毒宿舍，不进有毒教室。”湖南耒阳一起群体事件，引起轩然大波。而在学生“分流”中的大班额问题，也随之暴露无遗。详戳 http://t.cn/RsLOqet ​</t>
  </si>
  <si>
    <t>2018-09-07 07:54:40</t>
  </si>
  <si>
    <t>回复@川晧:警察局長說限你們五分鐘離場，不然就清場，有人說不走你們還拿槍啊，然後警察局長說了一聲搞，然後警察們就打人了[黑线][黑线]//【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</si>
  <si>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07:52:58</t>
  </si>
  <si>
    <t>回复@阿姜的墙头屋:只要群眾沒有首先攻擊軍警，沒有首先衝擊政府機關，以和平方式表達去求都是和平示威！民主意識淡薄[微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</si>
  <si>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挡不住的陈逸飞</t>
  </si>
  <si>
    <t>2018-09-07 07:52:48</t>
  </si>
  <si>
    <t>回复@vegetable台湾菜:有钱就上好的呗，人往高处走。//【教育部回应耒阳学生"分流"事件:要确保学生利益】教育部6日上午举行的新闻发布会上，教育部新闻发言人续梅在回答记者提问时表示，最近湖南耒阳学生“分流”引发的情况，教育部高度重视，要求当地教育部门配合当地政府，采取有效措施，尽快解决问题。续梅表示，消除大班额的办法是要综合施策，一方面是...全文： http://weibo.com/2311694415/Gy6nO83a6 ​</t>
  </si>
  <si>
    <t>俊杰传奇15</t>
  </si>
  <si>
    <t>2018-09-07 07:52:00</t>
  </si>
  <si>
    <t>谁来给我解释下中国梦？//【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</si>
  <si>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龙灬王</t>
  </si>
  <si>
    <t>2018-09-07 07:50:22</t>
  </si>
  <si>
    <t>回复@一只Fitz:不好意思，坏了//【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</si>
  <si>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_夏Wei_</t>
  </si>
  <si>
    <t>2018-09-07 07:49:58</t>
  </si>
  <si>
    <t>回复@天若有情天亦老575:学生家长的小弟们。。[二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</si>
  <si>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飞天小翼龙</t>
  </si>
  <si>
    <t>2018-09-07 07:49:48</t>
  </si>
  <si>
    <t>http://weibo.com/1588439522/GycKF5MBz</t>
  </si>
  <si>
    <t>扩建校舍和师资配备迫在眉睫[摊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</si>
  <si>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香音</t>
  </si>
  <si>
    <t>2018-09-07 07:48:18</t>
  </si>
  <si>
    <t>回复@禾盒-王小盒:我老家铁岭的，东北教育啥情况我了解的很。家长给老师塞红包塞少了人家都不正眼看你。//【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</si>
  <si>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Scol小小小春</t>
  </si>
  <si>
    <t>2018-09-07 07:48:16</t>
  </si>
  <si>
    <t>LJ//【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</si>
  <si>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Optimistic-smile</t>
  </si>
  <si>
    <t>2018-09-07 07:48:01</t>
  </si>
  <si>
    <t>回复@沐晴沐曦:zzsd 如果没有群众的反抗，这件事情怎么会得到重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</si>
  <si>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坚韧的岩石SSYX</t>
  </si>
  <si>
    <t>2018-09-07 07:47:33</t>
  </si>
  <si>
    <t>http://weibo.com/2521082913/GycJJnIdD</t>
  </si>
  <si>
    <t>真的是雨太大，孩子都哭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</si>
  <si>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07:46:52</t>
  </si>
  <si>
    <t>回复@鸡蛋牛奶咖啡:指望zf猪上树//【网传湖南师大附中耒阳分校宿舍甲醛超标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</si>
  <si>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Monotropa201808</t>
  </si>
  <si>
    <t>2018-09-07 07:46:21</t>
  </si>
  <si>
    <t>回复@和顏悅色001:且，600亿的微博就不让看所有评论[dog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</si>
  <si>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喝红酒哼小曲</t>
  </si>
  <si>
    <t>2018-09-07 07:46:07</t>
  </si>
  <si>
    <t>中国政府真的需要重视教育！！！教育决定国家的未来。//【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</si>
  <si>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2018-09-07 07:44:50</t>
  </si>
  <si>
    <t>回复@Pokermannnn:不压榨人民，他们怎么发财？你真以为为人民服务？中国梦里见//【网传湖南师大附中耒阳分校宿舍甲醛超标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</si>
  <si>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2018-09-07 07:44:00</t>
  </si>
  <si>
    <t>回复@梦想飞行可不可以:你已被友军击毙[doge][doge][doge][dog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</si>
  <si>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滨海时报王学军3</t>
  </si>
  <si>
    <t>2018-09-07 07:43:12</t>
  </si>
  <si>
    <t>转发//【#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全文： http://weibo.com/2841671163/Gy7l4jeku</t>
  </si>
  <si>
    <t>深水泡小鱼</t>
  </si>
  <si>
    <t>2018-09-07 07:42:04</t>
  </si>
  <si>
    <t>http://weibo.com/1868106570/GycHw2R1w</t>
  </si>
  <si>
    <t>光说鼓励生二胎，我还在犹豫，就这样的现状，我们还敢生吗？这么多问题没解决，疫苗事件不了了之了吗？我还需不需要补疫苗啊？ 刚才看了个帖子，我们国人都太聪明了！都喜欢耍小聪明！//【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</si>
  <si>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07:41:45</t>
  </si>
  <si>
    <t>回复@追梦人-瑞:人民只是说给国外听的。为人民服务没听过吗？体现了我有民主//【网传湖南师大附中耒阳分校宿舍甲醛超标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</si>
  <si>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侯墨林</t>
  </si>
  <si>
    <t>2018-09-07 07:41:01</t>
  </si>
  <si>
    <t>http://weibo.com/1703612952/GycH5rpsI</t>
  </si>
  <si>
    <t>//@天天有吃的：因地制宜和中国自有国情的说辞能解决好多问题。//【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</si>
  <si>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昔我往矣616</t>
  </si>
  <si>
    <t>2018-09-07 07:40:48</t>
  </si>
  <si>
    <t>打太极，就是不承认错误呗//【教育部回应耒阳学生"分流"事件：确保学生利益前提下积极稳妥解决问题[话筒]】教育部新闻发言人表示，高度重视湖南耒阳学生"分流"引发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</si>
  <si>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重庆检察</t>
  </si>
  <si>
    <t>2018-09-07 07:40:04</t>
  </si>
  <si>
    <t>【最新消息！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全文： http://weibo.com/5915215161/GycGI4s2T ​</t>
  </si>
  <si>
    <t>【最新消息！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@新华视点 http://t.cn/RsLlSor</t>
  </si>
  <si>
    <t>Frieza大王万岁</t>
  </si>
  <si>
    <t>2018-09-07 07:38:44</t>
  </si>
  <si>
    <t>老百姓是鱼肉啊//【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</si>
  <si>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邝教书</t>
  </si>
  <si>
    <t>2018-09-07 07:37:42</t>
  </si>
  <si>
    <t>我只是来告诉大家那个字读  耒（lěi）阳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</si>
  <si>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有梦最美-希望相随-逐梦踏实</t>
  </si>
  <si>
    <t>2018-09-07 07:37:15</t>
  </si>
  <si>
    <t>美国对中国在课征2000亿美元的关税.最终目的就是要把中国的经济成长未来发展打下来.美国最害怕的是因为中国政府透过一带一路的国家战略掌握非洲各国当地矿产资源在2025年将超越美国.如果中国再让美国特郎普期中选举共和党在取得多数席次..特郎普将会在对中国经济与高科技持续打压.中国政府必须积极应战//【耒阳市委市政府就化解大班额问题回应学生家长诉求：对分流学生学费将严格按照公立学校标准收取】按照湖南省委省政府领导的要求，3日，湖南省教育厅、公安厅、衡阳市委市政府领导赶赴耒阳调查处理因化解大班额学生分流问题，中心城区部分学生家长聚集反映诉求一事。耒阳市委市政府认真听取、采纳群众...全文： http://weibo.com/2027548275/GxEp4AMys</t>
  </si>
  <si>
    <t>株洲发布</t>
  </si>
  <si>
    <t>2018-09-07 07:31:36</t>
  </si>
  <si>
    <t>http://weibo.com/1958345371/GycDgtqG3</t>
  </si>
  <si>
    <t>#新闻早报# ①针对最近“湖南耒阳由于消除大班额学生分流引发的情况”，教育部6日回应称，在确保学生利益前提下解决问题。②5日，云南麻栗坡特大山洪泥石流抢险救灾指挥部召开新闻发布会，通报此次灾害成因：降雨量集中、地质条件差。③6日，国务院办公厅下发通知，要求各级政府网站域名今后统一成以“...全文： http://weibo.com/1958345371/GycDgtqG3 ​</t>
  </si>
  <si>
    <t>#新闻早报# ①针对最近“湖南耒阳由于消除大班额学生分流引发的情况”，教育部6日回应称，在确保学生利益前提下解决问题。②5日，云南麻栗坡特大山洪泥石流抢险救灾指挥部召开新闻发布会，通报此次灾害成因：降雨量集中、地质条件差。③6日，国务院办公厅下发通知，要求各级政府网站域名今后统一成以“.gov.cn”为后缀的英文域名和以“.政务”为后缀的中文域名，不得再使用其他后缀的域名。（央视新闻）</t>
  </si>
  <si>
    <t>MY_qxyu</t>
  </si>
  <si>
    <t>2018-09-07 07:29:47</t>
  </si>
  <si>
    <t>发言人说话管用吗😊//【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http://weibo.com/1784473157/Gy4RLvuRF ​</t>
  </si>
  <si>
    <t>齐天大圣孙行者4</t>
  </si>
  <si>
    <t>2018-09-07 07:26:39</t>
  </si>
  <si>
    <t>http://weibo.com/3472138664/GycBg2JO0</t>
  </si>
  <si>
    <t>教育，可不能也走向“向钱看”//@占豪:前些年地方的教育改革把优质教育资源给私有资本了，估计这个地方给得极端没收回（其他地方早几年又把这些资源收回来了），结果最终矛盾激化。这么大的舆论事件，又处在教改上，肯定要有人倒掉了，事情会拨乱反正。//【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</si>
  <si>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站在顶点看世界_</t>
  </si>
  <si>
    <t>2018-09-07 07:21:19</t>
  </si>
  <si>
    <t>回复@倒湿不服週:兄弟，上一届你这样说我信，这一届还真是其他人拿他没办法。你再好好看看最近的动态，有点吓人啊！特别是民意方面[衰]//【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</si>
  <si>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薇拉少女</t>
  </si>
  <si>
    <t>2018-09-07 07:19:35</t>
  </si>
  <si>
    <t>努力赚钱，离开耒阳//【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</si>
  <si>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Mr简森</t>
  </si>
  <si>
    <t>2018-09-07 07:17:39</t>
  </si>
  <si>
    <t>回复@waveline:他妈的我们被打伤的三十多个警察，被砸坏的警车怎么办？//【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</si>
  <si>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奇葩深灰</t>
  </si>
  <si>
    <t>2018-09-07 07:12:54</t>
  </si>
  <si>
    <t>我上高中那会班里30人//【开学了，孩子有100个同班同学】“抵制民办学校，还我九年义务教育。坚决不住有毒宿舍，不进有毒教室。”湖南耒阳一起群体事件，引起轩然大波。而在学生“分流”中的大班额问题，也随之暴露无遗。详戳 http://t.cn/RsLOqet ​</t>
  </si>
  <si>
    <t>gkjfdgkl</t>
  </si>
  <si>
    <t>2018-09-07 07:12:06</t>
  </si>
  <si>
    <t>@Praisethesun丶//【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</si>
  <si>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07:12:05</t>
  </si>
  <si>
    <t>回复@请叫我胡小五:衡水人有钱啊//【开学了，孩子有100个同班同学】“抵制民办学校，还我九年义务教育。坚决不住有毒宿舍，不进有毒教室。”湖南耒阳一起群体事件，引起轩然大波。而在学生“分流”中的大班额问题，也随之暴露无遗。详戳 http://t.cn/RsLOqet ​</t>
  </si>
  <si>
    <t>风吹杨柳绿</t>
  </si>
  <si>
    <t>2018-09-07 07:11:12</t>
  </si>
  <si>
    <t>http://weibo.com/3874104032/GycuZbrN7</t>
  </si>
  <si>
    <t>教育的腐败能影响好几代人，不从高层处理就治理不好教育系统的腐败。//@芳菲7989:就是把新中国成立以来用国家力量建立起的教育资源让渡给私人资本[摊手]//【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</si>
  <si>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想改个顺眼点的昵称</t>
  </si>
  <si>
    <t>2018-09-07 07:05:35</t>
  </si>
  <si>
    <t>http://weibo.com/3123083043/GycsHBMly</t>
  </si>
  <si>
    <t>@聞緲臨川//【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</si>
  <si>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通化市公安局</t>
  </si>
  <si>
    <t>2018-09-07 07:04:11</t>
  </si>
  <si>
    <t>http://weibo.com/3304117673/Gycs89uQ8</t>
  </si>
  <si>
    <t>//@公安部打四黑除四害:教育部回应耒阳学生"分流"事件：确保学生利益前提下积极稳妥解决问题[话筒]//【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</si>
  <si>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南波六太重返地球</t>
  </si>
  <si>
    <t>2018-09-07 06:57:59</t>
  </si>
  <si>
    <t>http://weibo.com/6485801319/GycpCspQe</t>
  </si>
  <si>
    <t>终于可以说了[懒得理你]//@井上叶影:Repos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</si>
  <si>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大傻的二傻AI</t>
  </si>
  <si>
    <t>2018-09-07 06:57:55</t>
  </si>
  <si>
    <t>高度重视，采取有效措施，消除问题，解决问题。[dog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http://weibo.com/3840768703/Gy6VfApvx</t>
  </si>
  <si>
    <t>待月落影</t>
  </si>
  <si>
    <t>2018-09-07 06:55:45</t>
  </si>
  <si>
    <t>http://weibo.com/3227712541/GycoIjSKS</t>
  </si>
  <si>
    <t>任务是刚性的，今年年底要整改完，2016年就下发了专门通知就是为了让你们尽早准备。（地方自己没有准备好别找我们）所以到底怎么解决问题呢？确保学生利益前提下解决[微笑]。这个回应难道不是甩锅吗，除此之外还有啥[费解]。//【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</si>
  <si>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杨修之辞</t>
  </si>
  <si>
    <t>2018-09-07 06:54:33</t>
  </si>
  <si>
    <t>http://weibo.com/1898276782/GycoerTFv</t>
  </si>
  <si>
    <t>全是官话套话屁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</si>
  <si>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一朵朵啦啦啦啦啦</t>
  </si>
  <si>
    <t>2018-09-07 06:50:47</t>
  </si>
  <si>
    <t>回复@猫叔的店开在烤鱼傍边:有的是人生//【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</si>
  <si>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兴盛泰</t>
  </si>
  <si>
    <t>2018-09-07 06:44:53</t>
  </si>
  <si>
    <t>陈宝生下台的呼声很高，你们不考虑下？//【教育部回应耒阳学生"分流"事件：确保学生利益前提下积极稳妥解决问题[话筒]】教育部新闻发言人表示，高度重视湖南耒阳学生"分流"引发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</si>
  <si>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鷺原左京_</t>
  </si>
  <si>
    <t>2018-09-07 06:43:24</t>
  </si>
  <si>
    <t>回复@神奇的二哈:记得以前看过有人抱怨宿舍环境差，被怼资本主义国家学校条件好是因为收费贵，现在人家大学都要免费了……//耒阳事件升级，引发警民对抗，9月1日开学季，变成中国教育史上最丑陋的一天……  ​​​ http://t.cn/RU14hU1 ​</t>
  </si>
  <si>
    <t>2018-09-07 06:39:23</t>
  </si>
  <si>
    <t>回复@滄海嘉禾君:还有少数贵族福利[泪]，都在一块念书，少数贵族不花反赚。//耒阳事件升级，引发警民对抗，9月1日开学季，变成中国教育史上最丑陋的一天……  ​​​ http://t.cn/RU14hU1 ​</t>
  </si>
  <si>
    <t>心跳加速55555</t>
  </si>
  <si>
    <t>2018-09-07 06:38:09</t>
  </si>
  <si>
    <t>http://weibo.com/1196221333/Gychz2RgH</t>
  </si>
  <si>
    <t>转发微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</si>
  <si>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2018-09-07 06:35:53</t>
  </si>
  <si>
    <t>回复@羊头_咸鱼土仙:猪仔不够了呀，不多生一点谁养大官人呀╮( •́ω•̀ )╭//耒阳事件升级，引发警民对抗，9月1日开学季，变成中国教育史上最丑陋的一天……  ​​​ http://t.cn/RU14hU1 ​</t>
  </si>
  <si>
    <t>时光机带我去未来</t>
  </si>
  <si>
    <t>2018-09-07 06:34:13</t>
  </si>
  <si>
    <t>这位有什么背景？//【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</si>
  <si>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山有木兮木有枝呀丶</t>
  </si>
  <si>
    <t>2018-09-07 06:27:25</t>
  </si>
  <si>
    <t>媒体良心不疼？//【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</si>
  <si>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做我的猫Meow_</t>
  </si>
  <si>
    <t>2018-09-07 06:19:10</t>
  </si>
  <si>
    <t>艹//【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</si>
  <si>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职业教育教材发行</t>
  </si>
  <si>
    <t>2018-09-07 06:12:33</t>
  </si>
  <si>
    <t>二胎出来，教育，医疗等一系列民生体系结构都没完善，生二孩苦了自己苦了孩们//【开学了，孩子有100个同班同学】“抵制民办学校，还我九年义务教育。坚决不住有毒宿舍，不进有毒教室。”湖南耒阳一起群体事件，引起轩然大波。而在学生“分流”中的大班额问题，也随之暴露无遗。详戳 http://t.cn/RsLOqet ​</t>
  </si>
  <si>
    <t>ALam霖</t>
  </si>
  <si>
    <t>2018-09-07 06:10:41</t>
  </si>
  <si>
    <t>回复@叫我魔神大人:防爆车：请大家相信党和政府，不要轻信谣言//【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</si>
  <si>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万能大魔王033</t>
  </si>
  <si>
    <t>2018-09-07 06:03:39</t>
  </si>
  <si>
    <t>这届不好割[doge]//【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</si>
  <si>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九妮的小枕头</t>
  </si>
  <si>
    <t>2018-09-07 05:37:02</t>
  </si>
  <si>
    <t>回复@小溪流上的一片叶子:对的对的，耒阳几十年都没有新建一所公立学校//【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</si>
  <si>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迷恋那一丝温暖</t>
  </si>
  <si>
    <t>2018-09-07 05:28:39</t>
  </si>
  <si>
    <t>我小侄子的学校因为上级领导要来检查，就让插班进来的孩子在家呆着，直到检查结束孩子才能回来上课！//【开学了，孩子有100个同班同学】“抵制民办学校，还我九年义务教育。坚决不住有毒宿舍，不进有毒教室。”湖南耒阳一起群体事件，引起轩然大波。而在学生“分流”中的大班额问题，也随之暴露无遗。详戳 http://t.cn/RsLOqet ​</t>
  </si>
  <si>
    <t>Bean_H</t>
  </si>
  <si>
    <t>2018-09-07 05:14:41</t>
  </si>
  <si>
    <t>这稀泥和的，不回应也罢！个人觉得应该客观的讲一下当地的义务教育阶段教育基础设施和师资情况！是否存在学生家长关切的这些问题！今后我们的政府将如何解决！值得讨论的是，去大班制是否迫切到明知公办学校这样做不能解决当地学生义务教育问题的时候而强行实施！//【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</si>
  <si>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2018-09-07 05:10:42</t>
  </si>
  <si>
    <t>你们不要这样。。 人家虽然没颜值。。但可以是走实力派路线的嘛。。 以后他们集体改行了。。不得称霸戛纳威尼斯了。。//【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</si>
  <si>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晚来天欲雪200912</t>
  </si>
  <si>
    <t>2018-09-07 05:01:07</t>
  </si>
  <si>
    <t>http://weibo.com/6660643775/GybEbrJ6A</t>
  </si>
  <si>
    <t>一个国家的公民的幸福感来自哪里？应该是吃的食品足够安全，房子贷款不影响生活质量，不用担心孩子上学难，公共交通便捷不拥挤，社会治安环境良好，去医院看得起病吃的起药。简单说也就是衣食住行教育医疗而已，民生民生，民众赖以生存的根本。天佑中华！//【开学了，孩子有100个同班同学】“抵制民办学校，还我九年义务教育。坚决不住有毒宿舍，不进有毒教室。”湖南耒阳一起群体事件，引起轩然大波。而在学生“分流”中的大班额问题，也随之暴露无遗。详戳 http://t.cn/RsLOqet ​</t>
  </si>
  <si>
    <t>ACAS_WOLF</t>
  </si>
  <si>
    <t>2018-09-07 04:54:53</t>
  </si>
  <si>
    <t>http://weibo.com/6142675681/GybBEuTQz</t>
  </si>
  <si>
    <t>//@败子白歌://@病良犬://@-明原-://@Replica_Nokino:感觉综合各种事件这个朝代看了差不多是💊惹//@大肠啊_:[摊手]//@尼糯米酱w:@大肠啊_ //@羅雨時://@夕鳴YUUNA://@森林小矮锤://@50大碗://@喵里个喵喵喵喵喵喵喵://@死海玛丽亚://@Pennylanne: //@_遠火Fomalhaut_://@綺塔清和://@凤焉栖://耒阳事件升级，引发警民对抗，9月1日开学季，变成中国教育史上最丑陋的一天……  ​​​ http://t.cn/RU14hU1 ​</t>
  </si>
  <si>
    <t>格陵兰Greenland</t>
  </si>
  <si>
    <t>2018-09-07 04:54:00</t>
  </si>
  <si>
    <t>http://weibo.com/2294583090/GybBiogfn</t>
  </si>
  <si>
    <t>[Aloha][Aloha]防民之口甚于防川，迷雾笼罩的kina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</si>
  <si>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04:48:00</t>
  </si>
  <si>
    <t>回复@沐晴沐曦:好好看视频，谁先动的手哦。//【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</si>
  <si>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七月底的朝日</t>
  </si>
  <si>
    <t>2018-09-07 04:42:04</t>
  </si>
  <si>
    <t>http://weibo.com/6515136682/Gybws82NA</t>
  </si>
  <si>
    <t>//@杌乂:能不能落实到具体的方案？说一些官方语言有什么用？[摊手][摊手]//【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</si>
  <si>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东苏诗画</t>
  </si>
  <si>
    <t>2018-09-07 04:38:10</t>
  </si>
  <si>
    <t>湖东边扶贫是大事，但我认为教育资源的均衡化，公平化更重要，湖南耒阳的事情就是一个很明显的信号，还有就是医疗的公平化，医疗的破垄断也是迫在眉睫。//我最近发现，社会深处弥漫着一种低落的情绪，一些人对未来缺少信心，觉得中产阶层的生活要受冲击，民营企业要受冲击，基层治理会变“左”，等等。这些低落情绪值得国家高度重视。除了在舆论上加强引导，还要多出有利激活社会的各项政策，用国家的实际行动激励大家，尤其是鼓舞年轻人、知识分子和民营企...全文： http://weibo.com/1989660417/Gy4wp4BTj ​</t>
  </si>
  <si>
    <t>惑之汉唐112</t>
  </si>
  <si>
    <t>2018-09-07 04:28:59</t>
  </si>
  <si>
    <t>http://weibo.com/6680855964/Gybr9fV08</t>
  </si>
  <si>
    <t>""工务园""考试必考填空题目//@香港暴力阿姨://@runflyrun:这个回应和放屁有什么区别？噢，当然了，其它部的回应可能还不如这个。唉，可怜百姓流的血//【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</si>
  <si>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无可救药就祈祷吧</t>
  </si>
  <si>
    <t>2018-09-07 04:23:00</t>
  </si>
  <si>
    <t>总结，屁也没说//【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</si>
  <si>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04:22:47</t>
  </si>
  <si>
    <t>回复@幸勿相忘已_2015:革命需要流血，到时候在座各位还想有安生日子过？？？//【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</si>
  <si>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Landau-in-der-Pfalz</t>
  </si>
  <si>
    <t>2018-09-07 04:21:03</t>
  </si>
  <si>
    <t>回复@LogicalMan:是不是 柬埔寨 啊 ～？？ 藕们附近某名牌大学，每学期都一群群的柬埔寨公派留学生。 和他们踢球混熟了，问他们学费生活费是谁付呀，答曰，“Chinese government”   ～～～   [二哈]//【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</si>
  <si>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2018-09-07 04:18:21</t>
  </si>
  <si>
    <t>回复@衡阳人:分流学生按公立收费，一学期2800是餐费和住宿费。让谣言变成主流，这就是网络媒体。//【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</si>
  <si>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马二18</t>
  </si>
  <si>
    <t>2018-09-07 04:10:57</t>
  </si>
  <si>
    <t>我看到你们这群土匪打老百姓，土匪！！！！//教育部回应耒阳学生"分流"事件：确保学生利益前提下积极稳妥解决问题[话筒]</t>
  </si>
  <si>
    <t>松松乐乐</t>
  </si>
  <si>
    <t>2018-09-07 04:06:47</t>
  </si>
  <si>
    <t>http://weibo.com/1935565547/Gybi8dUrD</t>
  </si>
  <si>
    <t>计划快666  #衡阳# #衡阳身边事#【耒阳市委市政府就化解大班额问题回应学生家长诉求】掌上衡阳客户端9月3日讯    按照湖南省委省政府领导的要求，省教育厅、公安厅、衡阳市委市政府领导今天赶赴耒阳调查处理因化解大班额学生分流问题，中心城区部分学生家长聚集反映诉求一事。耒阳市委市政府认真听取、...全文： http://weibo.com/1935565547/Gybi8dUrD ​</t>
  </si>
  <si>
    <t>爱吃肉得男人</t>
  </si>
  <si>
    <t>2018-09-07 03:42:08</t>
  </si>
  <si>
    <t>甩锅言论，到时候什么结果都跟我无关，🐔国特色//【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</si>
  <si>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顶级甜蜜</t>
  </si>
  <si>
    <t>2018-09-07 03:13:56</t>
  </si>
  <si>
    <t>http://weibo.com/6521694274/GyaWGd7cg</t>
  </si>
  <si>
    <t>//@呱牛的呱：只字不提被防爆盾和警棍群殴的手无寸铁的家长，和那个一声令下“搞”的畜生雷局长//【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</si>
  <si>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夏飞云</t>
  </si>
  <si>
    <t>2018-09-07 03:10:56</t>
  </si>
  <si>
    <t>http://weibo.com/1668366434/GyaVsveHg</t>
  </si>
  <si>
    <t>//@春风梳柳66:有些优质高中的初中部被私有化了，这里头国有资产流失不少吧…//@占豪:前些年地方的教育改革把优质教育资源给私有资本了，估计这个地方给得极端没收回（其他地方早几年又把这些资源收回来了），结果最终矛盾激化。这么大的舆论事件，又处在教改上，肯定要有人倒掉了，事情会拨乱反正。//【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</si>
  <si>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牛童童童童</t>
  </si>
  <si>
    <t>2018-09-07 02:59:10</t>
  </si>
  <si>
    <t>回复@扎克伯格非死不可:我大汉民族亡了[拜拜]//【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</si>
  <si>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2018-09-07 02:57:48</t>
  </si>
  <si>
    <t>600亿美刀，拿出500万给耒阳建俩所学校不好吗，祖国对老黑都可以这么大方，对自己好人民恨不得榨干[拜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</si>
  <si>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02:56:27</t>
  </si>
  <si>
    <t>通篇的官话套话[拜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</si>
  <si>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喜悦平静</t>
  </si>
  <si>
    <t>2018-09-07 02:56:08</t>
  </si>
  <si>
    <t>地方公然违宪，必须追责//【教育部回应耒阳学生“分流”问题】教育部新闻发言人续梅在6日记者发布会上表示，最近湖南耒阳学生“分流”引发的情况，教育部高度重视，要求当地教育部门配合当地政府采取措施，尽快解决问题。http://t.cn/RsLW17s ​</t>
  </si>
  <si>
    <t>2018-09-07 02:55:18</t>
  </si>
  <si>
    <t>回复@蒋公渔卯:现在的党你们爱吗[拜拜]//【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</si>
  <si>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-莫妮卡J</t>
  </si>
  <si>
    <t>2018-09-07 02:54:02</t>
  </si>
  <si>
    <t>http://weibo.com/1744309317/GyaOBjC4m</t>
  </si>
  <si>
    <t>确保学生利益的前提下 是好的。 就怕很多学校/老师 只为了确保他们自己的利益.//【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</si>
  <si>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woaicishanmao</t>
  </si>
  <si>
    <t>2018-09-07 02:42:43</t>
  </si>
  <si>
    <t>教育产业化是刚性需要//【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</si>
  <si>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想8想8先生</t>
  </si>
  <si>
    <t>2018-09-07 02:41:44</t>
  </si>
  <si>
    <t>回复@Forget_01:封建社会，还能反一反呢。你觉得现在这个还可能反么？//【教育部回应耒阳学生“分流”问题】教育部新闻发言人续梅在6日记者发布会上表示，最近湖南耒阳学生“分流”引发的情况，教育部高度重视，要求当地教育部门配合当地政府采取措施，尽快解决问题。http://t.cn/RsLW17s ​</t>
  </si>
  <si>
    <t>2018-09-07 02:40:31</t>
  </si>
  <si>
    <t>回复@waveline:所以，换位思考，希望我们能有更智慧的做法。//【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</si>
  <si>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02:39:11</t>
  </si>
  <si>
    <t>回复@waveline:第四，微博上的体制内的朋友，或许你现在没有孩子，或许就算你有了孩子，你也会享受体制带给你的优势，所以你不会体会普通老百姓为孩子的担忧，但是如果当类似假疫苗的事件再次发生，那么我想，你也不一定能幸免，那会儿，你就可以体会普通老百姓的伤痛。//【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</si>
  <si>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02:37:39</t>
  </si>
  <si>
    <t>回复@waveline:第三，这个事件有如前期的假疫苗事件，它触动的是我们最根本的利益和希望，所有人忙一辈子无非是想让自己的孩子受到好的教育，得到好的医疗机会，作为政府和相关部门不能及时解决矛盾反而让矛盾升级，这是怎样一种心态;//【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</si>
  <si>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02:36:33</t>
  </si>
  <si>
    <t>回复@waveline:第一，作为孩子的家长，如果不到万不得已，各种求助无门，各种申诉无门，他们也不会铤而走险得去搞这种游行集会;第二，冲击政府部门肯定是不对，做法欠妥，但在我们这个发展中国家，目前正是社会矛盾最尖锐的时候，如果老百姓的最基本的受教育的权利也无法保障，谈何希望，谈何中国梦;//【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</si>
  <si>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刘小佟</t>
  </si>
  <si>
    <t>2018-09-07 02:36:17</t>
  </si>
  <si>
    <t>回复@天若有情天亦老575:刚才看上头有个当地人评论，说警车是被人多挤倒的，公安局栏杆是临时放的，所以也碰倒了。太能扯了，不知道信谁好了[允悲][允悲][允悲]//【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</si>
  <si>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我都大刀呢</t>
  </si>
  <si>
    <t>2018-09-07 02:32:29</t>
  </si>
  <si>
    <t>回复@小溪罗罗:你反看看等等就把你当造谣抓进去//【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</si>
  <si>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2018-09-07 02:27:05</t>
  </si>
  <si>
    <t>回复@推荐更多美食:百度一下//【网传湖南师大附中耒阳分校宿舍甲醛超标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</si>
  <si>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2018-09-07 02:13:49</t>
  </si>
  <si>
    <t>http://weibo.com/5523281026/GxEyT5xWD</t>
  </si>
  <si>
    <t>回复@爱吃鱼的兔子6120:赵懿静教育百年大计出了什么问题 ？ 九月是中│国各地学校的开学时刻，但是在湖南省耒阳市却有一群家长为了孩子的入学问题上│街抗│议 ​​​ 鹿心社:可是我们村里的三百多名孩子确没能走进他们向往的教室里！这就是山东省巨野县太平镇林屯村小学的孩子们。 在假期期间校方在学生、学生家长毫不知情的//#助学•筑梦•铸人#筑梦前行，不忘初心@助学-筑梦-铸人  @中国银行 http://t.cn/R0H0y4Y ​</t>
  </si>
  <si>
    <t>http://weibo.com/1348097821/GyayheDLJ</t>
  </si>
  <si>
    <t>回复@爱吃鱼的兔子6120:赵懿静教育百年大计出了什么问题 ？ 九月是中│国各地学校的开学时刻，但是在湖南省耒阳市却有一群家长为了孩子的入学问题上│街抗│议 ​​​ 鹿心社:可是我们村里的三百多名孩子确没能走进他们向往的教室里！这就是山东省巨野县太平镇林屯村小学的孩子们。 在假期期间校方在学//#助学•筑梦•铸人#筑梦前行，不忘初心@助学-筑梦-铸人  @中国银行 http://t.cn/R0H0y4Y ​</t>
  </si>
  <si>
    <t>2018-09-07 02:13:40</t>
  </si>
  <si>
    <t>回复@爱吃鱼的兔子6120:赵懿静教育百年大计出了什么问题？ 九月是中│国各地学校的开学时刻，但是在湖南省耒阳市却有一群家长为了孩子的入学问题上│街抗│议 ​​​ 鹿心社:可是我们村里的三百多名孩子确没能走进他们向往的教室里！这就是山东省巨野县太平镇林屯村小学的孩子们。 在假期期间校方在学生、学生家长毫不知情的//#助学•筑梦•铸人#筑梦前行，不忘初心@助学-筑梦-铸人  @中国银行 http://t.cn/R0H0y4Y ​</t>
  </si>
  <si>
    <t>http://weibo.com/1348097821/GyaydFCWL</t>
  </si>
  <si>
    <t>回复@爱吃鱼的兔子6120:赵懿静教育百年大计出了什么问题？ 九月是中│国各地学校的开学时刻，但是在湖南省耒阳市却有一群家长为了孩子的入学问题上│街抗│议 ​​​ 鹿心社:可是我们村里的三百多名孩子确没能走进他们向往的教室里！这就是山东省巨野县太平镇林屯村小学的孩子们。 在假期期间校方在学//#助学•筑梦•铸人#筑梦前行，不忘初心@助学-筑梦-铸人  @中国银行 http://t.cn/R0H0y4Y ​</t>
  </si>
  <si>
    <t>2018-09-07 02:10:01</t>
  </si>
  <si>
    <t>http://weibo.com/1348097821/GyawJuG26</t>
  </si>
  <si>
    <t>赵懿静教育百年大计出了什么问题？ 九月是中│国各地学校的开学时刻，但是在湖南省耒阳市却有一群家长为了孩子的入学问题上│街抗│议 ​​​ 鹿心社:可是我们村里的三百多名孩子确没能走进他们向往的教室里！这就是山东省巨野县太平镇林屯村小学的孩子们。 在假期期间校方在学生、学生家长毫不知情的//#助学·筑梦·铸人[超话]##助学•筑梦•铸人# 感谢国家以及社会的帮助，让我可以逐梦前行[加油][加油][加油]@助学-筑梦-铸人  @中国银行 ​</t>
  </si>
  <si>
    <t>丷乚</t>
  </si>
  <si>
    <t>2018-09-07 02:05:26</t>
  </si>
  <si>
    <t>http://weibo.com/1274282962/GyauRDcEv</t>
  </si>
  <si>
    <t>教育百年大计出了什么问题？ 九月是中│国各地学校的开学时刻，但是在湖南省耒阳市却有一群家长为了孩子的入学问题上│街抗│议 ​​​  鹿心社:可是我们村里的三百多名孩子确没能走进他们向往的教室里！这就是山东省巨野县太平镇林屯村小学的孩子们。 在假期期间校方在学生、学生家长毫不知情的情况//#助学·筑梦·铸人[超话]##助学•筑梦•铸人# 感谢国家以及社会的帮助，让我可以逐梦前行[加油][加油][加油]@助学-筑梦-铸人  @中国银行 ​</t>
  </si>
  <si>
    <t>我们肥婆</t>
  </si>
  <si>
    <t>2018-09-07 02:02:12</t>
  </si>
  <si>
    <t>http://weibo.com/1859815232/Gyatz1OR5</t>
  </si>
  <si>
    <t>“任务是刚性的，但需要注意方式方法。”//【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</si>
  <si>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思想社</t>
  </si>
  <si>
    <t>2018-09-07 02:01:51</t>
  </si>
  <si>
    <t>http://weibo.com/1652828332/Gyatq6MW4</t>
  </si>
  <si>
    <t>//@占豪:前些年地方的教育改革把优质教育资源给私有资本了，估计这个地方给得极端没收回（其他地方早几年又把这些资源收回来了），结果最终矛盾激化。这么大的舆论事件，又处在教改上，肯定要有人倒掉了，事情会拨乱反正。//【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</si>
  <si>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阿姜的墙头屋</t>
  </si>
  <si>
    <t>2018-09-07 02:00:43</t>
  </si>
  <si>
    <t>回复@张阅冉:封了一个大的十字路口算和平示威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</si>
  <si>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我吴京今天就要击毙你</t>
  </si>
  <si>
    <t>2018-09-07 02:00:22</t>
  </si>
  <si>
    <t>回复@沐晴沐曦:JC先动手你说你🐎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</si>
  <si>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偶偶偶偶你</t>
  </si>
  <si>
    <t>2018-09-07 01:56:41</t>
  </si>
  <si>
    <t>http://weibo.com/3528047384/Gyark8OtV</t>
  </si>
  <si>
    <t>教育问题很重要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</si>
  <si>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冯一航啦</t>
  </si>
  <si>
    <t>2018-09-07 01:54:04</t>
  </si>
  <si>
    <t>回复@幸勿相忘已_2015:共党不等于国家  没上过学吧？//【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</si>
  <si>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freedomdwj</t>
  </si>
  <si>
    <t>2018-09-07 01:52:56</t>
  </si>
  <si>
    <t>回复@幸勿相忘已_2015:你是魔鬼吧[微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</si>
  <si>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01:45:17</t>
  </si>
  <si>
    <t>洗洗睡吧。做中国梦呢//【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</si>
  <si>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2018-09-07 01:43:47</t>
  </si>
  <si>
    <t>我一个耒阳本地人为这个社会感到寒心，恶人当道//【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</si>
  <si>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01:40:52</t>
  </si>
  <si>
    <t>你对得起“人民”二字？//【网传湖南师大附中耒阳分校宿舍甲醛超标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</si>
  <si>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2018-09-07 01:39:54</t>
  </si>
  <si>
    <t>回复@木盒人的木偶:政府:我们的坦克呢？//【网传湖南师大附中耒阳分校宿舍甲醛超标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</si>
  <si>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今晚不想熬夜了</t>
  </si>
  <si>
    <t>2018-09-07 01:34:56</t>
  </si>
  <si>
    <t>回复@男优king:教育投资落实了多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</si>
  <si>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何处蒅尘埃</t>
  </si>
  <si>
    <t>2018-09-07 01:33:20</t>
  </si>
  <si>
    <t>http://weibo.com/2028810631/Gy8MblOzf</t>
  </si>
  <si>
    <t>耒阳的事没解决好，又搞事，教育局要换人了//【衡水一中学教学楼、宿舍还是毛坯房，却要求10天后开学入住：不能接受就换学校】9月5日，河北衡水一家长爆料：衡水五中承诺9月15号入学，但现在教学楼、食堂、宿舍都还是水泥房，家长担心学生匆忙入住有污染安全隐患，校方称不能接受的全额退学费。学校一老师回应，目前校长正在处理这事。...全文： http://weibo.com/2028810631/Gy8MblOzf ​</t>
  </si>
  <si>
    <t>2018-09-07 01:33:08</t>
  </si>
  <si>
    <t>“境外势力”是不是又要背锅了？//【网传湖南师大附中耒阳分校宿舍甲醛超标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</si>
  <si>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许盼红001</t>
  </si>
  <si>
    <t>2018-09-07 01:31:17</t>
  </si>
  <si>
    <t>回复@vegetable台湾菜:杭州就是这个标杆吧//【#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全文： http://weibo.com/2841671163/Gy7l4jeku</t>
  </si>
  <si>
    <t>男优king</t>
  </si>
  <si>
    <t>2018-09-07 01:30:31</t>
  </si>
  <si>
    <t>回复@今晚不想熬夜了:了解一下再发表评论 首先国内对基础建设跟教育投资了多少钱 然后600亿美元是投资 不是白送的//【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</si>
  <si>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01:27:38</t>
  </si>
  <si>
    <t>人民日报？？？把人民二字撤了吧！//【网传湖南师大附中耒阳分校宿舍甲醛超标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</si>
  <si>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妃妃喵喵kitty</t>
  </si>
  <si>
    <t>2018-09-07 01:25:25</t>
  </si>
  <si>
    <t>消除大班额我怎么觉得是为了好卖房子啊，想想，有了新学校就能带动周围很多产业，房地产最为受惠！为了孩子大家都得住在学校附近不是？[笑cry]//【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</si>
  <si>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四根哟到底有几根</t>
  </si>
  <si>
    <t>2018-09-07 01:20:56</t>
  </si>
  <si>
    <t>http://weibo.com/5923246145/GyacOkvFd</t>
  </si>
  <si>
    <t>//@白诺nore://@YZosen:再一次刷新三观//@Replica_Nokino:感觉综合各种事件这个朝代看了差不多是💊惹//@大肠啊_:[摊手]//@尼糯米酱w:@大肠啊_ //@羅雨時://@夕鳴YUUNA://@森林小矮锤://@50大碗://@喵里个喵喵喵喵喵喵喵://@死海玛丽亚://@Pennylanne: //@_遠火Fomalhaut_://@綺塔清和://@凤焉栖:////耒阳事件升级，引发警民对抗，9月1日开学季，变成中国教育史上最丑陋的一天……  ​​​ http://t.cn/RU14hU1 ​</t>
  </si>
  <si>
    <t>2018-09-07 01:19:25</t>
  </si>
  <si>
    <t>回复@天若有情天亦老575:[doge]火烧到你那，估计你是第一个喊的人//【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</si>
  <si>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剑波gu</t>
  </si>
  <si>
    <t>2018-09-07 01:18:07</t>
  </si>
  <si>
    <t>见怪不怪了//【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</si>
  <si>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2018-09-07 01:17:35</t>
  </si>
  <si>
    <t>回复@男优king:国内的过不好还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</si>
  <si>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01:16:59</t>
  </si>
  <si>
    <t>你们面子过得去就好[微笑]不用管我们小屁民//【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</si>
  <si>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01:16:36</t>
  </si>
  <si>
    <t>回复@似水晨风:傻子 你以为钱是白给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</si>
  <si>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我爱李子璇爱你</t>
  </si>
  <si>
    <t>2018-09-07 01:15:42</t>
  </si>
  <si>
    <t>对于这种解释广大人民群众不接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</si>
  <si>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久而久之12368789</t>
  </si>
  <si>
    <t>2018-09-07 01:15:25</t>
  </si>
  <si>
    <t>呵呵呵  我们那多得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</si>
  <si>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01:15:07</t>
  </si>
  <si>
    <t>教育部的这个回应太敷衍了吧，也值得人民日报报道一次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</si>
  <si>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资海琼-</t>
  </si>
  <si>
    <t>2018-09-07 01:14:03</t>
  </si>
  <si>
    <t>国务院2016年便下发通知，三年过去了，做了什么准备工作？？2018年6月突然出台强制分流措施，这是落实中央精神的体现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</si>
  <si>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北美吴彦祖gy</t>
  </si>
  <si>
    <t>2018-09-07 01:13:27</t>
  </si>
  <si>
    <t>回复@奶酪bio:睡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</si>
  <si>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遇見你_我很開心</t>
  </si>
  <si>
    <t>2018-09-07 01:12:32</t>
  </si>
  <si>
    <t>都是奸商勾结导致的事端。//【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</si>
  <si>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01:11:33</t>
  </si>
  <si>
    <t>回复@沐晴沐曦:因为他们站在人民的对立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</si>
  <si>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gongan</t>
  </si>
  <si>
    <t>2018-09-07 01:09:31</t>
  </si>
  <si>
    <t>http://weibo.com/1339392523/Gya8avl2V</t>
  </si>
  <si>
    <t>轉發微博//【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</si>
  <si>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Uuoo嗯</t>
  </si>
  <si>
    <t>2018-09-07 01:08:16</t>
  </si>
  <si>
    <t>还免学费？！太讽刺了！只看到越来越贵！变相收费？//【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</si>
  <si>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奶酪bio</t>
  </si>
  <si>
    <t>2018-09-07 01:08:02</t>
  </si>
  <si>
    <t>@北美吴彦祖gy//【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</si>
  <si>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CC__Olivia</t>
  </si>
  <si>
    <t>2018-09-07 01:07:16</t>
  </si>
  <si>
    <t>呵呵，一堆空话，有讲到具体解决方式么[费解]//【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</si>
  <si>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2018-09-07 01:05:28</t>
  </si>
  <si>
    <t>回复@waveline:视频里清楚的看到一个家长因为顶了句嘴被十几个警察围起来打！//【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</si>
  <si>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SH_风来吴山楂卷</t>
  </si>
  <si>
    <t>2018-09-07 01:00:10</t>
  </si>
  <si>
    <t>重庆 巴南区</t>
  </si>
  <si>
    <t>http://weibo.com/1068020941/Gya4nAfaS</t>
  </si>
  <si>
    <t>所以意思就是人给你从外地赶回来了你们自己看着办？//@用户100428399:🖕//@魔揪:哦哦哦，相对应的解决措施是抓领头闹事的家长是吧，好滴[吃瓜]//【教育部回应耒阳学生“分流”问题】教育部新闻发言人续梅在6日记者发布会上表示，最近湖南耒阳学生“分流”引发的情况，教育部高度重视，要求当地教育部门配合当地政府采取措施，尽快解决问题。http://t.cn/RsLW17s ​</t>
  </si>
  <si>
    <t>北洋小浪神</t>
  </si>
  <si>
    <t>2018-09-07 00:57:09</t>
  </si>
  <si>
    <t>回复@养基:一等洋人二等回，三等少民四等官。五等黑爹六等富，七等湾湾八等汉。你小子要越界吗[并不简单]//【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</si>
  <si>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消费者所有制</t>
  </si>
  <si>
    <t>2018-09-07 00:56:45</t>
  </si>
  <si>
    <t>回复@YeonBoo:做梦//【教育部：取消大班额应确保学生利益稳妥推进】6日教育部新闻发言人续梅在北京表示，最近湖南耒阳等地由于大班额引发的一些情况，教育部高度重视，要求当地教育部门配合当地政府，采取有效措施，尽快解决问题。消除大班额应在确保学生利益的前提条件下，积极稳妥地推进。 ​</t>
  </si>
  <si>
    <t>雨后彩虹58255</t>
  </si>
  <si>
    <t>2018-09-07 00:55:29</t>
  </si>
  <si>
    <t>六百亿美元，能建多少学校？//【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</si>
  <si>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变频焊机</t>
  </si>
  <si>
    <t>2018-09-07 00:50:02</t>
  </si>
  <si>
    <t>感动个屁//【耒阳举行教育诉求家长见面会，女市委书记数度哽咽感动全场！】在刚刚过去的几天里，湖南耒阳无疑是全国舆论关注的焦点。据红网记者报道，湖南省委省政府主要领导高度重视，作出批示。省委省政府要求，对群众反映的诉求，都要认真听取、合理采纳，同时做好细致的思想工作，确保开学正常秩序。
    为...全文： http://weibo.com/3269886993/Gy5jLdPqF ​</t>
  </si>
  <si>
    <t>干裂oath</t>
  </si>
  <si>
    <t>2018-09-07 00:49:05</t>
  </si>
  <si>
    <t>http://weibo.com/6660988651/Gy9ZThc1E</t>
  </si>
  <si>
    <t>这是考宣传部门人员的必考题吧？[哈哈][哈哈]@曝光推捲内幕-:事件发生后，____高度重视。____立即作出____，要求组织_____，妥善处理___，迅速查清__，严肃追究___；立即组织开展____，进一步做好___，防止______。目前，_____情绪稳定//【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</si>
  <si>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梵很烦很梵</t>
  </si>
  <si>
    <t>2018-09-07 00:48:39</t>
  </si>
  <si>
    <t>http://weibo.com/1222534994/Gy9ZI3aP8</t>
  </si>
  <si>
    <t>官话连篇，没有实质//【教育部回应耒阳学生“分流”问题】教育部新闻发言人续梅在6日记者发布会上表示，最近湖南耒阳学生“分流”引发的情况，教育部高度重视，要求当地教育部门配合当地政府采取措施，尽快解决问题。http://t.cn/RsLW17s ​</t>
  </si>
  <si>
    <t>大王这是喜脉啊</t>
  </si>
  <si>
    <t>2018-09-07 00:47:24</t>
  </si>
  <si>
    <t>http://weibo.com/6017554974/Gy9Zcpd6N</t>
  </si>
  <si>
    <t>//@全球耒阳人:回复@止不住的脚步看不见你的笑:在现场的//@止不住的脚步看不见你的笑:应该算我一个，九月一号晚8点多我也在现场看热闹拍个朋友圈就被抓了，审犯人一样程序走了一遍搞了4个多小时才放我出来，那晚它们疯了一样抓人，说有社会上的人，结果都放了，矛盾的结果//#耒阳教育#心疼耒阳的家长，快开学了，别人小孩都坐电视机前看开学第一课，他们要为自己的小孩上学讨说法。 ​</t>
  </si>
  <si>
    <t>满地石子儿</t>
  </si>
  <si>
    <t>2018-09-07 00:47:16</t>
  </si>
  <si>
    <t>看来警察打人没啥事//【教育部回应耒阳学生"分流"事件:要确保学生利益】教育部6日上午举行的新闻发布会上，教育部新闻发言人续梅在回答记者提问时表示，最近湖南耒阳学生“分流”引发的情况，教育部高度重视，要求当地教育部门配合当地政府，采取有效措施，尽快解决问题。续梅表示，消除大班额的办法是要综合施策，一方面是...全文： http://weibo.com/2311694415/Gy6nO83a6 ​</t>
  </si>
  <si>
    <t>彼有柏舟</t>
  </si>
  <si>
    <t>2018-09-07 00:46:40</t>
  </si>
  <si>
    <t>http://weibo.com/6418795569/Gy9YU7dMJ</t>
  </si>
  <si>
    <t>Repost//【教育部回应耒阳学生"分流"事件：确保学生利益前提下积极稳妥解决问题[话筒]】教育部新闻发言人表示，高度重视湖南耒阳学生"分流"引发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</si>
  <si>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WM李小白</t>
  </si>
  <si>
    <t>2018-09-07 00:44:30</t>
  </si>
  <si>
    <t>减少，化解，消除，谁不知道？这么点事就闹成这样，当地教育局局长赶紧滚回家吧//【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</si>
  <si>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2018-09-07 00:43:13</t>
  </si>
  <si>
    <t>http://weibo.com/1750156001/Gy9XvgH0T</t>
  </si>
  <si>
    <t>这种p事，还需要教育部告诉他们因地制宜吗？当地的部门脑子都被风刮跑了吗？ 明显是不拿老百姓当回事好吗。//【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</si>
  <si>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疯疯今天有好好做人吗</t>
  </si>
  <si>
    <t>2018-09-07 00:39:58</t>
  </si>
  <si>
    <t>http://weibo.com/3187957852/Gy9WblUCh</t>
  </si>
  <si>
    <t>仿佛在看考场作文。//@笛嘀嘀吹 :似乎并没有明确细化的解决办法……//@井上叶影 :Repos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</si>
  <si>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公皙云</t>
  </si>
  <si>
    <t>2018-09-07 00:39:30</t>
  </si>
  <si>
    <t>http://weibo.com/6499603756/Gy9VZxhG9</t>
  </si>
  <si>
    <t>估计是，把闹事家长抓去牢房，解决//@用户100428399: 🖕//@魔揪:哦哦哦，相对应的解决措施是抓领头闹事的家长是吧，好滴[吃瓜]//【教育部回应耒阳学生“分流”问题】教育部新闻发言人续梅在6日记者发布会上表示，最近湖南耒阳学生“分流”引发的情况，教育部高度重视，要求当地教育部门配合当地政府采取措施，尽快解决问题。http://t.cn/RsLW17s ​</t>
  </si>
  <si>
    <t>RedFlagOfDanger</t>
  </si>
  <si>
    <t>2018-09-07 00:38:43</t>
  </si>
  <si>
    <t>http://weibo.com/2257280673/Gy9VGovFa</t>
  </si>
  <si>
    <t>上级放句话基层就开始大炼钢铁，没办法 硬性规定么…… http://t.cn/RsqcCcE //@笛嘀嘀吹:似乎并没有明确细化的解决办法……//@井上叶影:Repos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</si>
  <si>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爱笑的小医生</t>
  </si>
  <si>
    <t>2018-09-07 00:38:26</t>
  </si>
  <si>
    <t>http://weibo.com/1920455215/Gy9VyCnnJ</t>
  </si>
  <si>
    <t>又要马儿跑，又要马儿不吃草，你中央政府当地方政府是神仙啊？//@大战僵尸小豌豆:给外国人留学生有钱啊[微笑]@微言教育  //@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</si>
  <si>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虾饺蛋糕甜甜圈</t>
  </si>
  <si>
    <t>2018-09-07 00:37:51</t>
  </si>
  <si>
    <t>http://weibo.com/1608054774/Gy9VkaHgi</t>
  </si>
  <si>
    <t>所以具体解决问题的方法是[疑问]//@笛嘀嘀吹:似乎并没有明确细化的解决办法……//@井上叶影:Repos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</si>
  <si>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邹邹2003_2013</t>
  </si>
  <si>
    <t>2018-09-07 00:37:36</t>
  </si>
  <si>
    <t>http://weibo.com/1216316305/Gy9VehCjA</t>
  </si>
  <si>
    <t>//@黄跳狸:是，这件事好几天了，但网上一直没什么声音，刚好昨天湖南耒阳的事一起发生，一石激起千层浪。大部分是因为家长老师学生在现场坚守几天的压力，也有来自网上的声音，才暂时解决。 但我觉得我不能把微博删掉。//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</si>
  <si>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笛嘀嘀吹</t>
  </si>
  <si>
    <t>2018-09-07 00:35:58</t>
  </si>
  <si>
    <t>http://weibo.com/3764221794/Gy9UyC6as</t>
  </si>
  <si>
    <t>似乎并没有明确细化的解决办法……//@井上叶影:Repos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</si>
  <si>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2018-09-07 00:34:49</t>
  </si>
  <si>
    <t>回复@推荐更多美食:不准警察打人了？警察在维持秩序的时候打人没毛病好吧，你拿个燃烧瓶冲击政府大楼不给你毙了都不错了//【网传湖南师大附中耒阳分校宿舍甲醛超标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</si>
  <si>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伊甸园来的投投哥</t>
  </si>
  <si>
    <t>2018-09-07 00:34:26</t>
  </si>
  <si>
    <t>回复@ssskiss1:作为湖南人，觉得中央纪委该好好查查湖南了[拳头][拳头][拳头][拳头][拳头][拳头][拳头][拳头][拳头]//【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</si>
  <si>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塔中的费洛蒙</t>
  </si>
  <si>
    <t>2018-09-07 00:34:09</t>
  </si>
  <si>
    <t>http://weibo.com/1699663822/Gy9TP7a4e</t>
  </si>
  <si>
    <t>暴力逮捕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</si>
  <si>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祝天了个酱</t>
  </si>
  <si>
    <t>2018-09-07 00:33:35</t>
  </si>
  <si>
    <t>回复@橘猫上山打老虎:对内明朝？对内不是天朝吗[嘻嘻]//【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</si>
  <si>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山的那边海的那边有一个臭kado</t>
  </si>
  <si>
    <t>2018-09-07 00:32:10</t>
  </si>
  <si>
    <t>恶臭//【教育部回应耒阳学生“分流”问题】教育部新闻发言人续梅在6日记者发布会上表示，最近湖南耒阳学生“分流”引发的情况，教育部高度重视，要求当地教育部门配合当地政府采取措施，尽快解决问题。http://t.cn/RsLW17s ​</t>
  </si>
  <si>
    <t>先生的豆浆和煎饼</t>
  </si>
  <si>
    <t>2018-09-07 00:32:06</t>
  </si>
  <si>
    <t>如果把给老黑的六百亿用到我国的教育上  什么大班额？什么山区孩子没学上？什么学生营养餐变质？一切的教育经费问题都能解决  六百亿美元换成人民币大概四千一百万亿 我国一年教育经费也就一千多万亿 购我们三年的教育预算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</si>
  <si>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柴聪明蛋</t>
  </si>
  <si>
    <t>2018-09-07 00:31:52</t>
  </si>
  <si>
    <t>http://weibo.com/1822325773/Gy9STsKxD</t>
  </si>
  <si>
    <t>这么大的暴动，憋了好几天搞出来的声明就是，你们要理解我们。//@用户100428399 :🖕//@魔揪 :哦哦哦，相对应的解决措施是抓领头闹事的家长是吧，好滴[吃瓜]//【教育部回应耒阳学生“分流”问题】教育部新闻发言人续梅在6日记者发布会上表示，最近湖南耒阳学生“分流”引发的情况，教育部高度重视，要求当地教育部门配合当地政府采取措施，尽快解决问题。http://t.cn/RsLW17s ​</t>
  </si>
  <si>
    <t>2018-09-07 00:31:46</t>
  </si>
  <si>
    <t>回复@火炎焱水沝淼牛牪犇:家长最惨//【网传湖南师大附中耒阳分校宿舍甲醛超标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</si>
  <si>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头孢孢孢孢</t>
  </si>
  <si>
    <t>2018-09-07 00:31:19</t>
  </si>
  <si>
    <t>http://weibo.com/1575542060/Gy9SGcicZ</t>
  </si>
  <si>
    <t>您这把什么都推给未成年教育问题，耒阳孩子甲醛教室上课的时候怎么没见您这么积极？//@腹黑黒:各位品品//【辛识平：“娘炮”之风当休矣】清代名士龚自珍曾借助“病梅”的隐喻，对病态审美造成的不良社会后果表达忧思。让他没想到的是，在互联网时代的流行文化中，类似“病梅”一般的审美趣味依然很有市场。 
       “油头粉面A4腰，矫揉造作兰花指”，这句顺口溜描述的正是时下某些所谓“小鲜肉”偶像令人...全文： http://weibo.com/2810373291/Gy8wkhMsM ​</t>
  </si>
  <si>
    <t>2018-09-07 00:30:15</t>
  </si>
  <si>
    <t>回复@墨北迟:警察土匪是一家//【网传湖南师大附中耒阳分校宿舍甲醛超标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</si>
  <si>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帅帅虎嗅蔷薇</t>
  </si>
  <si>
    <t>2018-09-07 00:26:44</t>
  </si>
  <si>
    <t>http://weibo.com/1712938365/Gy9QOmyJG</t>
  </si>
  <si>
    <t>这事终于上热搜了啊//【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</si>
  <si>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2018-09-07 00:26:14</t>
  </si>
  <si>
    <t>回复@钢弹10481:直接都和谐了，你们看不到视频转发//【网传湖南师大附中耒阳分校宿舍甲醛超标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</si>
  <si>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河南头条儿</t>
  </si>
  <si>
    <t>2018-09-07 00:25:53</t>
  </si>
  <si>
    <t>http://weibo.com/6187190941/Gy9QtnSyg</t>
  </si>
  <si>
    <t>【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http://weibo.com/6187190941/Gy9QtnSyg ​</t>
  </si>
  <si>
    <t>2018-09-07 00:25:28</t>
  </si>
  <si>
    <t>回复@鱼鱼鱼鱼鱼_小红花:警察杀人//【网传湖南师大附中耒阳分校宿舍甲醛超标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</si>
  <si>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切口_</t>
  </si>
  <si>
    <t>2018-09-07 00:25:11</t>
  </si>
  <si>
    <t>海外 伊朗</t>
  </si>
  <si>
    <t>http://weibo.com/5408791311/Gy9Qbn2KG</t>
  </si>
  <si>
    <t>//@用户100428399:🖕//@魔揪:哦哦哦，相对应的解决措施是抓领头闹事的家长是吧，好滴[吃瓜]//【教育部回应耒阳学生“分流”问题】教育部新闻发言人续梅在6日记者发布会上表示，最近湖南耒阳学生“分流”引发的情况，教育部高度重视，要求当地教育部门配合当地政府采取措施，尽快解决问题。http://t.cn/RsLW17s ​</t>
  </si>
  <si>
    <t>2018-09-07 00:24:52</t>
  </si>
  <si>
    <t>回复@定义域BTY:那不是警察是土匪头子，是畜牲//【网传湖南师大附中耒阳分校宿舍甲醛超标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</si>
  <si>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井上叶影</t>
  </si>
  <si>
    <t>2018-09-07 00:24:43</t>
  </si>
  <si>
    <t>http://weibo.com/1771751907/Gy9PZzkiA</t>
  </si>
  <si>
    <t>Repost//【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</si>
  <si>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-辛西吱吱xxzz</t>
  </si>
  <si>
    <t>2018-09-07 00:24:33</t>
  </si>
  <si>
    <t>回复@小散户工匠:羊毛出在羊身上//【教育部回应耒阳学生"分流"事件:要确保学生利益】教育部6日上午举行的新闻发布会上，教育部新闻发言人续梅在回答记者提问时表示，最近湖南耒阳学生“分流”引发的情况，教育部高度重视，要求当地教育部门配合当地政府，采取有效措施，尽快解决问题。续梅表示，消除大班额的办法是要综合施策，一方面是...全文： http://weibo.com/2311694415/Gy6nO83a6 ​</t>
  </si>
  <si>
    <t>SEVENJON</t>
  </si>
  <si>
    <t>2018-09-07 00:24:11</t>
  </si>
  <si>
    <t>100个同学算什么。耒阳杜甫中学一个宿舍住了72个学生//【开学了，孩子有100个同班同学】“抵制民办学校，还我九年义务教育。坚决不住有毒宿舍，不进有毒教室。”湖南耒阳一起群体事件，引起轩然大波。而在学生“分流”中的大班额问题，也随之暴露无遗。详戳 http://t.cn/RsLOqet ​</t>
  </si>
  <si>
    <t>自说自话ey</t>
  </si>
  <si>
    <t>2018-09-07 00:23:29</t>
  </si>
  <si>
    <t>http://weibo.com/6444247054/Gy9PutoAA</t>
  </si>
  <si>
    <t>//@香港暴力阿姨://@runflyrun:这个回应和放屁有什么区别？其它部的回应可能还不如这个。唉，可怜百姓流的血//@曝光推捲内幕-:事件发生后，____高度重视。____立即作出____，要求组织_____，妥善处理___，迅速查清__，严肃追究___；立即组织开展____，进一步做好___，防止______。目前，_____情绪稳定//【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</si>
  <si>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2018-09-07 00:23:15</t>
  </si>
  <si>
    <t>回复@西乡春秋:千岛湖发什么事件//【网传湖南师大附中耒阳分校宿舍甲醛超标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</si>
  <si>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2018-09-07 00:22:18</t>
  </si>
  <si>
    <t>回复@AU哎哟:它们就是土匪头子//【网传湖南师大附中耒阳分校宿舍甲醛超标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</si>
  <si>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2018-09-07 00:21:39</t>
  </si>
  <si>
    <t>回复@beautiful-Laura:原来是读不起书，现在是读书要命//【网传湖南师大附中耒阳分校宿舍甲醛超标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</si>
  <si>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用户100428399</t>
  </si>
  <si>
    <t>2018-09-07 00:20:06</t>
  </si>
  <si>
    <t>http://weibo.com/2077871213/Gy9O75E8T</t>
  </si>
  <si>
    <t>🖕//@魔揪:哦哦哦，相对应的解决措施是抓领头闹事的家长是吧，好滴[吃瓜]//【教育部回应耒阳学生“分流”问题】教育部新闻发言人续梅在6日记者发布会上表示，最近湖南耒阳学生“分流”引发的情况，教育部高度重视，要求当地教育部门配合当地政府采取措施，尽快解决问题。http://t.cn/RsLW17s ​</t>
  </si>
  <si>
    <t>迈克大小姐</t>
  </si>
  <si>
    <t>2018-09-07 00:18:26</t>
  </si>
  <si>
    <t>http://weibo.com/5487266860/Gy9Nr7rHD</t>
  </si>
  <si>
    <t>转发微博//【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</si>
  <si>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春风梳柳66</t>
  </si>
  <si>
    <t>2018-09-07 00:18:17</t>
  </si>
  <si>
    <t>http://weibo.com/1010207881/Gy9NoeXDi</t>
  </si>
  <si>
    <t>有些优质高中的初中部被私有化了，这里头国有资产流失不少吧…//@占豪:前些年地方的教育改革把优质教育资源给私有资本了，估计这个地方给得极端没收回（其他地方早几年又把这些资源收回来了），结果最终矛盾激化。这么大的舆论事件，又处在教改上，肯定要有人倒掉了，事情会拨乱反正。//【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</si>
  <si>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-hitANDrun-</t>
  </si>
  <si>
    <t>2018-09-07 00:16:49</t>
  </si>
  <si>
    <t>http://weibo.com/2871619050/Gy9MMFicS</t>
  </si>
  <si>
    <t>//@香港暴力阿姨://@runflyrun:这个回应和放屁有什么区别？噢，当然了，其它部的回应可能还不如这个。唉，可怜百姓流的血//@曝光推捲内幕-:事件发生后，____高度重视。____立即作出____，要求组织_____，妥善处理___，迅速查清__，严肃追究___；立即组织开展____，进一步做好___，防止______。目前，_//【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</si>
  <si>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windy大头狗</t>
  </si>
  <si>
    <t>2018-09-07 00:16:35</t>
  </si>
  <si>
    <t>http://weibo.com/1732119664/Gy9MH6OST</t>
  </si>
  <si>
    <t>填空题//@曝光推捲内幕-:事件发生后，____高度重视。____立即作出____，要求组织_____，妥善处理___，迅速查清__，严肃追究___；立即组织开展____，进一步做好___，防止______。目前，_____情绪稳定//【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</si>
  <si>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helicopter_wu</t>
  </si>
  <si>
    <t>2018-09-07 00:14:12</t>
  </si>
  <si>
    <t>http://weibo.com/1236719064/Gy9LJEwSn</t>
  </si>
  <si>
    <t>鹿心社:可是我们村里的三百多名孩子确没能走进他们向往的教室里！这就是山东省巨野县太平镇林屯村小学的孩子们。  在假期期 间校方在学生、学生家长毫不知情的情况//王兰 合肥46中2011 合肥9中 959271069 @康花花_ 936825380 http://t.cn/RFaipNo教育百年大计出了什么问题？ 九月是中│国各地学校的开学时刻，但是在湖南省耒阳市却有一群家长为了孩子的入学问题上│街抗│议 ​</t>
  </si>
  <si>
    <t>2018-09-07 00:13:46</t>
  </si>
  <si>
    <t>http://weibo.com/1236719064/Gy9Ly742V</t>
  </si>
  <si>
    <t>鹿心社:可是我们村里的三百多名孩子确没能走进他们向往的教室里！这就是山东省巨野县太平镇林屯村小学的孩子们。  在假期期间校方在学生、学生家长毫不知情的情况//王兰 合肥46中2011 合肥9中 959271069 @康花花_ 936825380 http://t.cn/RsqwFrG教育百年大计出了什么问题？ 九月是中│国各地学校的开学时刻，但是在湖南省耒阳市却有一群家长为了孩子的入学问题上│街抗│议 ​</t>
  </si>
  <si>
    <t>多伦多的小海龟</t>
  </si>
  <si>
    <t>2018-09-07 00:13:41</t>
  </si>
  <si>
    <t>http://weibo.com/3179926165/Gy9Lw4vV5</t>
  </si>
  <si>
    <t>轉發微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</si>
  <si>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23跑</t>
  </si>
  <si>
    <t>2018-09-07 00:12:18</t>
  </si>
  <si>
    <t>回复@曝光推捲内幕-:你们这些营销号还活着呢[思考]//【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</si>
  <si>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chen曦-馥甄小公主的靈魂伴侶</t>
  </si>
  <si>
    <t>2018-09-07 00:09:13</t>
  </si>
  <si>
    <t>http://weibo.com/2951243171/Gy9JH9HGw</t>
  </si>
  <si>
    <t>对比鲜明[吃瓜][吃瓜]需要解决的问题就踢皮球 采取忽悠手法 让你云里雾里 不必要管的倒是异常的积极[doge][doge][doge]真特色[二哈][二哈]//【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</si>
  <si>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成都聚卉坊</t>
  </si>
  <si>
    <t>http://weibo.com/1405445797/Gy9JHsdj6</t>
  </si>
  <si>
    <t>教育部回应耒阳学生"分流"事件:要确保学生利益http://t.cn/RsL0EBd ​</t>
  </si>
  <si>
    <t>2018-09-07 00:09:00</t>
  </si>
  <si>
    <t>http://weibo.com/1348097821/Gy9JCtMJP</t>
  </si>
  <si>
    <t>王兰 合肥46中2011 合肥9中 959271069 @康花花_ 936825380 http://t.cn/RsqwFrG教育百年大计出了什么问题？ 九月是中│国各地学校的开学时刻，但是在湖南省耒阳市却有一群家长为了孩子的入学问题上│街抗│议 ​</t>
  </si>
  <si>
    <t>2018-09-07 00:08:27</t>
  </si>
  <si>
    <t>http://weibo.com/1348097821/Gy9JohWWz</t>
  </si>
  <si>
    <t>王兰 合肥46中2011 合肥9中 959271069 @康花花_ 936825380 http://t.cn/RFaipNo教育百年大计出了什么问题？ 九月是中│国各地学校的开学时刻，但是在湖南省耒阳市却有一群家长为了孩子的入学问题上│街抗│议 ​</t>
  </si>
  <si>
    <t>2018-09-07 00:08:07</t>
  </si>
  <si>
    <t>回复@vegetable台湾菜:你真以为老百姓都是百万富翁 欠银行多少钱自己清楚 就算去私立学校 也是自愿好不好 要不直接废除九年义务就好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http://weibo.com/3840768703/Gy6VfApvx</t>
  </si>
  <si>
    <t>Ciorealuq</t>
  </si>
  <si>
    <t>2018-09-07 00:07:19</t>
  </si>
  <si>
    <t>http://weibo.com/5478073073/Gy9IkDzoG</t>
  </si>
  <si>
    <t>【教育部回应耒阳学生“分流”事件：在确保学生利益前提下积极稳妥解决问题】教育部新闻发言人表示，“分流”引发的情况，要求当地教育部门采取有效措施，尽快解决问题。减少、化解大班额任务是刚性的，方法上是因地制宜、积极稳妥的，望当地在确保学生利益前提下，积极稳妥推进。http://t.cn/RsLKlap//【韩媒：金正恩承诺实现半岛无核化】#微天下快讯# 据韩联社9月6日消息，金正恩承诺实现半岛无核化，呼吁韩朝携手致力于半岛无核化，并致谢文在寅力促朝美首脑会谈。 ​</t>
  </si>
  <si>
    <t>2018-09-07 00:07:05</t>
  </si>
  <si>
    <t>【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韩媒：金正恩承诺实现半岛无核化】#微天下快讯# 据韩联社9月6日消息，金正恩承诺实现半岛无核化，呼吁韩朝携手致力于半岛无核化，并致谢文在寅力促朝美首脑会谈。 ​</t>
  </si>
  <si>
    <t>kwddsgb</t>
  </si>
  <si>
    <t>2018-09-07 00:06:06</t>
  </si>
  <si>
    <t>一般评论有限制的都挂钩内部不作为[摊手]//【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</si>
  <si>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浩浩哥哥会飞</t>
  </si>
  <si>
    <t>2018-09-07 00:05:25</t>
  </si>
  <si>
    <t>http://weibo.com/3290243431/Gy9Ia4lja</t>
  </si>
  <si>
    <t>转发微博//【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</si>
  <si>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俺要爆发了</t>
  </si>
  <si>
    <t>2018-09-07 00:03:25</t>
  </si>
  <si>
    <t>都是利益，是权利！//【教育部回应耒阳学生"分流"事件:要确保学生利益】教育部6日上午举行的新闻发布会上，教育部新闻发言人续梅在回答记者提问时表示，最近湖南耒阳学生“分流”引发的情况，教育部高度重视，要求当地教育部门配合当地政府，采取有效措施，尽快解决问题。续梅表示，消除大班额的办法是要综合施策，一方面是...全文： http://weibo.com/2311694415/Gy6nO83a6 ​</t>
  </si>
  <si>
    <t>涟漪一池风</t>
  </si>
  <si>
    <t>2018-09-07 00:02:48</t>
  </si>
  <si>
    <t>http://weibo.com/1904101497/Gy9H67BCM</t>
  </si>
  <si>
    <t>[跪了]官话一堆，到底怎么办一句话没提……//【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</si>
  <si>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-大琨</t>
  </si>
  <si>
    <t>2018-09-07 00:02:37</t>
  </si>
  <si>
    <t>小学将两个班拆分为三个，是小班额没错了 ，教师人数没增多，于是把五六年级往中学里送，中学管理难度加大，老师工作量增大，还有部分老师得两所学校跑来跑去，初中小学都得教。政策是好的，可是出来就刚性执行，老师累死不说，更伤害了广大家长。//【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</si>
  <si>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vvv听到请回答</t>
  </si>
  <si>
    <t>2018-09-07 00:02:11</t>
  </si>
  <si>
    <t>过两天人们就都会忘记这些事，继续做中国梦//【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http://weibo.com/3604378011/Gy57SfFJQ ​</t>
  </si>
  <si>
    <t>广之有道</t>
  </si>
  <si>
    <t>2018-09-06 23:59:56</t>
  </si>
  <si>
    <t>http://weibo.com/1827818150/Gy9FW4sXd</t>
  </si>
  <si>
    <t>很多地方都是，把重点学校私有化，然后收高价//【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</si>
  <si>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2018-09-06 23:58:06</t>
  </si>
  <si>
    <t>回复@我是那个谁谁谁压:怎么还北洋军阀了？[吃瓜]你去了解一下军阀的定义好不好，我怎么被镇压了？我看你被镇压还差不多，还觉得袭击警察局警察不应该还手？？牛批//【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</si>
  <si>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无为防范</t>
  </si>
  <si>
    <t>2018-09-06 23:57:40</t>
  </si>
  <si>
    <t>http://weibo.com/6506160319/Gy9F12ms3</t>
  </si>
  <si>
    <t>转发微博//【教育部回应耒阳学生"分流"事件：确保学生利益前提下积极稳妥解决问题[话筒]】教育部新闻发言人表示，高度重视湖南耒阳学生"分流"引发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</si>
  <si>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清水豆腐END</t>
  </si>
  <si>
    <t>2018-09-06 23:56:52</t>
  </si>
  <si>
    <t>http://weibo.com/2896514595/Gy9EGDk2g</t>
  </si>
  <si>
    <t>//@大战僵尸小豌豆:给外国人留学生有钱啊[微笑]@微言教育  //@来去之间:甩锅……你要求公立学校都要小班制，但是地方没钱，你又不给钱……//【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</si>
  <si>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入侵响应</t>
  </si>
  <si>
    <t>2018-09-06 23:56:23</t>
  </si>
  <si>
    <t>http://weibo.com/2621264905/Gy9Euv2KU</t>
  </si>
  <si>
    <t>转发微博//【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</si>
  <si>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是的就不</t>
  </si>
  <si>
    <t>2018-09-06 23:54:47</t>
  </si>
  <si>
    <t>学费怎么说的？//【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</si>
  <si>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飞过时间的船</t>
  </si>
  <si>
    <t>2018-09-06 23:54:02</t>
  </si>
  <si>
    <t>孩子生的多，又要抢好的教学资源。。。。。哎，供不应求//【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</si>
  <si>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两碗薄荷酒</t>
  </si>
  <si>
    <t>2018-09-06 23:53:40</t>
  </si>
  <si>
    <t>http://weibo.com/5484111473/Gy9Dodl9H</t>
  </si>
  <si>
    <t>又是闹出来的。//【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</si>
  <si>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2018-09-06 23:50:16</t>
  </si>
  <si>
    <t>http://weibo.com/1188470844/Gy9C0wiDj</t>
  </si>
  <si>
    <t>通篇官话套话。//【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</si>
  <si>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http://weibo.com/6679242911/GyUjsv66C</t>
  </si>
  <si>
    <t>在你国党就是法[doge][doge][doge] 党在国之上，人在党之上，档是宇宙唯一真理[doge] //@数手指过橘黄:托管是个什么操作？有合法性吗？//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</si>
  <si>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奶油面包和良昭</t>
  </si>
  <si>
    <t>http://weibo.com/6062339610/GyUeG64JG</t>
  </si>
  <si>
    <t>讲个笑话，开放生二胎啦//耒阳事件升级，引发警民对抗，9月1日开学季，变成中国教育史上最丑陋的一天……  ​​​ http://t.cn/RU14hU1 ​</t>
  </si>
  <si>
    <t>好的我改名字了</t>
  </si>
  <si>
    <t>http://weibo.com/1644114654/GyU29e5GY</t>
  </si>
  <si>
    <t>回复@野比大雄:因为今年年底必须消除大额班，就是说你一个班最多六十个学生（或者五十？）是纳入考核指标里的，参考耒阳事件//【济南多名小学生入新校流鼻血 教育局：环保检测五次全部合格】9月10日，山东济南，多名家长找到盛和小学校长，反映孩子入学以来身体不适。刘女士称，她家孩子入学后出现流鼻血，最近一次流血更严重，她称已有70多个孩子出现同样症状。教育局回应，已对学校做了五次检测，每次检测都是合格。...全文： http://weibo.com/1644114654/GyU29e5GY ​</t>
  </si>
  <si>
    <t>用户6676345253</t>
  </si>
  <si>
    <t>http://weibo.com/6676345253/GyUdApSEo</t>
  </si>
  <si>
    <t>耒阳教育事件应对不力 市长李向阳应免职
1940
￼hanianao楼主
09-10
近日，湖南耒阳折腾得动静挺大，上学难，读书贵是重大民生事件。这一切，是当地政府没有做好提前预案，没有规划好。说白了，就是当地政府亏欠了人民群众，应当向人民道歉。然而相反，当地政府是一种官僚姿态，似乎完全不把人民放...全文： http://weibo.com/6676345253/GyUdApSEo ​</t>
  </si>
  <si>
    <t>耒阳教育事件应对不力 市长李向阳应免职
1940
￼hanianao楼主
09-10
近日，湖南耒阳折腾得动静挺大，上学难，读书贵是重大民生事件。这一切，是当地政府没有做好提前预案，没有规划好。说白了，就是当地政府亏欠了人民群众，应当向人民道歉。然而相反，当地政府是一种官僚姿态，似乎完全不把人民放在心上，市长坐在高高的楼上与市民对话，并坚持不放人且抽身离开，导致了矛盾升级，又未进行现场疏导。百姓要维护权益，有些人选择的是不以人民为着想点，更多想到的是自个的政绩。事件恶劣影响不仅是在当地，在全国乃至世界都是很大。基于此，我们认为，上级要追究耒阳市长的责任，应当免职，理由如下：
第一，从当地新闻通报看，整个事件处理过程，李向阳是总指挥。李向阳只在最初坐在高楼要与百姓对话，姿态不对。事件发生后，又不敢站出与群众对话，并且无有效作为，导致事件升级，影响恶劣，说明其不具有掌控大局的能力及水平。
第二，李向阳来耒阳任市长前，就曾有媒体报道其涉商人实名举报其腐败，2012年，《法人》杂志曾报道，衡阳千万元国资被套取内幕，没有向社会公布。并有商人实名举报其亲戚王芳武、李向衡收受“干股”，对于此人是否有问题要进一步查清。后来，在李亿龙的关照下李向阳得以当上耒阳市长。
第三，湖南师大附中耒阳分校被指利益输送，政府一年投入几千万向民办学校购买学位的费用完全可以新建公办学校了。为何却要输送利益给私立学校？并且签订多年的合作协议？其背后隐藏着什么内幕？
第四，李向阳亲属在耒阳大包工程，很多工程项目都有其影子，包括其兄弟李向衡的大成沥青公司都在耒阳有业务，其亲戚王元才承揽耒阳市建设路工程并超出招标预算价一倍多，都是在李向阳的亲密关照下实现的，李向阳甚至打招呼将耒阳经济开发区一块以80多万一亩从刘姓老板回购来的地块以7万低价贱卖给其衡南老乡，造成国有资产巨大损失。在其任上，耒阳市开发区、城投公司、交通水利投公司的领导均涉严重违法违纪被查，李向阳难逃干系。李向阳把权力当成其发财致富的工具。 http://t.cn/R2dUJK0</t>
  </si>
  <si>
    <t>http://weibo.com/6389273996/GyU5x2D5M</t>
  </si>
  <si>
    <t>#不惧岁月长#  #青年之声·烟大# @烟大青年先锋以及烟台大学人文学院团委辛苦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</si>
  <si>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http://weibo.com/6389273996/GyTTr7PeH</t>
  </si>
  <si>
    <t>//@中171-6团支部:#向上吧，九月！# #青年之声·烟大# @烟大青年先锋以及烟台大学人文学院团委辛苦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</si>
  <si>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大月半青争</t>
  </si>
  <si>
    <t>http://weibo.com/5044063721/GySXgjau5</t>
  </si>
  <si>
    <t>问别一333  【教育部：今年要基本消除66人以上超大班额】针对湖南耒阳由于消除大班额分流引发的情况，9月6日，教育部新闻发言人续梅表示，当地教育部门应当配合当地政府，在确保学生利益的前提下，尽快解决问题。 L我在现场的秒拍视频 http://t.cn/RscCwTB ​</t>
  </si>
  <si>
    <t>伬恩陳</t>
  </si>
  <si>
    <t>不知真假，等后续//耒阳事件升级，引发警民对抗，9月1日开学季，变成中国教育史上最丑陋的一天……  ​​​ http://t.cn/RU14hU1 ​</t>
  </si>
  <si>
    <t>http://weibo.com/1878939260/GySzWbB8A</t>
  </si>
  <si>
    <t>转发微博//发表了博文《耒阳教育分流给谁带来了伤》今日是九月六日广大的中小学生基本坐进了教室我家小孩却因为耒阳教育分流不当如今跟他的四十多位同学及更多的同级学友却坐在家里进行漫长的等待教育的不公皇族的懒散与贪婪官http://t.cn/Rs8QUf6 ​</t>
  </si>
  <si>
    <t>fireensd</t>
  </si>
  <si>
    <t>http://weibo.com/6668942840/GySua56F6</t>
  </si>
  <si>
    <t>South的秘密在这里[doge] @平顶山小王公益  @暴烈甜心小鳄鱼毛毛  @我是愤怒的王小能 #  [衰] [超话]#[污] #开学季[超话]#  #湖南耒阳教育#   #昆山龙哥被反杀#//少年意味着未来。我们的少年一代，不需要浮夸而肤浅的表演，而要有志气、有勇气，敢对不公鸣不平。现实最能教育人、淬炼人，谁在粉饰太平、跪舔不迭，谁就是在断送中国未来的希望！ http://t.cn/RsBjVVS ​</t>
  </si>
  <si>
    <t>最痴迷美食</t>
  </si>
  <si>
    <t>http://weibo.com/5100158298/GyS54fPRP</t>
  </si>
  <si>
    <t>//@大漠鱼:这事还没结果吗？//#耒阳教育#还是怀念小时候，家里的电视只能看新闻联播 ​</t>
  </si>
  <si>
    <t>突厥王子的小韭菜</t>
  </si>
  <si>
    <t>http://weibo.com/3723485387/GyRSt00Mn</t>
  </si>
  <si>
    <t>古人云：为政以德//耒阳事件升级，引发警民对抗，9月1日开学季，变成中国教育史上最丑陋的一天……  ​​​ http://t.cn/RU14hU1 ​</t>
  </si>
  <si>
    <t>yu测值</t>
  </si>
  <si>
    <t>http://weibo.com/5718922638/GyREM5oy6</t>
  </si>
  <si>
    <t>//@中华国队长:这么大的事情，官/媒怎不见报啊？ 在教育部“消除大额班”政策要求下， 湖/南leiyang部分公办小学高年级学生， 被迫分流到被委托办学的民办学校。 被指收/费/高、新校/舍甲/醛/超/标， 最终引/爆了家/长们的愤怒。 他们走/上街/头，发/起抗/议， 唉，真不和～谐啊…//#耒阳[超话]#这么大的事情中央都在无视。这场面堪比美国大片。 ​</t>
  </si>
  <si>
    <t>star的小耗子</t>
  </si>
  <si>
    <t>http://weibo.com/5658455506/GyRgmfFVC</t>
  </si>
  <si>
    <t>前有湖南耒阳事件 现在又出这事 教育局都在做些拉仇恨的事//【广东一中学被指强制怀孕教师支教 教育局：不再安排 尊重意愿】8月28日，广东省遂溪县大成中学部分老师的手机上突然接到一条群发的短信，安排其到县城周边学校支教。此次被选派支教的近60名老师中，其中一些女老师身怀六甲。遂溪县教育局副局长黄华军表示，学校在与教师沟通后，已经决定怀孕7个月以上...全文： http://weibo.com/1663612603/GyP41nbjz ​</t>
  </si>
  <si>
    <t>MissSunflower的微笑</t>
  </si>
  <si>
    <t>http://weibo.com/3135896683/GyQVv8vk2</t>
  </si>
  <si>
    <t>问别一333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全文： http://weibo.com/3135896683/GyQVv8vk2</t>
  </si>
  <si>
    <t>问别一333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...展开全文c</t>
  </si>
  <si>
    <t>珠峰45111</t>
  </si>
  <si>
    <t>http://weibo.com/1288915263/GyPIgd5CH</t>
  </si>
  <si>
    <t>湖南耒阳9年义务教育期分流学生到私立学校，明面上的收费就是10倍于公立。请问，私下的收费对于私立学校来说是否合理？//【北京市公安局幼儿园公开招聘16名幼儿教师[话筒]】北京市公安局幼儿园隶属于北京市公安局警务保障部。根据《北京市事业单位公开招聘工作人员实施办法》等文件精神，结合实际工作需要，现面向社会公开招聘16名幼儿教师，均为事业单位编制，主要从事幼儿园保育教育及相关工作。此次招聘采取现场报名、资...全文： http://weibo.com/1288915263/GyPIgd5CH ​</t>
  </si>
  <si>
    <t>甲乙丙丁ev</t>
  </si>
  <si>
    <t>http://weibo.com/6055875590/GyQLWa9WS</t>
  </si>
  <si>
    <t>中国股票市场已经到了底部，老师的耐心指导非常的重要，炒股几年我只信服短线高手[心]（@杨浩予）[心]，他总结的上升回档和涨停追击、抓涨停法和高抛低吸法很不错，跟了他一个星期就抓了两个涨停，老师也非常的耐心，带大家以钱生钱，小散朋友不妨去看一下，完全免费3//【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</si>
  <si>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阿蛮yo</t>
  </si>
  <si>
    <t>想起我们宿舍刚装修完，不应该是油漆还在没刷完，就让我们搬进去住。。。//耒阳事件升级，引发警民对抗，9月1日开学季，变成中国教育史上最丑陋的一天……  ​​​ http://t.cn/RU14hU1 ​</t>
  </si>
  <si>
    <t>嘴馋伟石</t>
  </si>
  <si>
    <t>http://weibo.com/5723082706/GyQujlS7d</t>
  </si>
  <si>
    <t>毒疫苗后，又爆出毒校园：能不这么坑孩子么？
  作者：神州观察
　　继毒疫苗后，又爆出毒校园。新学期才开始数天，多地便爆出校舍经翻新装修后急于投入使用，甲醛超标造成学生不适，大批学生均在开学之初便出现头晕、咳嗽等不适征状，“祖国的花朵”竟成吸毒除味的败草。
　　原址拆建的深圳市南山区南油小学，数天前还在装修，有学生到课室后出现不适甚至呕吐，家长自行甲醛检测结果是“严重污染”，近千名学生因此请病假，其中十多个班的缺席率超过八成。
　　而学生集体缺勤事件并不是个例，同一天，西安交大一所刚投入使用的附属小学，亦有多名学童出现不良反应，至少三十多名学生没去上课。同样因家长担心甲醛污染，西安外国语学校附属小学五、六年级的学生也没有按期上课。湖南耒阳市数千名家长，日前更因不满孩子被分流到刚装修完、甲醛严重超标的私立学校而上街抗议。
　　学校赶在暑期装修校舍，但为省成本选取没安全保障的劣质材料，这种被称为“甲醛教室”的现象，近年在内地相当普遍。此前，全国多地幼儿园、小学甚至大学均不时爆出教室或宿舍甲醛超标。有学校因此在教室摆放消毒除味的“绿萝”，连官媒评论文章也质疑，孩子被学校当成“绿萝”。
　　室内装修甲醛超标已是中国儿童白血病的罪魁祸首，曾有调查发现，九成的儿童白血病患者，半年内家中曾装修过。最新案例是一名科技公司白领住进地产中介出租的甲醛屋仅半年就患血癌去世。
　　最荒谬的是，明明能闻到有毒气味，且孩子的身体也出现不适，但各地官方检测竟然均为达标，更引述所谓专家称对人体无害云云，但小朋友的咳嗽、头晕、流鼻血这些征状是不会撒谎的。官方睁眼说瞎话的做法，不是别有用心刻意隐瞒，就是故意装糊涂混淆视听，甚至有腐败之嫌，否则怎么会罔顾事实，胡说八道，置学童的生命健康于不顾?
　　教育部门明显存在官僚主义，再说直白些，就是失职渎职，草菅人命，有关官员应被问责。校园有毒已是全国性普遍存在，政府部门应启动应急机制介入处理。
　　中国的传统教育是“一切为了孩子”，但内地社会的现状，却更像是“一切为了坑孩子”，从毒奶粉、毒疫苗，到校园屠杀案、夺命校车事件，再到毒跑道、毒校服、毒文具、毒餐具、毒桌椅等一系列的毒“物”频频攻入内地校园，如今再加上毒教室、毒宿舍，孩子在成长道路上遇到一个又一个伤害，而这些伤害本来都可以避免。遗憾的是，再多学童的血泪，至今仍无法警醒地方官老爷们麻木不仁的神经。人们不禁要问，连校园安全问题都解决不了，如何让百姓对政府有信心?“祖国的花朵”未开已谢，中国梦又从何谈起?</t>
  </si>
  <si>
    <t>http://weibo.com/1663937380/GyFsLjn5H</t>
  </si>
  <si>
    <t>财新网值得称赞，有灵魂的媒体//【特稿|教育城镇化耒阳样本】耒阳学生分流冲突事件的背后，是农村生源、教育资源不断主动向城镇集聚。城镇应对失措之下，“城挤”、“乡弱”、“村空”成为中国县域内典型的教育生态，城乡教育差距扩大。 http://t.cn/RsT4snp ​</t>
  </si>
  <si>
    <t>我是逗比我快乐05</t>
  </si>
  <si>
    <t>也就财新网一直有后续报道，别的都搜不到//【特稿|教育城镇化耒阳样本】耒阳学生分流冲突事件的背后，是农村生源、教育资源不断主动向城镇集聚。城镇应对失措之下，“城挤”、“乡弱”、“村空”成为中国县域内典型的教育生态，城乡教育差距扩大。 http://t.cn/RsT4snp ​</t>
  </si>
  <si>
    <t>鬼谷家的玄子兮</t>
  </si>
  <si>
    <t>http://weibo.com/6019641848/GyPRj636M</t>
  </si>
  <si>
    <t>秀//@此ID是一堆乱码:_______高度重视。已要求______立即作出____，并要求______妥善处理______，迅速查清_____，依法严肃追究_____；进一步做好_________，防止_________。目前，_____情绪稳定。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</si>
  <si>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自由ing飞客</t>
  </si>
  <si>
    <t>http://weibo.com/2014811313/GyPJg0OWj</t>
  </si>
  <si>
    <t>想做第二个耒阳？//为缓解新余逸夫小学和长青小学等大班额的压力，满足家长多元化的需求，区政府从外面引进教育集团兴建一所小学，现面向社会公开，如有意见的可以反馈给区教体局！ ​</t>
  </si>
  <si>
    <t>一樽还酹江月g</t>
  </si>
  <si>
    <t>山西 长治</t>
  </si>
  <si>
    <t>http://weibo.com/5467852665/GyPxOdFZ1</t>
  </si>
  <si>
    <t>耒阳教育//【习近平：教育是国之大计、党之大计】习近平在全国教育大会上强调：①努力提高教师政治地位、社会地位、职业地位。②培养什么人，是教育的首要问题。③教育投入要更多向教师倾斜，不断提高教师待遇。④坚决克服唯分数、唯升学、唯文凭、唯论文、唯帽子的顽瘴痼疾。全文↓↓  ​​​</t>
  </si>
  <si>
    <t>http://weibo.com/6569178673/GyPxzsSei</t>
  </si>
  <si>
    <t>最好的维稳手段武器不是武力不是删帖不是自说自话，而是走到人民中，听取民众的意见，真真切切的解决问题。//发表了博文《耒阳教育分流给谁带来了伤》今日是九月六日广大的中小学生基本坐进了教室我家小孩却因为耒阳教育分流不当如今跟他的四十多位同学及更多的同级学友却坐在家里进行漫长的等待教育的不公皇族的懒散与贪婪官http://t.cn/Rs8QUf6 ​</t>
  </si>
  <si>
    <t>宋浩明牛逼</t>
  </si>
  <si>
    <t>http://weibo.com/6643752455/GyPtkbPtG</t>
  </si>
  <si>
    <t>#耒阳教育#又好了吗 ​</t>
  </si>
  <si>
    <t>http://weibo.com/1655746665/GyNrZjuvM</t>
  </si>
  <si>
    <t>不就是说耒阳的正源学校//九年义务教育几乎是名存实亡了。
在某地，地方政府以公有民办的形式耗费公帑办了一所从幼儿园到初中的十二年一贯制学校，由卸任教育局长担任学校董事长。
同时，政府动用公权力从公办学校挖走优秀年轻教师，这些教师领取双份工资，并保留编制。
而学生和家长所面对的则是每年过万的学杂费。
九年义务教...全文： http://weibo.com/1655746665/GyNrZjuvM</t>
  </si>
  <si>
    <t>城区交通运输局</t>
  </si>
  <si>
    <t>http://weibo.com/3812091647/GyOWv6IVc</t>
  </si>
  <si>
    <t>//@城区交通运输局: 转发微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</si>
  <si>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http://weibo.com/6675894797/GyNK5xHOZ</t>
  </si>
  <si>
    <t>@耒阳市  @耒lei阳  @耒阳教育//啊我这是还没睡醒 天还黑着呢 继续睡继续睡 诸位中国人与我一起做中国梦吧——永眠的正义之心 ​​​
@中国之声  @央视网  @刘芳孔明灯  @池子池子大池子  @凤凰新闻客户端  @看看新闻KNEWS  @每日经济新闻  @澎湃新闻  @搜狐新闻客户端  @头条新闻  @网络新闻联播  @网易新闻客户端  @污姐的日常  ...全文： http://weibo.com/6675894797/GyNIAuiXb ​</t>
  </si>
  <si>
    <t>巢湖清韵</t>
  </si>
  <si>
    <t>http://weibo.com/6367480579/GyNEC4Liv</t>
  </si>
  <si>
    <t>还原事实真相。//#湖南师大附中宿舍#【湖南师大附中耒阳分校宿舍甲醛超标？教育局回应】#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全文： http://weibo.com/5964184998/Gxs6bfXAG</t>
  </si>
  <si>
    <t>17cm的正能量</t>
  </si>
  <si>
    <t>http://weibo.com/2169300944/GyMnj4RAg</t>
  </si>
  <si>
    <t>和客户7722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全文： http://weibo.com/2169300944/GyMnj4RAg</t>
  </si>
  <si>
    <t>和客户7722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...展开全文c</t>
  </si>
  <si>
    <t>未来已来是天才</t>
  </si>
  <si>
    <t>http://weibo.com/6456441795/GyM01hYxJ</t>
  </si>
  <si>
    <t>真实的样本。空洞的政策与口号。//【特稿|教育城镇化耒阳样本：夹缝中的农村下一代】耒阳学生分流冲突事件的背后，是农村生源、教育资源不断主动向城镇集聚。城镇应对失措之下，“城挤”、“乡弱”、“村http://t.cn/RsmQQaa（来自财新客户端） ​</t>
  </si>
  <si>
    <t>Andwyz</t>
  </si>
  <si>
    <t>呵呵，翻墙看新闻吧！！//【网传湖南师大附中耒阳分校宿舍甲醛超标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</si>
  <si>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http://weibo.com/6456441795/GyLPiaosT</t>
  </si>
  <si>
    <t>【特稿|教育城镇化耒阳样本：夹缝中的农村下一代】耒阳学生分流冲突事件的背后，是农村生源、教育资源不断主动向城镇集聚。城镇应对失措之下，“城挤”、“乡弱”、“村http://t.cn/RsmQQaa（来自财新客户端） ​</t>
  </si>
  <si>
    <t>飘尽落尘</t>
  </si>
  <si>
    <t>http://weibo.com/2461566867/GyLNbxtX3</t>
  </si>
  <si>
    <t>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快乐大本营#直播】[喜]这是傅恒的梦想@许凯soso [可爱]也是我的梦想 @吴谨言Y [害羞]确认过眼神，满屏小心心[给你小心心]终于能放下心中的遗憾了[泪] http://t.cn/RkUOyBB ​</t>
  </si>
  <si>
    <t>听说你五行缺我呀</t>
  </si>
  <si>
    <t>http://weibo.com/6126685704/GyLCQ19Pe</t>
  </si>
  <si>
    <t>总算有个像样的结果//【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</si>
  <si>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http://weibo.com/1271366323/GyKYalTJC</t>
  </si>
  <si>
    <t>转发微博//【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【[汗]教育部支持当地教？】 ​</t>
  </si>
  <si>
    <t>老鱼跳波199702</t>
  </si>
  <si>
    <t>http://weibo.com/6047352240/GyKVNbTlc</t>
  </si>
  <si>
    <t>转发微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</si>
  <si>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转角遇到你VIP</t>
  </si>
  <si>
    <t>我们村的村官把小学都卖掉了//【特稿|教育城镇化耒阳样本】耒阳学生分流冲突事件的背后，是农村生源、教育资源不断主动向城镇集聚。城镇应对失措之下，“城挤”、“乡弱”、“村空”成为中国县域内典型的教育生态，城乡教育差距扩大。 http://t.cn/RsT4snp ​</t>
  </si>
  <si>
    <t>用户6676224470</t>
  </si>
  <si>
    <t>http://weibo.com/6676224470/GyKR9jm1N</t>
  </si>
  <si>
    <t>媒体都的良心被狗叼了//【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</si>
  <si>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陈年网事儿</t>
  </si>
  <si>
    <t>http://weibo.com/2446178483/GyKFxc3gA</t>
  </si>
  <si>
    <t>厉害了我的国//耒阳事件升级，引发警民对抗，9月1日开学季，变成中国教育史上最丑陋的一天……  ​​​ http://t.cn/RU14hU1 ​</t>
  </si>
  <si>
    <t>时尚的童心言理</t>
  </si>
  <si>
    <t>http://weibo.com/5182366203/GyKzRg9VV</t>
  </si>
  <si>
    <t>然而更具讽刺意味的是连九年制义务教育都是大打折扣的根本就谈不上是真正的义务顶多就是变相的收费再来接受所谓的教育如此而已况且教育质量还不给保证…//@童心言理201712:政客说的话信它干嘛？又不能兑现?谁苦谁知道!……//@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</si>
  <si>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青色之鸟</t>
  </si>
  <si>
    <t>http://weibo.com/1678221494/GyGySw3Vy</t>
  </si>
  <si>
    <t>一笑话//【特稿|教育城镇化耒阳样本：夹缝中的农村下一代】耒阳学生分流冲突事件的背后，是农村生源、教育资源不断主动向城镇集聚。城镇应对失措之下，“城挤”、“乡弱”、“村空”成为中国县域内典型的教育生态，城乡教育差距扩大。http://t.cn/RsT4snp ​</t>
  </si>
  <si>
    <t>晓晓晓晓晓剑</t>
  </si>
  <si>
    <t>http://weibo.com/3197628115/GyKo7ckzI</t>
  </si>
  <si>
    <t>【当教育变成奢侈品 你还能改变命运吗？】近日，湖南耒阳学生分流事件引发公众关注。本次事件其实是中国城乡问题和教育资源分配不均的一个缩影。教育关乎国计民，历来政府和家长在教育问题上从不含糊，但是教育资源分配不均等问题，一直是中国家长心中的痛。  °//【当教育变成奢侈品 你还能改变命运吗？】近日，湖南耒阳学生分流事件引发公众关注。本次事件其实是中国城乡问题和教育资源分配不均的一个缩影。教育关乎国计民，历来政府和家长在教育问题上从不含糊，但是教育资源分配不均等问题，一直是中国家长心中的痛。  http://t.cn/Rs5XtW8 ​</t>
  </si>
  <si>
    <t>http://weibo.com/5463014216/GyK7G3fWY</t>
  </si>
  <si>
    <t>//@文都公考杨林广：甲醛本来就是细枝末节，不要被转移视线。真正的问题是当地上一届搞义务教育全盘私有化的问题。本届是背锅，但处置抗议和舆论很没有水平[doge]#湖南师大附中#//【湖南耒阳公布分流学生寝室检测结果：甲醛未超标】耒阳市政府网9月9日消息，9月8日，衡阳市环境监测站、湖南亚柏技术管理咨询有限公司、衡阳市衡安职业技术服务有限公司等三家专业检测机构向耒阳市递交了师大附中耒阳分校分流学生寝室甲醛检测报告。
检测结果显示，随机抽样检测的寝室甲醛含量均未超...全文： http://weibo.com/1887344341/GyAUvErt7</t>
  </si>
  <si>
    <t>陈昊就是陈日天</t>
  </si>
  <si>
    <t>懂个屁，我们不在孩子的教育上省下点钱，不多增加一点税收的话，哪来的600亿美元支援非洲兄弟？？[doge][doge][doge]//耒阳事件升级，引发警民对抗，9月1日开学季，变成中国教育史上最丑陋的一天……  ​​​ http://t.cn/RU14hU1 ​</t>
  </si>
  <si>
    <t>小帅菠萝</t>
  </si>
  <si>
    <t>http://weibo.com/6238482474/GyJW8l7ev</t>
  </si>
  <si>
    <t>#耒阳教育##耒阳打人#  “但段政府就有令，说她们是“暴徒”！ 但接着就有流言，说她们是受人利用的。”今日才知鲁迅先生这番话的深意。 ​</t>
  </si>
  <si>
    <t>岳阳那些事儿</t>
  </si>
  <si>
    <t>http://weibo.com/6428241536/GyJEk9xGJ</t>
  </si>
  <si>
    <t>针对湖南耒阳等地由于大班额化解分流引发的一些情况，教育部新闻发言人续梅6日表示，消除“大班额”方向明确，但在方式方法上应当因地制宜、积极稳妥，确保学生利益。 http://t.cn/RsR1Hgu ​</t>
  </si>
  <si>
    <t>半山埋雨云</t>
  </si>
  <si>
    <t>http://weibo.com/2057039330/GyJAZf1be</t>
  </si>
  <si>
    <t>耒阳问题单独是宿舍甲醛超标的问题么？大力推广教育私有化是啥？把十来岁的小孩从走读生变成寄宿生算啥？
想起一句话：民不畏死，奈何以死惧之？ ​</t>
  </si>
  <si>
    <t>股海巡航鹰</t>
  </si>
  <si>
    <t>http://weibo.com/3013789427/GyJuQF8N2</t>
  </si>
  <si>
    <t>城鎮化而没有配套措施，导致读书难、看病难，各地私立学校、私立医院雨后春笋，官員、能人、资本纷纷涌入，重私办学校而轻公办学校，公办小初中学位难求，许多人不得已才去私立学校，负担不起，耒阳事件只是缩影，希望重视起来，切实做好义务教育！ ​</t>
  </si>
  <si>
    <t>旺仔QQ糖全国后援会</t>
  </si>
  <si>
    <t>http://weibo.com/5246694284/GyJmTuHNY</t>
  </si>
  <si>
    <t>//@卞修全:公安又做了替罪羊。//【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</si>
  <si>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陈文伍</t>
  </si>
  <si>
    <t>2018-09-10 18:47:53</t>
  </si>
  <si>
    <t>http://weibo.com/1271366733/GyJlg7Yrt</t>
  </si>
  <si>
    <t>【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【[汗]教育部支持当地教？】 ​</t>
  </si>
  <si>
    <t>法偉FawayCaptain</t>
  </si>
  <si>
    <t>2018-09-10 18:35:17</t>
  </si>
  <si>
    <t>http://weibo.com/1786201107/GyJg94De3</t>
  </si>
  <si>
    <t>其重点本质是学生分流，被逼迫读上万的私立，侵犯学生受教育的权利，教育部腐败懒政。//【湖南师大附中耒阳分校寝室甲醛整改检测结果：甲醛含量未超标】9月8日，三家专业检测机构向耒阳市递交了该校学生寝室甲醛检测报告。结果显示，随机抽样检测的寝室甲醛含量均未超标，符合健康人居环境标准。来自各分流学校的17名学生家长代表全程参与监督检测过程。via.耒阳市政府网 ...全文： http://weibo.com/1267454277/GyBsxdtxX ​</t>
  </si>
  <si>
    <t>庐阳正道</t>
  </si>
  <si>
    <t>2018-09-10 17:59:18</t>
  </si>
  <si>
    <t>http://weibo.com/6579936616/GyJ1y01K3</t>
  </si>
  <si>
    <t>教育部回应耒阳学生"分流"事件：确保学生利益前提下积极稳妥解决问题 @安徽反邪教//【教育部回应耒阳学生"分流"事件：确保学生利益前提下积极稳妥解决问题[话筒]】教育部新闻发言人表示，高度重视湖南耒阳学生"分流"引发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</si>
  <si>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亲爱的小李啊</t>
  </si>
  <si>
    <t>2018-09-10 17:55:21</t>
  </si>
  <si>
    <t>为什么会闹事，不是要解决这个问题嘛//【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</si>
  <si>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2018-09-10 17:53:33</t>
  </si>
  <si>
    <t>回复@猫叔的店开在烤鱼傍边:生二胎？我都不想结婚了//【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</si>
  <si>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钟楼北港派出所</t>
  </si>
  <si>
    <t>2018-09-10 17:05:55</t>
  </si>
  <si>
    <t>http://weibo.com/1760461234/GyIFSo0fP</t>
  </si>
  <si>
    <t>//@公安部打四黑除四害: 教育部回应耒阳学生"分流"事件：确保学生利益前提下积极稳妥解决问题[话筒]//【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</si>
  <si>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杜撰1970</t>
  </si>
  <si>
    <t>2018-09-10 16:46:56</t>
  </si>
  <si>
    <t>http://weibo.com/1219099777/GyIyaj4f5</t>
  </si>
  <si>
    <t>//@巫嘎___: 转发微博//【特稿|教育城镇化耒阳样本】耒阳学生分流冲突事件的背后，是农村生源、教育资源不断主动向城镇集聚。城镇应对失措之下，“城挤”、“乡弱”、“村空”成为中国县域内典型的教育生态，城乡教育差距扩大。 http://t.cn/RsT4snp ​</t>
  </si>
  <si>
    <t>古尼峰日记</t>
  </si>
  <si>
    <t>2018-09-10 16:42:56</t>
  </si>
  <si>
    <t>http://weibo.com/6087039566/GyIwy5oBZ</t>
  </si>
  <si>
    <t>发表了博文《耒阳教育分流给谁带来了伤》今日是九月六日广大的中小学生基本坐进了教室我家小孩却因为耒阳教育分流不当如今跟他的四十多位同学及更多的同级学友却坐在家里进行漫长的等待教育的不公皇族的懒散与贪婪官http://t.cn/Rs8QUf6 ​</t>
  </si>
  <si>
    <t>王三三哎</t>
  </si>
  <si>
    <t>2018-09-10 16:39:45</t>
  </si>
  <si>
    <t>http://weibo.com/1907208005/GyIvfp8Oq</t>
  </si>
  <si>
    <t>多少年了，这些县城能拉倒的投资太少了//【特稿|教育城镇化耒阳样本】耒阳学生分流冲突事件的背后，是农村生源、教育资源不断主动向城镇集聚。城镇应对失措之下，“城挤”、“乡弱”、“村空”成为中国县域内典型的教育生态，城乡教育差距扩大。 http://t.cn/RsT4snp ​</t>
  </si>
  <si>
    <t>用户mz238iv8bt</t>
  </si>
  <si>
    <t>2018-09-10 16:38:53</t>
  </si>
  <si>
    <t>http://weibo.com/1086608702/GyIuTwNYz</t>
  </si>
  <si>
    <t>那全冷333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全文： http://weibo.com/1086608702/GyIuTwNYz ​</t>
  </si>
  <si>
    <t>真宝玉886688</t>
  </si>
  <si>
    <t>2018-09-10 16:27:07</t>
  </si>
  <si>
    <t>http://weibo.com/1972300420/GyHdUELnU</t>
  </si>
  <si>
    <t>吹，上次耒阳都闹事，还强县，强县为嘛没钱办教育？//#常德身边事#【湖南经济强县前20强名单出炉  澧县桃源上榜】湖南市州、县市区2017年全面小康实现程度排名、湖南2017年经济强县、经济快进县等名单纷纷出炉。其中常德的澧县、桃源县均在其中，分别为14、15名。看看有其它的县吗？ ​</t>
  </si>
  <si>
    <t>用户5625011976</t>
  </si>
  <si>
    <t>2018-09-10 16:22:19</t>
  </si>
  <si>
    <t>http://weibo.com/5625011976/GyIoaFNVY</t>
  </si>
  <si>
    <t>那全冷333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全文： http://weibo.com/5625011976/GyIoaFNVY ​</t>
  </si>
  <si>
    <t>好好吃饭睡觉说的真的有用一样</t>
  </si>
  <si>
    <t>2018-09-10 16:14:37</t>
  </si>
  <si>
    <t>http://weibo.com/3031462632/GyIl34BJu</t>
  </si>
  <si>
    <t>那全冷333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全文： http://weibo.com/3031462632/GyIl34BJu</t>
  </si>
  <si>
    <t>用户3900545995</t>
  </si>
  <si>
    <t>2018-09-10 16:03:47</t>
  </si>
  <si>
    <t>http://weibo.com/3900545995/GyIgEjJ6Q</t>
  </si>
  <si>
    <t>那全冷333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全文： http://weibo.com/3900545995/GyIgEjJ6Q ​</t>
  </si>
  <si>
    <t>那全冷333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...展开全文c</t>
  </si>
  <si>
    <t>刘长春律师</t>
  </si>
  <si>
    <t>2018-09-10 15:53:19</t>
  </si>
  <si>
    <t>http://weibo.com/1232947694/GyIcp64jV</t>
  </si>
  <si>
    <t>扩城只顾买房，不顾配套//【特稿|教育城镇化耒阳样本：夹缝中的农村下一代】耒阳学生分流冲突事件的背后，是农村生源、教育资源不断主动向城镇集聚。城镇应对失措之下，“城挤”、“乡弱”、“村空”成为中国县域内典型的教育生态，城乡教育差距扩大。http://t.cn/RsT4snp ​</t>
  </si>
  <si>
    <t>丨早睡早起的王昭质阿丨</t>
  </si>
  <si>
    <t>2018-09-10 15:43:10</t>
  </si>
  <si>
    <t>http://weibo.com/6465685382/GyHSdl0pp</t>
  </si>
  <si>
    <t>回复@Socomplexity:舆论肯定会影响到这个案件的，看看之前的龙哥事件和耒阳家长聚众引起教育部回应的事件，都能够证明民意真的很重要//#saya 孕妇# 科普一下这个事情，如果孕妇的医学鉴定为重伤，刑期是3至10年的，至于孩子的情况怎么定性我不知道，我只知道，如果孕妇不接受赔偿不谅解并且书面请求法院重判的话，鉴于情节这么恶劣，判个七八年是没问题的，至于赔偿也可以要，要个一千多万意思下也是没问题的，就算谅解也要坐三四年牢。 ​</t>
  </si>
  <si>
    <t>乌拉神七</t>
  </si>
  <si>
    <t>2018-09-10 15:35:35</t>
  </si>
  <si>
    <t>http://weibo.com/1071133112/GyI5darfn</t>
  </si>
  <si>
    <t>野火烧不尽，春风吹又生//【教育部回应湖南耒阳大班额分流事件，如何在解决问题的同时确保学生利益？】教育部于昨天上午召开新闻发布会，介绍2018年秋季开学前全国学生资助工作有关情况。这也是教育金秋系列的第三场新闻发布会。发布会上，针对媒体记者提出的，“如何精准认定‘经济困难学生’？”、“屡屡发生的“校园贷”事件...全文： http://weibo.com/1699540307/GyfsZuXmP ​</t>
  </si>
  <si>
    <t>乾6886</t>
  </si>
  <si>
    <t>2018-09-10 15:33:13</t>
  </si>
  <si>
    <t>最基本也最重要的东西都搞不好//【特稿|教育城镇化耒阳样本】耒阳学生分流冲突事件的背后，是农村生源、教育资源不断主动向城镇集聚。城镇应对失措之下，“城挤”、“乡弱”、“村空”成为中国县域内典型的教育生态，城乡教育差距扩大。 http://t.cn/RsT4snp ​</t>
  </si>
  <si>
    <t>2018-09-10 15:30:49</t>
  </si>
  <si>
    <t>http://weibo.com/6275007444/GyI3hsdvX</t>
  </si>
  <si>
    <t>教育部回应耒阳学生"分流"事件：确保学生利益前提下积极稳妥解决问题[话筒] @安徽反邪教//【教育部回应耒阳学生"分流"事件：确保学生利益前提下积极稳妥解决问题[话筒]】教育部新闻发言人表示，高度重视湖南耒阳学生"分流"引发 情况，要求当地采取有效措施，尽快解决问题。减少、化解大班额任务是刚性的，方法上是因地制宜、积极稳妥的，望当地在确保学生利益前提下，积极稳妥推进…详情↓↓...全文： http://weibo.com/5964184998/Gy5wH7HwI</t>
  </si>
  <si>
    <t>manxiwang</t>
  </si>
  <si>
    <t>2018-09-10 14:37:42</t>
  </si>
  <si>
    <t>http://weibo.com/2695987973/GyHHIoTlz</t>
  </si>
  <si>
    <t>刷新底线，历史会评说的#绝不掉队# #斐讯0元购调查# #敢打老虎,勤拍苍蝇# #斐讯破产# #730活动现场# @美国驻华大使馆//耒阳事件升级，引发警民对抗，9月1日开学季，变成中国教育史上最丑陋的一天……  ​​​ http://t.cn/RU14hU1 ​</t>
  </si>
  <si>
    <t>吃我一笑</t>
  </si>
  <si>
    <t>2018-09-10 13:42:03</t>
  </si>
  <si>
    <t>回复@翠妞是个妞:大学生可以下乡教学。//【特稿|教育城镇化耒阳样本】耒阳学生分流冲突事件的背后，是农村生源、教育资源不断主动向城镇集聚。城镇应对失措之下，“城挤”、“乡弱”、“村空”成为中国县域内典型的教育生态，城乡教育差距扩大。 http://t.cn/RsT4snp ​</t>
  </si>
  <si>
    <t>翠妞是个妞</t>
  </si>
  <si>
    <t>2018-09-10 13:38:16</t>
  </si>
  <si>
    <t>师资不匀 很大问题的//【特稿|教育城镇化耒阳样本】耒阳学生分流冲突事件的背后，是农村生源、教育资源不断主动向城镇集聚。城镇应对失措之下，“城挤”、“乡弱”、“村空”成为中国县域内典型的教育生态，城乡教育差距扩大。 http://t.cn/RsT4snp ​</t>
  </si>
  <si>
    <t>2018-09-10 13:22:27</t>
  </si>
  <si>
    <t>http://weibo.com/1866825220/GyHdayzfQ</t>
  </si>
  <si>
    <t>义务教育太差，城里补课去了//@起个名总不能用:为了更好的教育资源，农村父母来城镇买房，上学时住在楼里，节假日回农村，高中毕业后卖房走人。今年一年级一下子激增至9个班，村小的学生越来越少，城里学校老师教室越发紧张。希望能改善一下村小的条件与师资，无论农村或城市的孩子都能享有良好的教育//【特稿|教育城镇化耒阳样本】耒阳学生分流冲突事件的背后，是农村生源、教育资源不断主动向城镇集聚。城镇应对失措之下，“城挤”、“乡弱”、“村空”成为中国县域内典型的教育生态，城乡教育差距扩大。 http://t.cn/RsT4snp ​</t>
  </si>
  <si>
    <t>斯托克李</t>
  </si>
  <si>
    <t>2018-09-10 13:02:11</t>
  </si>
  <si>
    <t>其实就是不作为//【特稿|教育城镇化耒阳样本：夹缝中的农村下一代】耒阳学生分流冲突事件的背后，是农村生源、教育资源不断主动向城镇集聚。城镇应对失措之下，“城挤”、“乡弱”、“村空”成为中国县域内典型的教育生态，城乡教育差距扩大。http://t.cn/RsT4snp ​</t>
  </si>
  <si>
    <t>浊眼看客</t>
  </si>
  <si>
    <t>2018-09-10 12:54:25</t>
  </si>
  <si>
    <t>http://weibo.com/2674338457/GyH1MERh9</t>
  </si>
  <si>
    <t>//@张鸿:转发微博//【特稿|教育城镇化耒阳样本：夹缝中的农村下一代】耒阳学生分流冲突事件的背后，是农村生源、教育资源不断主动向城镇集聚。城镇应对失措之下，“城挤”、“乡弱”、“村空”成为中国县域内典型的教育生态，城乡教育差距扩大。http://t.cn/RsT4snp ​</t>
  </si>
  <si>
    <t>2018-09-10 12:53:20</t>
  </si>
  <si>
    <t>http://weibo.com/5372679682/GyH1lsSJu</t>
  </si>
  <si>
    <t>事件发生后，陈宝生高度重视。______立即作出____，要求组织_____，妥善处理______，迅速查清_____，严肃追究___；立即组织开展__________，进一步做好_________，防止_________。目前，陈宝生情绪稳定。→_→//【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</si>
  <si>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老陈HD</t>
  </si>
  <si>
    <t>2018-09-10 12:47:23</t>
  </si>
  <si>
    <t>http://weibo.com/1883514227/GyGYW0tc1</t>
  </si>
  <si>
    <t>【特稿|教育城镇化耒阳样本：夹缝中的农村下一代】耒阳学生分流冲突事件的背后，是农村生源、教育资源不断主动向城镇集聚。城镇应对失措之下，“城挤”、“乡弱”、http://t.cn/RsHMB3b（配套先行？结果至今未行。？农村娃进城读书真的好吗？） ​</t>
  </si>
  <si>
    <t>2018-09-10 12:42:01</t>
  </si>
  <si>
    <t>http://weibo.com/1644114654/GyFBxhTdN</t>
  </si>
  <si>
    <t>回复@oO轻彤Oo:你没看到政府微博都是不让评论的么，而且说的很多次还会被封号[摊手]上次耒阳游行的事实，明明就是官官相护，还死了家长，硬被说成了死的是流氓……不清楚，自己百度//【@阿里巴巴 官方宣布：明年今日马云将不再担任董事局主席】阿里巴巴官方宣布：明年今日马云将不再担任董事局主席，CEO张勇接任。未来专注公益、教育，助力中小企业、年轻人和女性发展。 ​</t>
  </si>
  <si>
    <t>皓杰小爷</t>
  </si>
  <si>
    <t>2018-09-10 12:08:09</t>
  </si>
  <si>
    <t>回复 @一点小确幸lucky:通报都出了我就不多说了吧？ [good][good][good]//【网传湖南师大附中耒阳分校宿舍甲醛超标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</si>
  <si>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慕容秋筠</t>
  </si>
  <si>
    <t>2018-09-10 12:06:23</t>
  </si>
  <si>
    <t>http://weibo.com/2416241851/GyGIi6SOa</t>
  </si>
  <si>
    <t>抗面个111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全文： http://weibo.com/2416241851/GyGIi6SOa ​</t>
  </si>
  <si>
    <t>蜗居_明天晴天</t>
  </si>
  <si>
    <t>2018-09-10 12:05:59</t>
  </si>
  <si>
    <t>http://weibo.com/2776854051/GyGI836AC</t>
  </si>
  <si>
    <t>抗面个111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全文： http://weibo.com/2776854051/GyGI836AC</t>
  </si>
  <si>
    <t>遮不住的会有晴天2</t>
  </si>
  <si>
    <t>2018-09-10 11:56:13</t>
  </si>
  <si>
    <t>http://weibo.com/6610990902/GyGEadRVb</t>
  </si>
  <si>
    <t>//@魑魅魍魉NoNo:维稳和谐的技术手段世界第一//【特稿|教育城镇化耒阳样本】耒阳学生分流冲突事件的背后，是农村生源、教育资源不断主动向城镇集聚。城镇应对失措之下，“城挤”、“乡弱”、“村空”成为中国县域内典型的教育生态，城乡教育差距扩大。 http://t.cn/RsT4snp ​</t>
  </si>
  <si>
    <t>性感胖多</t>
  </si>
  <si>
    <t>2018-09-10 11:46:40</t>
  </si>
  <si>
    <t>http://weibo.com/1862186964/GyGAhDEIp</t>
  </si>
  <si>
    <t>转发微博//【特稿|教育城镇化耒阳样本：夹缝中的农村下一代】耒阳学生分流冲突事件的背后，是农村生源、教育资源不断主动向城镇集聚。城镇应对失措之下，“城挤”、“乡弱”、“村空”成为中国县域内典型的教育生态，城乡教育差距扩大。http://t.cn/RsT4snp ​</t>
  </si>
  <si>
    <t>财新周刊</t>
  </si>
  <si>
    <t>2018-09-10 11:43:12</t>
  </si>
  <si>
    <t>【特稿|教育城镇化耒阳样本：夹缝中的农村下一代】耒阳学生分流冲突事件的背后，是农村生源、教育资源不断主动向城镇集聚。城镇应对失措之下，“城挤”、“乡弱”、“村空”成为中国县域内典型的教育生态，城乡教育差距扩大。http://t.cn/RsT4snp ​</t>
  </si>
  <si>
    <t>林森Linsens</t>
  </si>
  <si>
    <t>2018-09-10 11:41:49</t>
  </si>
  <si>
    <t>http://weibo.com/5718219611/GyGyjDq4X</t>
  </si>
  <si>
    <t>//@羅雨時 ://@夕鳴YUUNA ://@森林小矮锤 ://@50大碗 ://@喵里个喵喵喵喵喵喵喵 ://@死海玛丽亚 ://@Pennylanne : //@_遠火Fomalhaut_ ://@綺塔清和 ://@凤焉栖 ://@悖悖论 :转发微博//耒阳事件升级，引发警民对抗，9月1日开学季，变成中国教育史上最丑陋的一天……  ​​​ http://t.cn/RU14hU1 ​</t>
  </si>
  <si>
    <t>天生愚智</t>
  </si>
  <si>
    <t>2018-09-10 11:29:10</t>
  </si>
  <si>
    <t>或许每样都有所可能造成这事件的起因，或许是中国教育设备不完善和教育基金不到位的原因。//【特稿|教育城镇化耒阳样本】耒阳学生分流冲突事件的背后，是农村生源、教育资源不断主动向城镇集聚。城镇应对失措之下，“城挤”、“乡弱”、“村空”成为中国县域内典型的教育生态，城乡教育差距扩大。 http://t.cn/RsT4snp ​</t>
  </si>
  <si>
    <t>2018-09-10 11:23:58</t>
  </si>
  <si>
    <t>http://weibo.com/1752473264/GyGr4aj7F</t>
  </si>
  <si>
    <t>【特稿|教育城镇化耒阳样本：夹缝中的农村下一代】耒阳学生分流冲突事件的背后，是农村生源、教育资源不断主动向城镇集聚。城镇应对失措之下，“城挤”、“乡弱”、http://t.cn/RsHMB3b（来自财新客户端） ​</t>
  </si>
  <si>
    <t>2018-09-10 11:19:10</t>
  </si>
  <si>
    <t>回复@激流中的鱼2013:发表不同意见是好事，但骂人不妥//【特稿|教育城镇化耒阳样本】耒阳学生分流冲突事件的背后，是农村生源、教育资源不断主动向城镇集聚。城镇应对失措之下，“城挤”、“乡弱”、“村空”成为中国县域内典型的教育生态，城乡教育差距扩大。 http://t.cn/RsT4snp ​</t>
  </si>
  <si>
    <t>话江湖画江湖</t>
  </si>
  <si>
    <t>2018-09-10 11:13:50</t>
  </si>
  <si>
    <t>说实话对于教育资源分配的问题确实值得引起社会的关注！随着十几年前计划生育实施的效果在这几年的显现和年轻人外出打工不断带孩子涌入城市导致许多地方乡村学校生源出现空缺，城市生源拥挤上学难的现状。这样在一些大城市周边催生了一大批外行加入教育行业大搞私立学校只管从中捞取金钱不管孩子教育。//【特稿|教育城镇化耒阳样本】耒阳学生分流冲突事件的背后，是农村生源、教育资源不断主动向城镇集聚。城镇应对失措之下，“城挤”、“乡弱”、“村空”成为中国县域内典型的教育生态，城乡教育差距扩大。 http://t.cn/RsT4snp ​</t>
  </si>
  <si>
    <t>2018-09-10 11:04:21</t>
  </si>
  <si>
    <t>回复@激流中的鱼2013:这地方都出现危机了，你还在火上浇油，你这是和政府一起唯恐天下不乱！//【特稿|教育城镇化耒阳样本】耒阳学生分流冲突事件的背后，是农村生源、教育资源不断主动向城镇集聚。城镇应对失措之下，“城挤”、“乡弱”、“村空”成为中国县域内典型的教育生态，城乡教育差距扩大。 http://t.cn/RsT4snp ​</t>
  </si>
  <si>
    <t>2018-09-10 11:01:32</t>
  </si>
  <si>
    <t>回复@翠妞是个妞:教师节就表扬你们大多给学生洗脑的老师？国庆节就唱红歌？我就喜欢党的节日给他们唱黑歌！//【特稿|教育城镇化耒阳样本】耒阳学生分流冲突事件的背后，是农村生源、教育资源不断主动向城镇集聚。城镇应对失措之下，“城挤”、“乡弱”、“村空”成为中国县域内典型的教育生态，城乡教育差距扩大。 http://t.cn/RsT4snp ​</t>
  </si>
  <si>
    <t>sotans_858</t>
  </si>
  <si>
    <t>2018-09-10 10:57:52</t>
  </si>
  <si>
    <t>http://weibo.com/3562394192/GyGgtB1N9</t>
  </si>
  <si>
    <t>//@低概率事件:回复@不合时宜666:你有钱不？你有钱就肯定很自由了，在哪里都自由。国外一本书上千块钱，甚至上万的都有，读书几万美元一年不是乱说的，美国为上大学助学贷款还到死是常见的事情。世界上最自由的是非洲某些国家，杀人都不一定有人管，难道很不错？本末倒置的看法。//【特稿|教育城镇化耒阳样本】耒阳学生分流冲突事件的背后，是农村生源、教育资源不断主动向城镇集聚。城镇应对失措之下，“城挤”、“乡弱”、“村空”成为中国县域内典型的教育生态，城乡教育差距扩大。 http://t.cn/RsT4snp ​</t>
  </si>
  <si>
    <t>365UI培训联盟</t>
  </si>
  <si>
    <t>2018-09-10 10:55:43</t>
  </si>
  <si>
    <t>http://weibo.com/1734528933/GyGfBx04O</t>
  </si>
  <si>
    <t>9月10日365共享教育简报  农历八月初一 星期一  教师节！
1、历时93天滴滴100万悬赏金终于到账 打捞队：用来更新设备；
2、日本时隔26年首次发生猪瘟疫情 将扑杀610头猪；
3、湖南师大附中耒阳分校寝室甲醛整改检测结果：甲醛含量未超标；
4、北京开往武汉高铁供应40元盒饭竟发霉 旅客吃后上吐下泻；...全文： http://weibo.com/1734528933/GyGfBx04O</t>
  </si>
  <si>
    <t>9月10日365共享教育简报  农历八月初一 星期一  教师节！
1、历时93天滴滴100万悬赏金终于到账 打捞队：用来更新设备；
2、日本时隔26年首次发生猪瘟疫情 将扑杀610头猪；
3、湖南师大附中耒阳分校寝室甲醛整改检测结果：甲醛含量未超标；
4、北京开往武汉高铁供应40元盒饭竟发霉 旅客吃后上吐下泻；
5、2000亿美元关税计划箭在弦上 苹果公司上书分析利害；
6、时隔3年韩国再现MERS疫情 已有21人被隔离；
7、北京出台重磅新规：幼儿园看护幼儿，需两人同时在场；
8、滴滴暂停夜间服务后，街头体验：伸手很久拦到一辆假出租车，司机开价翻倍；
9、日本北海道地震死亡人数升至37人 仍有5800人在避难 日本气象厅：一周内北海道还将发生强烈余震；
10、赴韩中国游客连续两个月增45%以上 乐天：促销；
11、英航订票系统遭黑客入侵 38万客户个人资料外泄；
12、去年中国花了近5000亿修城轨，只有4座城市没亏本；
13、365共享教育医院分享：全民教师节快乐，我们需要教师，我们更需要教育医生。不但治疗学生的外在病，还可以治疗内在病，祝愿孩子们健康快乐成长！【365共享教育】每天的笑容比昨天多一点点；每天的精神比昨天高昂一点点；每天的行动比昨天快捷一点点；每天的效率比昨天提高一点点；每天的方法比昨天创新一点点……每天进步一点点，就是能量的一次次叠加，最终发生量变到质变的飞跃。精彩人生，需要积累！ http://t.cn/RyC6BMH</t>
  </si>
  <si>
    <t>低概率事件</t>
  </si>
  <si>
    <t>2018-09-10 10:51:12</t>
  </si>
  <si>
    <t>http://weibo.com/1463747405/GyGdM4zJP</t>
  </si>
  <si>
    <t>回复@不合时宜666:[允悲]劳动力去富裕地区是那边有钱，而原本并不是以钱来分配资源的，无非是分税制后甩手给了地方病做成了产业，最终有了马太效应。教育本不应该如此办，真要重视教育的国家都是国家拨款建设，不需要地方出多少钱的。不跟你扯了//【特稿|教育城镇化耒阳样本】耒阳学生分流冲突事件的背后，是农村生源、教育资源不断主动向城镇集聚。城镇应对失措之下，“城挤”、“乡弱”、“村空”成为中国县域内典型的教育生态，城乡教育差距扩大。 http://t.cn/RsT4snp ​</t>
  </si>
  <si>
    <t>2018-09-10 10:47:15</t>
  </si>
  <si>
    <t>http://weibo.com/1463747405/GyGcatQfI</t>
  </si>
  <si>
    <t>回复@不合时宜666:你有钱不？你有钱就肯定很自由了，在哪里都自由。国外一本书上千块钱，甚至上万的都有，读书几万美元一年不是乱说的，美国为上大学助学贷款还到死是常见的事情。世界上最自由的是非洲某些国家，杀人都不一定有人管，难道很不错？本末倒置的看法。//【特稿|教育城镇化耒阳样本】耒阳学生分流冲突事件的背后，是农村生源、教育资源不断主动向城镇集聚。城镇应对失措之下，“城挤”、“乡弱”、“村空”成为中国县域内典型的教育生态，城乡教育差距扩大。 http://t.cn/RsT4snp ​</t>
  </si>
  <si>
    <t>起个名总不能用</t>
  </si>
  <si>
    <t>2018-09-10 10:45:56</t>
  </si>
  <si>
    <t>回复@激流中的鱼2013:发表不同观点，请不要人身攻击！我家这边就是这种情况，农村孩子不少，但村小设施条件滞后！//【特稿|教育城镇化耒阳样本】耒阳学生分流冲突事件的背后，是农村生源、教育资源不断主动向城镇集聚。城镇应对失措之下，“城挤”、“乡弱”、“村空”成为中国县域内典型的教育生态，城乡教育差距扩大。 http://t.cn/RsT4snp ​</t>
  </si>
  <si>
    <t>2018-09-10 10:44:01</t>
  </si>
  <si>
    <t>http://weibo.com/1463747405/GyGaRcx3e</t>
  </si>
  <si>
    <t>回复@不合时宜666:[允悲]目前户籍说到底就是个地方财政负担问题，教育有很大部分还是地方出钱，要有孩子就中央出钱建学校，取消为了让房地产做支柱产业而故意用房子选学校的政策，你看还有个P户籍问题。户籍本质上还保护了农民，别扯这些被所谓专家批判而看不清本质的东西。//【特稿|教育城镇化耒阳样本】耒阳学生分流冲突事件的背后，是农村生源、教育资源不断主动向城镇集聚。城镇应对失措之下，“城挤”、“乡弱”、“村空”成为中国县域内典型的教育生态，城乡教育差距扩大。 http://t.cn/RsT4snp ​</t>
  </si>
  <si>
    <t>2018-09-10 10:39:28</t>
  </si>
  <si>
    <t>http://weibo.com/1463747405/GyG91alCL</t>
  </si>
  <si>
    <t>回复@不合时宜666:没钱有个P自由。//@不合时宜666:回复 @低概率事件:是的，但是他们有自由，我们没有，既然在笼子里就得有些不同。//@低概率事件:转发微博//【特稿|教育城镇化耒阳样本】耒阳学生分流冲突事件的背后，是农村生源、教育资源不断主动向城镇集聚。城镇应对失措之下，“城挤”、“乡弱”、“村空”成为中国县域内典型的教育生态，城乡教育差距扩大。 http://t.cn/RsT4snp ​</t>
  </si>
  <si>
    <t>乌后旗反邪教</t>
  </si>
  <si>
    <t>2018-09-10 10:36:39</t>
  </si>
  <si>
    <t>http://weibo.com/6083470614/GyG7RCJwy</t>
  </si>
  <si>
    <t>【湖南师大附中耒阳分校宿舍甲醛超标？教育局回应】//@内蒙古反邪教:【湖南师大附中耒阳分校宿舍甲醛超标？教育局回应】//【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检测结果将第一...全文： http://weibo.com/1590753120/GxrTH45sT ​</t>
  </si>
  <si>
    <t>2018-09-10 10:30:57</t>
  </si>
  <si>
    <t>http://weibo.com/1463747405/GyG5y0NQ7</t>
  </si>
  <si>
    <t>回复@不合时宜666:不好意思，其实韩日甚至欧美更严重，高考已经相对很公平了。虽然有人有特权，但数量并不多。//@不合时宜666:这就是所谓中国最公平的制度高考下的教育。除非孩子天赋异禀，教育说到底还是拼钱。吹嘘高考制度，无非依靠金钱或者历史原因占据优势地位的人，微博上占绝大多数。//【特稿|教育城镇化耒阳样本】耒阳学生分流冲突事件的背后，是农村生源、教育资源不断主动向城镇集聚。城镇应对失措之下，“城挤”、“乡弱”、“村空”成为中国县域内典型的教育生态，城乡教育差距扩大。 http://t.cn/RsT4snp ​</t>
  </si>
  <si>
    <t>2018-09-10 10:29:20</t>
  </si>
  <si>
    <t>回复@吃我一笑:人在城市打工，你叫孩子到村里读书？你是猪脑子？//【特稿|教育城镇化耒阳样本】耒阳学生分流冲突事件的背后，是农村生源、教育资源不断主动向城镇集聚。城镇应对失措之下，“城挤”、“乡弱”、“村空”成为中国县域内典型的教育生态，城乡教育差距扩大。 http://t.cn/RsT4snp ​</t>
  </si>
  <si>
    <t>2018-09-10 10:28:20</t>
  </si>
  <si>
    <t>回复@起个名总不能用:你是猪脑子？农村已经没有几个孩子了还好好建设村小给耗子读书？应该大力发展县城学校，让进城农村孩子有学校读书//【特稿|教育城镇化耒阳样本】耒阳学生分流冲突事件的背后，是农村生源、教育资源不断主动向城镇集聚。城镇应对失措之下，“城挤”、“乡弱”、“村空”成为中国县域内典型的教育生态，城乡教育差距扩大。 http://t.cn/RsT4snp ​</t>
  </si>
  <si>
    <t>2018-09-10 10:23:43</t>
  </si>
  <si>
    <t>所以，现在的学校城村分布是问题很大的，恢复农村本地教学才是解决之道。//【特稿|教育城镇化耒阳样本】耒阳学生分流冲突事件的背后，是农村生源、教育资源不断主动向城镇集聚。城镇应对失措之下，“城挤”、“乡弱”、“村空”成为中国县域内典型的教育生态，城乡教育差距扩大。 http://t.cn/RsT4snp ​</t>
  </si>
  <si>
    <t>机场渣渣辉</t>
  </si>
  <si>
    <t>2018-09-10 10:08:35</t>
  </si>
  <si>
    <t>http://weibo.com/3592000153/GyFWtrGnj</t>
  </si>
  <si>
    <t>抗面个111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全文： http://weibo.com/3592000153/GyFWtrGnj</t>
  </si>
  <si>
    <t>高速107</t>
  </si>
  <si>
    <t>2018-09-10 10:08:14</t>
  </si>
  <si>
    <t>难道不是政府要人们来到城市的吗？然后不给书读？//【特稿|教育城镇化耒阳样本】耒阳学生分流冲突事件的背后，是农村生源、教育资源不断主动向城镇集聚。城镇应对失措之下，“城挤”、“乡弱”、“村空”成为中国县域内典型的教育生态，城乡教育差距扩大。 http://t.cn/RsT4snp ​</t>
  </si>
  <si>
    <t>2018-09-10 10:05:08</t>
  </si>
  <si>
    <t>不，背后是政府和下层人民离心离德的结果//【特稿|教育城镇化耒阳样本】耒阳学生分流冲突事件的背后，是农村生源、教育资源不断主动向城镇集聚。城镇应对失措之下，“城挤”、“乡弱”、“村空”成为中国县域内典型的教育生态，城乡教育差距扩大。 http://t.cn/RsT4snp ​</t>
  </si>
  <si>
    <t>骈玲霞_875</t>
  </si>
  <si>
    <t>2018-09-10 10:04:23</t>
  </si>
  <si>
    <t>http://weibo.com/5306627069/GyFULCQOL</t>
  </si>
  <si>
    <t>抗面个111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全文： http://weibo.com/5306627069/GyFULCQOL ​</t>
  </si>
  <si>
    <t>orchid1693</t>
  </si>
  <si>
    <t>2018-09-10 09:55:07</t>
  </si>
  <si>
    <t>上学前好好的，没上完挂了，不是挂科。//【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</si>
  <si>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2018-09-10 09:54:47</t>
  </si>
  <si>
    <t>当官的只为自己，国民在你们眼里是什么？//【特稿|教育城镇化耒阳样本】耒阳学生分流冲突事件的背后，是农村生源、教育资源不断主动向城镇集聚。城镇应对失措之下，“城挤”、“乡弱”、“村空”成为中国县域内典型的教育生态，城乡教育差距扩大。 http://t.cn/RsT4snp ​</t>
  </si>
  <si>
    <t>房小工</t>
  </si>
  <si>
    <t>2018-09-10 09:52:42</t>
  </si>
  <si>
    <t>今天教师节，在此警告所有的教师，如果你们要脸的话，就不要接受你们学生及其家长任何形式的请客送礼。//【特稿|教育城镇化耒阳样本】耒阳学生分流冲突事件的背后，是农村生源、教育资源不断主动向城镇集聚。城镇应对失措之下，“城挤”、“乡弱”、“村空”成为中国县域内典型的教育生态，城乡教育差距扩大。 http://t.cn/RsT4snp ​</t>
  </si>
  <si>
    <t>2018-09-10 09:51:20</t>
  </si>
  <si>
    <t>教师节说这个  觉得好意思吗   身为老师  真觉得羞愧//【特稿|教育城镇化耒阳样本】耒阳学生分流冲突事件的背后，是农村生源、教育资源不断主动向城镇集聚。城镇应对失措之下，“城挤”、“乡弱”、“村空”成为中国县域内典型的教育生态，城乡教育差距扩大。 http://t.cn/RsT4snp ​</t>
  </si>
  <si>
    <t>简直有理-</t>
  </si>
  <si>
    <t>2018-09-10 09:49:27</t>
  </si>
  <si>
    <t>http://weibo.com/2518427550/GyFOI77sN</t>
  </si>
  <si>
    <t>发布了头条文章：《下一个耒阳？三四线教育矛盾将集体爆发》  http://t.cn/RsTjBPa ​</t>
  </si>
  <si>
    <t>2018-09-10 09:43:32</t>
  </si>
  <si>
    <t>搞吧搞吧，搞得一塌糊涂就好了//【特稿|教育城镇化耒阳样本】耒阳学生分流冲突事件的背后，是农村生源、教育资源不断主动向城镇集聚。城镇应对失措之下，“城挤”、“乡弱”、“村空”成为中国县域内典型的教育生态，城乡教育差距扩大。 http://t.cn/RsT4snp ​</t>
  </si>
  <si>
    <t>2018-09-10 09:42:39</t>
  </si>
  <si>
    <t>回复@null_alphabet:为了孩子的教育都挤进城市的学校了，真该好好建设建设村小，让农村孩子享受良好教育//【特稿|教育城镇化耒阳样本】耒阳学生分流冲突事件的背后，是农村生源、教育资源不断主动向城镇集聚。城镇应对失措之下，“城挤”、“乡弱”、“村空”成为中国县域内典型的教育生态，城乡教育差距扩大。 http://t.cn/RsT4snp ​</t>
  </si>
  <si>
    <t>-知者乐水仁者乐山-</t>
  </si>
  <si>
    <t>2018-09-10 09:41:08</t>
  </si>
  <si>
    <t>http://weibo.com/1717183950/GyFLkeZfn</t>
  </si>
  <si>
    <t>财政收入不支持搞太多学校了//【特稿|教育城镇化耒阳样本】耒阳学生分流冲突事件的背后，是农村生源、教育资源不断主动向城镇集聚。城镇应对失措之下，“城挤”、“乡弱”、“村空”成为中国县域内典型的教育生态，城乡教育差距扩大。 http://t.cn/RsT4snp ​</t>
  </si>
  <si>
    <t>2018-09-10 09:40:08</t>
  </si>
  <si>
    <t>候鸟式小区了解一下:为了更好的教育资源，农村父母来城镇买房，上学时住在楼里，节假日回农村，高中毕业后卖房走人。今年一年级一下子激增至9个班，村小的学生越来越少，城里学校老师教室越发紧张，孩子都有享受教育的权利，希望能改善一下村小的条件与师资，无论农村或城市的孩子都能享有良好的教育//【特稿|教育城镇化耒阳样本】耒阳学生分流冲突事件的背后，是农村生源、教育资源不断主动向城镇集聚。城镇应对失措之下，“城挤”、“乡弱”、“村空”成为中国县域内典型的教育生态，城乡教育差距扩大。 http://t.cn/RsT4snp ​</t>
  </si>
  <si>
    <t>2018-09-10 09:37:01</t>
  </si>
  <si>
    <t>新中国建立的教育公平被集中优质资源卖房产所打破。//【特稿|教育城镇化耒阳样本】耒阳学生分流冲突事件的背后，是农村生源、教育资源不断主动向城镇集聚。城镇应对失措之下，“城挤”、“乡弱”、“村空”成为中国县域内典型的教育生态，城乡教育差距扩大。 http://t.cn/RsT4snp ​</t>
  </si>
  <si>
    <t>一点小确幸lucky</t>
  </si>
  <si>
    <t>2018-09-10 09:36:35</t>
  </si>
  <si>
    <t>回复@南飞再无雁:呵呵//【网传湖南师大附中耒阳分校宿舍甲醛超标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</si>
  <si>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2018-09-10 09:35:58</t>
  </si>
  <si>
    <t>回复@皓杰小爷:你看见我高喊起义了？你看见我劝别人理智处理了？我只是说请你了解一下事情的原由  ！何不食肉糜[微笑]//【网传湖南师大附中耒阳分校宿舍甲醛超标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</si>
  <si>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山西优就业</t>
  </si>
  <si>
    <t>2018-09-10 09:28:28</t>
  </si>
  <si>
    <t>http://weibo.com/5348317493/GyFBGbXPI</t>
  </si>
  <si>
    <t>回复@贵州中公教育:猫宁~//#优就业[超话]#  
9月10日山西优就业简报  星期一  教师节！
1、历时93天滴滴100万悬赏金终于到账 打捞队：用来更新设备；
2、日本时隔26年首次发生猪瘟疫情 将扑杀610头猪；
3、湖南师大附中耒阳分校寝室甲醛整改检测结果：甲醛含量未超标；
4、北京开往武汉高铁供应40元盒饭竟发霉 旅客吃后上吐下泻...全文： http://weibo.com/5348317493/GyFBGbXPI</t>
  </si>
  <si>
    <t>zhegerenbuhuxile</t>
  </si>
  <si>
    <t>2018-09-10 09:27:20</t>
  </si>
  <si>
    <t>http://weibo.com/5894990196/GyFFJm8Gh</t>
  </si>
  <si>
    <t>@扁舟归去长歌处 最近英国移民后代也没书读了//耒阳事件升级，引发警民对抗，9月1日开学季，变成中国教育史上最丑陋的一天……  ​​​ http://t.cn/RU14hU1 ​</t>
  </si>
  <si>
    <t>唯真唯美唯思</t>
  </si>
  <si>
    <t>2018-09-10 09:26:07</t>
  </si>
  <si>
    <t>回复@关注好的微博:也无耻//【特稿|教育城镇化耒阳样本】耒阳学生分流冲突事件的背后，是农村生源、教育资源不断主动向城镇集聚。城镇应对失措之下，“城挤”、“乡弱”、“村空”成为中国县域内典型的教育生态，城乡教育差距扩大。 http://t.cn/RsT4snp ​</t>
  </si>
  <si>
    <t>赤椒005</t>
  </si>
  <si>
    <t>2018-09-10 09:25:36</t>
  </si>
  <si>
    <t>只卖地挣钱，不管建学校的结果//【特稿|教育城镇化耒阳样本】耒阳学生分流冲突事件的背后，是农村生源、教育资源不断主动向城镇集聚。城镇应对失措之下，“城挤”、“乡弱”、“村空”成为中国县域内典型的教育生态，城乡教育差距扩大。 http://t.cn/RsT4snp ​</t>
  </si>
  <si>
    <t>江南打望_望</t>
  </si>
  <si>
    <t>2018-09-10 09:21:31</t>
  </si>
  <si>
    <t>边吸人民的血，边砸人民的锅//【特稿|教育城镇化耒阳样本】耒阳学生分流冲突事件的背后，是农村生源、教育资源不断主动向城镇集聚。城镇应对失措之下，“城挤”、“乡弱”、“村空”成为中国县域内典型的教育生态，城乡教育差距扩大。 http://t.cn/RsT4snp ​</t>
  </si>
  <si>
    <t>null_alphabet</t>
  </si>
  <si>
    <t>2018-09-10 09:18:00</t>
  </si>
  <si>
    <t>很多乡村一级的已经没有学校了//【特稿|教育城镇化耒阳样本】耒阳学生分流冲突事件的背后，是农村生源、教育资源不断主动向城镇集聚。城镇应对失措之下，“城挤”、“乡弱”、“村空”成为中国县域内典型的教育生态，城乡教育差距扩大。 http://t.cn/RsT4snp ​</t>
  </si>
  <si>
    <t>freakingbrothers</t>
  </si>
  <si>
    <t>2018-09-10 09:17:06</t>
  </si>
  <si>
    <t>http://weibo.com/1794930495/GyFBzlZsX</t>
  </si>
  <si>
    <t>想通过精准扶贫青史留名，动员了大量社会资源做无用功，却连教育投入都保证不了。//@freakingbrothers:往好了说，“强制表达”是中国政策适应社会变化的一个重要机制。政府是否有能力应付另说。//【特稿|教育城镇化耒阳样本】耒阳学生分流冲突事件的背后，是农村生源、教育资源不断主动向城镇集聚。城镇应对失措之下，“城挤”、“乡弱”、“村空”成为中国县域内典型的教育生态，城乡教育差距扩大。 http://t.cn/RsT4snp ​</t>
  </si>
  <si>
    <t>在雨中等待2810</t>
  </si>
  <si>
    <t>2018-09-10 09:15:51</t>
  </si>
  <si>
    <t>http://weibo.com/3113937973/GyFB4lRv9</t>
  </si>
  <si>
    <t>【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全文： http://weibo.com/3113937973/GyFB4lRv9</t>
  </si>
  <si>
    <t>【耒阳市委市政府就化解大班额问题回应学生家长诉求】按照湖南省委省政府领导的要求，省教育厅、公安厅、衡阳市委市政府领导今天赶赴耒阳调查处理因化解大班额学生分流问题，中心城区部分学生家长聚集反映诉求一事。耒阳市委市政府认真听取、采纳群众合理诉求，提出妥善解决问题的方案。做到确保不额外增加家长负担，确保不影响学生身体健康，确保学生正常就学。http://t.cn/RsTihjY</t>
  </si>
  <si>
    <t>当我是绅士</t>
  </si>
  <si>
    <t>2018-09-10 09:15:49</t>
  </si>
  <si>
    <t>http://weibo.com/5585381319/GyFB3sAhq</t>
  </si>
  <si>
    <t>中国教育史上最丑陋的一天//耒阳事件升级，引发警民对抗，9月1日开学季，变成中国教育史上最丑陋的一天……  ​​​ http://t.cn/RU14hU1 ​</t>
  </si>
  <si>
    <t>开了会员不改名对不起自己</t>
  </si>
  <si>
    <t>2018-09-10 09:13:01</t>
  </si>
  <si>
    <t>回复@喃無冥象:坦克直接压过去 这届zf太仁慈了不行//耒阳事件升级，引发警民对抗，9月1日开学季，变成中国教育史上最丑陋的一天……  ​​​ http://t.cn/RU14hU1 ​</t>
  </si>
  <si>
    <t>雲淡風淸漾</t>
  </si>
  <si>
    <t>2018-09-10 09:12:39</t>
  </si>
  <si>
    <t>村空的 原因是什么   所有结婚的年轻人 都不给批地盖房子  十几年了 村里一个新房都没有  这他妈就是神经病一样的gj//【特稿|教育城镇化耒阳样本】耒阳学生分流冲突事件的背后，是农村生源、教育资源不断主动向城镇集聚。城镇应对失措之下，“城挤”、“乡弱”、“村空”成为中国县域内典型的教育生态，城乡教育差距扩大。 http://t.cn/RsT4snp ​</t>
  </si>
  <si>
    <t>用户hx6j9l0tu4</t>
  </si>
  <si>
    <t>2018-09-10 09:12:23</t>
  </si>
  <si>
    <t>云南 昭通</t>
  </si>
  <si>
    <t>平等、均衡？？？？？？？？？？？？//【特稿|教育城镇化耒阳样本】耒阳学生分流冲突事件的背后，是农村生源、教育资源不断主动向城镇集聚。城镇应对失措之下，“城挤”、“乡弱”、“村空”成为中国县域内典型的教育生态，城乡教育差距扩大。 http://t.cn/RsT4snp ​</t>
  </si>
  <si>
    <t>SealRiddle</t>
  </si>
  <si>
    <t>2018-09-10 09:12:14</t>
  </si>
  <si>
    <t>http://weibo.com/2712851963/GyFzBlqPl</t>
  </si>
  <si>
    <t>Repost//【特稿|教育城镇化耒阳样本】耒阳学生分流冲突事件的背后，是农村生源、教育资源不断主动向城镇集聚。城镇应对失措之下，“城挤”、“乡弱”、“村空”成为中国县域内典型的教育生态，城乡教育差距扩大。 http://t.cn/RsT4snp ​</t>
  </si>
  <si>
    <t>2018-09-10 09:10:45</t>
  </si>
  <si>
    <t>http://weibo.com/1794930495/GyFyZuAlZ</t>
  </si>
  <si>
    <t>往好了说，“强制表达”是中国政策适应社会变化的一个重要机制。政府是否有能力应付另说。//【特稿|教育城镇化耒阳样本】耒阳学生分流冲突事件的背后，是农村生源、教育资源不断主动向城镇集聚。城镇应对失措之下，“城挤”、“乡弱”、“村空”成为中国县域内典型的教育生态，城乡教育差距扩大。 http://t.cn/RsT4snp ​</t>
  </si>
  <si>
    <t>2018-09-10 09:05:34</t>
  </si>
  <si>
    <t>不是闲散人员吗[嘻嘻][嘻嘻]//【特稿|教育城镇化耒阳样本】耒阳学生分流冲突事件的背后，是农村生源、教育资源不断主动向城镇集聚。城镇应对失措之下，“城挤”、“乡弱”、“村空”成为中国县域内典型的教育生态，城乡教育差距扩大。 http://t.cn/RsT4snp ​</t>
  </si>
  <si>
    <t>农夫彡拳1970</t>
  </si>
  <si>
    <t>2018-09-10 09:05:08</t>
  </si>
  <si>
    <t>拍完脑门拍屁股。城市建设只知道搞大搞豪华，城市配套无，民生规划是零，不出冲突那是说鬼话。//【特稿|教育城镇化耒阳样本】耒阳学生分流冲突事件的背后，是农村生源、教育资源不断主动向城镇集聚。城镇应对失措之下，“城挤”、“乡弱”、“村空”成为中国县域内典型的教育生态，城乡教育差距扩大。 http://t.cn/RsT4snp ​</t>
  </si>
  <si>
    <t>2018-09-10 09:04:04</t>
  </si>
  <si>
    <t>http://weibo.com/1708051455/GyFwijY6c</t>
  </si>
  <si>
    <t>城市治理能力和服务能力跟不上农村人进城的需要。花在教育和医疗上的钱太少了，被浪费在形象工程上的钱太多了//【特稿|教育城镇化耒阳样本】耒阳学生分流冲突事件的背后，是农村生源、教育资源不断主动向城镇集聚。城镇应对失措之下，“城挤”、“乡弱”、“村空”成为中国县域内典型的教育生态，城乡教育差距扩大。 http://t.cn/RsT4snp ​</t>
  </si>
  <si>
    <t>2018-09-10 09:03:46</t>
  </si>
  <si>
    <t>回复@现在买股十年胜过买房:[吃瓜][吃瓜][吃瓜]谁让你摆脱阶级了，你摆脱了，谁来给官老爷干苦力活//【特稿|教育城镇化耒阳样本】耒阳学生分流冲突事件的背后，是农村生源、教育资源不断主动向城镇集聚。城镇应对失措之下，“城挤”、“乡弱”、“村空”成为中国县域内典型的教育生态，城乡教育差距扩大。 http://t.cn/RsT4snp ​</t>
  </si>
  <si>
    <t>2018-09-10 09:03:34</t>
  </si>
  <si>
    <t>你们的敌人每天与日俱增、这是好事//【特稿|教育城镇化耒阳样本】耒阳学生分流冲突事件的背后，是农村生源、教育资源不断主动向城镇集聚。城镇应对失措之下，“城挤”、“乡弱”、“村空”成为中国县域内典型的教育生态，城乡教育差距扩大。 http://t.cn/RsT4snp ​</t>
  </si>
  <si>
    <t>航母大叔</t>
  </si>
  <si>
    <t>2018-09-10 09:03:01</t>
  </si>
  <si>
    <t>县城一个小学有7000人，每个班快70人左右。//【特稿|教育城镇化耒阳样本】耒阳学生分流冲突事件的背后，是农村生源、教育资源不断主动向城镇集聚。城镇应对失措之下，“城挤”、“乡弱”、“村空”成为中国县域内典型的教育生态，城乡教育差距扩大。 http://t.cn/RsT4snp ​</t>
  </si>
  <si>
    <t>GM_Charls</t>
  </si>
  <si>
    <t>2018-09-10 09:02:12</t>
  </si>
  <si>
    <t>回复@现在买股十年胜过买房:不买房子一切免谈//【特稿|教育城镇化耒阳样本】耒阳学生分流冲突事件的背后，是农村生源、教育资源不断主动向城镇集聚。城镇应对失措之下，“城挤”、“乡弱”、“村空”成为中国县域内典型的教育生态，城乡教育差距扩大。 http://t.cn/RsT4snp ​</t>
  </si>
  <si>
    <t>犹去云有</t>
  </si>
  <si>
    <t>2018-09-10 09:02:01</t>
  </si>
  <si>
    <t>http://weibo.com/5937836652/GyFvsiyuw</t>
  </si>
  <si>
    <t>转发//【特稿|教育城镇化耒阳样本】耒阳学生分流冲突事件的背后，是农村生源、教育资源不断主动向城镇集聚。城镇应对失措之下，“城挤”、“乡弱”、“村空”成为中国县域内典型的教育生态，城乡教育差距扩大。 http://t.cn/RsT4snp ​</t>
  </si>
  <si>
    <t>2018-09-10 09:01:05</t>
  </si>
  <si>
    <t>教育之是百年大计 ，现在有千年大计要筹谋了//【特稿|教育城镇化耒阳样本】耒阳学生分流冲突事件的背后，是农村生源、教育资源不断主动向城镇集聚。城镇应对失措之下，“城挤”、“乡弱”、“村空”成为中国县域内典型的教育生态，城乡教育差距扩大。 http://t.cn/RsT4snp ​</t>
  </si>
  <si>
    <t>机器猪机器猪</t>
  </si>
  <si>
    <t>2018-09-10 09:00:51</t>
  </si>
  <si>
    <t>把老师校长分流才是办法。//【特稿|教育城镇化耒阳样本】耒阳学生分流冲突事件的背后，是农村生源、教育资源不断主动向城镇集聚。城镇应对失措之下，“城挤”、“乡弱”、“村空”成为中国县域内典型的教育生态，城乡教育差距扩大。 http://t.cn/RsT4snp ​</t>
  </si>
  <si>
    <t>黑犬黑犬耳令口斤</t>
  </si>
  <si>
    <t>2018-09-10 09:00:41</t>
  </si>
  <si>
    <t>教育产业化才是根源！//【特稿|教育城镇化耒阳样本】耒阳学生分流冲突事件的背后，是农村生源、教育资源不断主动向城镇集聚。城镇应对失措之下，“城挤”、“乡弱”、“村空”成为中国县域内典型的教育生态，城乡教育差距扩大。 http://t.cn/RsT4snp ​</t>
  </si>
  <si>
    <t>2018-09-10 09:00:33</t>
  </si>
  <si>
    <t>维稳和谐的技术手段世界第一//【特稿|教育城镇化耒阳样本】耒阳学生分流冲突事件的背后，是农村生源、教育资源不断主动向城镇集聚。城镇应对失措之下，“城挤”、“乡弱”、“村空”成为中国县域内典型的教育生态，城乡教育差距扩大。 http://t.cn/RsT4snp ​</t>
  </si>
  <si>
    <t>登录口密码狗</t>
  </si>
  <si>
    <t>2018-09-10 09:00:24</t>
  </si>
  <si>
    <t>回复@渴望拥有一个比特币的小diao丝:没痛到你身上吧？//【特稿|教育城镇化耒阳样本】耒阳学生分流冲突事件的背后，是农村生源、教育资源不断主动向城镇集聚。城镇应对失措之下，“城挤”、“乡弱”、“村空”成为中国县域内典型的教育生态，城乡教育差距扩大。 http://t.cn/RsT4snp ​</t>
  </si>
  <si>
    <t>现在买股十年胜过买房</t>
  </si>
  <si>
    <t>2018-09-10 08:59:52</t>
  </si>
  <si>
    <t>农村教育要是缺失，那将来农村的未来在哪？农民的孩子如何摆脱农民阶级？//【特稿|教育城镇化耒阳样本】耒阳学生分流冲突事件的背后，是农村生源、教育资源不断主动向城镇集聚。城镇应对失措之下，“城挤”、“乡弱”、“村空”成为中国县域内典型的教育生态，城乡教育差距扩大。 http://t.cn/RsT4snp ​</t>
  </si>
  <si>
    <t>2018-09-10 08:59:37</t>
  </si>
  <si>
    <t>http://weibo.com/2282319490/GyFuu0qsS</t>
  </si>
  <si>
    <t>中国城市化进程中的一个缩影而已！//【特稿|教育城镇化耒阳样本】耒阳学生分流冲突事件的背后，是农村生源、教育资源不断主动向城镇集聚。城镇应对失措之下，“城挤”、“乡弱”、“村空”成为中国县域内典型的教育生态，城乡教育差距扩大。 http://t.cn/RsT4snp ​</t>
  </si>
  <si>
    <t>渴望拥有一个比特币的小diao丝</t>
  </si>
  <si>
    <t>2018-09-10 08:59:15</t>
  </si>
  <si>
    <t>http://weibo.com/2743386727/GyFukz3pl</t>
  </si>
  <si>
    <t>城市化进程中所必须要经历的痛楚//【特稿|教育城镇化耒阳样本】耒阳学生分流冲突事件的背后，是农村生源、教育资源不断主动向城镇集聚。城镇应对失措之下，“城挤”、“乡弱”、“村空”成为中国县域内典型的教育生态，城乡教育差距扩大。 http://t.cn/RsT4snp ​</t>
  </si>
  <si>
    <t>闲云野鹤先生666</t>
  </si>
  <si>
    <t>2018-09-10 08:58:24</t>
  </si>
  <si>
    <t>撤乡并镇，把乡下小学中学都合并了//【特稿|教育城镇化耒阳样本】耒阳学生分流冲突事件的背后，是农村生源、教育资源不断主动向城镇集聚。城镇应对失措之下，“城挤”、“乡弱”、“村空”成为中国县域内典型的教育生态，城乡教育差距扩大。 http://t.cn/RsT4snp ​</t>
  </si>
  <si>
    <t>关注好的微博</t>
  </si>
  <si>
    <t>2018-09-10 08:57:39</t>
  </si>
  <si>
    <t>香港 沙田区</t>
  </si>
  <si>
    <t>只卖房收钱，学校不盖你让买房的小孩去哪里上学？说到底还是政府无能！//【特稿|教育城镇化耒阳样本】耒阳学生分流冲突事件的背后，是农村生源、教育资源不断主动向城镇集聚。城镇应对失措之下，“城挤”、“乡弱”、“村空”成为中国县域内典型的教育生态，城乡教育差距扩大。 http://t.cn/RsT4snp ​</t>
  </si>
  <si>
    <t>Toplato</t>
  </si>
  <si>
    <t>2018-09-10 08:57:22</t>
  </si>
  <si>
    <t>http://weibo.com/2824977825/GyFtzyNul</t>
  </si>
  <si>
    <t>转发微博//【特稿|教育城镇化耒阳样本】耒阳学生分流冲突事件的背后，是农村生源、教育资源不断主动向城镇集聚。城镇应对失措之下，“城挤”、“乡弱”、“村空”成为中国县域内典型的教育生态，城乡教育差距扩大。 http://t.cn/RsT4snp ​</t>
  </si>
  <si>
    <t>恐惧的泪</t>
  </si>
  <si>
    <t>2018-09-10 08:56:43</t>
  </si>
  <si>
    <t>官僚主义注定教育失败//【特稿|教育城镇化耒阳样本】耒阳学生分流冲突事件的背后，是农村生源、教育资源不断主动向城镇集聚。城镇应对失措之下，“城挤”、“乡弱”、“村空”成为中国县域内典型的教育生态，城乡教育差距扩大。 http://t.cn/RsT4snp ​</t>
  </si>
  <si>
    <t>2018-09-10 08:55:23</t>
  </si>
  <si>
    <t>【特稿|教育城镇化耒阳样本】耒阳学生分流冲突事件的背后，是农村生源、教育资源不断主动向城镇集聚。城镇应对失措之下，“城挤”、“乡弱”、“村空”成为中国县域内典型的教育生态，城乡教育差距扩大。 http://t.cn/RsT4snp ​</t>
  </si>
  <si>
    <t>oioioioioioi</t>
  </si>
  <si>
    <t>2018-09-10 08:55:00</t>
  </si>
  <si>
    <t>http://weibo.com/1567584460/GyFsBA3gs</t>
  </si>
  <si>
    <t>//@今天我丫也要加油鸭：不禁好奇钱都花哪去了//义务教育法规定，九年义务教育是国家必须予以保障的公益性事业。耒阳公立教育资源不足，直接原因是地方财政投入不足。第一财经有篇相关报道: http://t.cn/RFWzVTe 里面提到，耒阳长期靠煤炭经济，近几年财政收入急剧萎缩，同时干部职工待遇、社保等刚性支出逐年增长。没钱投教育了。 ​</t>
  </si>
  <si>
    <t>Marchrius</t>
  </si>
  <si>
    <t>2018-09-10 08:46:31</t>
  </si>
  <si>
    <t>http://weibo.com/1644766927/GyFpawYai</t>
  </si>
  <si>
    <t>竟然没有成为烧遍全国的燎原之火，某些人心里那个恨那[doge]//@北漂岛民波拿巴: [doge][doge][doge]//@chenliangtao:看来游行还是挺有用的//【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</si>
  <si>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尓湾阅读</t>
  </si>
  <si>
    <t>2018-09-10 08:36:56</t>
  </si>
  <si>
    <t>http://weibo.com/3941337445/GyFlh7iLQ</t>
  </si>
  <si>
    <t>【早间新闻】1、全国工商联统计，民营经济在城镇就业中占比超过80%，新增就业贡献率超过90%。2、北京互联网法院昨日正式挂牌收案，受理网购产品责任纠纷等，当事人可24小时网上申请立案，审理将“全程在线”。3、广深港高铁车票将从今日8时起在内地和香港同步发售，23日起正式运营，从香港西九龙站到广州最快仅需47分钟。4、海关总署最新数据显示，今年前8个月我国货物贸易进出口总值19.43万亿元人民币，同比增长9.1%。5、云南墨江5.9级地震共造成26人受轻伤，已紧急转移安置群众近5千人。6、网传湖南师大附中耒阳分校新宿舍甲醛超标，耒阳市近日通报检测结果，随机抽样检测的寝室甲醛含量均未超标。7、北京出台学前教育管理新规，要求看护幼儿时一般要有两名工作人员同时在场。</t>
  </si>
  <si>
    <t>用户p2fxahpw54</t>
  </si>
  <si>
    <t>2018-09-10 08:33:31</t>
  </si>
  <si>
    <t>别封杀了好吗？我想看看视频，就看看视频！不干别的不转发//【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</si>
  <si>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中国公益顺风车-杜仁富</t>
  </si>
  <si>
    <t>2018-09-10 08:23:31</t>
  </si>
  <si>
    <t>http://weibo.com/2201939655/GyFfPDazF</t>
  </si>
  <si>
    <t>#今日头条[超话]##早读便民分享#2018-9-10星期一 教师节农历戊戌年八月初一
头条消息:中美贸易战出现新动向，特朗普这个表态内有玄机！日前，特朗普又大棒挥舞了。他说，在对2000亿美元中国商品加征关税后，美国还将对另外2670亿美元商品加征关税，“如果我愿意，将会很快。”毫无疑问，这将是史无前例的贸易战。这还不包括中国反击的数量，特朗普在创造历史，但真不是好事。
国   内
1、9日，中共中央总书记、国家主席就朝国庆70周年向朝劳动党委员长、国务委员会委员长金正恩致贺电。
2、全国工商联统计，民营经济在城镇就业中占比超过80%，新增就业贡献率超过90%。
3、公安部就《公安机关维护民警执法权威工作规定》（草案）公开征求意见，拟规定公安民警依法履行职责、行使职权受法律保护。
4、北京互联网法院昨日正式挂牌收案，受理网购产品责任纠纷等，当事人可24小时网上申请立案，审理将“全程在线”。
5、未来三天，西北、华北、内蒙古、东北等地将自西向东迎来降水过程，青藏高原、西南等地局地有大雨或暴雨。
6、广深港高铁车票将从今日8时起在内地和香港同步发售，23日起正式运营，从香港西九龙站到广州最快仅需47分钟。
7、海关总署最新数据显示，今年前8个月我国货物贸易进出口总值19.43万亿元人民币，同比增长9.1%。
8、截至8日晚，云南墨江5.9级地震共造成26人受轻伤，已紧急转移安置群众近5千人。
9、朝9日在平壤举行盛大阅兵式和群众花车游行，热烈庆祝建国70周年。
10、截至昨日晚，日本北海道地震死亡人数升至42人，暂无华侨华人、中资机构人员、留学生的伤亡情况报告。
社   会
1、网传湖南师大附中耒阳分校新宿舍甲醛超标，耒阳市近日通报检测结果，随机抽样检测的寝室甲醛含量均未超标。
2、河南固始县居民为办过户跑县不动产登记中心6趟，却见工作人员上班时间拆快递试衣，涉事人员被责令公开检讨并扣发绩效。
3、山东潍坊市民在呷哺呷哺火锅店底料中吃出老鼠。当地通报，已对涉事店铺立案处罚。
4、网友吐槽ofo小黄车充退押金被诱导变为购买年卡。ofo负责人回应，实际支付前可选择退出办理年卡选项，不存在误导消费。
深圳网民李某以网名@不科学酱 发布涉德国留学生谣言，被行拘3日并永久封号。
5、湖北武汉藏龙二小学生流鼻血，家长质疑是操场塑胶跑道异味所致。江夏区政府回应，正调查核实，并积极采取措施。
群众反映，河南尉氏县横堤村谁是贫困户靠抓阄确定，村支书步某某、村委会主任郭某某被撤职。
6、南京民警顾全抓捕嫌犯时被对方藏在手中的裁纸刀割喉，他不顾鲜血直流最终制服嫌犯。经救治，顾全已脱离生命危险。
7、江西左坊镇清江小学江昭奇老师身体残疾，39年来他坚持拄拐杖给孩子们上课，即使生病也不轻易请假。
8、四川绵阳一8岁男孩送医途中遇拥堵，交警立即疏通道路并护送就医。到医院后，躺在担架上的小男孩向交警敬礼致谢。
9、北京出台学前教育管理新规，要求看护幼儿时一般要有两名工作人员同时在场。
10、江西出台意见，将加大农村低保资金投入，到2020年全省农村低保标准高于同期全国扶贫标准40%。
财  经
1、国家外汇管理局：我国外汇储备规模保持总体稳定。
2、北京：互联网平台发布房源须信息真实并实时更新。
3、曾经2.5万/㎡，8月只要1.3万/㎡，杭州一楼盘几乎“腰斩”，让人心惊肉跳。
4、陕西自贸区空港新城功能区加入世界自由区组织，成为我国第三个加入该组织的自贸试验区。
5、证监会副主席方星海：增加对外开放品种供给，目前PTA、橡胶期货的国际化工作正在积极研究中，很快会有结果；中国期市对外开放呈现品种、机构、投资者三箭齐发良好态势，证监会将积极有序推进中国期货市场对外开放。
6、长沙楼市又一新政《关于加快发展住房租赁市场工作实施方案》9月1日起实施，有效期五年。《方案》指出，到2022年，通过政府统筹、企业建设、市场盘活等方式，新增各类租赁住房不少于500万平方米。
#金华·污茶[地点]#</t>
  </si>
  <si>
    <t>假装看风景8</t>
  </si>
  <si>
    <t>2018-09-10 08:08:16</t>
  </si>
  <si>
    <t>回复@豆豆唐糖:这个可以怀疑有利益关联了，必须一查到底//【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</si>
  <si>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豆豆唐糖</t>
  </si>
  <si>
    <t>2018-09-10 08:07:14</t>
  </si>
  <si>
    <t>回复@假装看风景8:这是强制性的，要求原本5.6.年级的公办学校的学生去读民办，不然没书读！你以为真是因为宿舍闹呀，是因为学校，逼着去读民办？//【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</si>
  <si>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2018-09-10 08:02:55</t>
  </si>
  <si>
    <t>你们以为抗议的只是因为甲醇？还有那一万多一学期的学费？你看哪个媒体敢提，提甲醇只是避重就轻而已，哪个五线城市小学学费敢收一万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</si>
  <si>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2018-09-10 08:02:38</t>
  </si>
  <si>
    <t>回复@豆豆唐糖:私立学校可以收一万多，没毛病啊，但是你收一万多，也要一个愿打一个愿挨啊//【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</si>
  <si>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2018-09-10 08:01:02</t>
  </si>
  <si>
    <t>回复@chenliangtao:你以为抗议的只是甲醇？还有一万多一学期的学费？你看哪个媒体敢提，提甲醇只是避重就轻而已，哪个五线城市小学学费敢收一万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</si>
  <si>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2018-09-10 08:00:38</t>
  </si>
  <si>
    <t>回复@假装看风景8:你以为抗议的只是甲醇？还有一万多一学期的学费？你看哪个媒体敢提，提甲醇只是避重就轻而已，哪个五线城市小学学费敢手一万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</si>
  <si>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ASMR_爱好者</t>
  </si>
  <si>
    <t>2018-09-10 07:59:20</t>
  </si>
  <si>
    <t>http://weibo.com/1887344341/GyAMM7cd9</t>
  </si>
  <si>
    <t>坑完家长坑老师，耒阳事件都封杀了//【中学疑因超编强制怀孕教师支教，校方：教育局选的】近日，有人反映称广东省湛江市遂溪县大成中学在开学前夕，突然把几十名教师外派到周边的学校支教。据不完全统计，大成中学被支教的名单中有12位孕妇，其中3名老师怀孕7、8个月，部分老师还在哺乳期。 
大成中学是一所高中，在当地规模第二大，有470...全文： http://weibo.com/1887344341/GyAMM7cd9 ​</t>
  </si>
  <si>
    <t>给牛戴笼头01630</t>
  </si>
  <si>
    <t>2018-09-10 07:59:09</t>
  </si>
  <si>
    <t>耒阳只是缩影，问题普遍存在。//【教育部回应耒阳学生"分流"事件：确保学生利益前提下积极稳妥解决问题[话筒]】教育部新闻发言人表示，高度重视湖南耒阳学生"分流"引发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http://weibo.com/1590753120/Gy5PibgEg</t>
  </si>
  <si>
    <t>这个昵称已被使用i</t>
  </si>
  <si>
    <t>2018-09-10 07:25:55</t>
  </si>
  <si>
    <t>http://weibo.com/5112127546/GyESs0DCJ</t>
  </si>
  <si>
    <t>[费解]//@古月中心相心:所以上街还是有用的，把事情闹大[doge]//【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</si>
  <si>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bingotsman</t>
  </si>
  <si>
    <t>2018-09-10 07:24:07</t>
  </si>
  <si>
    <t>海外 捷克</t>
  </si>
  <si>
    <t>http://weibo.com/1960785875/GyClOARXr</t>
  </si>
  <si>
    <t>回复@-大路朝天-:还带节奏呢？已经写的清清楚楚了按义务教育标准收费，你不是瞎就是坏透了！//【湖南师大附中耒阳分校寝室甲醛整改检测结果：甲醛含量未超标】9月8日，衡阳市环境监测站、湖南亚柏技术管理咨询有限公司、衡阳市衡安职业技术服务有限公司等三家专业检测机构向耒阳市递交了师大附中耒阳分校分流学生寝室甲醛检测报告。检测结果显示，随机抽样检测的寝室甲醛含量均未超标，符合健康人...全文： http://weibo.com/1960785875/GyClOARXr</t>
  </si>
  <si>
    <t>Uhmoi品牌童装</t>
  </si>
  <si>
    <t>2018-09-10 06:44:05</t>
  </si>
  <si>
    <t>http://weibo.com/6167582214/GyEBt9NZe</t>
  </si>
  <si>
    <t>#Uhmoi孩子早新闻# 1、网传湖南师大附中耒阳分校新宿舍甲醛超标，耒阳市近日通报检测结果，随机抽样检测的寝室甲醛含量均未超标。2、湖北武汉藏龙二小学生流鼻血，家长质疑是操场塑胶跑道异味所致。江夏区政府回应，正调查核实，并积极采取措施。3、江西左坊镇清江小学江昭奇老师身体残疾，39年来他坚持拄拐杖给孩子们上课，即使生病也不轻易请假。4、北京出台学前教育管理新规，要求看护幼儿时一般要有两名工作人员同时在场。</t>
  </si>
  <si>
    <t>瞭望亞太</t>
  </si>
  <si>
    <t>2018-09-10 06:31:05</t>
  </si>
  <si>
    <t>http://weibo.com/2050402827/GyDY1jSDV</t>
  </si>
  <si>
    <t>评价：江苏和无锡经济人文为什么与落后地区不一样？看看一张照片便知道了！其他地方落后的原因之一是“当官者管理水平太差”，还发生令人咋舌的“江西砸棺材”“耒阳开学分流冲突事件”……等？//9日，江苏省委书记娄勤俭等省领导专门邀请了全省10名优秀教师代表座谈，亲切听取优秀教师代表对该省高质量发展和教育事业改革发展的意见建议。
省委书记娄勤俭，省委常委、常务副省长、省委秘书长樊金龙，省委常委、宣传部部长王燕文，副省长王江等省领导与参加座谈会的全省优秀教师代表合影留念。 ​</t>
  </si>
  <si>
    <t>五个扑水de少年</t>
  </si>
  <si>
    <t>2018-09-10 06:21:18</t>
  </si>
  <si>
    <t>http://weibo.com/3758749081/GyEsdy8xu</t>
  </si>
  <si>
    <t>//@Electrochemiluminescence:Repost//耒阳事件升级，引发警民对抗，9月1日开学季，变成中国教育史上最丑陋的一天……  ​​​ http://t.cn/RU14hU1 ​</t>
  </si>
  <si>
    <t>FSNH2011</t>
  </si>
  <si>
    <t>2018-09-10 06:00:02</t>
  </si>
  <si>
    <t>http://weibo.com/1897143015/GyEjAr8x8</t>
  </si>
  <si>
    <t>抗面个111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全文： http://weibo.com/1897143015/GyEjAr8x8</t>
  </si>
  <si>
    <t>兔凸丶</t>
  </si>
  <si>
    <t>2018-09-10 05:54:19</t>
  </si>
  <si>
    <t>回复@标题堂:还有四川德阳女医生的事情//耒阳事件升级，引发警民对抗，9月1日开学季，变成中国教育史上最丑陋的一天……  ​​​ http://t.cn/RU14hU1 ​</t>
  </si>
  <si>
    <t>想旅游去</t>
  </si>
  <si>
    <t>2018-09-10 05:51:16</t>
  </si>
  <si>
    <t>http://weibo.com/2764140861/GyEg2lMy7</t>
  </si>
  <si>
    <t>回复@刘言伟论:→_→//@刘言伟论:说说而已，谁当真谁是傻子。//@复旦大学冯玮:不是说“再穷不能穷教育，再苦不能苦孩子”吗？喊了多少年了？//【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</si>
  <si>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刘志勇lxj</t>
  </si>
  <si>
    <t>2018-09-10 05:44:57</t>
  </si>
  <si>
    <t>http://weibo.com/1637026820/GyEdtmPxq</t>
  </si>
  <si>
    <t>既然私立学校，为什么他的30%师资来自公办学校？@德州日报教育网  @江山国际教育  @微言教育  //【湖南师大附中耒阳分校寝室甲醛整改检测结果：甲醛含量未超标】9月8日，衡阳市环境监测站、湖南亚柏技术管理咨询有限公司、衡阳市衡安职业技术服务有限公司等三家专业检测机构向耒阳市递交了师大附中耒阳分校分流学生寝室甲醛检测报告。检测结果显示，随机抽样检测的寝室甲醛含量均未超标，符合健康人...全文： http://weibo.com/1960785875/GyClOARXr</t>
  </si>
  <si>
    <t>啊0--QQ</t>
  </si>
  <si>
    <t>2018-09-10 04:16:53</t>
  </si>
  <si>
    <t>http://weibo.com/1949479133/GyDDIzrql</t>
  </si>
  <si>
    <t>抗面个111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全文： http://weibo.com/1949479133/GyDDIzrql</t>
  </si>
  <si>
    <t>抗面个111  【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 ...展开全文c</t>
  </si>
  <si>
    <t>AS纪禹</t>
  </si>
  <si>
    <t>2018-09-10 02:51:30</t>
  </si>
  <si>
    <t>http://weibo.com/1783868974/GyD54jLZj</t>
  </si>
  <si>
    <t>抗面个111  【教育部：今年要基本消除66人以上超大班额】针对湖南耒阳由于消除大班额分流引发的情况，9月6日，教育部新闻发言人续梅表示，当地教育部门应当配合当地政府，在确保学生利益的前提下，尽快解决问题。 L我在现场的秒拍视频 http://t.cn/RscCwTB ​</t>
  </si>
  <si>
    <t>-大路朝天-</t>
  </si>
  <si>
    <t>2018-09-10 02:38:26</t>
  </si>
  <si>
    <t>耒阳这事重点不光是甲醛超标不超标，还有义务教育阶段，大量学生分到私立学校，需要缴纳学费//【湖南师大附中耒阳分校寝室甲醛整改检测结果：甲醛含量未超标】9月8日，衡阳市环境监测站、湖南亚柏技术管理咨询有限公司、衡阳市衡安职业技术服务有限公司等三家专业检测机构向耒阳市递交了师大附中耒阳分校分流学生寝室甲醛检测报告。检测结果显示，随机抽样检测的寝室甲醛含量均未超标，符合健康人...全文： http://weibo.com/1960785875/GyClOARXr</t>
  </si>
  <si>
    <t>iawd岁月</t>
  </si>
  <si>
    <t>2018-09-10 02:22:19</t>
  </si>
  <si>
    <t>http://weibo.com/1136699194/GyCTdsKla</t>
  </si>
  <si>
    <t>//@掌舵者3333:回复@河湟浪人:最恐怖的就是这些庸官不作为或乱作为！不真心想人民所想，不诚心为人民服务，尸位素餐严重破坏党和国家形象，活该被愤怒的家长们怼！当家长们的旷泉水瓶砸过去的时候，不知道哪些官老爷们有没有惶恐！有没有颤抖！//@河湟浪人:没用的，腐败已经深进骨髓！//以后穷人家的孩子，只能仅是扫个盲吗？！教育也要双轨了吗？！
耒阳城区公立学校的班级越来越多，单班已高达六、七十甚至是八十多个孩子，老百姓都是政府城镇化政策鼓励调整进城的，教育部门你倒是配套跟上呀，别将穷人的孩子当二等公民差别对待往私立学校赶呀！说好的义务教育呢？公立教育集团干嘛没...全文： http://weibo.com/1596543247/GxwtWahE0 ​</t>
  </si>
  <si>
    <t>2018-09-10 02:02:13</t>
  </si>
  <si>
    <t>回复@定义域BTY:警察说拿枪来//【网传湖南师大附中耒阳分校宿舍甲醛超标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</si>
  <si>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2018-09-10 02:01:45</t>
  </si>
  <si>
    <t>http://weibo.com/2426606861/GyoLCtj5A</t>
  </si>
  <si>
    <t>耒阳教育啊要家长学生//中国，是最没有资格娘炮的国家，却又是其他国家最希望变成娘炮的国家！
http://t.cn/RsXIXTi ​</t>
  </si>
  <si>
    <t>2018-09-10 01:57:55</t>
  </si>
  <si>
    <t>回复@永远不吃芹菜:查水表来了//耒阳事件升级，引发警民对抗，9月1日开学季，变成中国教育史上最丑陋的一天……  ​​​ http://t.cn/RU14hU1 ​</t>
  </si>
  <si>
    <t>2018-09-10 01:57:03</t>
  </si>
  <si>
    <t>回复@滄海嘉禾君:马上要跟上老蔡了//耒阳事件升级，引发警民对抗，9月1日开学季，变成中国教育史上最丑陋的一天……  ​​​ http://t.cn/RU14hU1 ​</t>
  </si>
  <si>
    <t>2018-09-10 01:56:06</t>
  </si>
  <si>
    <t>回复@theblueguy:他们有钱有权还有后台硬//耒阳事件升级，引发警民对抗，9月1日开学季，变成中国教育史上最丑陋的一天……  ​​​ http://t.cn/RU14hU1 ​</t>
  </si>
  <si>
    <t>Thread_HG</t>
  </si>
  <si>
    <t>2018-09-10 00:45:11</t>
  </si>
  <si>
    <t>http://weibo.com/1821720012/GyCfNoAkr</t>
  </si>
  <si>
    <t>这个事儿闹到这种地步当地政府才给解决，难道以后有事儿要靠闹？//【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</si>
  <si>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行孝善慈宽仁</t>
  </si>
  <si>
    <t>2018-09-10 00:33:57</t>
  </si>
  <si>
    <t>http://weibo.com/6303974580/GyCbelk6H</t>
  </si>
  <si>
    <t>校长市长在里面办公，我们就信//【湖南师大附中耒阳分校宿舍甲醛超标？教育局回应】近日，部分网民在网上发贴传言湖南师大附中耒阳分校新宿舍装修甲醛超标。耒阳市教育局收到相关信息后立即向市委市政府汇报相关情况。市委市政府安排分管教育的副市长负责调查处置工作，已邀请权威检测机构对师大附中新宿舍楼等进行检测（预计9月2号出...全文： http://weibo.com/1749990115/Gxs79aoYh ​</t>
  </si>
  <si>
    <t>牧粥</t>
  </si>
  <si>
    <t>2018-09-10 00:05:31</t>
  </si>
  <si>
    <t>狗官？对，我是说大清。//【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</si>
  <si>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江湖萍生</t>
  </si>
  <si>
    <t>2018-09-09 23:54:48</t>
  </si>
  <si>
    <t>http://weibo.com/2460453802/GyBVlu0HG</t>
  </si>
  <si>
    <t>//@古月中心相心: 所以上街还是有用的，把事情闹大[doge]//【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</si>
  <si>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雾中行走的我呀</t>
  </si>
  <si>
    <t>2018-09-09 23:53:13</t>
  </si>
  <si>
    <t>政府应该表个态吧//【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</si>
  <si>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2018-09-09 23:47:47</t>
  </si>
  <si>
    <t>警察打人这事就不说了？//【网传湖南师大附中耒阳分校宿舍甲醛超标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</si>
  <si>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改个名字为什么这么难啊我去</t>
  </si>
  <si>
    <t>2018-09-09 23:35:32</t>
  </si>
  <si>
    <t>http://weibo.com/6330758942/GyBNwgWqF</t>
  </si>
  <si>
    <t>转发微博//【湖南师大附中耒阳分校宿舍甲醛超标？#湖南教育局回应#】近日，部分网民在网上发贴传言，湖南师大附中耒阳分校新宿舍装修甲醛超标。耒阳市教育局收到相关信息后立即向市委市政府汇报相关情况：我市已邀请权威检测机构对师大附中新宿舍楼等进行检测（预计9月2日出结果）。检测结果将第一时间向社会公布 ​</t>
  </si>
  <si>
    <t>朱立倫像我</t>
  </si>
  <si>
    <t>2018-09-09 23:33:55</t>
  </si>
  <si>
    <t>一個班這麼多人，品質會好嗎[費解]//【开学了，孩子有100个同班同学】“抵制民办学校，还我九年义务教育。坚决不住有毒宿舍，不进有毒教室。”湖南耒阳一起群体事件，引起轩然大波。而在学生“分流”中的大班额问题，也随之暴露无遗。详戳 http://t.cn/RsLOqet ​</t>
  </si>
  <si>
    <t>DL棒极了的大冒险</t>
  </si>
  <si>
    <t>2018-09-09 23:31:53</t>
  </si>
  <si>
    <t>http://weibo.com/2914326563/GyBM2FlDT</t>
  </si>
  <si>
    <t>????//耒阳事件升级，引发警民对抗，9月1日开学季，变成中国教育史上最丑陋的一天……  ​​​ http://t.cn/RU14hU1 ​</t>
  </si>
  <si>
    <t>2018-09-09 23:30:55</t>
  </si>
  <si>
    <t>http://weibo.com/5834887922/GyBLEaBDu</t>
  </si>
  <si>
    <t>花生什麼事？[費解]//【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http://weibo.com/1686546714/Gy5k005Bf ​</t>
  </si>
  <si>
    <t>重庆沐丰</t>
  </si>
  <si>
    <t>2018-09-09 23:28:07</t>
  </si>
  <si>
    <t>重庆 璧山县</t>
  </si>
  <si>
    <t>http://weibo.com/3873494626/GyBKvy1Pi</t>
  </si>
  <si>
    <t>相信这次事件对这拨学生刻骨铭心，有能力出去的你也就别埋怨他不愿意回来了//【耒阳官方：对分流学生学费将严格按照公立学校标准收取】湖南省教育厅、公安厅、衡阳市委市政府领导今日赶赴耒阳调查处理化解大班额问题，并回应：①对于师大附中耒阳分校部分新装修宿舍有异味、甲醛超标，耒阳市将聘请专业权威检测机构，按法定的标准和程序检测。②对于检测甲醛超标的宿舍，聘请专业 ​...全文： http://weibo.com/1974576991/GxEzWDOVB</t>
  </si>
  <si>
    <t>疯狂de雪梨</t>
  </si>
  <si>
    <t>2018-09-09 23:27:11</t>
  </si>
  <si>
    <t>官媒也被管着的，今天还看到新闻联播报到了我国义务教育普遍化？？？？说到底还是经济下滑，地方财政钱不够了，国家经费有限，公立小学不挣钱，只能和私立学校“合作”，中间有多少利益关系？？？耒阳只是一个苗头，还有很多县城存在这种情况，我家乡就有，闹了不少回了[微笑]//【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http://weibo.com/1642512402/Gy5WC5YYg ​</t>
  </si>
  <si>
    <t>北漂岛民波拿巴</t>
  </si>
  <si>
    <t>2018-09-09 23:19:46</t>
  </si>
  <si>
    <t>http://weibo.com/5809333766/GyBH7pWVo</t>
  </si>
  <si>
    <t>[doge][doge][doge]//@chenliangtao:看来游行还是挺有用的//【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</si>
  <si>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新什么衣</t>
  </si>
  <si>
    <t>2018-09-09 23:18:35</t>
  </si>
  <si>
    <t>http://weibo.com/5196621145/GyBGDB91d</t>
  </si>
  <si>
    <t>代价也是不小的[跪了]//@古月中心相心:所以上街还是有用的，把事情闹大[doge]//【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</si>
  <si>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-李乔儿-</t>
  </si>
  <si>
    <t>2018-09-09 23:18:07</t>
  </si>
  <si>
    <t>几天前没出新闻老子就知道你们会说没超标，狗死的贪官//【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</si>
  <si>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爱说啥说啥关你屁事</t>
  </si>
  <si>
    <t>2018-09-09 23:17:30</t>
  </si>
  <si>
    <t>http://weibo.com/5860542374/GyBGclM6G</t>
  </si>
  <si>
    <t>//@古月中心相心:所以上街还是有用的，把事情闹大[doge]//【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</si>
  <si>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zhujiang15</t>
  </si>
  <si>
    <t>2018-09-09 23:17:28</t>
  </si>
  <si>
    <t>http://weibo.com/1793575861/GyBGbswmI</t>
  </si>
  <si>
    <t>//@古月中心相心 :所以上街还是有用的，把事情闹大[doge]//【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</si>
  <si>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古月中心相心</t>
  </si>
  <si>
    <t>2018-09-09 23:17:04</t>
  </si>
  <si>
    <t>http://weibo.com/1188203673/GyBG1ssDQ</t>
  </si>
  <si>
    <t>所以上街还是有用的，把事情闹大[doge]//【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</si>
  <si>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2018-09-09 23:14:43</t>
  </si>
  <si>
    <t>http://weibo.com/5835880616/GyBF4mshe</t>
  </si>
  <si>
    <t>甲醛本来就是细枝末节，不要被转移视线。真正的问题是当地上一届搞义务教育全盘私有化的问题。本届是背锅，但处置抗议和舆论很没有水平[doge]#湖南师大附中#//【湖南耒阳公布分流学生寝室检测结果：甲醛未超标】耒阳市政府网9月9日消息，9月8日，衡阳市环境监测站、湖南亚柏技术管理咨询有限公司、衡阳市衡安职业技术服务有限公司等三家专业检测机构向耒阳市递交了师大附中耒阳分校分流学生寝室甲醛检测报告。
检测结果显示，随机抽样检测的寝室甲醛含量均未超...全文： http://weibo.com/1887344341/GyAUvErt7</t>
  </si>
  <si>
    <t>鱼呼口乎</t>
  </si>
  <si>
    <t>2018-09-09 23:11:37</t>
  </si>
  <si>
    <t>http://weibo.com/5410873659/GyBDOjPSq</t>
  </si>
  <si>
    <t>[泪][泪][泪]生什么二胎呀，小朋友小学还没上完可能就没了//耒阳事件升级，引发警民对抗，9月1日开学季，变成中国教育史上最丑陋的一天……  ​​​ http://t.cn/RU14hU1 ​</t>
  </si>
  <si>
    <t>hi四月</t>
  </si>
  <si>
    <t>2018-09-09 23:11:06</t>
  </si>
  <si>
    <t>http://weibo.com/1736746804/GyBDBkQV1</t>
  </si>
  <si>
    <t>这还是挺有歧义的，污染物又不止甲醛，还有苯啊，tvoc啊这些都是相当厉害的致癌物啊[二哈]//@澎湃新闻:【湖南师大附中耒阳分校寝室甲醛整改检测结果：甲醛含量未超标】9月8日，三家专业检测机构向耒阳市递交了该校学生寝室甲醛检测报告。结果显示，随机抽样检测的寝室甲醛含量均未超标，符合健康人居环//【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</si>
  <si>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洛卍小寞</t>
  </si>
  <si>
    <t>2018-09-09 23:09:34</t>
  </si>
  <si>
    <t>http://weibo.com/2240311907/GyBCZew3C</t>
  </si>
  <si>
    <t>耒阳教育 生性冷淡不热情  孤僻喜静不主动 ? ​</t>
  </si>
  <si>
    <t>亚得里亚海的月光30910</t>
  </si>
  <si>
    <t>2018-09-09 23:08:36</t>
  </si>
  <si>
    <t>回复@Robin爱武术:耒阳这次事件跟上海怎么比，性质不一样。耒阳人就是不愿意去私立学校然而公立的名额满了强制分去的。去私立学校8千多一个学期，公立的300多，怎么比?//【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</si>
  <si>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浪荡孟婆198003</t>
  </si>
  <si>
    <t>2018-09-09 23:05:43</t>
  </si>
  <si>
    <t>http://weibo.com/6557380445/GyBBpnu3j</t>
  </si>
  <si>
    <t>转发微博//【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http://weibo.com/1618051664/Gy4ZlA9Dd ​</t>
  </si>
  <si>
    <t>十里红妆kiss</t>
  </si>
  <si>
    <t>2018-09-09 23:04:54</t>
  </si>
  <si>
    <t>http://weibo.com/5800326860/GyBB5mMQt</t>
  </si>
  <si>
    <t>耒阳玲丽美妆3店盛大开业👏👏👏#白云玲丽教育##校长股东进修班# http://t.cn/R8d1U25 http://t.cn/Rsj4TYj ​</t>
  </si>
  <si>
    <t>春城小霸王</t>
  </si>
  <si>
    <t>2018-09-09 22:59:16</t>
  </si>
  <si>
    <t>http://weibo.com/5414018986/GyByO4Q43</t>
  </si>
  <si>
    <t>这时候想起来法律了？//@天蝎座小钟：抓的都是家长好吗？就是因为取消公立学校五六年级，被分到私立学校光学费就近万元，九年义务教育变成了四年义务教育，被分到的学校宿舍刚装修检测甲醛严重超标，家长投诉无门，一个小女孩在嚎啕大哭对警察说：我不上学了你们放了我爸爸，警察无动于衷，我想问下还//【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</si>
  <si>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青田-复兴号</t>
  </si>
  <si>
    <t>2018-09-09 22:54:24</t>
  </si>
  <si>
    <t>http://weibo.com/6568018929/GyBwPtZRq</t>
  </si>
  <si>
    <t>圣指上有八个大字：感谢政府感谢党！//@黑锅二口:佛祖指上都让猴头浇了泡躁尿，圣指上有啥？[doge][允悲][允悲][允悲]//@青田-复兴号:圣指[酷]//@黑锅二口:知道你是掐指一算，俺想知道的是;掐的手指还是脚趾[允悲][允悲][允悲]//@青田-复兴号:我早就知道不会超标了。//@澎湃新闻://【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</si>
  <si>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有独立思想的小张</t>
  </si>
  <si>
    <t>2018-09-09 22:49:33</t>
  </si>
  <si>
    <t>这条消息早就有了现在才报道，现场都开枪了，那位副所长真牛X//【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</si>
  <si>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齐彦明A</t>
  </si>
  <si>
    <t>2018-09-09 22:48:07</t>
  </si>
  <si>
    <t>http://weibo.com/2298176635/GyBuh4JyY</t>
  </si>
  <si>
    <t>韩咏红：耒阳与中国地方财政之殇_联合早报¡¿曾经是湖南省内五强县的衡阳耒阳市，最近接连成为负面新闻主角。耒阳上回引起关注，是因为今年5月一度发不出公务员工资，创下中国地方政府欠薪事件首例。本月1日学校开学日，耒阳又因教育问题 http://t.cn/Rs5r1ri ​</t>
  </si>
  <si>
    <t>兆万亿</t>
  </si>
  <si>
    <t>2018-09-09 22:45:26</t>
  </si>
  <si>
    <t>http://weibo.com/2130537770/GyBtboBnD</t>
  </si>
  <si>
    <t>有信的吗？//@北京青年报:【湖南师大附中耒阳分校寝室甲醛整改检测结果：甲醛含量未超标】结果显示，随机抽样检测的寝室甲醛含量均未超标，符合健康人居环境标准。来自各分流学校的17名学生家长代表全程参与监督检测过程。（耒阳市政府网） http://t.cn/RsWDrP4//【湖南师大附中耒阳分校宿舍甲醛超标？教育局回应】近日，部分网民在网上发贴传言湖南师大附中耒阳分校新宿舍装修甲醛超标。耒阳市教育局收到相关信息后立即向市委市政府汇报相关情况。市委市政府安排分管教育的副市长负责调查处置工作，已邀请权威检测机构对师大附中新宿舍楼等进行检测（预计9月2号出...全文： http://weibo.com/1749990115/Gxs79aoYh ​</t>
  </si>
  <si>
    <t>幸福的无糖咖啡</t>
  </si>
  <si>
    <t>2018-09-09 22:43:40</t>
  </si>
  <si>
    <t>http://weibo.com/1632115785/GyBst3bVH</t>
  </si>
  <si>
    <t>那410条评论呢？//【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</si>
  <si>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不得不垮掉的一代</t>
  </si>
  <si>
    <t>2018-09-09 22:37:55</t>
  </si>
  <si>
    <t>http://weibo.com/1438491913/GyBq8ygRY</t>
  </si>
  <si>
    <t>全是屁民乱闹！寻衅滋事！//【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</si>
  <si>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2018-09-09 22:33:32</t>
  </si>
  <si>
    <t>http://weibo.com/5822570862/GyAXBsJ0X</t>
  </si>
  <si>
    <t>回复@股痞123:随便说个HN耒阳了解一下？//#墨字论市[超话]#冯小刚 没有阴阳合同，此时出来表态是有风险的。国人已经逐步丧失了独立思考的能力，民间的仇富心理和戾气太重，日益严重的内部矛盾需要一个发泄窗口，明星成为最好的对象，因为可以全民声讨。
人们全然忘了疫苗事件、股市暴跌、网贷暴雷、人民币贬值、房价攀升、教育医疗、官员FB等等...全文： http://weibo.com/5822570862/GyAXBsJ0X ​</t>
  </si>
  <si>
    <t>打坐的老虎</t>
  </si>
  <si>
    <t>2018-09-09 22:24:12</t>
  </si>
  <si>
    <t>甲醛的释放期在5年以上，治理纯属扯淡//【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</si>
  <si>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四色青春</t>
  </si>
  <si>
    <t>2018-09-09 22:19:47</t>
  </si>
  <si>
    <t>http://weibo.com/2814844622/GyBiM1WKo</t>
  </si>
  <si>
    <t>9月枪毙名单有你//@湖畔花月夜：太棒了，中华人民共和国万岁！[doge]//【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</si>
  <si>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iamading</t>
  </si>
  <si>
    <t>2018-09-09 22:16:28</t>
  </si>
  <si>
    <t>http://weibo.com/1971790247/GyBhr0HMk</t>
  </si>
  <si>
    <t>其实是这届学生体质不强造成的，空气质量完全合格的！[doge][doge][doge]//【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</si>
  <si>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2018-09-09 22:14:34</t>
  </si>
  <si>
    <t>http://weibo.com/5025810914/GyBgF84bQ</t>
  </si>
  <si>
    <t>//@湘微笑8: ‘学生从公立学校分流到私立学校，可以说这是违反宪法的行为，这就相当于政府把国家义务教育外包给私人了。’//【湖南耒阳公布分流学生寝室检测结果：甲醛未超标】耒阳市政府网9月9日消息，9月8日，衡阳市环境监测站、湖南亚柏技术管理咨询有限公司、衡阳市衡安职业技术服务有限公司等三家专业检测机构向耒阳市递交了师大附中耒阳分校分流学生寝室甲醛检测报告。
检测结果显示，随机抽样检测的寝室甲醛含量均未超...全文： http://weibo.com/1887344341/GyAUvErt7</t>
  </si>
  <si>
    <t>2018-09-09 22:11:35</t>
  </si>
  <si>
    <t>http://weibo.com/2282930792/GyBfruv1G</t>
  </si>
  <si>
    <t>湖南师大附中耒阳分校寝室甲醛整改检测结果：当日甲醛含量未超标，9月8日，三家专业检测机构向耒阳市递交了该校学生寝室甲醛检测报告。结果显示，随机抽样检测的寝室甲醛含量均未超标，符合健康人居环境标准。来自各分流学校的17名学生家长代表全程参与监督检测过程//【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</si>
  <si>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黑锅二口</t>
  </si>
  <si>
    <t>2018-09-09 22:11:12</t>
  </si>
  <si>
    <t>http://weibo.com/6612162519/GyBfhqnW5</t>
  </si>
  <si>
    <t>佛祖指上都让猴头浇了泡躁尿，圣指上有啥？[doge][允悲][允悲][允悲]//@青田-复兴号:圣指[酷]//@黑锅二口:知道你是掐指一算，俺想知道的是;掐的手指还是脚趾[允悲][允悲][允悲]//@青田-复兴号:我早就知道不会超标了。//@澎湃新闻:【湖南师大附中耒阳分校寝室甲醛整改检测结果：甲醛含量未超标】//【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</si>
  <si>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2018-09-09 22:10:59</t>
  </si>
  <si>
    <t>http://weibo.com/3002779887/GyBfcpH11</t>
  </si>
  <si>
    <t>‘学生从公立学校分流到私立学校，可以说这是违反宪法的行为，这就相当于政府把国家义务教育外包给私人了。’//【湖南耒阳公布分流学生寝室检测结果：甲醛未超标】耒阳市政府网9月9日消息，9月8日，衡阳市环境监测站、湖南亚柏技术管理咨询有限公司、衡阳市衡安职业技术服务有限公司等三家专业检测机构向耒阳市递交了师大附中耒阳分校分流学生寝室甲醛检测报告。
检测结果显示，随机抽样检测的寝室甲醛含量均未超...全文： http://weibo.com/1887344341/GyAUvErt7</t>
  </si>
  <si>
    <t>2018-09-09 22:07:19</t>
  </si>
  <si>
    <t>http://weibo.com/6568018929/GyBdHBkFT</t>
  </si>
  <si>
    <t>圣指[酷]//@黑锅二口:知道你是掐指一算，俺想知道的是;掐的手指还是脚趾[允悲][允悲][允悲]//@青田-复兴号:我早就知道不会超标了。//@澎湃新闻:【湖南师大附中耒阳分校寝室甲醛整改检测结果：甲醛含量未超标】9月8日，三家专业检测机构向耒阳市递交了该校学生寝室甲醛检测报告。//【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</si>
  <si>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2018-09-09 22:03:45</t>
  </si>
  <si>
    <t>http://weibo.com/6612162519/GyBcgnzeF</t>
  </si>
  <si>
    <t>知道你是掐指一算，俺想知道的是;掐的手指还是脚趾[允悲][允悲][允悲]//@青田-复兴号:我早就知道不会超标了。//@澎湃新闻:【湖南师大附中耒阳分校寝室甲醛整改检测结果：甲醛含量未超标】9月8日，三家专业检测机构向耒阳市递交了该校学生寝室甲醛检测报告。结果显示随机抽样检测的寝室甲醛含量均未超标//【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</si>
  <si>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我是包子呐</t>
  </si>
  <si>
    <t>2018-09-09 22:01:05</t>
  </si>
  <si>
    <t>http://weibo.com/1817930970/GyBbbjWMM</t>
  </si>
  <si>
    <t>怎么信？//@澎湃新闻:【湖南师大附中耒阳分校寝室甲醛整改检测结果：甲醛含量未超标】9月8日，三家专业检测机构向耒阳市递交了该校学生寝室甲醛检测报告。结果显示，随机抽样检测的寝室甲醛含量均未超标，符合健康人居环境标准。17名学生家长代表全程参与监督 http://t.cn/RsWgtaT http://t.cn/RsWgtaH//【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</si>
  <si>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2018-09-09 21:55:54</t>
  </si>
  <si>
    <t>http://weibo.com/6568018929/GyB951lWV</t>
  </si>
  <si>
    <t>我早就知道不会超标了。//@澎湃新闻:【湖南师大附中耒阳分校寝室甲醛整改检测结果：甲醛含量未超标】9月8日，三家专业检测机构向耒阳市递交了该校学生寝室甲醛检测报告。结果显示，随机抽样检测的寝室甲醛含量均未超标，符合健康人居环境标准。来自各分流学校的17名学生家长代表全程参与监督检测过程。//【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</si>
  <si>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辛叭叭呀</t>
  </si>
  <si>
    <t>2018-09-09 21:54:55</t>
  </si>
  <si>
    <t>疫苗 寿光 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</si>
  <si>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aragorn_strider</t>
  </si>
  <si>
    <t>2018-09-09 21:49:31</t>
  </si>
  <si>
    <t>回复@南宫葫芦:政府：人民内部矛盾，自生自灭去。//【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</si>
  <si>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我在广州天气晴_43756</t>
  </si>
  <si>
    <t>2018-09-09 21:49:27</t>
  </si>
  <si>
    <t>http://weibo.com/6474862716/GyB6suTuU</t>
  </si>
  <si>
    <t>过去我们常说用发展的办法解决前进中的问题，现在新常态下，增速放缓了，矛盾就容易集中出现@投资舆情: 缺钱的耒阳惹出不少事了，上次发不起工资是不是也是他，这次教育经费都想省下来，惹出更大事。接下来会出现更多的缺钱，怎么办？//【韩咏红：耒阳与中国地方财政之殇】耒阳素有“能源之乡”的美誉，但2012年以后主体财源煤炭经济持续萎缩，造成市本级财政年年短收，而工资、重点民生项目等刚性支出仍逐年增长，两头受压，入不敷出的现象逐年加深。这在在显示，在增长模式单一落后的地区，当经济高速增长时，许多问题都能被掩盖，一旦...全文： http://weibo.com/1654134123/Gyfptand8</t>
  </si>
  <si>
    <t>城阳市民</t>
  </si>
  <si>
    <t>2018-09-09 21:47:56</t>
  </si>
  <si>
    <t>狼狈为奸，此结果有何可信度?//【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</si>
  <si>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2018-09-09 21:46:04</t>
  </si>
  <si>
    <t>http://weibo.com/6474862716/GyB55qCmz</t>
  </si>
  <si>
    <t>过去我们说用发展的办法解决前进中的问题，现在新常态下，增速放缓，矛盾就容易集中出现//@投资舆情: 缺钱的耒阳惹出不少事了，上次发不起工资是不是也是他，这次教育经费都想省下来，惹出更大事。接下来会出现更多的缺钱，怎么办？//【韩咏红：耒阳与中国地方财政之殇】耒阳素有“能源之乡”的美誉，但2012年以后主体财源煤炭经济持续萎缩，造成市本级财政年年短收，而工资、重点民生项目等刚性支出仍逐年增长，两头受压，入不敷出的现象逐年加深。这在在显示，在增长模式单一落后的地区，当经济高速增长时，许多问题都能被掩盖，一旦...全文： http://weibo.com/1654134123/Gyfptand8</t>
  </si>
  <si>
    <t>烘炉点雪百千灯</t>
  </si>
  <si>
    <t>2018-09-09 21:46:02</t>
  </si>
  <si>
    <t>http://weibo.com/6573157469/GyB555uWI</t>
  </si>
  <si>
    <t>呵@碧-水无痕//@湖南反邪教:转发微博//【教育部回应耒阳学生"分流"事件：确保学生利益前提下积极稳妥解决问题[话筒]】教育部新闻发言人表示，高度重视湖南耒阳学生"分流"引发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http://weibo.com/1590753120/Gy5PibgEg</t>
  </si>
  <si>
    <t>愚人54793</t>
  </si>
  <si>
    <t>2018-09-09 21:44:51</t>
  </si>
  <si>
    <t>http://weibo.com/5886001785/GyB4ACimz</t>
  </si>
  <si>
    <t>塔西佗陷阱，//【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</si>
  <si>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华有可为</t>
  </si>
  <si>
    <t>2018-09-09 21:42:30</t>
  </si>
  <si>
    <t>http://weibo.com/1887344341/GyAUvErt7</t>
  </si>
  <si>
    <t>确实可以，教育局局长和环保局局长就好了。市长毕竟忙。还是不要来了。//【湖南耒阳公布分流学生寝室检测结果：甲醛未超标】耒阳市政府网9月9日消息，9月8日，衡阳市环境监测站、湖南亚柏技术管理咨询有限公司、衡阳市衡安职业技术服务有限公司等三家专业检测机构向耒阳市递交了师大附中耒阳分校分流学生寝室甲醛检测报告。
检测结果显示，随机抽样检测的寝室甲醛含量均未超...全文： http://weibo.com/1887344341/GyAUvErt7</t>
  </si>
  <si>
    <t>铁剑丹心的blog</t>
  </si>
  <si>
    <t>2018-09-09 21:42:07</t>
  </si>
  <si>
    <t>http://weibo.com/1892001582/GyB3u6rLa</t>
  </si>
  <si>
    <t>事实证明:利益是争取来的!//【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</si>
  <si>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梦湖岸边1999</t>
  </si>
  <si>
    <t>2018-09-09 21:42:01</t>
  </si>
  <si>
    <t>http://weibo.com/6027832740/GyB3smt4Y</t>
  </si>
  <si>
    <t>回复@怎么不能改网名:这次抓去的四十多个人好在放了，若不放估计再次游行的人起码要有6千甚至上几万，群众早憋了一肚子怒火。//@怎么不能改网名:回复@梦湖岸边1999:好像全国都差不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</si>
  <si>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创意多脑盒</t>
  </si>
  <si>
    <t>2018-09-09 21:36:52</t>
  </si>
  <si>
    <t>回复@临汾生活圈:你来领导？//【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</si>
  <si>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2018-09-09 21:36:28</t>
  </si>
  <si>
    <t>回复@chenliangtao:你这是鼓动大家起义？//【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</si>
  <si>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2018-09-09 21:32:37</t>
  </si>
  <si>
    <t>http://weibo.com/1677595685/GyAZD4qkQ</t>
  </si>
  <si>
    <t>//@澎湃新闻: 【湖南师大附中耒阳分校寝室甲醛整改检测结果：甲醛含量未超标】9月8日，三家专业检测机构向耒阳市递交了该校学生寝室甲醛检测报告。结果显示，随机抽样检测的寝室甲醛含量均未超标，符合健康人居环境标准。来自各分流学校的17名学生家长代表全程参与监督检测过程。耒阳市政府网//【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</si>
  <si>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甜姑娘好可爱</t>
  </si>
  <si>
    <t>2018-09-09 21:31:04</t>
  </si>
  <si>
    <t>我是翻墙了才知道这件事//【网传湖南师大附中耒阳分校宿舍甲醛超标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</si>
  <si>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听_忧伤的歌</t>
  </si>
  <si>
    <t>2018-09-09 21:29:33</t>
  </si>
  <si>
    <t>http://weibo.com/3175242950/GyAYod4wK</t>
  </si>
  <si>
    <t>[挖鼻]//【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</si>
  <si>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wangzhereturn10363</t>
  </si>
  <si>
    <t>2018-09-09 21:22:24</t>
  </si>
  <si>
    <t>回复@老汉五十多:恩，一针见血//【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</si>
  <si>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2018-09-09 21:21:38</t>
  </si>
  <si>
    <t>http://weibo.com/6027832740/GyAVb4OFD</t>
  </si>
  <si>
    <t>回复@怎么不能改网名:狗官当道，衡阳官场彻底腐烂人尽皆知，除了赚钱搜刮不干好事。这十几二十年教育房产甚至将来养老产业化私有化害苦老百姓。//【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</si>
  <si>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张果老骑骡子</t>
  </si>
  <si>
    <t>2018-09-09 21:21:14</t>
  </si>
  <si>
    <t>http://weibo.com/2448057767/GyAV10G37</t>
  </si>
  <si>
    <t>公正//@澎湃新闻:【湖南师大附中耒阳分校寝室甲醛整改检测结果：甲醛含量未超标】9月8日，三家专业检测机构向耒阳市递交了该校学生寝室甲醛检测报告。结果显示，随机抽样检测的寝室甲醛含量均未超标，符合健康人居环境标准。来自各分流学校的17名学生家长代表全程参与监督检测过程。耒阳市政府网//【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</si>
  <si>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电竞圈第一现场</t>
  </si>
  <si>
    <t>2018-09-09 21:20:47</t>
  </si>
  <si>
    <t>http://weibo.com/3171004901/GyAUPcl83</t>
  </si>
  <si>
    <t>公关满分。。。其他不用多说了。。//【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</si>
  <si>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如英文茵</t>
  </si>
  <si>
    <t>2018-09-09 21:20:36</t>
  </si>
  <si>
    <t>http://weibo.com/5694090932/GyAUKtk50</t>
  </si>
  <si>
    <t>转发微博//【开学了，孩子有100个同班同学】“抵制民办学校，还我九年义务教育。坚决不住有毒宿舍，不进有毒教室。”湖南耒阳一起群体事件，引起轩然大波。而在学生“分流”中的大班额问题，也随之暴露无遗。详戳 http://t.cn/RsLOqet ​</t>
  </si>
  <si>
    <t>Tony冯旭</t>
  </si>
  <si>
    <t>2018-09-09 21:20:28</t>
  </si>
  <si>
    <t>http://weibo.com/2448282237/GyAUHeavc</t>
  </si>
  <si>
    <t>【湖南师大附中耒阳分校寝室甲醛整改检测结果：甲醛含量未超标】9月8日，三家专业检测机构向耒阳市递交了该校学生寝室甲醛检测报告。结果显示，随机抽样检测的寝室甲醛含量均未超标，符合健康人居环境标准。来自各分流学校的17名学生家长代表全程参与监督检测过程。耒阳市政府网//【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</si>
  <si>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房浩ALIENS</t>
  </si>
  <si>
    <t>2018-09-09 21:20:15</t>
  </si>
  <si>
    <t>http://weibo.com/5944210494/GyAUBA6aT</t>
  </si>
  <si>
    <t>我相信了//【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</si>
  <si>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一路V向南</t>
  </si>
  <si>
    <t>2018-09-09 21:18:24</t>
  </si>
  <si>
    <t>抓的人放了吗？//【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</si>
  <si>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匹马又-西风</t>
  </si>
  <si>
    <t>2018-09-09 21:16:59</t>
  </si>
  <si>
    <t>http://weibo.com/1765379694/GyAThq7zZ</t>
  </si>
  <si>
    <t>不检查，我也知道这结果！//【湖南师大附中耒阳分校宿舍甲醛超标？教育局回应】近日，部分网民在网上发贴传言湖南师大附中耒阳分校新宿舍装修甲醛超标。耒阳市教育局收到相关信息后立即向市委市政府汇报相关情况。市委市政府安排分管教育的副市长负责调查处置工作，已邀请权威检测机构对师大附中新宿舍楼等进行检测（预计9月2号出...全文： http://weibo.com/1749990115/Gxs79aoYh ​</t>
  </si>
  <si>
    <t>翱翔天空的虫82</t>
  </si>
  <si>
    <t>2018-09-09 21:16:28</t>
  </si>
  <si>
    <t>http://weibo.com/1732992197/GyAT4r2kG</t>
  </si>
  <si>
    <t>转发微博//【湖南师大附中耒阳分校宿舍甲醛超标？教育局回应】近日，部分网民在网上发贴传言湖南师大附中耒阳分校新宿舍装修甲醛超标。耒阳市教育局收到相关信息后立即向市委市政府汇报相关情况。市委市政府安排分管教育的副市长负责调查处置工作，已邀请权威检测机构对师大附中新宿舍楼等进行检测（预计9月2号出...全文： http://weibo.com/1749990115/Gxs79aoYh ​</t>
  </si>
  <si>
    <t>落寞看客</t>
  </si>
  <si>
    <t>2018-09-09 21:15:39</t>
  </si>
  <si>
    <t>http://weibo.com/1840944143/GyASK6yRg</t>
  </si>
  <si>
    <t>转发微博//【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</si>
  <si>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见几识几</t>
  </si>
  <si>
    <t>2018-09-09 21:15:14</t>
  </si>
  <si>
    <t>http://weibo.com/5811505262/GyASzppAJ</t>
  </si>
  <si>
    <t>我就想问下这三家专业检测机构听不听党的话？//【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</si>
  <si>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gardenia_谧</t>
  </si>
  <si>
    <t>2018-09-09 21:14:58</t>
  </si>
  <si>
    <t>http://weibo.com/1628652685/GyASsCUZq</t>
  </si>
  <si>
    <t>//@陈坤Quay：这是学生要整天上课的地方！还能随机抽样检测？？！！！应该每个教室都检测！！！//【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</si>
  <si>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2018-09-09 21:14:52</t>
  </si>
  <si>
    <t>http://weibo.com/1628652685/GyASqgirK</t>
  </si>
  <si>
    <t>//@印游黄亟：公信力下降了，即使是真的信的人也少了//【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</si>
  <si>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怎么不能改网名</t>
  </si>
  <si>
    <t>2018-09-09 21:13:01</t>
  </si>
  <si>
    <t>http://weibo.com/6428027277/GyARFzCEl</t>
  </si>
  <si>
    <t>免得九年义务教育[doge]//@澎湃新闻:【湖南师大附中耒阳分校寝室甲醛整改检测结果：甲醛含量未超标】http://t.cn/RsWgtaT http://t.cn/RsWgtaH//【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</si>
  <si>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警报未解除</t>
  </si>
  <si>
    <t>2018-09-09 21:12:50</t>
  </si>
  <si>
    <t>http://weibo.com/1440100482/GyARB8JrS</t>
  </si>
  <si>
    <t>【湖南师大附中耒阳分校寝室甲醛整改检测结果：甲醛含量未超标】9月8日，三家专业检测机构向耒阳市递交了该校学生寝室甲醛检测报告。结果显示，随机抽样检测的寝室甲醛含量均未超标，符合健康人居环境标准。来自各分流学校的17名学生家长代表全程参与监督检测过程。  http://t.cn/RsWDrP4//【湖南师大附中耒阳分校宿舍甲醛超标？教育局回应】近日，部分网民在网上发贴传言湖南师大附中耒阳分校新宿舍装修甲醛超标。耒阳市教育局收到相关信息后立即向市委市政府汇报相关情况。市委市政府安排分管教育的副市长负责调查处置工作，已邀请权威检测机构对师大附中新宿舍楼等进行检测（预计9月2号出...全文： http://weibo.com/1749990115/Gxs79aoYh ​</t>
  </si>
  <si>
    <t>-守真斋主-</t>
  </si>
  <si>
    <t>http://weibo.com/3760400822/GyARB9wcs</t>
  </si>
  <si>
    <t>//@澎湃新闻:【湖南师大附中耒阳分校寝室甲醛整改检测结果：甲醛含量未超标】9月8日，三家专业检测机构向耒阳市递交了该校学生寝室甲醛检测报告。结果显示，随机抽样检测的寝室甲醛含量均未超标，符合健康人居环境标准。来自各分流学校的17名学生家长代表全程参与监督检测过程。耒阳市政府网 http://t//【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</si>
  <si>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2018-09-09 21:12:17</t>
  </si>
  <si>
    <t>http://weibo.com/1870555733/GyARnftcv</t>
  </si>
  <si>
    <t>【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http://weibo.com/1870555733/GyARnftcv</t>
  </si>
  <si>
    <t>【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耒阳市将聘请专业权威检测机构，按法定的标准和程序进行检测，将会邀请学生家长代表参与和监督。对于检测甲醛超标的宿舍，聘请专业治理机构进行治理，不达标学生不入住。对于学生家长反映的师大附中耒阳分校的收费问题，对分流学生学费将严格按照公立学校标准收取，不增加家长额外负担。新湖南客户端
http://t.cn/RFEyo5c http://mapi/005vnhZYly1fuwba34nlvj30go0ar0t5</t>
  </si>
  <si>
    <t>阿海很快乐</t>
  </si>
  <si>
    <t>2018-09-09 21:10:50</t>
  </si>
  <si>
    <t>http://weibo.com/2486290455/GyAQMCn2N</t>
  </si>
  <si>
    <t>[米奇比心]//@老汉五十多 :为什么是“按照省委省政府领导要求”？而不是“按照相关法律制度要求”？//【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</si>
  <si>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北京青年报</t>
  </si>
  <si>
    <t>2018-09-09 21:10:25</t>
  </si>
  <si>
    <t>http://weibo.com/1749990115/GyAQCxXq5</t>
  </si>
  <si>
    <t>【湖南师大附中耒阳分校寝室甲醛整改检测结果：甲醛含量未超标】9月8日，三家专业检测机构向耒阳市递交了该校学生寝室甲醛检测报告。结果显示，随机抽样检测的寝室甲醛含量均未超标，符合健康人居环境标准。来自各分流学校的17名学生家长代表全程参与监督检测过程。（耒阳市政府网） http://t.cn/RsWDrP4//【湖南师大附中耒阳分校宿舍甲醛超标？教育局回应】近日，部分网民在网上发贴传言湖南师大附中耒阳分校新宿舍装修甲醛超标。耒阳市教育局收到相关信息后立即向市委市政府汇报相关情况。市委市政府安排分管教育的副市长负责调查处置工作，已邀请权威检测机构对师大附中新宿舍楼等进行检测（预计9月2号出...全文： http://weibo.com/1749990115/Gxs79aoYh ​</t>
  </si>
  <si>
    <t>2018-09-09 21:09:55</t>
  </si>
  <si>
    <t>http://weibo.com/1283522590/GyAQqazkh</t>
  </si>
  <si>
    <t>不相信//@澎湃新闻:【湖南师大附中耒阳分校寝室甲醛整改检测结果：甲醛含量未超标】9月8日，三家专业检测机构向耒阳市递交了该校学生寝室甲醛检测报告。结果显示，随机抽样检测的寝室甲醛含量均未超标，符合健康人居环境标准。来自各分流学校的17名学生家长代表全程参与监督检测过程。//【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</si>
  <si>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新闻酸菜馆</t>
  </si>
  <si>
    <t>2018-09-09 21:09:40</t>
  </si>
  <si>
    <t>http://weibo.com/2403016182/GyAQjkNr1</t>
  </si>
  <si>
    <t>//@澎湃新闻: 【湖南师大附中耒阳分校寝室甲醛整改检测结果：甲醛含量未超标】9月8日，三家专业检测机构向耒阳市递交了该校学生寝室甲醛检测报告。结果显示，随机抽样检测的寝室甲醛含量均未超标，符合健康人居环境标准。来自各分流学校的17名学生家长代表全程参与监督检测过程。//【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</si>
  <si>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2018-09-09 21:09:35</t>
  </si>
  <si>
    <t>http://weibo.com/3197628115/GyAQhj7Bn</t>
  </si>
  <si>
    <t>【湖南师大附中耒阳分校寝室甲醛整改检测结果：甲醛含量未超标】学校已经失去公信力了，不知道家长还信不信[doge]//【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</si>
  <si>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宝贝回家-阿寺</t>
  </si>
  <si>
    <t>2018-09-09 21:07:57</t>
  </si>
  <si>
    <t>http://weibo.com/5874960893/GyAPCeZi5</t>
  </si>
  <si>
    <t>//@澎湃新闻检测结果：甲醛含量未超标】9月8日，三家专业检测机构向耒阳市递交了该校学生寝室甲醛检测报告。结果显示，随机抽样检测的寝室甲醛含量均未超标，符合健康人居环境标准。来自各分流学校的17名学生家长代表全程参与监督检测过程。耒阳市政府网 http://t.cn/RsWgtaT http://t.cn/RsWgtaH//【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</si>
  <si>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牙医甘宁gn</t>
  </si>
  <si>
    <t>2018-09-09 21:07:43</t>
  </si>
  <si>
    <t>http://weibo.com/1404990764/GyAPwl49a</t>
  </si>
  <si>
    <t>呵呵//【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</si>
  <si>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2018-09-09 21:06:27</t>
  </si>
  <si>
    <t>http://weibo.com/5044281310/GyAP0o3Ps</t>
  </si>
  <si>
    <t>【湖南师大附中耒阳分校寝室甲醛整改检测结果：甲醛含量未超标】9月8日，三家专业检测机构向耒阳市递交了该校学生寝室甲醛检测报告。结果显示，随机抽样检测的寝室甲醛含量均未超标，符合健康人居环境标准。来自各分流学校的17名学生家长代表全程参与监督检测过程。耒阳市政府网 http://t.cn/RsWgtaT http://t.cn/RsWgtaH//【耒阳官方回应：对分流学生学费将严格按照公立学校标准收取】按照湖南省委省政府领导的要求，省教育厅、公安厅、衡阳市委市政府领导今天赶赴耒阳调查处理因化解大班额学生分流问题，中心城区部分学生家长聚集反映诉求一事。对于学生家长反映的师大附中耒阳分校部分新装修宿舍有异味、甲醛超标的问题，...全文： http://weibo.com/5044281310/GxDsK74LH ​</t>
  </si>
  <si>
    <t>粉_饰_太_平</t>
  </si>
  <si>
    <t>2018-09-09 20:58:16</t>
  </si>
  <si>
    <t>严惩家长购买的甲醛检测仪的生产厂家！全部不符合标准，报告虚假结果，影响社会和谐！//【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</si>
  <si>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牧野74839</t>
  </si>
  <si>
    <t>2018-09-09 20:13:02</t>
  </si>
  <si>
    <t>http://weibo.com/6599723848/GyAtkfIjv</t>
  </si>
  <si>
    <t>@美国驻华大使馆  @英国大使馆文化教育处  @法国驻华大使馆  @加拿大大使馆官方微博  @新西兰驻华大使馆  @德国驻华大使馆  @荷兰驻华大使馆//耒阳警方通报：9月2日凌晨，耒阳警方依法处置一起聚众冲击国家机关案件，抓获违法犯罪嫌疑人46名。 ​</t>
  </si>
  <si>
    <t>2018-09-09 20:04:05</t>
  </si>
  <si>
    <t>回复@湖畔花月夜:问题是国家规定九年义务教育  难道政府把学生挤到那么贵的私立学校还有理了么//【教育部回应湖南耒阳大班额问题：应因地制宜、积极稳妥】教育部新闻发言人续梅6日表示，最近，湖南耒阳等地发生了由于大班额引发的一些情况，教育部高度重视，要求当地教育部门配合当地政府采取有效措施，尽快地解决问题。续梅还称，这个问题的方向特别明确，就是减少、化解、消除大班额。“任务是刚...全文： http://weibo.com/1644114654/Gy4UPbCPj</t>
  </si>
  <si>
    <t>薛定鄂隔壁班同学家的猫</t>
  </si>
  <si>
    <t>2018-09-09 19:59:54</t>
  </si>
  <si>
    <t>http://weibo.com/6124642021/GywGYApZe</t>
  </si>
  <si>
    <t>回复@宇浩先森:好像开放教育资源不正是网友之前强烈要求的吗 导致好的师资全往私立转移了//【耒阳命案2死2伤，最小死者仅7岁 警方悬赏10万追捕】7日凌晨2时许，耒阳市黄市镇严村村发生一起命案，造成2死2伤。通报中，最小死者年仅7岁。伤者肖某泉侄子称，案发当晚伤者肖某梅曾敲他窗户求助。肖先生立即拨打120，随后报警。他说，叔叔告诉警方作案男子“开门就砍，砍完4人后骑摩托车走了”。...全文： http://weibo.com/6124642021/GywGYApZe ​</t>
  </si>
  <si>
    <t>晓曼rose</t>
  </si>
  <si>
    <t>2018-09-09 19:58:24</t>
  </si>
  <si>
    <t>http://weibo.com/2673550583/GyAno2mfg</t>
  </si>
  <si>
    <t>法并猫333  【教育部：今年要基本消除66人以上超大班额】针对湖南耒阳由于消除大班额分流引发的情况，9月6日，教育部新闻发言人续梅表示，当地教育部门应当配合当地政府，在确保学生利益的前提下，尽快解决问题。 L我在现场的秒拍视频 http://t.cn/RscCwTB ​</t>
  </si>
  <si>
    <t>-loewi</t>
  </si>
  <si>
    <t>2018-09-09 19:35:31</t>
  </si>
  <si>
    <t>http://weibo.com/1963025147/GyAe66Dhf</t>
  </si>
  <si>
    <t>操//耒阳事件升级，引发警民对抗，9月1日开学季，变成中国教育史上最丑陋的一天……  ​​​ http://t.cn/RU14hU1 ​</t>
  </si>
  <si>
    <t>水木青华137</t>
  </si>
  <si>
    <t>2018-09-09 19:13:15</t>
  </si>
  <si>
    <t>回复@不经世的我xw:别打扰我做中国梦//【网传湖南师大附中耒阳分校宿舍甲醛超标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</si>
  <si>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懒牛牛的幸福生活</t>
  </si>
  <si>
    <t>2018-09-09 18:41:16</t>
  </si>
  <si>
    <t>http://weibo.com/5175019888/Gyw1T80mx</t>
  </si>
  <si>
    <t>已转发//#纽约时报##教育部回应耒阳分流事件##耒阳分流#@吴法天  @百姓身边那些事  @北京青年报  @CCTV4我有问题问总理  @CCTV焦点访谈  
湖南长沙又再一次因为教育问题被推上了风口浪尖，长沙湘江世纪城作为一个入住十万居民的超大型楼盘，入住十年，没有一所公立幼儿园，面对年年上涨的学费，家长们不堪重负...全文： http://weibo.com/5175019888/Gyw1T80mx ​</t>
  </si>
  <si>
    <t>刘嵩佳</t>
  </si>
  <si>
    <t>2018-09-09 18:28:17</t>
  </si>
  <si>
    <t>http://weibo.com/2803301701/GxnFwk6xi</t>
  </si>
  <si>
    <t>@途途途途可可: 耒阳教育局将小学，初中部分学生划分到私立学校（国家取消大班制度，但是耒阳没有那么多的公立学校，分流到私立），导致私立学校学费暴涨。宿舍气味太大，怀疑是甲醛（生活老师干了两天卫生活住医院了，有家长拿仪器测试了，显示超标），所以全市人民愤怒了。//【英雄本色！阿不都沙拉木全场集锦】2018#印尼亚运会#中国男篮84-72战胜伊朗夺得亚运会冠军，阿不都沙拉木表现惊人，尤其是第二节中国队局面处于劣势时，他连得11分帮助球队度过难关！全场比赛，他共砍下20分6个篮板，绝对功臣！http://t.cn/RFNb9i5 ​</t>
  </si>
  <si>
    <t>2018-09-09 18:28:13</t>
  </si>
  <si>
    <t>http://weibo.com/2803301701/GxmSCykVa</t>
  </si>
  <si>
    <t>@途途途途可可: 耒阳教育局将小学，初中部分学生划分到私立学校（国家取消大班制度，但是耒阳没有那么多的公立学校，分流到私立），导致私立学校学费暴涨。宿舍气味太大，怀疑是甲醛（生活老师干了两天卫生活住医院了，有家长拿仪器测试了，显示超标），所以全市人民愤怒了。？//#开学季#【是不是保送的，都要开学啦[偷笑]】网友：开学第一天，转发双北保送兄弟，新学期没烦恼！ @CCTV开学第一课 ​</t>
  </si>
  <si>
    <t>雍凉总督</t>
  </si>
  <si>
    <t>2018-09-09 18:11:48</t>
  </si>
  <si>
    <t>先把独立学院收归母体高校，清理清楚再说！@人民网  @微言教育//【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</si>
  <si>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王小嗨</t>
  </si>
  <si>
    <t>2018-09-09 17:52:10</t>
  </si>
  <si>
    <t>http://weibo.com/1278725527/Gyzy9dljF</t>
  </si>
  <si>
    <t>Repost//打工者的孩子无法在城市获得学籍，被迫返回家乡读书，前阵子帝都最大的打工子弟学校被迫关停。义务教育阶段的扭曲和孽太深了，耒阳只是新注脚。 ​</t>
  </si>
  <si>
    <t>玉面小搅龙</t>
  </si>
  <si>
    <t>2018-09-09 17:20:41</t>
  </si>
  <si>
    <t>http://weibo.com/5968174640/Gyzln17Fv</t>
  </si>
  <si>
    <t>@晓白-CX  我讲这个//【网传湖南师大附中耒阳分校宿舍装修甲醛超标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</si>
  <si>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2018-09-09 16:52:12</t>
  </si>
  <si>
    <t>嗯。这几天都看不到这内容了。一般都让删了。//耒阳事件升级，引发警民对抗，9月1日开学季，变成中国教育史上最丑陋的一天……  ​​​ http://t.cn/RU14hU1 ​</t>
  </si>
  <si>
    <t>2018-09-09 16:51:34</t>
  </si>
  <si>
    <t>不科学啊，你竟然没让删？//耒阳事件升级，引发警民对抗，9月1日开学季，变成中国教育史上最丑陋的一天……  ​​​ http://t.cn/RU14hU1 ​</t>
  </si>
  <si>
    <t>巫子是鬼</t>
  </si>
  <si>
    <t>2018-09-09 16:31:51</t>
  </si>
  <si>
    <t>http://weibo.com/2501876392/Gyz1y2g9x</t>
  </si>
  <si>
    <t>//@Miss兰喜欢四月:隔壁云南普洱二中还差点被当地zf卖了赚钱  [污][污][污]//耒阳事件升级，引发警民对抗，9月1日开学季，变成中国教育史上最丑陋的一天……  ​​​ http://t.cn/RU14hU1 ​</t>
  </si>
  <si>
    <t>轻叹凡缘</t>
  </si>
  <si>
    <t>2018-09-09 15:19:30</t>
  </si>
  <si>
    <t>紫宝宝[哈哈]//【教育部回应耒阳学生"分流"事件：确保学生利益前提下积极稳妥解决问题[话筒]】教育部新闻发言人表示，高度重视湖南耒阳学生"分流"引发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</si>
  <si>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戒忧戒躁于乐天</t>
  </si>
  <si>
    <t>2018-09-09 15:11:24</t>
  </si>
  <si>
    <t>不忘初心//【开学了，孩子有100个同班同学】“抵制民办学校，还我九年义务教育。坚决不住有毒宿舍，不进有毒教室。”湖南耒阳一起群体事件，引起轩然大波。而在学生“分流”中的大班额问题，也随之暴露无遗。详戳 http://t.cn/RsLOqet ​</t>
  </si>
  <si>
    <t>遛狗的猫李</t>
  </si>
  <si>
    <t>2018-09-09 14:53:59</t>
  </si>
  <si>
    <t>http://weibo.com/1319417172/GyrD6Dlim</t>
  </si>
  <si>
    <t>回复@迷Lu的小强:耒阳的教育问题了解一下//台湾95年推出“老农津贴”，每位65岁以上的农民每月可领取3000台币，如今已涨到了7000元新台币。台湾一位普通老人在医院住了12天，出院后总计花费24330元新台币，合人民币5000多元，其中自费才35元新台币，合人民币7元。这才叫医疗保险，这才叫社会福利。http://t.cn/RstjAQX http://t.cn/R2dyXdt ​</t>
  </si>
  <si>
    <t>LuanMakarov</t>
  </si>
  <si>
    <t>2018-09-09 14:28:47</t>
  </si>
  <si>
    <t>http://weibo.com/6621587211/GyydAEBdG</t>
  </si>
  <si>
    <t>666//@一介凡人yjfr://@曝光推捲内幕-:事件发生后，_______高度重视。______立即作出____，要求组织_____，妥善处理______，迅速查清_____，严肃追究___；立即组织开展__________，进一步做好_________，防止_________。目前，_____情绪稳定。→_→//【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</si>
  <si>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意年的秋</t>
  </si>
  <si>
    <t>2018-09-09 14:27:13</t>
  </si>
  <si>
    <t>@意年的秋: 给一个视频呗，官方以为删视频就没事了？我听耒阳的说，是家长去学校闹，学校叫了公安局的人，学校早串通公安局的人，于是去的警察就帮着学校，后来就打起来了，求个视频[哈哈]//【教育部发言人回应湖南耒阳事件：消除大班额任务是刚性的】今天的教育部新闻发布会上，新闻发言人续梅表示对于近日湖南耒阳学生“分流”引发的情况进行了回应，续梅表示教育部对此事非常重视，要求当地教育部门配合当地政府采取有效措施，尽快解决问题。续梅指出，教育部对于消除大班额的方向是明确的...全文： http://weibo.com/1726918143/Gy5DoBMcr ​</t>
  </si>
  <si>
    <t>2018-09-09 14:15:46</t>
  </si>
  <si>
    <t>回复@皮是李时珍的皮_:有视频吗，能发一个吗😊//【教育部回应耒阳学生“分流”事件：确保学生利益前提下解决问题】6日，教育部新闻发言人续梅表示，最近湖南耒阳学生“分流”引发的情况，教育部高度重视，要求当地教育部门配合当地政府采取有效措施，尽快解决问题。续梅表示，减少、化解大班额的任务是刚性的，方式方法上是因地制宜、积极稳妥的，希...全文： http://weibo.com/1323527941/Gy5GCmHl8 ​</t>
  </si>
  <si>
    <t>2018-09-09 14:11:06</t>
  </si>
  <si>
    <t>http://weibo.com/5348755910/Gyy6pEVCy</t>
  </si>
  <si>
    <t>湖南师大附中耒阳分校宿舍甲醛超标？ 教育局回应正在检测中 http://t.cn/RspFQGF ​</t>
  </si>
  <si>
    <t>2018-09-09 14:10:50</t>
  </si>
  <si>
    <t>http://weibo.com/5348755910/Gyy6j93rN</t>
  </si>
  <si>
    <t>教育部回应耒阳“大班额”分流：应因地制宜确保学生利益 http://t.cn/RsbOGUm ​</t>
  </si>
  <si>
    <t>2018-09-09 14:09:45</t>
  </si>
  <si>
    <t>http://weibo.com/5348755910/Gyy5SiiCU</t>
  </si>
  <si>
    <t>湖南师大附中耒阳分校宿舍甲醛超标？教育局回应 http://t.cn/RspFAEh ​</t>
  </si>
  <si>
    <t>2018-09-09 14:08:54</t>
  </si>
  <si>
    <t>http://weibo.com/5348755910/Gyy5x1vlR</t>
  </si>
  <si>
    <t>湖南师大附中耒阳分校宿舍甲醛超标？教育局回应 http://t.cn/RFOPxtx ​</t>
  </si>
  <si>
    <t>2018-09-09 13:43:09</t>
  </si>
  <si>
    <t>回复@装修精益求精:独立后天量的债务谁来还？原来江浙转移的财政资本谁来替代？巧妇难为无米之炊。//缺钱的耒阳惹出不少事了，上次发不起工资是不是也是他，这次教育经费都想省下来，惹出更大事。接下来会出现更多的缺钱，怎么办？</t>
  </si>
  <si>
    <t>闲云长沙</t>
  </si>
  <si>
    <t>2018-09-09 13:39:48</t>
  </si>
  <si>
    <t>http://weibo.com/1102576937/GyxTIak8H</t>
  </si>
  <si>
    <t>//@湖南反邪教:转发微博//【教育部回应耒阳学生"分流"事件：确保学生利益前提下积极稳妥解决问题[话筒]】教育部新闻发言人表示，高度重视湖南耒阳学生"分流"引发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​...全文： http://weibo.com/1590753120/Gy5PibgEg</t>
  </si>
  <si>
    <t>医心人555</t>
  </si>
  <si>
    <t>2018-09-09 13:28:12</t>
  </si>
  <si>
    <t>http://weibo.com/1195011901/GyxP0z8qm</t>
  </si>
  <si>
    <t>//@安諾笑嘻嘻://@Rockylexi：看着吧，随着贸易战，滥发货币，社保增收，劳动人口减少，援助非洲，以后冲击zf的事情会更加多。//【教育部回应耒阳学生“分流”问题】教育部新闻发言人续梅在6日记者发布会上表示，最近湖南耒阳学生“分流”引发的情况，教育部高度重视，要求当地教育部门配合当地政府采取措施，尽快解决问题。http://t.cn/RsLW17s ​</t>
  </si>
  <si>
    <t>H-luck-t</t>
  </si>
  <si>
    <t>2018-09-09 13:21:15</t>
  </si>
  <si>
    <t>山东师范大学。。。。//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</si>
  <si>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2018-09-09 13:21:01</t>
  </si>
  <si>
    <t>回复@小雨zym01:那是共家的官，他们能治理好本身就是不现实的，换新鲜的血液从零开始用不了三四十年都是发达省份，这个体质对官员的选拔是劣胜优汰。试都没有试怎么会知道独立后就不好？//缺钱的耒阳惹出不少事了，上次发不起工资是不是也是他，这次教育经费都想省下来，惹出更大事。接下来会出现更多的缺钱，怎么办？</t>
  </si>
  <si>
    <t>沐抚峡谷刘勋客栈</t>
  </si>
  <si>
    <t>2018-09-09 13:18:26</t>
  </si>
  <si>
    <t>http://weibo.com/1724731073/GyxL2qaGR</t>
  </si>
  <si>
    <t>转发微博//【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检测结果将第一...全文： http://weibo.com/1784473157/GxrgeBmsV ​</t>
  </si>
  <si>
    <t>2018-09-09 13:15:05</t>
  </si>
  <si>
    <t>回复@装修精益求精:不妨算算账，湖北四川河南安徽重庆这些省份每年的地方债务在内的宏观形式下的利息负担在12万亿左右，这些省份每年的gdp增量只有10万亿左右，也就是所每年创造的财富都不够还债的。没有外省支援，这些省份分分钟破产。//缺钱的耒阳惹出不少事了，上次发不起工资是不是也是他，这次教育经费都想省下来，惹出更大事。接下来会出现更多的缺钱，怎么办？</t>
  </si>
  <si>
    <t>2018-09-09 13:05:38</t>
  </si>
  <si>
    <t>回复@YeonBoo:公立学校学位不足，说好的义务教育呢，在哪？//【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http://weibo.com/3840768703/Gy6VfApvx</t>
  </si>
  <si>
    <t>2018-09-09 13:03:32</t>
  </si>
  <si>
    <t>回复@装修精益求精:人才不一定代表会成功，平台很重要。现在这个制度平台对那些有潜力但缺乏资本支持的省份最有利。//缺钱的耒阳惹出不少事了，上次发不起工资是不是也是他，这次教育经费都想省下来，惹出更大事。接下来会出现更多的缺钱，怎么办？</t>
  </si>
  <si>
    <t>分手影票only</t>
  </si>
  <si>
    <t>2018-09-09 12:23:07</t>
  </si>
  <si>
    <t>打人的警察现在还没一点处理消息发出来，牛逼//【网传湖南师大附中耒阳分校宿舍甲醛超标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</si>
  <si>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太阳光辉6547150165</t>
  </si>
  <si>
    <t>2018-09-09 12:13:41</t>
  </si>
  <si>
    <t>http://weibo.com/6547150165/GyxkL2PzP</t>
  </si>
  <si>
    <t>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http://weibo.com/3363163410/Gxv9bd6NV</t>
  </si>
  <si>
    <t>2018-09-09 12:07:29</t>
  </si>
  <si>
    <t>回复@小雨zym01:退不了的，人才是根本，现在的制度设计我可以说是最不合理的吗？//缺钱的耒阳惹出不少事了，上次发不起工资是不是也是他，这次教育经费都想省下来，惹出更大事。接下来会出现更多的缺钱，怎么办？</t>
  </si>
  <si>
    <t>2018-09-09 11:59:39</t>
  </si>
  <si>
    <t>http://weibo.com/2311694415/GyxeOiHQT</t>
  </si>
  <si>
    <t>就是之前平衡教育资源的那个耒阳？//【湖南耒阳命案2死2伤最小死者仅7岁 警方悬赏10万追捕】7日凌晨2时许，耒阳市黄市镇严村村发生一起命案，造成2死2伤。通报中，最小死者年仅7岁。伤者肖某泉侄子称，案发当晚伤者肖某梅曾敲他窗户求助。肖先生立即拨打120，随后报警。他说，叔叔告诉警方作案男子“开门就砍，砍完4人后骑摩托车走了”。...全文： http://weibo.com/2311694415/GyxeOiHQT ​</t>
  </si>
  <si>
    <t>Zh_We_Yi</t>
  </si>
  <si>
    <t>2018-09-09 11:31:06</t>
  </si>
  <si>
    <t>http://weibo.com/2524997240/Gyn6Yx9Yc</t>
  </si>
  <si>
    <t>回复@十八里长亭外_:你去了解一下耒阳事件把公里学校不够，教育局领导直接把5，6年级学生转入私立学校交高昂费用//【纪念白芳礼老人】他93岁去世，蹬三轮近20年，为300个贫困孩子捐35万，一个冬日他到天津耀华中学，递上饭盒里的500元说：我干不动了，以后不能再捐了，这是我最后一笔钱。老师们全哭了。白芳礼，一个离去的老人，大爱无疆，永垂不朽。白芳礼老人虽逝世，愿老人家在微博生生不息！ ​</t>
  </si>
  <si>
    <t>2018-09-09 11:16:56</t>
  </si>
  <si>
    <t>回复@宇浩先森:政府平衡教育资源//【耒阳命案2死2伤，最小死者仅7岁 警方悬赏10万追捕】7日凌晨2时许，耒阳市黄市镇严村村发生一起命案，造成2死2伤。通报中，最小死者年仅7岁。伤者肖某泉侄子称，案发当晚伤者肖某梅曾敲他窗户求助。肖先生立即拨打120，随后报警。他说，叔叔告诉警方作案男子“开门就砍，砍完4人后骑摩托车走了”。...全文： http://weibo.com/6124642021/GywGYApZe ​</t>
  </si>
  <si>
    <t>2018-09-09 11:16:18</t>
  </si>
  <si>
    <t>回复@装修精益求精:这需要具体地方具体分析啦，比如成都武汉重庆合肥郑州这些很有潜力的城市所在的省份，每年接受中央的财政支援达到数千亿元，这些钱由江浙来出。独立以后这些钱就得不到了。经济发展一下子失去了资本支撑，必然倒退。//缺钱的耒阳惹出不少事了，上次发不起工资是不是也是他，这次教育经费都想省下来，惹出更大事。接下来会出现更多的缺钱，怎么办？</t>
  </si>
  <si>
    <t>我爱安娜199205</t>
  </si>
  <si>
    <t>2018-09-09 11:13:30</t>
  </si>
  <si>
    <t>http://weibo.com/6576374481/GywWkndEt</t>
  </si>
  <si>
    <t>@紫光阁  @中国政府网 @人民日报  这么大的事情，官/媒怎不见报啊？ 在教育部“消除大额班”政策要求下， 湖/南leiyang部分公办小学高年级学生， 被迫分流到被委托办学的民办学校。 被指收/费/高、新校/舍甲/醛/超/标， 最终引/爆了家/长们的愤怒。 他们走/上街/头，发/起抗/议， 唉，真不和～谐啊…//#耒阳[超话]#这么大的事情中央都在无视。这场面堪比美国大片。 ​</t>
  </si>
  <si>
    <t>太阳爱上小壁虎</t>
  </si>
  <si>
    <t>2018-09-09 10:41:47</t>
  </si>
  <si>
    <t>http://weibo.com/1889675070/GywJrB2XC</t>
  </si>
  <si>
    <t>转发微博//#纽约时报##教育部回应耒阳分流事件##耒阳分流#@吴法天  @百姓身边那些事  @北京青年报  @CCTV4我有问题问总理  @CCTV焦点访谈  
湖南长沙又再一次因为教育问题被推上了风口浪尖，长沙湘江世纪城作为一个入住十万居民的超大型楼盘，入住十年，没有一所公立幼儿园，面对年年上涨的学费，家长们不堪重负...全文： http://weibo.com/5175019888/Gyw1T80mx ​</t>
  </si>
  <si>
    <t>用户6450058316</t>
  </si>
  <si>
    <t>2018-09-09 10:37:39</t>
  </si>
  <si>
    <t>http://weibo.com/6450058316/GywHMxiht</t>
  </si>
  <si>
    <t>支持成立公立幼儿园，成立业委会也可更好提升各方品质！//#纽约时报##教育部回应耒阳分流事件##耒阳分流#@吴法天  @百姓身边那些事  @北京青年报  @CCTV4我有问题问总理  @CCTV焦点访谈  
湖南长沙又再一次因为教育问题被推上了风口浪尖，长沙湘江世纪城作为一个入住十万居民的超大型楼盘，入住十年，没有一所公立幼儿园，面对年年上涨的学费，家长们不堪重负...全文： http://weibo.com/5175019888/Gyw1T80mx ​</t>
  </si>
  <si>
    <t>骑驴进城买白菜</t>
  </si>
  <si>
    <t>2018-09-09 10:03:44</t>
  </si>
  <si>
    <t>http://weibo.com/1678952415/GywtZBGid</t>
  </si>
  <si>
    <t>为教育过度城镇化还债
  开学伊始，就爆发了两件因分流学生而引起争议的事件。一个在湖南耒阳，4100名公办小学高年级学生被分流到一所民办学校，但学费增涨10倍，刚装修完毕的宿舍气味刺鼻，家长群体强烈不满。另一个在安徽涡阳，一所小学的1000名一年级新生被整体搬迁到分校上学，但新校尚未完工，家...全文： http://weibo.com/1678952415/GywtZBGid</t>
  </si>
  <si>
    <t>为教育过度城镇化还债
  开学伊始，就爆发了两件因分流学生而引起争议的事件。一个在湖南耒阳，4100名公办小学高年级学生被分流到一所民办学校，但学费增涨10倍，刚装修完毕的宿舍气味刺鼻，家长群体强烈不满。另一个在安徽涡阳，一所小学的1000名一年级新生被整体搬迁到分校上学，但新校尚未完工，家长同样不满，新生只能被塞进一所高中就读。
  乡校积弱，“教育城镇化”难逆，致使中国教育投入现在面临新的结构性困境。一位学者告诉笔者，其在华北某人口大省调研时得知，要消解全省的大班额，至少需要一千个亿，因为城镇要建学校，要雇教师，而乡村还有衰弱的小规模学校，老师也不能完全减少，两头都要钱。今后更多地方将面临这道鸿沟深邃的城乡教育失衡欠债。
  一些地区现在采取让进城读书的学生返乡的方式来消解班额，这可能造成新的矛盾。乡村家长，尤其是外出打工者，已经比前一代人表现出更强的对孩子进行教育投资的意愿。城镇的公办学校上不了，他们也愿意承担更多学费把孩子送入民办学校。因为在他们眼里，留在农村上学，将更难改变下一代的命运。
  值得注意的是，过度教育城镇化不仅使城市公共服务供给支绌，也可能使弱势群体承担了更多代价。学校被撤并，学生上学产生的额外负担需要由他们承担，“消解大班额”后愈发沉重的供学负担也将落在他们肩头。
此文章为 谣言滤器 原创，特此声明！</t>
  </si>
  <si>
    <t>海上云星</t>
  </si>
  <si>
    <t>2018-09-09 09:57:16</t>
  </si>
  <si>
    <t>http://weibo.com/1111681197/GywkPrTGq</t>
  </si>
  <si>
    <t>其实，耒阳，也是这个问题！ 父母都在外打工，税和消费都是在经济发达地区，孩子却在原籍读书！ 当地财政收入本来就不好，还要支付大笔教育支出 …  结果可想而知//[摊手]//@爱泡馍的汪：嗯，好多人应该是昌平住，海淀上班吧……就像籍贯外地，北京上班一样</t>
  </si>
  <si>
    <t>v含笑静听v</t>
  </si>
  <si>
    <t>2018-09-09 09:55:55</t>
  </si>
  <si>
    <t>陕西 安康</t>
  </si>
  <si>
    <t>http://weibo.com/1969309142/GywqQ2nZ0</t>
  </si>
  <si>
    <t>这个问题各个地方都存在，再穷不能穷教//【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</si>
  <si>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2018-09-09 09:37:45</t>
  </si>
  <si>
    <t>http://weibo.com/1969309142/GywjshXRP</t>
  </si>
  <si>
    <t>转发微博//【耒阳“超大班额”争议背后：地方财政疲软如何履责义务教育】面对一些地方财政捉襟见肘的状况，国办近日印发的《关于进一步调整优化结构提高教育经费使用效益的意见》指出，合理划分教育领域政府间财政事权和支出责任，进一步完善教育转移支付制度。更多戳&gt;&gt;&gt;http://t.cn/RsiQKYz ​</t>
  </si>
  <si>
    <t>L看她笑</t>
  </si>
  <si>
    <t>2018-09-09 09:30:45</t>
  </si>
  <si>
    <t>http://weibo.com/6475300416/GywgCtBVU</t>
  </si>
  <si>
    <t>湘江世纪城无法无天//#纽约时报##教育部回应耒阳分流事件##耒阳分流#@吴法天  @百姓身边那些事  @北京青年报  @CCTV4我有问题问总理  @CCTV焦点访谈  
湖南长沙又再一次因为教育问题被推上了风口浪尖，长沙湘江世纪城作为一个入住十万居民的超大型楼盘，入住十年，没有一所公立幼儿园，面对年年上涨的学费，家长们不堪重负...全文： http://weibo.com/5175019888/Gyw1T80mx ​</t>
  </si>
  <si>
    <t>海绵老大sos</t>
  </si>
  <si>
    <t>2018-09-09 09:18:39</t>
  </si>
  <si>
    <t>长沙第一大楼盘，配套如此随意，请求政府帮助//#纽约时报##教育部回应耒阳分流事件##耒阳分流#@吴法天  @百姓身边那些事  @北京青年报  @CCTV4我有问题问总理  @CCTV焦点访谈  
湖南长沙又再一次因为教育问题被推上了风口浪尖，长沙湘江世纪城作为一个入住十万居民的超大型楼盘，入住十年，没有一所公立幼儿园，面对年年上涨的学费，家长们不堪重负...全文： http://weibo.com/5175019888/Gyw1T80mx ​</t>
  </si>
  <si>
    <t>苗家华华</t>
  </si>
  <si>
    <t>2018-09-09 09:18:29</t>
  </si>
  <si>
    <t>http://weibo.com/6457219153/GywbE1o8n</t>
  </si>
  <si>
    <t>问题存在是固然的。但希望以后不要报道成这样才能解决问题，不要中央重视才有解决问题的可能，更希望以后能主动解决问题。//【教育部回应耒阳学生“分流”事件：确保学生利益前提下解决问题】在教育部今天上午举行的新闻发布会上，教育部新闻发言人续梅在回答记者提问时表示，最近湖南耒阳由于消除大班额学生“分流”引发的情况，教育部高度重视，要求当地教育部门配合当地政府，采取有效措施，尽快解决问题。续梅表示，消除大...全文： http://weibo.com/2656274875/Gy5iH0ptD ​</t>
  </si>
  <si>
    <t>田埂一束稗</t>
  </si>
  <si>
    <t>2018-09-09 09:13:08</t>
  </si>
  <si>
    <t>党和政府，你们在哪里？人民美好生活的向往再一次呼唤你！//#纽约时报##教育部回应耒阳分流事件##耒阳分流#@吴法天  @百姓身边那些事  @北京青年报  @CCTV4我有问题问总理  @CCTV焦点访谈  
湖南长沙又再一次因为教育问题被推上了风口浪尖，长沙湘江世纪城作为一个入住十万居民的超大型楼盘，入住十年，没有一所公立幼儿园，面对年年上涨的学费，家长们不堪重负...全文： http://weibo.com/5175019888/Gyw1T80mx ​</t>
  </si>
  <si>
    <t>UP198601</t>
  </si>
  <si>
    <t>2018-09-09 09:03:09</t>
  </si>
  <si>
    <t>我们湘江世纪城最应该享受的公立幼儿园，但确没有//#纽约时报##教育部回应耒阳分流事件##耒阳分流#@吴法天  @百姓身边那些事  @北京青年报  @CCTV4我有问题问总理  @CCTV焦点访谈  
湖南长沙又再一次因为教育问题被推上了风口浪尖，长沙湘江世纪城作为一个入住十万居民的超大型楼盘，入住十年，没有一所公立幼儿园，面对年年上涨的学费，家长们不堪重负...全文： http://weibo.com/5175019888/Gyw1T80mx ​</t>
  </si>
  <si>
    <t>2018-09-09 09:02:19</t>
  </si>
  <si>
    <t>http://weibo.com/5973168529/Gyw555uS3</t>
  </si>
  <si>
    <t>望我们尽快得到应有的待遇//#纽约时报##教育部回应耒阳分流事件##耒阳分流#@吴法天  @百姓身边那些事  @北京青年报  @CCTV4我有问题问总理  @CCTV焦点访谈  
湖南长沙又再一次因为教育问题被推上了风口浪尖，长沙湘江世纪城作为一个入住十万居民的超大型楼盘，入住十年，没有一所公立幼儿园，面对年年上涨的学费，家长们不堪重负...全文： http://weibo.com/5175019888/Gyw1T80mx ​</t>
  </si>
  <si>
    <t>老谭家的娟子</t>
  </si>
  <si>
    <t>2018-09-09 09:01:31</t>
  </si>
  <si>
    <t>http://weibo.com/1959386532/Gyw4L3MD8</t>
  </si>
  <si>
    <t>近十万人口的居民，竟然没一所公立幼儿园，私立幼儿园学费3千多，每年往上涨。承担不起//#纽约时报##教育部回应耒阳分流事件##耒阳分流#@吴法天  @百姓身边那些事  @北京青年报  @CCTV4我有问题问总理  @CCTV焦点访谈  
湖南长沙又再一次因为教育问题被推上了风口浪尖，长沙湘江世纪城作为一个入住十万居民的超大型楼盘，入住十年，没有一所公立幼儿园，面对年年上涨的学费，家长们不堪重负...全文： http://weibo.com/5175019888/Gyw1T80mx ​</t>
  </si>
  <si>
    <t>2018-09-09 08:59:27</t>
  </si>
  <si>
    <t>http://weibo.com/1959386532/Gyw3V0IUG</t>
  </si>
  <si>
    <t>我们要上公立幼儿园//#纽约时报##教育部回应耒阳分流事件##耒阳分流#@吴法天  @百姓身边那些事  @北京青年报  @CCTV4我有问题问总理  @CCTV焦点访谈  
湖南长沙又再一次因为教育问题被推上了风口浪尖，长沙湘江世纪城作为一个入住十万居民的超大型楼盘，入住十年，没有一所公立幼儿园，面对年年上涨的学费，家长们不堪重负...全文： http://weibo.com/5175019888/Gyw1T80mx ​</t>
  </si>
  <si>
    <t>北京同城</t>
  </si>
  <si>
    <t>2018-09-09 08:55:01</t>
  </si>
  <si>
    <t>你的微博提到本地大V，想让你的微博获得更多关注，欢迎使用同城爆料&gt;&gt;http://t.cn/RWaGLgH//#纽约时报##教育部回应耒阳分流事件##耒阳分流#@吴法天  @百姓身边那些事  @北京青年报  @CCTV4我有问题问总理  @CCTV焦点访谈  
湖南长沙又再一次因为教育问题被推上了风口浪尖，长沙湘江世纪城作为一个入住十万居民的超大型楼盘，入住十年，没有一所公立幼儿园，面对年年上涨的学费，家长们不堪重负...全文： http://weibo.com/5175019888/Gyw1T80mx ​</t>
  </si>
  <si>
    <t>凡尘一声笑</t>
  </si>
  <si>
    <t>2018-09-09 08:54:27</t>
  </si>
  <si>
    <t>#纽约时报##教育部回应耒阳分流事件##耒阳分流#@吴法天  @百姓身边那些事  @北京青年报  @CCTV4我有问题问总理  @CCTV焦点访谈  
湖南长沙又再一次因为教育问题被推上了风口浪尖，长沙湘江世纪城作为一个入住十万居民的超大型楼盘，入住十年，没有一所公立幼儿园，面对年年上涨的学费，家长们不堪重负...全文： http://weibo.com/5175019888/Gyw1T80mx ​</t>
  </si>
  <si>
    <t>#纽约时报##教育部回应耒阳分流事件##耒阳分流#@吴法天  @百姓身边那些事  @北京青年报  @CCTV4我有问题问总理  @CCTV焦点访谈  
湖南长沙又再一次因为教育问题被推上了风口浪尖，长沙湘江世纪城作为一个入住十万居民的超大型楼盘，入住十年，没有一所公立幼儿园，面对年年上涨的学费，家长们不堪重负，街道办工作人员不作为，无赖式的阻止业主们成立自己的业委会……… http://t.cn/z8Ac4ZX http://t.cn/RsCQJfS</t>
  </si>
  <si>
    <t>走天者R2</t>
  </si>
  <si>
    <t>2018-09-09 08:04:23</t>
  </si>
  <si>
    <t>http://weibo.com/5992016766/GyvHzcJDp</t>
  </si>
  <si>
    <t>吼吼//耒阳事件升级，引发警民对抗，9月1日开学季，变成中国教育史上最丑陋的一天……  ​​​ http://t.cn/RU14hU1 ​</t>
  </si>
  <si>
    <t>澎溪河畔的守望者</t>
  </si>
  <si>
    <t>2018-09-09 07:52:08</t>
  </si>
  <si>
    <t>海外 土耳其</t>
  </si>
  <si>
    <t>http://weibo.com/1513807290/GyvCAF458</t>
  </si>
  <si>
    <t>发表了博文《湖南耒阳超大班分流事件舆情渐趋平静之后》湖南耒阳大班额事件引起教育部高度重视，事件发生的第六天，9月6日，教育部新闻发言人续梅在新闻发布会上说：“我想，消除大班额方向是明确的，任务是刚性的http://t.cn/RsCiuaq ​</t>
  </si>
  <si>
    <t>2018-09-09 07:31:12</t>
  </si>
  <si>
    <t>回复@fish_50405:这几个字比较符合你，原物奉还，留着你自勉～//【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http://weibo.com/2286908003/Gy5sJimnM ​</t>
  </si>
  <si>
    <t>akuxi</t>
  </si>
  <si>
    <t>2018-09-09 07:25:30</t>
  </si>
  <si>
    <t>http://weibo.com/74150042/GyvrMav2F</t>
  </si>
  <si>
    <t>转 // #天天快报# 《教育部回应耒阳学生“分流”事件》 http://t.cn/RsCVuxD ​</t>
  </si>
  <si>
    <t>2018-09-09 07:22:37</t>
  </si>
  <si>
    <t>回复@小雨zym01:我说的是独立成国，不在中央统治下了//缺钱的耒阳惹出不少事了，上次发不起工资是不是也是他，这次教育经费都想省下来，惹出更大事。接下来会出现更多的缺钱，怎么办？</t>
  </si>
  <si>
    <t>何用叹衰荣_岭二的咸鱼girl</t>
  </si>
  <si>
    <t>2018-09-09 06:27:55</t>
  </si>
  <si>
    <t>http://weibo.com/5534694783/Gyv4pn7I1</t>
  </si>
  <si>
    <t>突然丧……//耒阳事件升级，引发警民对抗，9月1日开学季，变成中国教育史上最丑陋的一天……  ​​​ http://t.cn/RU14hU1 ​</t>
  </si>
  <si>
    <t>白炙123</t>
  </si>
  <si>
    <t>2018-09-09 02:29:38</t>
  </si>
  <si>
    <t>回复@赢94536:主要是乡镇中学的合并与取缔，随着人们收入的提高[跪了]，家里基本都往城市聚集，大部分二三线城市，都是城里学校装不下，农村学校没人读的问题。//【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</si>
  <si>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谁说我不敢取名叫我是小清新</t>
  </si>
  <si>
    <t>2018-09-09 02:20:33</t>
  </si>
  <si>
    <t>http://weibo.com/1608724165/Gyts0g93I</t>
  </si>
  <si>
    <t>转头就忘//@小生的僵尸粉:刘强东性侵这事被娱乐化之后谁还记得耒阳教育那件事儿。//京东刘强东性侵，阿里马云要辞职？美国你说，下个是谁？[doge] ​</t>
  </si>
  <si>
    <t>emg99</t>
  </si>
  <si>
    <t>2018-09-09 02:01:24</t>
  </si>
  <si>
    <t>http://weibo.com/6585902690/GytkekICB</t>
  </si>
  <si>
    <t>在你国最欧的是非洲人8//耒阳事件升级，引发警民对抗，9月1日开学季，变成中国教育史上最丑陋的一天……  ​​​ http://t.cn/RU14hU1 ​</t>
  </si>
  <si>
    <t>老爷小窝</t>
  </si>
  <si>
    <t>2018-09-09 00:54:47</t>
  </si>
  <si>
    <t>http://weibo.com/1099334781/GysTchDGt</t>
  </si>
  <si>
    <t>//@投资舆情:缺钱的耒阳惹出不少事了，上次发不起工资是不是也是他，这次教育经费都想省下来，惹出更大事。接下来会出现更多的缺钱，怎么办？//【韩咏红：耒阳与中国地方财政之殇】耒阳素有“能源之乡”的美誉，但2012年以后主体财源煤炭经济持续萎缩，造成市本级财政年年短收，而工资、重点民生项目等刚性支出仍逐年增长，两头受压，入不敷出的现象逐年加深。这在在显示，在增长模式单一落后的地区，当经济高速增长时，许多问题都能被掩盖，一旦...全文： http://weibo.com/1654134123/Gyfptand8</t>
  </si>
  <si>
    <t>谁把谁丢失在回忆里</t>
  </si>
  <si>
    <t>2018-09-09 00:15:32</t>
  </si>
  <si>
    <t>呵呵！//【教育部回应耒阳学生"分流"事件：确保学生利益前提下积极稳妥解决问题[话筒]】教育部新闻发言人表示，高度重视湖南耒阳学生"分流"引发 情况，要求当地采取有效措施，尽快解决问题。减少、化解大班额任务是刚性的，方法上是因地制宜、积极稳妥的，望当地在确保学生利益前提下，积极稳妥推进…详情↓↓ ​</t>
  </si>
  <si>
    <t>2018-09-09 00:12:48</t>
  </si>
  <si>
    <t>再穷不能穷教育，果然教育局富啦！//【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http://weibo.com/1267454277/Gy5ZefiPS ​</t>
  </si>
  <si>
    <t>2018-09-09 00:11:27</t>
  </si>
  <si>
    <t>呵呵！//【教育部回应湖南耒阳学生分流：在确保学生利益前提下解决问题】教育部新闻发言人表示，减少、化解大班额的任务是刚性的，方式方法上是因地制宜、积极稳妥的，希望当地高度重视，在确保学生利益的前提下，积极稳妥地推进这项工作。 http://t.cn/RsyYeSe ​</t>
  </si>
  <si>
    <t>棋盘山的清晨</t>
  </si>
  <si>
    <t>2018-09-09 00:11:16</t>
  </si>
  <si>
    <t>http://weibo.com/1409092043/GysBxdOv4</t>
  </si>
  <si>
    <t>积极稳妥,这嗑整的,咋那么硬呢.咋积极稳妥啊?呵,没下文呗,真笨.噢.//【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</si>
  <si>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2018-09-09 00:10:52</t>
  </si>
  <si>
    <t>人民日报开评论！是来探口风吗？？//【教育部回应耒阳学生“分流”事件：在确保学生利益前提下积极稳妥解决问题】教育部新闻发言人表示，高度重视湖南耒阳学生“分流”引发的情况，要求当地教育部门采取有效措施，尽快解决问题。减少、化解大班额任务是刚性的，方法上是因地制宜、积极稳妥的，望当地在确保学生利益前提下，积极稳妥推进。...全文： http://weibo.com/2803301701/Gy4Pjh43Q ​</t>
  </si>
  <si>
    <t>用户6187830582</t>
  </si>
  <si>
    <t>2018-09-09 00:08:14</t>
  </si>
  <si>
    <t>http://weibo.com/6187830582/GysAinXa5</t>
  </si>
  <si>
    <t>一言不合就把你定性为“不法分子”，现场视频图片却删了又删，睁着眼睛说瞎话，罔顾事实真相及人民诉求，这就是专权统治维稳思想下卑劣人性的彻底展现，把黑的说成白的，白的说成黑的，只有领导要求，没有人民意愿。这是中国最黑暗的时代。//【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</si>
  <si>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2018-09-08 23:58:38</t>
  </si>
  <si>
    <t>切，中国的光州事件！别以为会失去记忆！//在教育部日前举行的新闻发布会上，新闻发言人表示，耒阳学生“分流”的现象受到了教育部的高度重视。发言人的这个答记者问，透露了三点很重要的内容。首先，减少、化解大班额的任务是“刚性”的。第二点，一些地方的教育资源配置还不能适应新型城镇化进程，表现出区域性的教育资源不足或不均衡，这是大...全文： http://weibo.com/5237400929/GyhyEE92b ​</t>
  </si>
  <si>
    <t>用户6675907722</t>
  </si>
  <si>
    <t>2018-09-02 01:37:58</t>
  </si>
  <si>
    <t>http://weibo.com/6675907722/Gxpbf8JSb</t>
  </si>
  <si>
    <t>今天耒阳市的不眠夜，每条街都是为孩子教育维权的父母们，千千万万的可邻父母只是为孩子能有书读，这都有错吗？各街道都是人民的“公安，特警”对着手无寸铁的父母们兵刃相向，事件还在升级，国家领导真要等到耒阳市的乡亲父老全被所为的，人民公安，特警打死了才会出面吗？面对千千万万中华子民的维权...全文： http://weibo.com/6675907722/Gxpbf8JSb</t>
  </si>
  <si>
    <t>今天耒阳市的不眠夜，每条街都是为孩子教育维权的父母们，千千万万的可邻父母只是为孩子能有书读，这都有错吗？各街道都是人民的“公安，特警”对着手无寸铁的父母们兵刃相向，事件还在升级，国家领导真要等到耒阳市的乡亲父老全被所为的，人民公安，特警打死了才会出面吗？面对千千万万中华子民的维权你们兵刃相向，就不怕全国的同胞心寒吗？ http://t.cn/R2dUQsI http://t.cn/RF0UvcW</t>
  </si>
  <si>
    <t>2018-09-02 01:37:57</t>
  </si>
  <si>
    <t>http://weibo.com/6380757488/Gxpbex5cI</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</si>
  <si>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全文： http://weibo.com/6380757488/Gxpbex5cI</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</si>
  <si>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阿里员工疑因住自如病故# http://t.cn/RF0ys0V</t>
  </si>
  <si>
    <t>阡离陌陌雅</t>
  </si>
  <si>
    <t>http://weibo.com/2885204615/GxpbeyH0S</t>
  </si>
  <si>
    <t>#耒阳教育#让女人念念不忘的是感情，让男人念念不忘的是感觉。感情随着时间沉淀，感觉随着时间消失。终其是不同的物种，所以，谁又能明白谁的深爱，谁又能理解谁的离开。徐志摩 ​</t>
  </si>
  <si>
    <t>小婕的世界</t>
  </si>
  <si>
    <t>http://weibo.com/1413082625/GxpbezFHg</t>
  </si>
  <si>
    <t>#耒阳教育#@新浪新闻 @腾讯新闻//分享视频 http://t.cn/RF0LVgw 湖南耒阳，开学家长与政府之间闹矛盾，发生了暴力冲突，警察来清唱 ​</t>
  </si>
  <si>
    <t>头发Duang的一下2007</t>
  </si>
  <si>
    <t>2018-09-02 01:37:56</t>
  </si>
  <si>
    <t>回复@赛德嘿布溜丘:我妈我爸都是公务员 工资都在拖欠 和警察局也不知道有什么关系 一帮人报复社会的人趁火打劫 闹哪群众就跟哪 耒阳人也应该有自己思考方式吧 很明显砸公安局明显和教育问题占不着一点边 只能越闹越大 我看那视频里面 站公安局门口的还有染黄毛的绿毛的混混他们和教育问题有关系吗 分明就是想乘机火上浇油//#耒阳生活#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</si>
  <si>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欣怡麻麻2005</t>
  </si>
  <si>
    <t>2018-09-02 01:37:55</t>
  </si>
  <si>
    <t>http://weibo.com/6646139206/GxpbdDPi5</t>
  </si>
  <si>
    <t>好黑暗的耒阳，所谓法制社会哪有公平对待弱势群体。耒阳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为耒阳人民转起） http://t.cn/RF0ysYS</t>
  </si>
  <si>
    <t>北纬-26度</t>
  </si>
  <si>
    <t>2018-09-02 01:37:54</t>
  </si>
  <si>
    <t>@澎湃新闻  @财新网//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</si>
  <si>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让我再眯会201709</t>
  </si>
  <si>
    <t>2018-09-02 01:37:51</t>
  </si>
  <si>
    <t>警察凭什么打人//#耒阳教育#一点多了，还有很多耒阳人在外地关心这个事情 http://t.cn/RFpD7Wm ​</t>
  </si>
  <si>
    <t>靳许甜</t>
  </si>
  <si>
    <t>http://weibo.com/2683644067/Gxpbcfocp</t>
  </si>
  <si>
    <t>#耒阳教育#美国的一个音乐世家，这一辈生了6个子女，6个子女的配偶也都专门挑的会唱歌的找，平常就自己组成家庭剧团到处巡演。最近他们其中5个兄弟姐妹连同他们的对象们一起在家现场来了一段《悲惨世界》中的OneDayMore，真是太赞了！佩服这种在家就能开演唱会的氛围……[跪了]http://t.cn/RmUrkFr ​</t>
  </si>
  <si>
    <t>2018-09-02 01:37:50</t>
  </si>
  <si>
    <t>http://weibo.com/2422941732/GxpbbzsDl</t>
  </si>
  <si>
    <t>真的不应该带孩子来这种场面，这会对她造成什么样的心理阴影//#耒阳教育#我们的教育，我们的孩子……我们将在孩子心中留下什么印象，给他们造成什么样的伤害…… http://t.cn/RF0zWav ​</t>
  </si>
  <si>
    <t>带着猪儿摘星星</t>
  </si>
  <si>
    <t>大半夜游行带上孩子？打砸被抓了又拍摄视频说对孩子伤害大？//#耒阳教育#我们的教育，我们的孩子……我们将在孩子心中留下什么印象，给他们造成什么样的伤害…… http://t.cn/RF0zWav ​</t>
  </si>
  <si>
    <t>衡阳市浩剑源工业滤布有限公司</t>
  </si>
  <si>
    <t>2018-09-02 01:37:49</t>
  </si>
  <si>
    <t>http://weibo.com/6323908197/Gxpbbi4IW</t>
  </si>
  <si>
    <t>#耒阳教育#远在40公里外衡阳市都不知道到底发生了啥事。 ​</t>
  </si>
  <si>
    <t>陶可爱哟</t>
  </si>
  <si>
    <t>http://weibo.com/6410848228/GxpbbjG7P</t>
  </si>
  <si>
    <t>真正发现老百性真是可怜 ，没有人管自己的孩子九年教育 。就连自己维权也要收欺辱 
悲催的耒阳社会 [发怒]大耒阳！一个全国公民应享受九年义务教育，在我大耒阳，却享受不了，官商勾结，中饱了谁的中囊，再穷不能穷教育，再苦不能苦孩子，一个普通家庭拿着卑微的工资，挣来的血汗钱，却不得不上着有钱...全文： http://weibo.com/6410848228/GxpbbjG7P</t>
  </si>
  <si>
    <t>真正发现老百性真是可怜 ，没有人管自己的孩子九年教育 。就连自己维权也要收欺辱 
悲催的耒阳社会 [发怒]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帮忙转发，让广大普通家庭不用为了高昂的学费苦了日子！！！爸妈被抓，孩子们游街 http://t.cn/RF0yFIh</t>
  </si>
  <si>
    <t>淡淡女人香825</t>
  </si>
  <si>
    <t>http://weibo.com/3665261764/GxpbbkFgM</t>
  </si>
  <si>
    <t>#耒阳教育#是有过几个不错对象 ​</t>
  </si>
  <si>
    <t>想太多不能浪漫</t>
  </si>
  <si>
    <t>2018-09-02 01:37:48</t>
  </si>
  <si>
    <t>http://weibo.com/2105152957/Gxpbb338Y</t>
  </si>
  <si>
    <t>@中国新闻网 @央视新闻 @共青团中央 #耒阳教育#//@人民网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</si>
  <si>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杨江林201801</t>
  </si>
  <si>
    <t>2018-09-02 01:37:45</t>
  </si>
  <si>
    <t>心寒//老百姓要不是被逼的急了谁愿意去找罪受？白天众人顶着大太阳、后来又下暴雨，老百姓的基本权益受到了严重威胁却无处伸冤，到底是谁错了？错在哪儿了？古人都说当官不为民做主 不如回家卖红薯，现在的官都只会护着自己的利益全然不顾我们这些纳税人的死活了#耒阳教育到底怎么了# http://t.cn/R2Wi280  ​...全文： http://weibo.com/5081721956/Gxp0GjTUL</t>
  </si>
  <si>
    <t>陈伟EVO</t>
  </si>
  <si>
    <t>2018-09-02 01:37:44</t>
  </si>
  <si>
    <t>http://weibo.com/2920035511/Gxpb9f1L1</t>
  </si>
  <si>
    <t>#耒阳教育#看完了[笑哈哈]看看 ​</t>
  </si>
  <si>
    <t>子蜘</t>
  </si>
  <si>
    <t>http://weibo.com/5539770082/Gxpb9fxaF</t>
  </si>
  <si>
    <t>前一秒还能看呢……//@一个柿:？？//@Glaucous:我的天//这得给孩子留下多大的心理阴影？#耒阳教育# http://t.cn/RF0Pkke ​</t>
  </si>
  <si>
    <t>陳陳陳公子-</t>
  </si>
  <si>
    <t>2018-09-02 01:37:43</t>
  </si>
  <si>
    <t>@长沙晚报@长沙早报@潇湘晨报@湖南教育//对耒阳市政府感到无比的失望[怒][怒] 口口声声说为人民服务，结果却与想象大相径庭[怒][怒][怒] 你们的解决办法就是武装暴力，强制性镇压吗？？ 作为一个耒阳人感到无比的羞愧[怒][怒][怒][怒]@中山说事  @湖南教育局  @腾讯新闻  @中央新闻</t>
  </si>
  <si>
    <t>看到美女就哆嗦Fiona</t>
  </si>
  <si>
    <t>http://weibo.com/2500954905/Gxpb8DnfO</t>
  </si>
  <si>
    <t>#耒阳教育#今天都不想刷微博[lt切克闹]，全是炫票的 ​</t>
  </si>
  <si>
    <t>这是一只大大元宝</t>
  </si>
  <si>
    <t>2018-09-02 01:37:42</t>
  </si>
  <si>
    <t>http://weibo.com/5763044949/Gxpb8ngGB</t>
  </si>
  <si>
    <t>//@丨丶初心丨:耒阳的教育，早就变成金钱的葬场，孩子们的坟墓，家长们的枷锁，耒阳政府兜里没钱，当然会把义务教育的担子丢给私立学校，私立越多，耒阳政府越开心。房价直线上涨政府也是罪魁祸首，多卖几块地皮，多征收点土地，多在公园里面开几个楼盘，GDP也有了，最后买单的都是老百姓呀，典型的官//#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</si>
  <si>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WYD-coco</t>
  </si>
  <si>
    <t>2018-09-02 01:37:39</t>
  </si>
  <si>
    <t>http://weibo.com/1902561921/Gxpb7cofB</t>
  </si>
  <si>
    <t>#耒阳教育#看着心疼！你们看着爽，不知道小家伙有多难受！ ​</t>
  </si>
  <si>
    <t>用户6202848917</t>
  </si>
  <si>
    <t>2018-09-02 01:37:38</t>
  </si>
  <si>
    <t>http://weibo.com/6202848917/Gxpb6y1iq</t>
  </si>
  <si>
    <t>🍃 【耒阳的不眠之夜👇】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http://t.cn/RF0yek2 ​</t>
  </si>
  <si>
    <t>2018-09-02 01:37:37</t>
  </si>
  <si>
    <t>http://weibo.com/5127534919/Gxpb6j8wk</t>
  </si>
  <si>
    <t>说实话，我一般只发电影娱乐明星之类的微博。今晚熬夜到凌晨一点，听着王菲的歌，无意中刷到耒阳教育的微博，索性仔仔细细搜了一遍。从白天到黑夜的图片和视频中，有家长的游街抗议，有警察的维持秩序，还有流血受伤的人民百姓，最让人心疼且难以入眠的是这个小女孩。别人家的孩子在看开学第一课或者早...全文： http://weibo.com/5127534919/Gxpb6j8wk ​</t>
  </si>
  <si>
    <t>说实话，我一般只发电影娱乐明星之类的微博。今晚熬夜到凌晨一点，听着王菲的歌，无意中刷到耒阳教育的微博，索性仔仔细细搜了一遍。从白天到黑夜的图片和视频中，有家长的游街抗议，有警察的维持秩序，还有流血受伤的人民百姓，最让人心疼且难以入眠的是这个小女孩。别人家的孩子在看开学第一课或者早早进入了梦乡，而她在黑夜中撕心裂肺地喊着爸爸。
再穷不能穷教育，再苦不能苦孩子。今日的耒阳教育面临危机，普通老百姓负担不起昂贵的私立学费。今日的耒阳孩子面临危机，弱小的身躯抵抗不了外界因素。（强调：私立学费仅针对私立学生，而非分流的公立学生。并且湖南师大附中耒阳分校的新修宿舍是否甲醛超标并没证实，所以不要断定。）
总之，希望孩子好好的。[心][心][心] 祝福你们！ @稀土部队  @狠狠红  @张馨予  @古天乐  @蓝鲸财经记者工作平台  @刘昊然turbo  @衣锦夜行的燕公子  @伊能靜  @张梓琳   @TFBOYS-易烊千玺  @谢娜  @咪蒙    ps 我家易烊千玺好像也是在湖南师大附中读的高中吧？[允悲]</t>
  </si>
  <si>
    <t>用户6011256106</t>
  </si>
  <si>
    <t>http://weibo.com/6011256106/Gxpb6kBGX</t>
  </si>
  <si>
    <t>这样的画面让人心酸让人心寒，教育是国家之本，孩子是祖国的未来，我们中国的未来在哪里？有人管吗？@人民日报 @新华视点//爸妈被抓，孩子们游街，爸妈快回家，我不读书了
可伶的孩子
好揪心的画面！耒阳的父母官，你们怎么看？这就是大耒阳吗？从旱上到现在还没有散去 http://t.cn/RF079Hs ​</t>
  </si>
  <si>
    <t>2018-09-02 01:37:31</t>
  </si>
  <si>
    <t>@长沙晚报@长沙早报@潇湘晨报@湖南教育//有图有真相耒阳人民到底在抗争什么，看看那个局长手上带的几十万的名表。
教育制度年年改，学费期期涨，教育质量天天降，不是民要反官，是官逼民反，放眼世界有几个国家教育，医疗不是免费的  各位朋友看到的请帮忙转发  这是我老家[泪][泪][泪]   还我家乡人民一个说法和公道[作揖][作揖][作揖] ​</t>
  </si>
  <si>
    <t>爱美的美美_86</t>
  </si>
  <si>
    <t>http://weibo.com/6010755250/Gxpb4dZyh</t>
  </si>
  <si>
    <t>耒阳今晚的不眠夜，暴力执法
因教育问题，全民骚动，公安局门口血流成河 http://t.cn/RyhCXsk http://t.cn/RF0yg50 ​</t>
  </si>
  <si>
    <t>阳丁昱金</t>
  </si>
  <si>
    <t>2018-09-02 01:37:30</t>
  </si>
  <si>
    <t>http://weibo.com/3806843740/Gxpb31tdE</t>
  </si>
  <si>
    <t>#耒阳教育#谁在剥夺孩子的九年义务教育，
孩子的喊声多么的凄凉！！！除了对耒阳ZF的不满和愤怒，更多的是无奈 http://t.cn/R2dU3yE ​</t>
  </si>
  <si>
    <t>2018-09-02 01:37:27</t>
  </si>
  <si>
    <t>http://weibo.com/5636122546/Gxpb2ckPj</t>
  </si>
  <si>
    <t>今天大耒阳的老百姓都在为祖国未来的花朵学校环境讨说法。可这些穿着为人民百姓做事的人民警察却这样对待无辜又手无寸铁的老百姓。朋友圈的亲们看到请都转发一下，帮忙把这信息传递出去。//学校开学日，湖南省耒阳市今天发生了大事，为了利益取消部分九年义务教育公立学校，赶学生去刚装修好的私立学校读书，所谓物极必反，才有了今天的游行示威吐诉求的局面，政府不但不解决，反而动用警察👮武力镇压，心寒啊，但这可能是某种事情要发生的先兆，悲催的80后！百年大计，教育为本，历历在目...全文： http://weibo.com/5636122546/Gxp1Z1WU3 ​</t>
  </si>
  <si>
    <t>2018-09-02 01:37:24</t>
  </si>
  <si>
    <t>http://weibo.com/1939184950/Gxpb0Er8C</t>
  </si>
  <si>
    <t>这他妈的是和和谐社会//#耒阳教育#武力解决？政府 http://t.cn/RF0wgiH ​</t>
  </si>
  <si>
    <t>波纹酒绿</t>
  </si>
  <si>
    <t>http://weibo.com/6637772020/Gxpb1gAR7</t>
  </si>
  <si>
    <t>为什么要活在这里[泪]//@一个柿:？？//@Glaucous:我的天//这得给孩子留下多大的心理阴影？#耒阳教育# http://t.cn/RF0Pkke ​</t>
  </si>
  <si>
    <t>2018-09-02 01:37:22</t>
  </si>
  <si>
    <t>http://weibo.com/5521672682/Gxp4NF6mW</t>
  </si>
  <si>
    <t>@崔永元 太可怕了！@今日头条 @潇湘晨报//#耒阳教育#武力解决？政府 http://t.cn/RF0wgiH ​</t>
  </si>
  <si>
    <t>longjiali</t>
  </si>
  <si>
    <t>最好@湖南的各大媒体//耒阳教育事件升级 http://t.cn/RFpdNSK ​</t>
  </si>
  <si>
    <t>婷宝liang</t>
  </si>
  <si>
    <t>http://weibo.com/3009965441/Gxpb047Mo</t>
  </si>
  <si>
    <t>#耒阳教育#  被坏人打了可以报警，被警察打该找谁 http://t.cn/RJASG7K http://t.cn/RF0yr4f ​</t>
  </si>
  <si>
    <t>鸭鸭vivian243</t>
  </si>
  <si>
    <t>2018-09-02 01:37:21</t>
  </si>
  <si>
    <t>http://weibo.com/3598446792/Gxpb06IW7</t>
  </si>
  <si>
    <t>#耒阳教育#大赤赤，王牌对王牌可不要让我们失望啊 ​</t>
  </si>
  <si>
    <t>shaxiaozi618</t>
  </si>
  <si>
    <t>2018-09-02 01:37:20</t>
  </si>
  <si>
    <t>http://weibo.com/2839128015/GxpaZaSqI</t>
  </si>
  <si>
    <t>#耒阳教育#崽！！规规矩矩顺序[萌]关注！ ​</t>
  </si>
  <si>
    <t>@长沙晚报@长沙早报@潇湘晨报@湖南教育//#耒阳教育# 风声、雨声、读书声，声声入耳；家事、国事、天下事，事事关心。 http://t.cn/RF07Y4t ​</t>
  </si>
  <si>
    <t>蜡笔小欣1018</t>
  </si>
  <si>
    <t>2018-09-02 01:37:17</t>
  </si>
  <si>
    <t>好恐怖//#耒阳教育# 风声、雨声、读书声，声声入耳；家事、国事、天下事，事事关心。 http://t.cn/RF07Y4t ​</t>
  </si>
  <si>
    <t>手机用户2178856045</t>
  </si>
  <si>
    <t>2018-09-02 01:37:16</t>
  </si>
  <si>
    <t>http://weibo.com/2178856045/GxpaY44aL</t>
  </si>
  <si>
    <t>#耒阳教育#接受过去和现在的模样，才会有能量去追寻自己的未来。 ​</t>
  </si>
  <si>
    <t>用户6452974151</t>
  </si>
  <si>
    <t>2018-09-02 01:37:15</t>
  </si>
  <si>
    <t>http://weibo.com/6452974151/Gxp7IsrS3</t>
  </si>
  <si>
    <t>同志们，看看耒阳的这些人民警察是怎么对付手无寸铁的老百姓的？？？//【耒阳的不眠之夜👇】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http://t.cn/R2dUghX  ​...全文： http://weibo.com/6452974151/Gxp7IsrS3</t>
  </si>
  <si>
    <t>用户6518103150</t>
  </si>
  <si>
    <t>http://weibo.com/6518103150/GxpaX9kpl</t>
  </si>
  <si>
    <t>耒阳因为孩子教育问题，人民群众开始抗议了！ http://t.cn/RF0y19Z ​</t>
  </si>
  <si>
    <t>先弄湿再进来嘛真的是</t>
  </si>
  <si>
    <t>2018-09-02 01:37:14</t>
  </si>
  <si>
    <t>http://weibo.com/2767673061/GxpaWv8uy</t>
  </si>
  <si>
    <t>#耒阳教育##爱上猫系少女#新公演充斥着七八十年代的感觉，先给大家感受下[呵呵][织] ​</t>
  </si>
  <si>
    <t>旅者的声音</t>
  </si>
  <si>
    <t>http://weibo.com/1242831774/GxpaWxG95</t>
  </si>
  <si>
    <t>转发//#耒阳教育##耒阳教育到底怎么了#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</si>
  <si>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用户旺仔牛奶123</t>
  </si>
  <si>
    <t>2018-09-02 01:37:13</t>
  </si>
  <si>
    <t>当全国的小学生，坐在电视机前观看（开学第一课）的时候，我们耒阳的小学生，却冒着雨，举着横幅“我要读公立学校”，深夜在大街上游行！何等的讽刺！何等的凄凉！任何一个有血性的耒阳人，请为耒阳的孩子转起！//#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</si>
  <si>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一啖溏心月</t>
  </si>
  <si>
    <t>http://weibo.com/5824834155/GxpaWwEXZ</t>
  </si>
  <si>
    <t>#耒阳##耒阳教育# //❗️耒阳市政府，强制将有资格就读公立学校的学生，分流到刚刚成立甲醛严重超标的私立学校❗️❗️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</si>
  <si>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2018-09-02 01:37:12</t>
  </si>
  <si>
    <t>http://weibo.com/3731079064/GxpaPbutx</t>
  </si>
  <si>
    <t>你的微博提到本地大V，想让你的微博获得更多关注，欢迎使用同城爆料&gt;&gt;http://t.cn/RWaGLgH//#耒阳##耒阳教育##九年义务教育# 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全文： http://weibo.com/3731079064/GxpaPbutx</t>
  </si>
  <si>
    <t>无依无靠81047</t>
  </si>
  <si>
    <t>2018-09-02 01:37:10</t>
  </si>
  <si>
    <t>http://weibo.com/5303244801/Gxp9XFP5q</t>
  </si>
  <si>
    <t>天真 去衡阳上访 才有用//#中国教育部##中国教育部#湖南省耒阳市公安局不仅采用暴力 抓了数个维权百姓 还想动用武力解决 @今日头条 @央视新闻 @社会新闻大爆料 请各大媒体纷纷报道 谢谢🙏 http://t.cn/RF0ycK1 ​</t>
  </si>
  <si>
    <t>彪哥笨笨u</t>
  </si>
  <si>
    <t>天津 宝坻区</t>
  </si>
  <si>
    <t>http://weibo.com/2378691223/GxpaV4aYd</t>
  </si>
  <si>
    <t>#耒阳教育#对于人际关系[可怜]，我逐渐总结出了一个最合乎我的性情的原则，就是尊重他人，亲疏随缘。 ​</t>
  </si>
  <si>
    <t>盐酸曲马多c丶</t>
  </si>
  <si>
    <t>http://weibo.com/3035084715/GxpaV6G0t</t>
  </si>
  <si>
    <t>#耒阳教育#花儿长发披肩 少年似同学 ​</t>
  </si>
  <si>
    <t>惜偌木颜萌</t>
  </si>
  <si>
    <t>2018-09-02 01:37:09</t>
  </si>
  <si>
    <t>http://weibo.com/3187859094/GxpaU9rd2</t>
  </si>
  <si>
    <t>#耒阳教育#许我静静想你，让心疼的泪水滑落成霜，让深深的思念穿越苍凉，岁月会记得那时的模样，或许，等到下一个天亮，我的身旁有你的气息萦绕，但你已成为过往…… ​</t>
  </si>
  <si>
    <t>喆ER丰蓝华</t>
  </si>
  <si>
    <t>http://weibo.com/6338430684/GxpaUs0rn</t>
  </si>
  <si>
    <t>#耒阳教育#【英国乘用车产量遭遇四连跌】英国汽车制造商协会（SMMT）日前公布，由于出口需求持续疲软，今年11月份该国乘用车产量同比下跌了0.2%，而SMMT今年为英国设立的159万辆产量目标也有可能落空。今年11月份，英国乘用车产量由去年同期的137,624辆跌落至137,347辆，跌幅达0.2%。 ​</t>
  </si>
  <si>
    <t>看到朋友圈  就刚刚又调了好几车特警过来了//#中国教育部##中国教育部#湖南省耒阳市公安局不仅采用暴力 抓了数个维权百姓 还想动用武力解决 @今日头条 @央视新闻 @社会新闻大爆料 请各大媒体纷纷报道 谢谢🙏 http://t.cn/RF0ycK1 ​</t>
  </si>
  <si>
    <t>http://weibo.com/6064200024/GxpajeG1g</t>
  </si>
  <si>
    <t>真的好气//#耒阳教育##耒阳甲醛学校# 看着太气愤了，不得不转@潇湘晨报 @人民日报 @法制晚报 @环球时报 http://t.cn/RF0ySol ​</t>
  </si>
  <si>
    <t>汪汪圆</t>
  </si>
  <si>
    <t>2018-09-02 01:37:08</t>
  </si>
  <si>
    <t>http://weibo.com/1734075602/GxpaUuDHm</t>
  </si>
  <si>
    <t>？？？//@KRJesse:天啊//@Glaucous:我的天//这得给孩子留下多大的心理阴影？#耒阳教育# http://t.cn/RF0Pkke ​</t>
  </si>
  <si>
    <t>2018-09-02 01:37:07</t>
  </si>
  <si>
    <t>http://weibo.com/5850880658/GxpaTzgo7</t>
  </si>
  <si>
    <t>#耒阳教育#我们需要的是一个正正经经的解决措施，我们做的一切只是希望政府国家可以多重视一点。 http://t.cn/R2dUJkr ​</t>
  </si>
  <si>
    <t>P_等于W除以T</t>
  </si>
  <si>
    <t>2018-09-02 01:37:06</t>
  </si>
  <si>
    <t>http://weibo.com/5556522707/GxpaTk9aP</t>
  </si>
  <si>
    <t>#耒阳教育#我不是耒阳人，但是今夜的耒阳让人心碎，希望大家都能平安🙏🙏🙏//这得给孩子留下多大的心理阴影？#耒阳教育# http://t.cn/RF0Pkke ​</t>
  </si>
  <si>
    <t>小落叶在回家</t>
  </si>
  <si>
    <t>2018-09-02 01:37:05</t>
  </si>
  <si>
    <t>http://weibo.com/5953425843/GxpaSFtA4</t>
  </si>
  <si>
    <t>气炸了//#耒阳教育##耒阳甲醛学校# 看着太气愤了，不得不转@潇湘晨报 @人民日报 @法制晚报 @环球时报 http://t.cn/RF0ySol ​</t>
  </si>
  <si>
    <t>小无友家桂圆</t>
  </si>
  <si>
    <t>2018-09-02 01:37:03</t>
  </si>
  <si>
    <t>http://weibo.com/1834113667/GxpaS6fwO</t>
  </si>
  <si>
    <t>#耒阳教育#神背景[doge]难道我烫的真的是个假头[拜拜] ​</t>
  </si>
  <si>
    <t>Rost-羅小辉</t>
  </si>
  <si>
    <t>这个不是局长//有图有真相耒阳人民到底在抗争什么，看看那个局长手上带的几十万的名表。
教育制度年年改，学费期期涨，教育质量天天降，不是民要反官，是官逼民反，放眼世界有几个国家教育，医疗不是免费的  各位朋友看到的请帮忙转发  这是我老家[泪][泪][泪]   还我家乡人民一个说法和公道[作揖][作揖][作揖] ​</t>
  </si>
  <si>
    <t>漫步的蜗牛_</t>
  </si>
  <si>
    <t>2018-09-02 01:37:02</t>
  </si>
  <si>
    <t>http://weibo.com/5406260312/GxpaRxeNp</t>
  </si>
  <si>
    <t>#耒阳教育#明明可以和平解决，现在的官员都这么无视民意吗？人民公仆？？？ ​</t>
  </si>
  <si>
    <t>2018-09-02 01:36:59</t>
  </si>
  <si>
    <t>http://weibo.com/5520103256/GxpaQiQgw</t>
  </si>
  <si>
    <t>真是心寒…祖国的花朵该何去何从……#耒阳教育到底怎么了# #耒阳教育# #耒阳政府门口千人游行抵制私立学校高昂学费# #耒阳政府#//麻烦让耒阳教育上热搜吧#耒阳教育##耒阳政府门口千人游行抵制私立学校高昂学费# ​</t>
  </si>
  <si>
    <t>薛定谔的咸鱼聚聚</t>
  </si>
  <si>
    <t>2018-09-02 01:36:57</t>
  </si>
  <si>
    <t>http://weibo.com/1796575032/GxpaPs4CD</t>
  </si>
  <si>
    <t>卧槽//@KRJesse:天啊//@Glaucous:我的天//这得给孩子留下多大的心理阴影？#耒阳教育# http://t.cn/RF0Pkke ​</t>
  </si>
  <si>
    <t>mr小仙3</t>
  </si>
  <si>
    <t>http://weibo.com/6376639730/GxpaPt6rz</t>
  </si>
  <si>
    <t>#耒阳教育#朋友圈没睡的都赶紧转发起来
长沙电视台政法频道：85533110
长沙电视台新闻频道：85155555
湖南卫视：84801480
湖南电视都市频道：84802110
湖南经济电视台：84802802
湖南公共频道：84326110...全文： http://weibo.com/6376639730/GxpaPt6rz</t>
  </si>
  <si>
    <t>#耒阳教育#朋友圈没睡的都赶紧转发起来
长沙电视台政法频道：85533110
长沙电视台新闻频道：85155555
湖南卫视：84801480
湖南电视都市频道：84802110
湖南经济电视台：84802802
湖南公共频道：84326110
湖南教育电视台：85392266
株洲电视台：28345588
湖南红网：82204999
让媒体关注起来，重视我大耒阳教育问题！ http://t.cn/R2dUiL9 http://t.cn/RF0yErr</t>
  </si>
  <si>
    <t>帅帅帅Van</t>
  </si>
  <si>
    <t>http://weibo.com/5018947694/GxpaQ58ca</t>
  </si>
  <si>
    <t>#耒阳教育#无论如何，值得关注@来去之间 ​</t>
  </si>
  <si>
    <t>希儿宝8</t>
  </si>
  <si>
    <t>2018-09-02 01:36:56</t>
  </si>
  <si>
    <t>#耒阳##耒阳教育##九年义务教育# 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全文： http://weibo.com/3731079064/GxpaPbutx</t>
  </si>
  <si>
    <t>#耒阳##耒阳教育##九年义务教育# 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@新浪新闻 @长沙头条 @湖南检察 @耒阳生活  @湖南经视  @中央人民广播电台  @CCTV今日说法  @全球耒阳人  http://t.cn/RFpkS4u http://t.cn/RF0yEOz</t>
  </si>
  <si>
    <t>韵之衣裳007</t>
  </si>
  <si>
    <t>http://weibo.com/3146592264/GxpaPbSdM</t>
  </si>
  <si>
    <t>#耒阳教育#别人进步的同时你没有进步[温暖帽子]，就等于退步。你没有构建任何适应竞争、抗击风险的能力，当下一次危机来临时，你会不堪一击，第一个倒下的就是你！ ​</t>
  </si>
  <si>
    <t>一天一天也要模式29320</t>
  </si>
  <si>
    <t>2018-09-02 01:36:55</t>
  </si>
  <si>
    <t>回复@警绣潇湘:想当年大清也有法律的，不还是有人推翻了//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全文： http://weibo.com/5761053984/GxoMrqKeU ​</t>
  </si>
  <si>
    <t>唐逍离-MARVEL重症需治疗</t>
  </si>
  <si>
    <t>http://weibo.com/6197248383/GxpaPbucl</t>
  </si>
  <si>
    <t>#耒阳教育#没有男朋友 ​</t>
  </si>
  <si>
    <t>芊芊家的巨蟹座</t>
  </si>
  <si>
    <t>2018-09-02 01:36:53</t>
  </si>
  <si>
    <t>@共青团中央//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</si>
  <si>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麒来修絕望明日香</t>
  </si>
  <si>
    <t>2018-09-02 01:36:52</t>
  </si>
  <si>
    <t>http://weibo.com/3232337535/GxpaNnWe9</t>
  </si>
  <si>
    <t>#耒阳教育#爸爸去哪儿第四季,十二月恭喜发财,很多人被酷似阿拉蕾的萌娃崔雅涵圈粉了。堪称金句担当“我好悲伤啊！我以后不想聊这个话题了一聊这个话题就哭。”[委屈]悲伤辣么大 http://t.cn/RVA9A4U ​ http://mapi/c0a98e7fly1fuuk7o97z4j20dw0910tf</t>
  </si>
  <si>
    <t>2018-09-02 01:36:51</t>
  </si>
  <si>
    <t>http://weibo.com/6145876555/GxpaMsfN6</t>
  </si>
  <si>
    <t>关于耒阳夜晚的家长游行示威，我不知道为什么这样的示威活动要在凌晨这样的时间进行，也不知道本该向教育声讨示威的家长们为什么选择去耒阳公安局大门进行示威。公安部和警察本来就属于国家的暴力机构，为了强力实施和维护法律的机构。
       诚然，人民有游行的权利，但是警察没有代替你们向教育局声...全文： http://weibo.com/6145876555/GxpaMsfN6 ​</t>
  </si>
  <si>
    <t>关于耒阳夜晚的家长游行示威，我不知道为什么这样的示威活动要在凌晨这样的时间进行，也不知道本该向教育声讨示威的家长们为什么选择去耒阳公安局大门进行示威。公安部和警察本来就属于国家的暴力机构，为了强力实施和维护法律的机构。
       诚然，人民有游行的权利，但是警察没有代替你们向教育局声讨的义务。
       最重要的一点，这场游行真的有合理的组织和策划吗？不懂得利用自己游行的权利，来表达清楚自己的观点和愿望，却只知道人云亦云，群起暴动，毫无理智。这样“粗暴”的游行，真的动过脑子进过自己的理性吗？这只是在滥用自己作为公民的权利，不懂法律的人疯狂往基层民警泼脏水。
       最后，耒阳的同胞们，理智地向“教育局”声讨吧！清晰且有力的传达自己的愿望，不要被舆论煽动成为没有思考的暴民！</t>
  </si>
  <si>
    <t>http://weibo.com/5448230423/GxpaN6k0K</t>
  </si>
  <si>
    <t>耒阳教育事件已经有人死亡了。政府应对太不得力了。一群窝浪费。 ​</t>
  </si>
  <si>
    <t>檀木子200</t>
  </si>
  <si>
    <t>http://weibo.com/6515451673/GxpaN7JUS</t>
  </si>
  <si>
    <t>@湖南教育网//#耒阳生活#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</si>
  <si>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我要成长6530146399</t>
  </si>
  <si>
    <t>2018-09-02 01:36:50</t>
  </si>
  <si>
    <t>真心希望耒阳好//#耒阳生活#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</si>
  <si>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只是披着教育的羊皮，官商勾结挣钱的渠道，老人妇女学生的钱最好挣//#耒阳教育#为什么九年义务教育变成这样子 http://t.cn/R2WJTyn ​</t>
  </si>
  <si>
    <t>纯子娘娘吉祥</t>
  </si>
  <si>
    <t>2018-09-02 01:36:49</t>
  </si>
  <si>
    <t>http://weibo.com/1995650441/Gxp9ms3Wa</t>
  </si>
  <si>
    <t>无话可说😶//#耒阳教育# 深深悲哀的是 不管自己学什么 做什么 对社会对事件的影响还是非常微弱 对于重大事件 我们可能会发生表达良知和见解 也许声音根本不会被听见 但发生的人多了 也许会逐渐被听见吧</t>
  </si>
  <si>
    <t>奋不顾身那么勇</t>
  </si>
  <si>
    <t>2018-09-02 01:36:47</t>
  </si>
  <si>
    <t>http://weibo.com/2488688144/GxpaLiat8</t>
  </si>
  <si>
    <t>#耒阳教育#我们的故事爱就爱到值得 ​</t>
  </si>
  <si>
    <t>2018-09-02 01:36:46</t>
  </si>
  <si>
    <t>http://weibo.com/2884215161/GxpaKFLbs</t>
  </si>
  <si>
    <t>转一个大概不会被和谐的视频，九年义务教育都普及多少年了，居然还强制把小学生分流到私立学校，建公立学校有多难？小城市的教育资源真的这么紧张吗？这学期刚入职初中的当老师的朋友，一个人带整个年级的生物，工资也不高。朋友留学回来去农村当英语老师，住宿环境一言难尽，怎么能留得住老师呢？//耒阳市领导竟有权取消公立小学五六年班级逼孩子们上私立学校。真是胆大包天[good] http://t.cn/RF027VG ​</t>
  </si>
  <si>
    <t>有V何A不E可恒宇</t>
  </si>
  <si>
    <t>2018-09-02 01:36:43</t>
  </si>
  <si>
    <t>http://weibo.com/5930301014/GxpaJvE22</t>
  </si>
  <si>
    <t>#耒阳教育#和你擦肩而过你却不知道是我，因为我把头扭过去了。 ​</t>
  </si>
  <si>
    <t>2018-09-02 01:36:41</t>
  </si>
  <si>
    <t>http://weibo.com/6515451673/GxpaIk3If</t>
  </si>
  <si>
    <t>@人民网//#耒阳生活#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</si>
  <si>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火星人248</t>
  </si>
  <si>
    <t>http://weibo.com/1800255681/GxpaICniU</t>
  </si>
  <si>
    <t>#耒阳教育##吴磊#我们是被坑的一代，小学不要钱都算了，现在，特么的，居然。。。。。[泪][囧][泪] ​</t>
  </si>
  <si>
    <t>随心不能动</t>
  </si>
  <si>
    <t>http://weibo.com/1879287291/GxpaIF33Z</t>
  </si>
  <si>
    <t>什么情况？//@一个柿:？？//@Glaucous:我的天//这得给孩子留下多大的心理阴影？#耒阳教育# http://t.cn/RF0Pkke ​</t>
  </si>
  <si>
    <t>回复@辞一夜:对呀，但有些人就觉得我圣母啥的。真是不懂，现在的喷子越来越多，网络暴力也真的可怕😱//耒阳教育事件升级 http://t.cn/RFpdNSK ​</t>
  </si>
  <si>
    <t>张果果的果果</t>
  </si>
  <si>
    <t>山西 忻州</t>
  </si>
  <si>
    <t>http://weibo.com/2895029755/GxpaJgHuO</t>
  </si>
  <si>
    <t>#耒阳教育#袖子也有障眼法，藕节袖、灯笼袖和一字肩都超显瘦！[挤眼][打哈气] ​</t>
  </si>
  <si>
    <t>双耳哥哥520</t>
  </si>
  <si>
    <t>身在外地  心系耒阳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耒阳教育# 谁能翻译一下，说了什么？为什么抓人了？ http://t.cn/RFpRR4h ​</t>
  </si>
  <si>
    <t>明一00</t>
  </si>
  <si>
    <t>2018-09-02 01:36:38</t>
  </si>
  <si>
    <t>http://weibo.com/5607104134/GxpaHrveV</t>
  </si>
  <si>
    <t>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全文： http://weibo.com/5607104134/GxpaHrveV</t>
  </si>
  <si>
    <t>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耒阳今夜无眠！麻烦朋友圈亲朋好友动动手指转发出去，把湖南耒阳推上央视的头条🙏🙏 http://t.cn/z8AVb8E http://t.cn/RF0yHOy</t>
  </si>
  <si>
    <t>颖丽然然蝶</t>
  </si>
  <si>
    <t>2018-09-02 01:36:36</t>
  </si>
  <si>
    <t>青海 海东</t>
  </si>
  <si>
    <t>http://weibo.com/2911389321/GxpaGyeXj</t>
  </si>
  <si>
    <t>#耒阳教育#有时候，有个可以依靠的肩膀，和一个懂我的沉默的人，就是我唯一需要的。 ​</t>
  </si>
  <si>
    <t>物无其物</t>
  </si>
  <si>
    <t>2018-09-02 01:36:34</t>
  </si>
  <si>
    <t>安徽 蚌埠</t>
  </si>
  <si>
    <t>http://weibo.com/1963761255/GxpaG3aYf</t>
  </si>
  <si>
    <t>转发微博//湖南省耒阳市公安局局长雷学武带头抓维权家长们[发怒][发怒][发怒]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全文： http://weibo.com/1892513153/Gxp9cqxwn</t>
  </si>
  <si>
    <t>2018-09-02 01:36:32</t>
  </si>
  <si>
    <t>http://weibo.com/6515451673/GxpaEtt2f</t>
  </si>
  <si>
    <t>@共青湖南 @共青团中央 @湖南电台 @湖南经视 @湖南教育网 @湖南日报 @湖南教育网 @湖南省政府门户网站 @人民网//#耒阳生活#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</si>
  <si>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强大的丫头</t>
  </si>
  <si>
    <t>http://weibo.com/3303816975/GxpaFnmnl</t>
  </si>
  <si>
    <t>#耒阳教育#说得好像我们语文考试能考很高一样[拜拜][威武] ​</t>
  </si>
  <si>
    <t>黄瓜bu黄ao</t>
  </si>
  <si>
    <t>2018-09-02 01:36:30</t>
  </si>
  <si>
    <t>http://weibo.com/3856793147/GxpaEcujl</t>
  </si>
  <si>
    <t>#耒阳教育##炎亚纶#【洋葱对身体有八大益处】葱头又名洋葱，作为蔬菜已有5000余年的历史，洋葱含有丰富的钙、磷、[加油啊]铁、维生素B1、维生素C、胡萝卜素、尼克酸、前列腺素A、二烯丙基二硫化物及硫氨基酸等成分，有扩张血管、降低血黏度、预防血栓的作用 ​</t>
  </si>
  <si>
    <t>灵魂歌手曾小琪</t>
  </si>
  <si>
    <t>2018-09-02 01:36:28</t>
  </si>
  <si>
    <t>http://weibo.com/2708158067/GxpaD10SV</t>
  </si>
  <si>
    <t>昨天刚看完韩国的光州事件。今天就看到耒阳教育，虽然起因不一样，但是解决问题的做法却雷同，不经让人深思。#耒阳教育##耒阳教育到底怎么了# ​</t>
  </si>
  <si>
    <t>用户6614938691</t>
  </si>
  <si>
    <t>2018-09-02 01:36:27</t>
  </si>
  <si>
    <t>我就希望能上热搜，教育问题关乎耒阳人的下一代的孩子们，我希望政府能够正视[微笑][微笑]//近日在央视热播的电视剧《换了人间》，在22集当中里面有段经典的台词，是毛主席接见来自西柏坡的荣奶奶的一个片段。毛主席的台词是这么说的：请你告诉西柏坡的乡亲们，将来的共产党，谁要是忘了你们，你们就团结起来把他们打倒嘛！    
       致：今天忙碌一天的耒阳朋友们。 http://t.cn/RFpYAu0 ​</t>
  </si>
  <si>
    <t>丹萌鑫鑫</t>
  </si>
  <si>
    <t>2018-09-02 01:36:26</t>
  </si>
  <si>
    <t>http://weibo.com/2787092051/GxpaC7LAP</t>
  </si>
  <si>
    <t>#耒阳教育#如果我们没有刻意追求的欲望，[偷乐]就不会在意别人的眼色，也不会违心地去讨好，生活自然会轻松很多。 ​</t>
  </si>
  <si>
    <t>沉入银河</t>
  </si>
  <si>
    <t>http://weibo.com/2471706595/GxpaCpXnT</t>
  </si>
  <si>
    <t>//@一个柿: ？？//@Glaucous:我的天//这得给孩子留下多大的心理阴影？#耒阳教育# http://t.cn/RF0Pkke ​</t>
  </si>
  <si>
    <t>贰陆伍伍</t>
  </si>
  <si>
    <t>http://weibo.com/3518063272/GxpaCpXLT</t>
  </si>
  <si>
    <t>#耒阳教育#万物枯荣皆为你眼，我目眩神驰。而你一笑清明，潦倒我[吐]的众生。 ​</t>
  </si>
  <si>
    <t>幸福摸天伦</t>
  </si>
  <si>
    <t>http://weibo.com/3816919600/GxpaCsDSa</t>
  </si>
  <si>
    <t>#耒阳教育#加油[馋嘴]，谦谦 ​</t>
  </si>
  <si>
    <t>明明kindy仔</t>
  </si>
  <si>
    <t>2018-09-02 01:36:25</t>
  </si>
  <si>
    <t>http://weibo.com/6105567232/GxpaCcwzU</t>
  </si>
  <si>
    <t>#耒阳教育#喊魂的收获是：既然小宝一度能够安睡，说明她的夜啼是有原因的，应该不是真性夜啼 ​</t>
  </si>
  <si>
    <t>http://weibo.com/1268935207/GxpaCrA7t</t>
  </si>
  <si>
    <t>耒阳教育//@樱桃小小小小小小包子:#耒阳教育# 深深悲哀的是 不管自己学什么 做什么 对社会对事件的影响还是非常微弱 对于重大事件 我们可能会发生表达良知和见解 也许声音根本不会被听见 但发生的人多了 也许会逐渐被听见吧//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</si>
  <si>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用户6238928300</t>
  </si>
  <si>
    <t>@共青团中央//#耒阳教育#我们的教育，我们的孩子……我们将在孩子心中留下什么印象，给他们造成什么样的伤害…… http://t.cn/RF0zWav ​</t>
  </si>
  <si>
    <t>2018-09-02 01:36:24</t>
  </si>
  <si>
    <t>回复@石字旁:估计你还没有小孩，不能理解父母对小孩的重视。可以用人墙隔开请愿群众、干嘛动手打人抓人呐，这些不是暴恐份子、都是为人父母啊。你要知道，子女都是父母心头肉，父母为了子女能够掏心掏肺、甚至包括一切。//#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</si>
  <si>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演导黄俊781</t>
  </si>
  <si>
    <t>http://weibo.com/2801938074/GxpaBARTD</t>
  </si>
  <si>
    <t>#耒阳教育#小华我睡啦~晚安呐华晨宇yu ​</t>
  </si>
  <si>
    <t>时光清浅始终一人38904</t>
  </si>
  <si>
    <t>2018-09-02 01:36:23</t>
  </si>
  <si>
    <t>http://weibo.com/6285067877/GxpaBhLLD</t>
  </si>
  <si>
    <t>转发微博//【今日湖南耒阳的不眠之夜👇】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...全文： http://weibo.com/5609163518/GxoGopi2z ​</t>
  </si>
  <si>
    <t>可爱天使的美丽</t>
  </si>
  <si>
    <t>http://weibo.com/6593346695/Gxp9H8JKC</t>
  </si>
  <si>
    <t>可怕！这就是中国的人权。没言论自由！！//湖南省衡阳市耒阳父母为了小孩能正常享受九年义务教育，却遭到耒阳人民警察的武力镇压！！小女孩的妈妈被警察抓走了！！就因为要自己的小孩能够正常地享受九年义务教育，而被人民的公仆――耒阳警察抓走了。小女孩好可怜丫 http://t.cn/R2dUiL9 http://t.cn/RF0yUJB ​</t>
  </si>
  <si>
    <t>2018-09-02 01:36:22</t>
  </si>
  <si>
    <t>http://weibo.com/1966618675/GxpaAF3XI</t>
  </si>
  <si>
    <t>//@Notingcanstopmefromchangingn_：耒阳政府把公立学校的五六年级学生分流到民办学校，每个学生每期要付高昂的学费，教室，宿舍甲醛含量严重超标！//这得给孩子留下多大的心理阴影？#耒阳教育# http://t.cn/RF0Pkke ​</t>
  </si>
  <si>
    <t>赠惊吓i67</t>
  </si>
  <si>
    <t>2018-09-02 01:36:20</t>
  </si>
  <si>
    <t>http://weibo.com/6080459951/GxpaA5Q5W</t>
  </si>
  <si>
    <t>#耒阳教育#碧云寺的这个毫不起眼的小小的角落，让我慢慢地合上眼睛，随意找个地儿，靠着山石，小憩一刻 ​</t>
  </si>
  <si>
    <t>结婚那些事ero</t>
  </si>
  <si>
    <t>http://weibo.com/2601740674/GxpaA6Tj0</t>
  </si>
  <si>
    <t>#耒阳教育#你眼神能解我的不安 ​</t>
  </si>
  <si>
    <t>拿几个煎饼走吧OvO</t>
  </si>
  <si>
    <t>2018-09-02 01:36:19</t>
  </si>
  <si>
    <t>@人民日报  @央视新闻  @中国日报  @环球时报   @中国新闻网//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</si>
  <si>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01:36:17</t>
  </si>
  <si>
    <t>回复@依月妈妈-湘灵:这么说是甲醛超标了。//据某网友所说，因为湖南耒阳市一所公立学校这期的5-6年级，取消了。只能去民办学校才可以就读，导致居民不满群众暴走。#耒阳教育# http://t.cn/RyhH7Mx http://t.cn/RF0Z35C ​</t>
  </si>
  <si>
    <t>Helene_秀逗荷</t>
  </si>
  <si>
    <t>上海 南汇区</t>
  </si>
  <si>
    <t>http://weibo.com/2172766321/GxpayDtMT</t>
  </si>
  <si>
    <t>#耒阳教育#同行的人就到处打听，有人就告诉他们，脚下的这段长城是经过修缮的，向西就越来越残破了，但要坚持往西，经过比较残破的那个楼子就可以爬到黄花城水长城了，往东就是二道关跟黄花城 ​</t>
  </si>
  <si>
    <t>Siddy殷</t>
  </si>
  <si>
    <t>2018-09-02 01:36:16</t>
  </si>
  <si>
    <t>http://weibo.com/1908516765/GxpayhaMy</t>
  </si>
  <si>
    <t>最近這爆得應接不暇//@Glaucous:我的天//这得给孩子留下多大的心理阴影？#耒阳教育# http://t.cn/RF0Pkke ​</t>
  </si>
  <si>
    <t>tiansb888888</t>
  </si>
  <si>
    <t>http://weibo.com/2712486087/GxpayiMNA</t>
  </si>
  <si>
    <t>#耒阳教育#心疼[浮云]峰峰 ​</t>
  </si>
  <si>
    <t>奋斗_尛青年</t>
  </si>
  <si>
    <t>http://weibo.com/3031032814/GxpayjjgO</t>
  </si>
  <si>
    <t>#耒阳教育#是的，对的，摸鱼摸到现在????再不看书就要掐死自己了…… ​</t>
  </si>
  <si>
    <t>曾有源</t>
  </si>
  <si>
    <t>http://weibo.com/2625130724/GxpaylRQw</t>
  </si>
  <si>
    <t>何为九年义务教育？家长信访无妨，有关部门互相推诿，谁来为孩子们做主。@央视新闻//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http://weibo.com/6001244437/GxoHf363P ​</t>
  </si>
  <si>
    <t>2018-09-02 01:36:13</t>
  </si>
  <si>
    <t>http://weibo.com/1242831774/GxpawuGhn</t>
  </si>
  <si>
    <t>转发//这得给孩子留下多大的心理阴影？#耒阳教育# http://t.cn/RF0Pkke ​</t>
  </si>
  <si>
    <t>2018-09-02 01:36:12</t>
  </si>
  <si>
    <t>http://weibo.com/5850880658/GxpawwfEY</t>
  </si>
  <si>
    <t>#耒阳教育#大半夜的担心自己还没有有书读。 http://t.cn/R2dUJkr ​</t>
  </si>
  <si>
    <t>2018-09-02 01:36:11</t>
  </si>
  <si>
    <t>http://weibo.com/5763044949/GxpaweDVb</t>
  </si>
  <si>
    <t>转发微博//#衡阳爆料#义务教育在耒阳几乎成了空话！！！
今天是开学日，本来是孩子们高高兴兴上学报名的开心日，结果却演变成上学维权日。教育是立国之本，义务教育是国家的一项政策。而现在的耒阳教育是“”私立学校蓬勃发展，公立教育停滞不前”，请问谁之过？公立学校学位紧，私立学校任意妄为的涨学费，（公...全文： http://weibo.com/2835978551/Gxohd3dJQ</t>
  </si>
  <si>
    <t>殷明秋</t>
  </si>
  <si>
    <t>2018-09-02 01:36:10</t>
  </si>
  <si>
    <t>@人民日报 @央视新闻 @耒阳共青团 @耒阳广播电视台 湖南省耒阳市真的黑//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</si>
  <si>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一只小猪呼噜噜1</t>
  </si>
  <si>
    <t>http://weibo.com/5672268658/GxpavDwoC</t>
  </si>
  <si>
    <t>马上2020年了，竟然还有这种事//老百姓要不是被逼的急了谁愿意去找罪受？白天众人顶着大太阳、后来又下暴雨，老百姓的基本权益受到了严重威胁却无处伸冤，到底是谁错了？错在哪儿了？古人都说当官不为民做主 不如回家卖红薯，现在的官都只会护着自己的利益全然不顾我们这些纳税人的死活了#耒阳教育到底怎么了# http://t.cn/R2Wi280  ​...全文： http://weibo.com/5081721956/Gxp0GjTUL</t>
  </si>
  <si>
    <t>户部小侍郎的日常</t>
  </si>
  <si>
    <t>2018-09-02 01:36:09</t>
  </si>
  <si>
    <t>http://weibo.com/5374763234/GxpavlUo6</t>
  </si>
  <si>
    <t>//@一个柿:？？//@Glaucous:我的天//这得给孩子留下多大的心理阴影？#耒阳教育# http://t.cn/RF0Pkke ​</t>
  </si>
  <si>
    <t>almaty</t>
  </si>
  <si>
    <t>2018-09-02 01:36:05</t>
  </si>
  <si>
    <t>http://weibo.com/1800239975/GxpatxkDb</t>
  </si>
  <si>
    <t>#耒阳教育##耒阳甲醛学校# @红网传媒  @教育湖南  半夜没人删视频了我们慢慢发[白眼][白眼][白眼]给你们这些快乐开学的人看下@央视新闻  今天不是有个专门小鲜肉贴吗？ http://t.cn/RF0yASX ​</t>
  </si>
  <si>
    <t>挽风浅笑声</t>
  </si>
  <si>
    <t>2018-09-02 01:36:04</t>
  </si>
  <si>
    <t>http://weibo.com/5328915158/GxpatkkOl</t>
  </si>
  <si>
    <t>#耒阳教育##电视剧天盛长歌#只有你自己成功了，朋友才会离你更近。一切，从自己做起！ ​</t>
  </si>
  <si>
    <t>Syvenn</t>
  </si>
  <si>
    <t>2018-09-02 01:36:02</t>
  </si>
  <si>
    <t>http://weibo.com/1770863724/Gxpasr47w</t>
  </si>
  <si>
    <t>这//这得给孩子留下多大的心理阴影？#耒阳教育# http://t.cn/RF0Pkke ​</t>
  </si>
  <si>
    <t>用户6615346008</t>
  </si>
  <si>
    <t>http://weibo.com/5943444218/Gxp8Pn1pE</t>
  </si>
  <si>
    <t>打死人？//#耒阳教育#希望赶紧解决 不要有人员伤亡  毕竟孩子们都是祖国的花朵 ​</t>
  </si>
  <si>
    <t>艾你可张</t>
  </si>
  <si>
    <t>2018-09-02 01:36:01</t>
  </si>
  <si>
    <t>http://weibo.com/2275785887/Gxpas6maY</t>
  </si>
  <si>
    <t>【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???//#新个税法通过#，一图看清你能省多少钱。转给小伙伴！附个税计算器→ http://t.cn/RFxkmBV ​</t>
  </si>
  <si>
    <t>你的微博提到本地大V，想让你的微博获得更多关注，欢迎使用同城爆料&gt;&gt;http://t.cn/RWaGLgH//#耒阳教育##耒阳甲醛学校# 看着太气愤了，不得不转@潇湘晨报 @人民日报 @法制晚报 @环球时报 http://t.cn/RF0ySol ​</t>
  </si>
  <si>
    <t>http://weibo.com/6285067877/Gxpas6STz</t>
  </si>
  <si>
    <t>人渣//耒阳教育…搜索 http://t.cn/RFpBiEO ​</t>
  </si>
  <si>
    <t>2018-09-02 01:36:00</t>
  </si>
  <si>
    <t>回复@xiao阿蒲呀-:政府部门最怕的就是群体事件和典论了，可耒阳政府每次都可以大事化小小事化了，今天在微信公众号评论了一下，我的评论点赞超过三百，晚上文章就删除了，肯定是宣传部搞的啊//湖南省耒阳市公安局局长雷学武带头抓维权家长们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全文： http://weibo.com/2342634937/GxoAR2XoG ​</t>
  </si>
  <si>
    <t>小李碎碎念</t>
  </si>
  <si>
    <t>http://weibo.com/1748190462/GxparuHEF</t>
  </si>
  <si>
    <t>我不行了 点进去看现在手都在抖 这个锅好不了了 都别活了 都死吧//@Glaucous:我的天//这得给孩子留下多大的心理阴影？#耒阳教育# http://t.cn/RF0Pkke ​</t>
  </si>
  <si>
    <t>德槐爱笑的薰衣草</t>
  </si>
  <si>
    <t>http://weibo.com/3239306501/GxparwiPQ</t>
  </si>
  <si>
    <t>#耒阳教育#【#何炅#】大本营的秘密花园2CUT何炅的腿 http://t.cn/R8zKtzD ​</t>
  </si>
  <si>
    <t>世纪欧文万岁</t>
  </si>
  <si>
    <t>2018-09-02 01:35:58</t>
  </si>
  <si>
    <t>http://weibo.com/5908239826/GxpaqExHc</t>
  </si>
  <si>
    <t>耒阳暴力执法//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</si>
  <si>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01:35:57</t>
  </si>
  <si>
    <t>http://weibo.com/6674991694/Gxpaqio3q</t>
  </si>
  <si>
    <t>@想取个好昵称也想不出来: //@儒雅的小小2013:#耒阳教育##耒阳教育到底怎么了# 为什么耒阳一场普通的教育维权事件演变成一场流血冲突？全副武装的公安你在维护谁的利益？你的薪水是谁给的？请别走错片场，孩子凄凉的呼唤着爸爸，让我流下了眼泪！愿平安！！！[泪][泪][泪]  @人民网 @陳小春//这得给孩子留下多大的心理阴影？#耒阳教育# http://t.cn/RF0Pkke ​</t>
  </si>
  <si>
    <t>左竹</t>
  </si>
  <si>
    <t>http://weibo.com/5343237101/GxpaqmVVo</t>
  </si>
  <si>
    <t>#耒阳教育#蔡徐坤 [蜡烛]舞台 ​</t>
  </si>
  <si>
    <t>2018-09-02 01:35:55</t>
  </si>
  <si>
    <t>怎么能怎么样做//#耒阳教育#希望赶紧解决 不要有人员伤亡  毕竟孩子们都是祖国的花朵 ​</t>
  </si>
  <si>
    <t>李寻雨</t>
  </si>
  <si>
    <t>2018-09-02 01:35:54</t>
  </si>
  <si>
    <t>http://weibo.com/6432977091/GxpaovTr8</t>
  </si>
  <si>
    <t>#耒阳教育##霍建华#比起博取别人同情。我还是宁可让人嫉妒。 ​</t>
  </si>
  <si>
    <t>2018-09-02 01:35:49</t>
  </si>
  <si>
    <t>回复@Shattered2:私立学校学费一万一学期//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</si>
  <si>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http://weibo.com/6674992931/Gxpan7VAw</t>
  </si>
  <si>
    <t>这是什么世道//#耒阳生活#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</si>
  <si>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不喜人的喜人</t>
  </si>
  <si>
    <t>@央视新闻  @新浪湖南//#中国教育部##中国教育部#湖南省耒阳市公安局不仅采用暴力 抓了数个维权百姓 还想动用武力解决 @今日头条 @央视新闻 @社会新闻大爆料 请各大媒体纷纷报道 谢谢🙏 http://t.cn/RF0ycK1 ​</t>
  </si>
  <si>
    <t>柳又旋</t>
  </si>
  <si>
    <t>2018-09-02 01:35:48</t>
  </si>
  <si>
    <t>http://weibo.com/6096405890/GxpamuMvm</t>
  </si>
  <si>
    <t>#耒阳教育#有些职能部门如十五种善生司、十五种恶死司、杀生司、善报司、正直司、忠孝司、忤逆司，看着看着就会觉出一种亲切感来，越看越觉得地狱的职能部门设置得太有意思了，不但能让人信服，估计让鬼也觉得不冤 ​</t>
  </si>
  <si>
    <t>遥望沉静鲜</t>
  </si>
  <si>
    <t>2018-09-02 01:35:47</t>
  </si>
  <si>
    <t>http://weibo.com/5705150821/GxpamdaaP</t>
  </si>
  <si>
    <t>#耒阳教育##胡歌# #胡歌南方车站的聚会# [心][蜡烛] ​</t>
  </si>
  <si>
    <t>摩西look</t>
  </si>
  <si>
    <t>不知道能不能发国外去//耒阳教育这个事上不了热搜
第一 在本市维权 打头的人被抓了
（视频显示警察与市民直接打起来了）
第二 不会利用舆论 没花钱上顶置
（耒阳用微博的可不多）
第三 这件事到最后可能烂尾 被抓进去的人会很惨[作揖] ​</t>
  </si>
  <si>
    <t>拾荒者LTH</t>
  </si>
  <si>
    <t>2018-09-02 01:35:45</t>
  </si>
  <si>
    <t>http://weibo.com/1882145015/GxpaljU9H</t>
  </si>
  <si>
    <t>新的一天，新的绝望🙃//#耒阳教育#我们的教育，我们的孩子……我们将在孩子心中留下什么印象，给他们造成什么样的伤害…… http://t.cn/RF0zWav ​</t>
  </si>
  <si>
    <t>我就不祝福了</t>
  </si>
  <si>
    <t>2018-09-02 01:35:43</t>
  </si>
  <si>
    <t>http://weibo.com/5322201524/Gxpak662h</t>
  </si>
  <si>
    <t>@中国新闻周刊  @财经网  @人民网//湖南省耒阳市公安局局长雷学武带头抓维权家长们[发怒][发怒][发怒]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全文： http://weibo.com/1892513153/Gxp9cqxwn</t>
  </si>
  <si>
    <t>2018-09-02 01:35:39</t>
  </si>
  <si>
    <t>http://weibo.com/1939184950/GxpaiBcDk</t>
  </si>
  <si>
    <t>今晚的耒阳，我与你们同在，因为我也是为了孩子～～～[怒]//这得给孩子留下多大的心理阴影？#耒阳教育# http://t.cn/RF0Pkke ​</t>
  </si>
  <si>
    <t>亓貌扬</t>
  </si>
  <si>
    <t>http://weibo.com/6659844732/GxpaiD1vq</t>
  </si>
  <si>
    <t>表达关切//@樱桃小小小小小小包子:#耒阳教育# 深深悲哀的是 不管自己学什么 做什么 对社会对事件的影响还是非常微弱 对于重大事件 我们可能会发生表达良知和见解 也许声音根本不会被听见 但发生的人多了 也许会逐渐被听见吧//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</si>
  <si>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#耒阳教育##耒阳甲醛学校# 看着太气愤了，不得不转@潇湘晨报 @人民日报 @法制晚报 @环球时报 http://t.cn/RF0ySol ​</t>
  </si>
  <si>
    <t>2018-09-02 01:35:38</t>
  </si>
  <si>
    <t>这是真的吗//#耒阳教育#希望赶紧解决 不要有人员伤亡  毕竟孩子们都是祖国的花朵 ​</t>
  </si>
  <si>
    <t>一个柿</t>
  </si>
  <si>
    <t>2018-09-02 01:35:34</t>
  </si>
  <si>
    <t>http://weibo.com/5743631415/GxpagB50r</t>
  </si>
  <si>
    <t>？？//@Glaucous:我的天//这得给孩子留下多大的心理阴影？#耒阳教育# http://t.cn/RF0Pkke ​</t>
  </si>
  <si>
    <t>染柒地柠子怡</t>
  </si>
  <si>
    <t>2018-09-02 01:35:33</t>
  </si>
  <si>
    <t>http://weibo.com/2460047097/GxpafDRhP</t>
  </si>
  <si>
    <t>#耒阳教育#那些美好的东西，在我们拥有的时候常常熟视无睹，只是在某一瞬间，感觉自己快要抓不住的时候，遗憾、愧疚、悔恨才会慢慢占据你的心灵。 ​</t>
  </si>
  <si>
    <t>yp哟西</t>
  </si>
  <si>
    <t>http://weibo.com/2961607650/GxpagjSlG</t>
  </si>
  <si>
    <t>#耒阳教育#卧槽，局长吃了豹子胆！ http://t.cn/R2dLxhL ​</t>
  </si>
  <si>
    <t>2018-09-02 01:35:32</t>
  </si>
  <si>
    <t>回复@勿忘初心方得始心:最好的解决方法就是以后别生小孩了，看他们以后怎么办//#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</si>
  <si>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爱动脑筋的来国</t>
  </si>
  <si>
    <t>2018-09-02 01:35:31</t>
  </si>
  <si>
    <t>http://weibo.com/6367367670/Gxpaf4EBs</t>
  </si>
  <si>
    <t>#耒阳教育#天堂未必[心]在前方, ​</t>
  </si>
  <si>
    <t>冬修v小燕燕v</t>
  </si>
  <si>
    <t>http://weibo.com/3232337331/GxpafntDy</t>
  </si>
  <si>
    <t>#耒阳教育##赵本山#最经典的小品，没有之一  http://t.cn/Rgh0FwD ​ http://mapi/c0a98db3ly1fuuk69nbxaj20f90j30v8</t>
  </si>
  <si>
    <t>2018-09-02 01:35:29</t>
  </si>
  <si>
    <t>回复@爬格子的小哥哥:都几点了?而且钓鱼岛游行示威的时候全国堵的主干道就少了?还是看政府心情，搞双标，想怎么弄就怎么弄?//#耒阳教育# 谁能翻译一下，说了什么？为什么抓人了？ http://t.cn/RFpRR4h ​</t>
  </si>
  <si>
    <t>用户6602677185</t>
  </si>
  <si>
    <t>2018-09-02 01:35:25</t>
  </si>
  <si>
    <t>http://weibo.com/6064200024/Gxp7r5k1h</t>
  </si>
  <si>
    <t>这些垃圾警察，披了羊皮的狼//#耒阳教育##耒阳甲醛学校# 起来不愿意做奴隶的人民。 http://t.cn/RF02gYD ​</t>
  </si>
  <si>
    <t>2018-09-02 01:35:23</t>
  </si>
  <si>
    <t>@中国新闻网 @湖南教育  @乡村教师代言人-马云  @潇湘晨报//#耒阳教育#武力解决？政府 http://t.cn/RF0wgiH ​</t>
  </si>
  <si>
    <t>用户6234496404</t>
  </si>
  <si>
    <t>2018-09-02 01:35:22</t>
  </si>
  <si>
    <t>@湖南省人民检查//老百姓要不是被逼的急了谁愿意去找罪受？白天众人顶着大太阳、后来又下暴雨，老百姓的基本权益受到了严重威胁却无处伸冤，到底是谁错了？错在哪儿了？古人都说当官不为民做主 不如回家卖红薯，现在的官都只会护着自己的利益全然不顾我们这些纳税人的死活了#耒阳教育到底怎么了# http://t.cn/R2Wi280  ​...全文： http://weibo.com/5081721956/Gxp0GjTUL</t>
  </si>
  <si>
    <t>http://weibo.com/2983741985/Gxp7bnZoJ</t>
  </si>
  <si>
    <t>@梨视频  @梨视频  @人民日报//这一刻。。这嘶心裂肺的哭声震撼了凌晨一点耒阳的夜空[流泪][流泪]
那些狗屎棍乱舞的走狗，你们没有孩子吗？
[发怒][发怒]这一张本该纯真笑颜如花的脸确因耒阳教育的腐败挂满悲伤的泪水[心碎][心碎]，
同为父母，感同身受[拥抱][拥抱]
为孩子家长点赞，为孩子加油，
庆幸早早脱离了耒阳教育的怪圈
天佑...全文： http://weibo.com/2983741985/Gxp7bnZoJ ​</t>
  </si>
  <si>
    <t>MySuperGutao</t>
  </si>
  <si>
    <t>http://weibo.com/5747530549/GxpabwNSu</t>
  </si>
  <si>
    <t>#耒阳教育#@中国政府网 @人民日报 @中国教育研究 ​</t>
  </si>
  <si>
    <t>龚行峻</t>
  </si>
  <si>
    <t>http://weibo.com/3874808007/GxpabzXsM</t>
  </si>
  <si>
    <t>#耒阳教育#培养的后备足[左哼哼]排队到了一百多 ​</t>
  </si>
  <si>
    <t>转角擦肩而过</t>
  </si>
  <si>
    <t>2018-09-02 01:35:20</t>
  </si>
  <si>
    <t>http://weibo.com/6035278134/Gxpab0ka9</t>
  </si>
  <si>
    <t>全城轰动【耒阳的不眠之夜👇】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​...全文： http://weibo.com/6035278134/Gxpab0ka9</t>
  </si>
  <si>
    <t>全城轰动【耒阳的不眠之夜👇】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http://t.cn/RF0yJHy</t>
  </si>
  <si>
    <t>辞一夜</t>
  </si>
  <si>
    <t>回复@蒋吉星小天使:我也有些无语 解决问题的方式难道就是向维持秩序的警察丢矿泉水瓶吗...//耒阳教育事件升级 http://t.cn/RFpdNSK ​</t>
  </si>
  <si>
    <t>2018-09-02 01:35:19</t>
  </si>
  <si>
    <t>http://weibo.com/6469458404/GxpaanyRy</t>
  </si>
  <si>
    <t>我期待明日耒阳教育问题的头条，这教育体制实在令人发指，公立学校停止不前，私立学校乘机飞涨学费，说好的九年义务教育呢？居然在耒阳读个小学学费能高达1万，这种问题还是得引起重视，毕竟教育的孩子，不能让私立学校从中渔翁得利，却还打着教育孩子为根本的幌子。 http://t.cn/RpzNqjp  ​...全文： http://weibo.com/6469458404/GxpaanyRy</t>
  </si>
  <si>
    <t>我期待明日耒阳教育问题的头条，这教育体制实在令人发指，公立学校停止不前，私立学校乘机飞涨学费，说好的九年义务教育呢？居然在耒阳读个小学学费能高达1万，这种问题还是得引起重视，毕竟教育的孩子，不能让私立学校从中渔翁得利，却还打着教育孩子为根本的幌子。 http://t.cn/RpzNqjp http://t.cn/RF0yJxp</t>
  </si>
  <si>
    <t>rainy--ZLY</t>
  </si>
  <si>
    <t>2018-09-02 01:35:18</t>
  </si>
  <si>
    <t>http://weibo.com/5056783296/Gxpaap4Ot</t>
  </si>
  <si>
    <t>#耒阳教育#lulaoshi!wokaolenianjidier!qiubiaoyang! ​</t>
  </si>
  <si>
    <t>孤独与烈酒相伴我一生</t>
  </si>
  <si>
    <t>2018-09-02 01:35:16</t>
  </si>
  <si>
    <t>http://weibo.com/3511325072/Gxpa9sEED</t>
  </si>
  <si>
    <t>#耒阳教育#姐姐，终[互粉]于更博了 ​</t>
  </si>
  <si>
    <t>AKuicul-Chiol</t>
  </si>
  <si>
    <t>http://weibo.com/6198955155/Gxpa9vPho</t>
  </si>
  <si>
    <t>#耒阳教育#这种性格的人啊你永远不知道她自己有多难过 ​</t>
  </si>
  <si>
    <t>o肥皂泡泡o0</t>
  </si>
  <si>
    <t>2018-09-02 01:35:15</t>
  </si>
  <si>
    <t>http://weibo.com/3255513831/Gxpa8CyoY</t>
  </si>
  <si>
    <t>#耒阳教育##吴磊#你必须非常[嘘]努力，因为后面还有一群人在等着看你的笑话。 ​</t>
  </si>
  <si>
    <t>gracePwrO</t>
  </si>
  <si>
    <t>http://weibo.com/1592583401/Gxpa8Cyr6</t>
  </si>
  <si>
    <t>#耒阳教育#以为是虫虫，可又觉得买虫虫干嘛？吓人，梦中惊醒，求告知这是什么？ ​</t>
  </si>
  <si>
    <t>Haru瓜推文闲话札记</t>
  </si>
  <si>
    <t>2018-09-02 01:35:14</t>
  </si>
  <si>
    <t>那位父亲是死了吗//#耒阳教育#希望赶紧解决 不要有人员伤亡  毕竟孩子们都是祖国的花朵 ​</t>
  </si>
  <si>
    <t>回复@赛德嘿布溜丘:你可不能怪这座城市 城市没问题 居民有问题 很早就有问题了 鬼火少年天天飙车 学校周边社会人聚众打架 这种都是很常见的问题了 现在这个教育问题也是 家长闹教育问题能闹到警察局去吗？应该是去找市政府协商引人创办教育机构和学校 耒阳经济本来就是架立在煤矿产业上的 煤矿挖完了基本耒阳经济就崩塌了//#耒阳生活#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</si>
  <si>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温柔潇洒你智哥</t>
  </si>
  <si>
    <t>作为外省的 我也是深感同情//#耒阳教育# 深深悲哀的是 不管自己学什么 做什么 对社会对事件的影响还是非常微弱 对于重大事件 我们可能会发生表达良知和见解 也许声音根本不会被听见 但发生的人多了 也许会逐渐被听见吧</t>
  </si>
  <si>
    <t>forever昭燕</t>
  </si>
  <si>
    <t>2018-09-02 01:35:13</t>
  </si>
  <si>
    <t>http://weibo.com/1377178397/Gxpa83kDY</t>
  </si>
  <si>
    <t>#耒阳教育#kkk1345与冉雄飞夜聊中国青训http://t.cn/ReBhxxg（下载App-&gt;http://t.cn/Rgi2Vky） http://t.cn/R2Wxpw9[甩甩手] ​</t>
  </si>
  <si>
    <t>伊人似一人</t>
  </si>
  <si>
    <t>http://weibo.com/3495347405/GxoXvijZY</t>
  </si>
  <si>
    <t>在场的都是父母和孩子，大家都是为了孩子们能好好的上个学。 好好的开学变成了这样！ 今天带着孩子们去报道发现教室和宿舍的甲醛严重超标！[悲伤]校门口，市区内多是家长自发举着横幅抗议，向教育局讨个说法，向学校讨个说法。市区内的几条交通路线暂时封路，出动了大量警察。进行了武力镇压。//翻译人民公安说的话，看看大耒阳人民公安的威武雄姿，看看人民公安如何对待人民。 “限你们5分钟自行清场，五分钟以后武装清场，，然后有学生家长说了句，你现在拿枪出来啊……公安副局长，开口，搞，上，抓人。” http://t.cn/RF0vD7T ​</t>
  </si>
  <si>
    <t>和而不同199511</t>
  </si>
  <si>
    <t>2018-09-02 01:35:12</t>
  </si>
  <si>
    <t>http://weibo.com/6674954618/Gxpa7ovl2</t>
  </si>
  <si>
    <t>#耒阳教育#如果接下来，中央政府、省政府还是不知情，消息被封锁；依然没有解决问题，没有站在人民群众的利益着想的耒阳政府；那我们的高中学生应该罢课，工人应该罢工，重回五四运动；感召广大群众；争取教育革命的胜利！可惜我在外地。 ​</t>
  </si>
  <si>
    <t>@长沙晚报@长沙早报@潇湘晨报@湖南教育//湖南省耒阳市因为教育问题发生纠纷，孩子的哭声你们没有小孩子吗？ http://t.cn/zR6dSXs http://t.cn/RF0wyM7 ​</t>
  </si>
  <si>
    <t>2018-09-02 01:35:11</t>
  </si>
  <si>
    <t>回复@枚枚枚枚-美:老大//#耒阳教育# 谁能翻译一下，说了什么？为什么抓人了？ http://t.cn/RFpRR4h ​</t>
  </si>
  <si>
    <t>2018-09-02 01:35:10</t>
  </si>
  <si>
    <t>http://weibo.com/2915684813/Gxpa6vfxZ</t>
  </si>
  <si>
    <t>这一刻。。这嘶心裂肺的哭声震撼了凌晨一点耒阳的夜空[流泪][流泪] 那些狗屎棍乱舞的走狗，你们没有孩子吗？ 这一张本该纯真笑颜如花的脸确因耒阳教育的腐败挂满悲伤的泪水[心碎][心碎]， 同为父母，感同身受[拥抱][拥抱] 为孩子家长点赞，庆幸早早脱离了耒阳教育的怪圈 🙏🙏#孩子们的撕心裂肺#//这得给孩子留下多大的心理阴影？#耒阳教育# http://t.cn/RF0Pkke ​</t>
  </si>
  <si>
    <t>芾粽</t>
  </si>
  <si>
    <t>2018-09-02 01:35:08</t>
  </si>
  <si>
    <t>http://weibo.com/2040951304/Gxp9QhoeK</t>
  </si>
  <si>
    <t>#耒阳教育#//就这个状况，在贵国，谁tm敢要孩子！ ​</t>
  </si>
  <si>
    <t>用户6185836042</t>
  </si>
  <si>
    <t>2018-09-02 01:35:06</t>
  </si>
  <si>
    <t>http://weibo.com/6185836042/Gxpa4q7Hd</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</si>
  <si>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http://weibo.com/6185836042/Gxpa4q7Hd</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</si>
  <si>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希望不要出人命🙏🙏🙏🙏🙏🙏🙏@央视新闻 http://t.cn/RF0yVio</t>
  </si>
  <si>
    <t>樱空释ywy旭</t>
  </si>
  <si>
    <t>http://weibo.com/6594699244/Gxpa55wWV</t>
  </si>
  <si>
    <t>#耒阳教育#过去无法重写 ​</t>
  </si>
  <si>
    <t>http://weibo.com/2105152957/Gxpa55Wen</t>
  </si>
  <si>
    <t>@共青团中央 @央视新闻 @中国新闻网//#耒阳教育#我们的教育，我们的孩子……我们将在孩子心中留下什么印象，给他们造成什么样的伤害…… http://t.cn/RF0zWav ​</t>
  </si>
  <si>
    <t>九月半的幸运星</t>
  </si>
  <si>
    <t>2018-09-02 01:35:02</t>
  </si>
  <si>
    <t>http://weibo.com/6011644711/Gxp5rftRt</t>
  </si>
  <si>
    <t>@崔永元  小崔老师，求你了//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</si>
  <si>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水氧</t>
  </si>
  <si>
    <t>2018-09-02 01:35:01</t>
  </si>
  <si>
    <t>http://weibo.com/5983266394/Gxpa30gih</t>
  </si>
  <si>
    <t>#耒阳教育#没分过手的提一个问题，分过手的回复一下_________________________________ ​</t>
  </si>
  <si>
    <t>南巷地空城</t>
  </si>
  <si>
    <t>2018-09-02 01:34:59</t>
  </si>
  <si>
    <t>http://weibo.com/3926455182/Gxpa25mf6</t>
  </si>
  <si>
    <t>#耒阳教育#你能过上什么样的日子，和你读什么[生病]书有关，和你做什么工作有关，和你嫁什么人有关。 ​</t>
  </si>
  <si>
    <t>BabyNicholeuy</t>
  </si>
  <si>
    <t>2018-09-02 01:34:56</t>
  </si>
  <si>
    <t>http://weibo.com/3856733341/Gxpa0Ar2O</t>
  </si>
  <si>
    <t>#耒阳教育##炎亚纶#我变成了始[月亮]终安静的人。。 ​</t>
  </si>
  <si>
    <t>麦不芒A</t>
  </si>
  <si>
    <t>2018-09-02 01:34:53</t>
  </si>
  <si>
    <t>http://weibo.com/6073882649/Gxp9Zrdqc</t>
  </si>
  <si>
    <t>#耒阳教育#被喜欢的人放弃的感觉，就像一场漫长的旅行突然忘记了目的地，遗憾的是，你走的时候都没有和我好好道别。 ​</t>
  </si>
  <si>
    <t>雾网夫接</t>
  </si>
  <si>
    <t>2018-09-02 01:34:51</t>
  </si>
  <si>
    <t>http://weibo.com/1253846303/Gxp4ghScP</t>
  </si>
  <si>
    <t>现在情的况还没人整理出个所以然……就不喊姥爷吃耒阳教育的瓜了[允悲]//这球看的太难受了，感觉就差那最后两下。
没有中前场分球的人，整个球就是瞎分，分到哪是哪。
前锋用凯塔，根本牵扯不了对方中后卫的移动，很难能出漏洞。
光头强真是神机军师转世，练了一个夏天的阿根廷二人组，现在一个在看台，一个在替补席。
上波利塔诺就为了踢任意球吗？？？哎，年纪轻轻，看...全文： http://weibo.com/1253846303/Gxp4ghScP ​</t>
  </si>
  <si>
    <t>2018-09-02 01:34:50</t>
  </si>
  <si>
    <t>http://weibo.com/3856733341/Gxp9YdPnr</t>
  </si>
  <si>
    <t>#耒阳教育##炎亚纶#真话最不好听，真相最不好[思考]看！ ​</t>
  </si>
  <si>
    <t>2018-09-02 01:34:49</t>
  </si>
  <si>
    <t>http://weibo.com/3806843740/Gxp6b44ov</t>
  </si>
  <si>
    <t>剥夺老百姓的九年义务教育，改为4年！！ 孩子的喊声多么的凄凉！！！除了对耒阳ZF的不满和愤怒，更多的是无奈//【关于耒阳教育分流事件】耒阳市教育局“联合”师大附中耒阳分校，搞所谓的小班化教学，把许多公立学校5-6年级的学生分流至师大附中耒阳分校（私立）。
    分流引起了耒阳广大市民，特别是家长的抗议！于是家长们在耒阳市区主干道，市政等地方拉横幅，以表达对分流的反对。
    到晚上，事件升级，警...全文： http://weibo.com/3806843740/Gxp6b44ov</t>
  </si>
  <si>
    <t>http://weibo.com/6620509399/Gxp9XE8Cc</t>
  </si>
  <si>
    <t>畜生//这得给孩子留下多大的心理阴影？#耒阳教育# http://t.cn/RF0Pkke ​</t>
  </si>
  <si>
    <t>默2b</t>
  </si>
  <si>
    <t>http://weibo.com/3905235089/Gxp9XFOY8</t>
  </si>
  <si>
    <t>@央视新闻 这件事由教育而起！少年强则中国强！为什么还要做出如此令人痛心疾首的事？//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</si>
  <si>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#中国教育部##中国教育部#湖南省耒阳市公安局不仅采用暴力 抓了数个维权百姓 还想动用武力解决 @今日头条 @央视新闻 @社会新闻大爆料 请各大媒体纷纷报道 谢谢🙏 http://t.cn/RF0ycK1 ​</t>
  </si>
  <si>
    <t>未婚靠谱男青年</t>
  </si>
  <si>
    <t>2018-09-02 01:34:48</t>
  </si>
  <si>
    <t>http://weibo.com/6432977017/Gxp9Xn4zu</t>
  </si>
  <si>
    <t>#耒阳教育##霍建华#有的时候觉得现实太过现实，理想太过理想。眼睛擦得再明亮也看不清渺茫的未来，只好放大一个希望，在心里默许它。 ​</t>
  </si>
  <si>
    <t>Thomas-2016</t>
  </si>
  <si>
    <t>2018-09-02 01:34:47</t>
  </si>
  <si>
    <t>http://weibo.com/5770146030/Gxp9X86SP</t>
  </si>
  <si>
    <t>#耒阳教育#这个[挤眼]作业给优秀 ​</t>
  </si>
  <si>
    <t>用户5275908199</t>
  </si>
  <si>
    <t>2018-09-02 01:34:46</t>
  </si>
  <si>
    <t>http://weibo.com/5077975928/Gxp9X5snv</t>
  </si>
  <si>
    <t>#耒阳教育#我的年下噶！！！！我昏迷不醒了 ​</t>
  </si>
  <si>
    <t>大头五十八</t>
  </si>
  <si>
    <t>2018-09-02 01:34:45</t>
  </si>
  <si>
    <t>http://weibo.com/5099628646/Gxp9Wcc6m</t>
  </si>
  <si>
    <t>#耒阳教育##asd2#把冬笋加入卤肉饭里，做成一碗冬日超满足的【冬笋香菇卤肉饭】。当季的冬笋爽脆无渣，配上肥美糯口的卤肉，口感难以言喻的美妙。 ​</t>
  </si>
  <si>
    <t>http://weibo.com/2262373172/Gxp9Wccix</t>
  </si>
  <si>
    <t>好可怜//这得给孩子留下多大的心理阴影？#耒阳教育# http://t.cn/RF0Pkke ​</t>
  </si>
  <si>
    <t>回复@哎吖吖凤姐姐:什么事都可以想办法解决的！暴力解决不了问题！希望双方都能理智！//#耒阳教育#一点多了，还有很多耒阳人在外地关心这个事情 http://t.cn/RFpD7Wm ​</t>
  </si>
  <si>
    <t>2018-09-02 01:34:44</t>
  </si>
  <si>
    <t>@长沙晚报@长沙早报@潇湘晨报@湖南教育//#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</si>
  <si>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丽花之秀201210</t>
  </si>
  <si>
    <t>2018-09-02 01:34:42</t>
  </si>
  <si>
    <t>不是东西，//耒阳警察打人！！！耒阳的政府都是官官相护什么人都可以当官了吗！？#耒阳教育到底怎么了# http://t.cn/RF0v4UC ​</t>
  </si>
  <si>
    <t>2018-09-02 01:34:41</t>
  </si>
  <si>
    <t>http://weibo.com/5376215301/Gxp9UneG2</t>
  </si>
  <si>
    <t>#耒阳教育#9月2日凌晨1:25分关注家乡耒阳。身在广州的我是难眠之夜，一直在关注事态最新发展，一直在思考为何一场游行活动怎么会变成这样？@耒阳市委 到目前为止还没平息事态，也没有领导出面解决此事，看来今夜孩子们和家长是个无珉夜。从教育矛盾变成和人民公安对峙，甚至还大打出手，真的不理解。 ...全文： http://weibo.com/5376215301/Gxp9UneG2</t>
  </si>
  <si>
    <t>#耒阳教育#9月2日凌晨1:25分关注家乡耒阳。身在广州的我是难眠之夜，一直在关注事态最新发展，一直在思考为何一场游行活动怎么会变成这样？@耒阳市委 到目前为止还没平息事态，也没有领导出面解决此事，看来今夜孩子们和家长是个无珉夜。从教育矛盾变成和人民公安对峙，甚至还大打出手，真的不理解。@耒阳公安</t>
  </si>
  <si>
    <t>丽孝x30</t>
  </si>
  <si>
    <t>http://weibo.com/5073702428/Gxp9UskeT</t>
  </si>
  <si>
    <t>#耒阳教育#设计师采用多个陈列架，长短不一的搭配，在增添空间收纳功能的同时还增加了层次感，整体设计实用大方，简约舒适。 ​</t>
  </si>
  <si>
    <t>2018-09-02 01:34:40</t>
  </si>
  <si>
    <t>http://weibo.com/6380757488/Gxp9U5DiD</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</si>
  <si>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全文： http://weibo.com/6380757488/Gxp9U5DiD</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</si>
  <si>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又到开学季# http://t.cn/RF0y5ei</t>
  </si>
  <si>
    <t>農民第贰呆</t>
  </si>
  <si>
    <t>回复@赛德嘿布溜丘:发今日头条上去//#耒阳生活#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</si>
  <si>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24第方ju</t>
  </si>
  <si>
    <t>2018-09-02 01:34:38</t>
  </si>
  <si>
    <t>这一次事情要闹大，要上中央人民政局//#耒阳生活#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</si>
  <si>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我要我们在一起__</t>
  </si>
  <si>
    <t>http://weibo.com/2434633674/Gxp9TfW85</t>
  </si>
  <si>
    <t>#耒阳教育#b?h[睡觉]?j ​</t>
  </si>
  <si>
    <t>石废物</t>
  </si>
  <si>
    <t>http://weibo.com/3769390175/Gxp9TfWdw</t>
  </si>
  <si>
    <t>依法治国//#耒阳教育# http://t.cn/RF0LNiT ​</t>
  </si>
  <si>
    <t>萌妃娘娘07</t>
  </si>
  <si>
    <t>http://weibo.com/5329604019/Gxp9TfWuU</t>
  </si>
  <si>
    <t>#耒阳教育##电视剧天盛长歌#最好的情景爱自己。享受生活。发自内心的微笑。 ​</t>
  </si>
  <si>
    <t>用我一生为你守候</t>
  </si>
  <si>
    <t>2018-09-02 01:34:36</t>
  </si>
  <si>
    <t>甘肃 甘南</t>
  </si>
  <si>
    <t>http://weibo.com/5077757025/Gxp9SmG3e</t>
  </si>
  <si>
    <t>#耒阳教育#超可爱娃娃脸车模！ ​</t>
  </si>
  <si>
    <t>大姑娘petom</t>
  </si>
  <si>
    <t>2018-09-02 01:34:33</t>
  </si>
  <si>
    <t>http://weibo.com/2932949397/Gxp9RsgiH</t>
  </si>
  <si>
    <t>#耒阳教育#是你的，就是你的。越是紧握，越容易失去。我们努力了，珍惜了，问心无愧。其他的，交给命运~~ ​</t>
  </si>
  <si>
    <t>老希是良民</t>
  </si>
  <si>
    <t>2018-09-02 01:34:32</t>
  </si>
  <si>
    <t>http://weibo.com/5365399696/Gxp9QwEa7</t>
  </si>
  <si>
    <t>麻烦帮忙转发下，让更多的人看到🙏🙏🙏@中国新闻网 @中国政府网 @中国教育在线投诉台 #耒阳##中国教育##政府不作为#//❗️耒阳市政府，强制将有资格就读公立学校的学生，分流到刚刚成立甲醛严重超标的私立学校❗️❗️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</si>
  <si>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@长沙晚报@长沙早报@潇湘晨报@湖南教育//#耒阳教育#一点多了，还有很多耒阳人在外地关心这个事情 http://t.cn/RFpD7Wm ​</t>
  </si>
  <si>
    <t>用户6146390786</t>
  </si>
  <si>
    <t>2018-09-02 01:34:31</t>
  </si>
  <si>
    <t>现在所有网站都控制了耒阳人发的视频//#耒阳教育#我们的教育，我们的孩子……我们将在孩子心中留下什么印象，给他们造成什么样的伤害…… http://t.cn/RF0zWav ​</t>
  </si>
  <si>
    <t>乔志磊</t>
  </si>
  <si>
    <t>2018-09-02 01:34:30</t>
  </si>
  <si>
    <t>http://weibo.com/3940825778/Gxp9PFbs5</t>
  </si>
  <si>
    <t>#耒阳教育#我不想做第一，只想做你的唯一。 ​</t>
  </si>
  <si>
    <t>2018-09-02 01:34:29</t>
  </si>
  <si>
    <t>微博竟然封视频，封锁消息？//耒阳教育事件升级 http://t.cn/RFpdNSK ​</t>
  </si>
  <si>
    <t>http://weibo.com/6285067877/Gxp9Po8bI</t>
  </si>
  <si>
    <t>转发微博//厉害了，我的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帮忙转发，...全文： http://weibo.com/2248216704/Gxp16m4VE</t>
  </si>
  <si>
    <t>DIPUTSIHC</t>
  </si>
  <si>
    <t>2018-09-02 01:34:27</t>
  </si>
  <si>
    <t>http://weibo.com/2160200394/Gxp9Ow17h</t>
  </si>
  <si>
    <t>[泪][泪][泪][泪]//@Glaucous:我的天//这得给孩子留下多大的心理阴影？#耒阳教育# http://t.cn/RF0Pkke ​</t>
  </si>
  <si>
    <t>2018-09-02 01:34:25</t>
  </si>
  <si>
    <t>http://weibo.com/5845373049/Gxp9NBBkm</t>
  </si>
  <si>
    <t>来来来，哪位对法律很有研究的人教教我，这种情况下多名警察在对方毫无反抗能力的前提下不对其实施抓捕而是施暴（即使对方是在影响执法）这样是否触犯了法律@儒雅的丶丽li  @东方今报  @潇湘晨报  @今晚报  @中国青年报  @新浪教育  @新华网  @今日衡阳//耒阳教育事件升级 http://t.cn/RFpdNSK ​</t>
  </si>
  <si>
    <t>你老公叫XW</t>
  </si>
  <si>
    <t>2018-09-02 01:34:23</t>
  </si>
  <si>
    <t>http://weibo.com/5517721351/Gxp9N1OTc</t>
  </si>
  <si>
    <t>@湖南头条 @衡阳热搜 @第一时间 @环球资讯广播 @今日衡阳 @新京报//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</si>
  <si>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2018-09-02 01:34:22</t>
  </si>
  <si>
    <t>看到有个视频里，一个人倒在血泊里不动了，寒心。//#耒阳教育#希望赶紧解决 不要有人员伤亡  毕竟孩子们都是祖国的花朵 ​</t>
  </si>
  <si>
    <t>欣欣Catherine</t>
  </si>
  <si>
    <t>2018-09-02 01:34:21</t>
  </si>
  <si>
    <t>http://weibo.com/1588331293/Gxp9M8ybl</t>
  </si>
  <si>
    <t>#耒阳教育#kkk1345手机没电了，直播终止，冉雄飞回去睡觉了，我要去球场看看。http://t.cn/ReBRSQw ！[加油啊] ​</t>
  </si>
  <si>
    <t>用户6674977791</t>
  </si>
  <si>
    <t>http://weibo.com/6674977791/Gxp9M8yda</t>
  </si>
  <si>
    <t>耒阳市的不眠之夜！！别的地方都坐在电视机旁陪小孩看中央台的开学第一课，而我们大耒阳市满大街却上演着教育革命，学生的父母维权抓的被抓，没抓的要求公安放人，矛盾继续扩大，没有一个有权力说服力的给老百姓一个承诺说法。事情只会越来越严重。我在外地陪你们不眠[流泪] http://t.cn/RUaWcVl ...全文： http://weibo.com/6674977791/Gxp9M8yda ​</t>
  </si>
  <si>
    <t>耒阳市的不眠之夜！！别的地方都坐在电视机旁陪小孩看中央台的开学第一课，而我们大耒阳市满大街却上演着教育革命，学生的父母维权抓的被抓，没抓的要求公安放人，矛盾继续扩大，没有一个有权力说服力的给老百姓一个承诺说法。事情只会越来越严重。我在外地陪你们不眠[流泪] http://t.cn/RUaWcVl http://t.cn/RF0ybK2</t>
  </si>
  <si>
    <t>Chaaaay</t>
  </si>
  <si>
    <t>2018-09-02 01:34:20</t>
  </si>
  <si>
    <t>http://weibo.com/5238505564/Gxp9LwTVm</t>
  </si>
  <si>
    <t>#耒阳教育到底怎么了# 湖南省耒阳市公安局局长雷学武带头抓维权家长们[怒][怒][怒]今天是开学日，本来是孩子们高高兴兴上学报名的开心日，结果却演变成上学维权日。现在的耒阳教育是“”私立学校蓬勃发展，公立教育停滞不前”，请问谁之过？公立学校学位紧，私立学校任意妄为的涨学费，这不是趁火打劫...全文： http://weibo.com/5238505564/Gxp9LwTVm</t>
  </si>
  <si>
    <t>#耒阳教育到底怎么了# 湖南省耒阳市公安局局长雷学武带头抓维权家长们[怒][怒][怒]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耒阳今夜无眠！麻烦微博亲朋好友动动手指转发出去，把湖南耒阳推上微博的头条 http://t.cn/RF0ybMd</t>
  </si>
  <si>
    <t>周大胆周勇敢</t>
  </si>
  <si>
    <t>http://weibo.com/6525204529/Gxp9LyCre</t>
  </si>
  <si>
    <t>#耒阳教育#是人性道德的扭曲还是被金钱蒙蔽了双眼，可怜天下父母心，这个世界爱在哪里，父母这一辈子只是为了自己子女，国家口口声声的说开放二胎，可如今敢生二胎的有多少，看了这个视频之后又还能剩多少，孩子是祖国的花朵，就算不放在温室，只是也要好好保护，人心都是肉，这些打人的警察，如果互换...全文： http://weibo.com/6525204529/Gxp9LyCre ​</t>
  </si>
  <si>
    <t>#耒阳教育#是人性道德的扭曲还是被金钱蒙蔽了双眼，可怜天下父母心，这个世界爱在哪里，父母这一辈子只是为了自己子女，国家口口声声的说开放二胎，可如今敢生二胎的有多少，看了这个视频之后又还能剩多少，孩子是祖国的花朵，就算不放在温室，只是也要好好保护，人心都是肉，这些打人的警察，如果互换角度，那么你还是如何选择你们事为人民服务，人民养着你们，养条狗都知道报恩 http://t.cn/RyhCXsk http://t.cn/RF0ybIl</t>
  </si>
  <si>
    <t>想要变成肌肉男的Boy</t>
  </si>
  <si>
    <t>2018-09-02 01:34:19</t>
  </si>
  <si>
    <t>http://weibo.com/5605905555/Gxp9LdBcY</t>
  </si>
  <si>
    <t>转发微博//私立学校 学费一学期高达9000一学期 这位发言人说 把耒阳的学校全部私立化、@衡阳教育局 @湖南教育局 @中国教育部 你们怎么看？ http://t.cn/RFp9liC ​</t>
  </si>
  <si>
    <t>http://weibo.com/6380757488/Gxp9LdBgL</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</si>
  <si>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全文： http://weibo.com/6380757488/Gxp9LdBgL</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</si>
  <si>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我们的开学季# http://t.cn/RF0ybGV</t>
  </si>
  <si>
    <t>白菜娜娜__</t>
  </si>
  <si>
    <t>http://weibo.com/2249466504/Gxp9Lfi8X</t>
  </si>
  <si>
    <t>#耒阳教育#天黑了 你睡在左边 ​</t>
  </si>
  <si>
    <t>SFlashS_493</t>
  </si>
  <si>
    <t>2018-09-02 01:34:18</t>
  </si>
  <si>
    <t>http://weibo.com/2247575390/Gxp9KDDG3</t>
  </si>
  <si>
    <t>#耒阳教育##asd2#这首歌送给所有春运回家在路上的朋友[心] ​</t>
  </si>
  <si>
    <t>Shattered2</t>
  </si>
  <si>
    <t>2018-09-02 01:34:17</t>
  </si>
  <si>
    <t>请你们理解清楚这些闹事的人不是那些真正有教育问题的人。//#耒阳教育# 风声、雨声、读书声，声声入耳；家事、国事、天下事，事事关心。 http://t.cn/RF07Y4t ​</t>
  </si>
  <si>
    <t>真的不是人//#耒阳教育#武力解决？政府 http://t.cn/RF0wgiH ​</t>
  </si>
  <si>
    <t>2018-09-02 01:34:15</t>
  </si>
  <si>
    <t>回复@用户6674949573:那是他们不想管//#耒阳教育#武力镇压，封锁新闻，这就是耒阳政府做事的风格 ​</t>
  </si>
  <si>
    <t>无为一着</t>
  </si>
  <si>
    <t>2018-09-02 01:34:14</t>
  </si>
  <si>
    <t>看来不仅仅是芙蓉王产地的问题[泪]//#耒阳生活#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</si>
  <si>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用户6521720427</t>
  </si>
  <si>
    <t>http://weibo.com/6521720427/Gxp9JeoU4</t>
  </si>
  <si>
    <t>//@殷明秋:转发微博//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</si>
  <si>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用户6675843301</t>
  </si>
  <si>
    <t>2018-09-02 01:34:13</t>
  </si>
  <si>
    <t>有人被打死了吗//#耒阳教育#希望赶紧解决 不要有人员伤亡  毕竟孩子们都是祖国的花朵 ​</t>
  </si>
  <si>
    <t>2018-09-02 01:34:11</t>
  </si>
  <si>
    <t>http://weibo.com/1785188113/Gxp9I0Q25</t>
  </si>
  <si>
    <t>#耒阳教育# 为什么耒阳一场普通的教育维权事件演变成一场流血冲突？全副武装的公安你在维护谁的利益？你的薪水是谁给的？请别走错片场，孩子凄凉的呼唤着爸爸，让我流下了眼泪！愿平安！！！ http://t.cn/RF0yU34 ​</t>
  </si>
  <si>
    <t>好心寒//#耒阳教育##耒阳教育到底怎么了#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</si>
  <si>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2018-09-02 01:34:09</t>
  </si>
  <si>
    <t>http://weibo.com/5448230423/Gxp9H70dq</t>
  </si>
  <si>
    <t>我要上公立学校，不要住甲醛宿舍//#耒阳教育#武力解决？政府 http://t.cn/RF0wgiH ​</t>
  </si>
  <si>
    <t>用户6593346695</t>
  </si>
  <si>
    <t>湖南省衡阳市耒阳父母为了小孩能正常享受九年义务教育，却遭到耒阳人民警察的武力镇压！！小女孩的妈妈被警察抓走了！！就因为要自己的小孩能够正常地享受九年义务教育，而被人民的公仆――耒阳警察抓走了。小女孩好可怜丫 http://t.cn/R2dUiL9 http://t.cn/RF0yUJB ​</t>
  </si>
  <si>
    <t>难过给谁看</t>
  </si>
  <si>
    <t>2018-09-02 01:34:08</t>
  </si>
  <si>
    <t>http://weibo.com/2803301701/GxnZqfByU</t>
  </si>
  <si>
    <t>回复@杠杠了啊:请关注一下耒阳教育全城维权事件//【夜读：你所羡慕的生活，都是有备而来】我们总是羡慕别人功成名就，可有没有想过，为什么他能够翻山越岭直抵顶峰，而我们却还在原地踏步？没有人是天生幸运的，成功也从来不是一蹴而就的事。在机会来临之前，他们早已穿齐铠甲，配好利剑，只待出发。 http://t.cn/RFNkc4J ​</t>
  </si>
  <si>
    <t>http://weibo.com/1929341643/Gxp9Gx19n</t>
  </si>
  <si>
    <t>@微天下 @有话大家说官方微博 @都市快报 @湖南卫视 为了这群孩子希望大家能帮帮忙[泪]@CCTV开学第一课 @撒贝宁 @何炅//#耒阳教育#为什么九年义务教育变成这样子 http://t.cn/R2WJTyn ​</t>
  </si>
  <si>
    <t>2018-09-02 01:34:07</t>
  </si>
  <si>
    <t>回复@琴子酱的微博:各自有各自的观念，骂人就没必要了。//耒阳教育事件升级 http://t.cn/RFpdNSK ​</t>
  </si>
  <si>
    <t>雨uuuuuuuuu201606</t>
  </si>
  <si>
    <t>2018-09-02 01:34:05</t>
  </si>
  <si>
    <t>这个说打死外卖小哥的是假视频//#耒阳教育#希望赶紧解决 不要有人员伤亡  毕竟孩子们都是祖国的花朵 ​</t>
  </si>
  <si>
    <t>回复@用户6644489731:我只是搬运工//#耒阳教育#希望赶紧解决 不要有人员伤亡  毕竟孩子们都是祖国的花朵 ​</t>
  </si>
  <si>
    <t>用户6174599998</t>
  </si>
  <si>
    <t>http://weibo.com/6174599998/Gxp9FC4TL</t>
  </si>
  <si>
    <t>转发微博//#耒阳教育# 耒阳教育痛彻心扉 必须严整 ​</t>
  </si>
  <si>
    <t>Delision_</t>
  </si>
  <si>
    <t>2018-09-02 01:34:04</t>
  </si>
  <si>
    <t>http://weibo.com/3901998049/Gxp9F5Hzb</t>
  </si>
  <si>
    <t>#耒阳教育#啊啊啊啊啊啊啊啊啊啊啊啊啊啊帅出[做鬼脸]宇宙！ ​</t>
  </si>
  <si>
    <t>chevy_澄子63</t>
  </si>
  <si>
    <t>2018-09-02 01:34:02</t>
  </si>
  <si>
    <t>http://weibo.com/1802697041/Gxp9EbgJi</t>
  </si>
  <si>
    <t>#耒阳教育#尽一人以慷慨 ​</t>
  </si>
  <si>
    <t>2018-09-02 01:34:01</t>
  </si>
  <si>
    <t>http://weibo.com/6380757488/Gxp9DzCie</t>
  </si>
  <si>
    <t>#青春三下乡##耒阳甲醛学校#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全文： http://weibo.com/6380757488/Gxp9DzCie</t>
  </si>
  <si>
    <t>#青春三下乡##耒阳甲醛学校#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http://t.cn/RF0yLsP</t>
  </si>
  <si>
    <t>蓝博弈_</t>
  </si>
  <si>
    <t>2018-09-02 01:34:00</t>
  </si>
  <si>
    <t>http://weibo.com/6201261520/Gxp9Djb31</t>
  </si>
  <si>
    <t>孩子记住这是你开学的第一课，他们是人民的好巾差！//这一刻。。这嘶心裂肺的哭声震撼了凌晨一点耒阳的夜空[流泪][流泪]
那些狗屎棍乱舞的走狗，你们没有孩子吗？
[发怒][发怒]这一张本该纯真笑颜如花的脸确因耒阳教育的腐败挂满悲伤的泪水[心碎][心碎]，
同为父母，感同身受[拥抱][拥抱]
为孩子家长点赞，为孩子加油，
庆幸早早脱离了耒阳教育的怪圈
天佑...全文： http://weibo.com/2983741985/Gxp7bnZoJ ​</t>
  </si>
  <si>
    <t>hummingbird_</t>
  </si>
  <si>
    <t>2018-09-02 01:33:59</t>
  </si>
  <si>
    <t>http://weibo.com/1899528482/Gxp9CEgFh</t>
  </si>
  <si>
    <t>//@Glaucous: 我的天//这得给孩子留下多大的心理阴影？#耒阳教育# http://t.cn/RF0Pkke ​</t>
  </si>
  <si>
    <t>事在人为勤1986</t>
  </si>
  <si>
    <t>http://weibo.com/2788143684/Gxp9Djaxi</t>
  </si>
  <si>
    <t>#耒阳教育#晚安啊，天天，听说你今[笑哈哈]天剪头发了， ​</t>
  </si>
  <si>
    <t>hhh我一人</t>
  </si>
  <si>
    <t>2018-09-02 01:33:57</t>
  </si>
  <si>
    <t>http://weibo.com/3351958820/Gxp9Cql5v</t>
  </si>
  <si>
    <t>@人民日报  @潇湘晨报  //#耒阳生活#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</si>
  <si>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01:33:56</t>
  </si>
  <si>
    <t>@长沙晚报@长沙早报@潇湘晨报@湖南教育//#耒阳教育#有人受伤了 http://t.cn/RFpsQ8V ​</t>
  </si>
  <si>
    <t>用户5656279660</t>
  </si>
  <si>
    <t>http://weibo.com/5656279660/Gxp9BvtzC</t>
  </si>
  <si>
    <t>@中国新闻网//这得给孩子留下多大的心理阴影？#耒阳教育# http://t.cn/RF0Pkke ​</t>
  </si>
  <si>
    <t>用户6533882266</t>
  </si>
  <si>
    <t>2018-09-02 01:33:55</t>
  </si>
  <si>
    <t>可怜阿//这一刻。。这嘶心裂肺的哭声震撼了凌晨一点耒阳的夜空[流泪][流泪]
那些狗屎棍乱舞的走狗，你们没有孩子吗？
[发怒][发怒]这一张本该纯真笑颜如花的脸确因耒阳教育的腐败挂满悲伤的泪水[心碎][心碎]，
同为父母，感同身受[拥抱][拥抱]
为孩子家长点赞，为孩子加油，
庆幸早早脱离了耒阳教育的怪圈
天佑...全文： http://weibo.com/2983741985/Gxp7bnZoJ ​</t>
  </si>
  <si>
    <t>宀椾簯璧</t>
  </si>
  <si>
    <t>2018-09-02 01:33:54</t>
  </si>
  <si>
    <t>广东 潮州</t>
  </si>
  <si>
    <t>http://weibo.com/3918777038/Gxp9ADo4w</t>
  </si>
  <si>
    <t>#耒阳教育#胖的我都呼吸不畅了 再过15天 要是没事就开始减肥！[抓狂] ​</t>
  </si>
  <si>
    <t>用户6675909757</t>
  </si>
  <si>
    <t>http://weibo.com/6675909757/Gxp9ADo7a</t>
  </si>
  <si>
    <t>又是一个不眠之夜！希望家长和孩子都平安//#耒阳教育#我们的教育，我们的孩子……我们将在孩子心中留下什么印象，给他们造成什么样的伤害…… http://t.cn/RF0zWav ​</t>
  </si>
  <si>
    <t>2018-09-02 01:33:53</t>
  </si>
  <si>
    <t>http://weibo.com/5515706908/Gxp4YiKGG</t>
  </si>
  <si>
    <t>视频上传都过不了审核，希望看到的人能够转发或者搜索“耒阳教育”立贴支持🙏//❗️耒阳市政府，强制将有资格就读公立学校的学生，分流到刚刚成立甲醛严重超标的私立学校❗️❗️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http://weibo.com/5515706908/Gxp4YiKGG</t>
  </si>
  <si>
    <t>井井zzz</t>
  </si>
  <si>
    <t>http://weibo.com/5204741582/Gxp921Iq2</t>
  </si>
  <si>
    <t>为什么评论不了//还怎么少年强则国强?教育问题就怎么草草敷衍了事?作为耒阳人真是心寒。</t>
  </si>
  <si>
    <t>南熙寒笙08</t>
  </si>
  <si>
    <t>2018-09-02 01:33:52</t>
  </si>
  <si>
    <t>http://weibo.com/5333843340/Gxp9zpjPz</t>
  </si>
  <si>
    <t>#耒阳教育##电视剧天盛长歌#我申请，加入你的人生。 ​</t>
  </si>
  <si>
    <t>桃子11夭夭0</t>
  </si>
  <si>
    <t>http://weibo.com/2379028033/Gxp9A4a6B</t>
  </si>
  <si>
    <t>#耒阳教育#不是不动心，不是不后悔[偷乐]，不是每一个红太狼都会找到一个灰太狼。 ​</t>
  </si>
  <si>
    <t>吴剑-FUJ</t>
  </si>
  <si>
    <t>2018-09-02 01:33:50</t>
  </si>
  <si>
    <t>http://weibo.com/5415540153/Gxp9z83f8</t>
  </si>
  <si>
    <t>9.1号应该是孩子们开开心心开学的日子 湖南耒阳到是问题全城游行 领导们养老也靠孩子们， 孩子们的教育不能耽误呀！//#耒阳生活#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</si>
  <si>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不太冷的机械师</t>
  </si>
  <si>
    <t>2018-09-02 01:33:48</t>
  </si>
  <si>
    <t>不敢评论不敢评论//#耒阳教育#一点多了，还有很多耒阳人在外地关心这个事情 http://t.cn/RFpD7Wm ​</t>
  </si>
  <si>
    <t>用户6675898660</t>
  </si>
  <si>
    <t>2018-09-02 01:33:47</t>
  </si>
  <si>
    <t>http://weibo.com/6675898660/Gxp9xEO28</t>
  </si>
  <si>
    <t>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普通的家庭根...全文： http://weibo.com/6675898660/Gxp9xEO28</t>
  </si>
  <si>
    <t>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普通的家庭根本连九年义务教育都读不起了[皱眉][皱眉] http://t.cn/RF0yAfQ</t>
  </si>
  <si>
    <t>目分林夕1993</t>
  </si>
  <si>
    <t>http://weibo.com/6425652897/Gxp9xEOf6</t>
  </si>
  <si>
    <t>#耒阳教育##霍建华#为爱做过傻事以后，会变得聪明越来，可是聪明越来了，越再也没有为爱犯傻的勇气和冲动。 ​</t>
  </si>
  <si>
    <t>Beautifulang0ela</t>
  </si>
  <si>
    <t>http://weibo.com/2641051137/Gxp9y0sHC</t>
  </si>
  <si>
    <t>#耒阳教育#当你回忆别人对你的伤害时，难道不是你自己在伤害自己吗？ ​</t>
  </si>
  <si>
    <t>用户6505986567</t>
  </si>
  <si>
    <t>2018-09-02 01:33:46</t>
  </si>
  <si>
    <t>http://weibo.com/1192329374/GmY7F00lY</t>
  </si>
  <si>
    <t>今天是开学日，结果却演变成上学维权日，现在的耒阳教育是”私立学校蓬勃发展，公立教育停滞不前”公立学校学位紧，私立学校任意妄为的涨学费，这不是趁火打劫吗？九年义务教育是每个孩子应享的权力，请问是谁剥夺了孩子们的权力？教育部门不作为！学校没有谈何未来耒阳人的悲哀！希望太阳女神帮忙转发//收个又美又爱笑的女徒弟好哇啦[笑而不语][笑而不语]  @创造101-宇宙少女吴宣仪 ​</t>
  </si>
  <si>
    <t>长沙置业专家史谅</t>
  </si>
  <si>
    <t>2018-09-02 01:33:45</t>
  </si>
  <si>
    <t>http://weibo.com/2464351864/Gxp9x3UOJ</t>
  </si>
  <si>
    <t>孩子是无辜的！//@悟空皆是缘:耒阳，今天晚上哭了//这得给孩子留下多大的心理阴影？#耒阳教育# http://t.cn/RF0Pkke ​</t>
  </si>
  <si>
    <t>http://weibo.com/3160979507/Gxp9x5A7h</t>
  </si>
  <si>
    <t>@王小山 @五岳散人 //这得给孩子留下多大的心理阴影？#耒阳教育# http://t.cn/RF0Pkke ​</t>
  </si>
  <si>
    <t>http://weibo.com/3978684507/Gxp9x6M0S</t>
  </si>
  <si>
    <t>耒阳人民游行，调来的特警，驱逐游行的人民？孩子的上学问题怎么办？，，，，，，，@中国公安  @中国教育部门  @湖南教育部门  @央视新闻 http://t.cn/R2dUJkr http://t.cn/RF0ywFN ​</t>
  </si>
  <si>
    <t>冥口之水_赋舟之川</t>
  </si>
  <si>
    <t>2018-09-02 01:33:42</t>
  </si>
  <si>
    <t>http://weibo.com/5414715009/Gxp9vh7Ut</t>
  </si>
  <si>
    <t>持续关注#耒阳教育#//#耒阳教育#一点多了，还有很多耒阳人在外地关心这个事情 http://t.cn/RFpD7Wm ​</t>
  </si>
  <si>
    <t>用户6644489731</t>
  </si>
  <si>
    <t>要上“今日头条”才有用的//#耒阳教育#希望赶紧解决 不要有人员伤亡  毕竟孩子们都是祖国的花朵 ​</t>
  </si>
  <si>
    <t>以后都别生小孩了，我看他们怎么办//#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</si>
  <si>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@微博iPhone客户端 @央视新闻 @微博视频 @人民日报//#耒阳教育##耒阳教育到底怎么了#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</si>
  <si>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勇敢面对吧C</t>
  </si>
  <si>
    <t>2018-09-02 01:33:38</t>
  </si>
  <si>
    <t>http://weibo.com/3575900674/Gxp9upMW5</t>
  </si>
  <si>
    <t>#耒阳教育#从此无牵挂 ​</t>
  </si>
  <si>
    <t>2018-09-02 01:33:37</t>
  </si>
  <si>
    <t>http://weibo.com/1785188113/Gxp9txJdl</t>
  </si>
  <si>
    <t>#耒阳教育# 为什么耒阳一场普通的教育维权事件演变成一场流血冲突？全副武装的公安你在维护谁的利益？你的薪水是谁给的？请别走错片场，孩子凄凉的呼唤着爸爸，让我流下了眼泪！愿平安！！！ http://t.cn/RF0yZpP ​</t>
  </si>
  <si>
    <t>孙小琦的夏天方知</t>
  </si>
  <si>
    <t>2018-09-02 01:33:36</t>
  </si>
  <si>
    <t>http://weibo.com/5967169548/Gxp9twwDq</t>
  </si>
  <si>
    <t>#耒阳教育#当朋友忽略你时，不要伤心，每个人都有自己的生活，谁都不可能一直陪你。 ​</t>
  </si>
  <si>
    <t>记忆19格式化</t>
  </si>
  <si>
    <t>2018-09-02 01:33:35</t>
  </si>
  <si>
    <t>http://weibo.com/3787899452/Gxp9sEsAR</t>
  </si>
  <si>
    <t>#耒阳教育#爱您[心][得意地笑][心][心] ​</t>
  </si>
  <si>
    <t>2018-09-02 01:33:32</t>
  </si>
  <si>
    <t>为什么不能上头条//还怎么少年强则国强?教育问题就怎么草草敷衍了事?作为耒阳人真是心寒。</t>
  </si>
  <si>
    <t>用户5214833459</t>
  </si>
  <si>
    <t>http://weibo.com/5214833459/Gxp9rsojN</t>
  </si>
  <si>
    <t>#耒阳教育#@头条新闻 @央视新闻 @人民日报 @环球时报 @人民网 @头条新闻 http://t.cn/R2WJFIa ​</t>
  </si>
  <si>
    <t>香锅菌</t>
  </si>
  <si>
    <t>2018-09-02 01:33:31</t>
  </si>
  <si>
    <t>回复@乐创餐饮:qnmb说话不过脑子//#耒阳教育##耒阳甲醛学校# 起来不愿意做奴隶的人民。 http://t.cn/RF02gYD ​</t>
  </si>
  <si>
    <t>白夕敏</t>
  </si>
  <si>
    <t>2018-09-02 01:33:29</t>
  </si>
  <si>
    <t>http://weibo.com/6082305236/Gxp9qiIq5</t>
  </si>
  <si>
    <t>#耒阳教育#不管婆婆是哪种心态，这么说了以后，矛盾也就消失于无形中了 ​</t>
  </si>
  <si>
    <t>凤姐姐姐爱微博</t>
  </si>
  <si>
    <t>2018-09-02 01:33:27</t>
  </si>
  <si>
    <t>http://weibo.com/6021486121/Gxp9pofWO</t>
  </si>
  <si>
    <t>#耒阳教育#耒阳的人民警察 http://t.cn/RF0y7ui ​</t>
  </si>
  <si>
    <t>阿里然卓</t>
  </si>
  <si>
    <t>http://weibo.com/2689593282/Gxp9pqZAn</t>
  </si>
  <si>
    <t>点进话题看看吧//这得给孩子留下多大的心理阴影？#耒阳教育# http://t.cn/RF0Pkke ​</t>
  </si>
  <si>
    <t>一群匪//#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</si>
  <si>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@长沙晚报@长沙早报@潇湘晨报@湖南教育//#耒阳教育##耒阳教育到底怎么了#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</si>
  <si>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-kiko_mizuhara</t>
  </si>
  <si>
    <t>2018-09-02 01:33:25</t>
  </si>
  <si>
    <t>建议到衡阳教育局市政府试着维权//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青少年是国家栋梁，望国家重视教育。九年义务...全文： http://weibo.com/5844398769/GxnEyzHHw ​</t>
  </si>
  <si>
    <t>老男孩X2013_913</t>
  </si>
  <si>
    <t>2018-09-02 01:33:24</t>
  </si>
  <si>
    <t>http://weibo.com/3227606312/Gxp9ocNAN</t>
  </si>
  <si>
    <t>#耒阳教育#天秤座对待自己在乎的人，大部分的话都能记得。天秤座不在乎的人，很大条的，走路都能撞墙的那种。 第一眼认为还不错的，会有发展的可能，如果第一[织]眼都不顺眼，连做个朋友都困难。 面对爱情很洁癖，只挑自己喜欢的。 ​</t>
  </si>
  <si>
    <t>胥探造355j</t>
  </si>
  <si>
    <t>http://weibo.com/6347860817/Gxp9odnl3</t>
  </si>
  <si>
    <t>#耒阳教育#撕开所谓成熟的面具，我们都是没有长大的孩子，伤心，就无所顾忌的哭吧；开心，就肆无忌惮的笑吧。 ​</t>
  </si>
  <si>
    <t>盛开在悬崖的烟花</t>
  </si>
  <si>
    <t>回复@Cherry_李赖赖:买热搜怕撤，蹭一个吧(路人路过//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</si>
  <si>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2018-09-02 01:33:23</t>
  </si>
  <si>
    <t>http://weibo.com/1939184950/Gxp9oezT9</t>
  </si>
  <si>
    <t>看见小女孩的哭声，好伤心。政府办事不力呀[怒][怒][怒][怒]//@爱我的人好:狗屁政府，能不能办点实事～//这得给孩子留下多大的心理阴影？#耒阳教育# http://t.cn/RF0Pkke ​</t>
  </si>
  <si>
    <t>a-zaza</t>
  </si>
  <si>
    <t>2018-09-02 01:33:21</t>
  </si>
  <si>
    <t>http://weibo.com/1695278387/Gxp9n2veZ</t>
  </si>
  <si>
    <t>#耒阳教育#追剧到现在都不睡觉，明天还要上班 ​</t>
  </si>
  <si>
    <t>美女色界_mqe卫</t>
  </si>
  <si>
    <t>http://weibo.com/6466880676/Gxp9n5fN4</t>
  </si>
  <si>
    <t>#耒阳教育#可恨的不是小三，而是经不住小三诱惑的小瘪三 ​</t>
  </si>
  <si>
    <t>2018-09-02 01:33:19</t>
  </si>
  <si>
    <t>http://weibo.com/2179413570/Gxp9mbYXP</t>
  </si>
  <si>
    <t>#耒阳教育# 耒阳教育痛彻心扉 必须严整 ​</t>
  </si>
  <si>
    <t>2018-09-02 01:33:18</t>
  </si>
  <si>
    <t>http://weibo.com/5360717248/Gxp9lx0z8</t>
  </si>
  <si>
    <t>@中国政府网  @最高人民检察院  @国务院//这得给孩子留下多大的心理阴影？#耒阳教育# http://t.cn/RF0Pkke ​</t>
  </si>
  <si>
    <t>http://weibo.com/6285067877/Gxp9lyNgs</t>
  </si>
  <si>
    <t>转发微博//耒阳市的不眠之夜！[流汗][流汗][流汗]教育关系到每一个中国公民，失控关系到政府形象。需要一个有公众力与说服力的领导拿出可行方案来给老百姓一个满意的交代。局面都已经控制不住了，不要把维权事件上升到安全事故，保护好自己的人身安全最重要，大家平安是福🙏🙏🙏 http://t.cn/RF02bO8 ​</t>
  </si>
  <si>
    <t>2018-09-02 01:33:15</t>
  </si>
  <si>
    <t>http://weibo.com/5249375260/Gxp7yt78j</t>
  </si>
  <si>
    <t>回复@江小林与赖小青:所以你清楚？你说说呗//#耒阳教育#</t>
  </si>
  <si>
    <t>用户6514881484</t>
  </si>
  <si>
    <t>http://weibo.com/6514881484/Gxp9k3ojZ</t>
  </si>
  <si>
    <t>转发微博//耒阳冒雨请愿，事关交友教育 http://t.cn/RF0vV3J ​</t>
  </si>
  <si>
    <t>@长沙晚报@长沙早报@潇湘晨报@湖南教育//#耒阳教育#这个来自上个视频的人才，我也不在耒阳，只是转发给大家看！ http://t.cn/RF0P6h9 ​</t>
  </si>
  <si>
    <t>天使不懂海马的痛</t>
  </si>
  <si>
    <t>http://weibo.com/5123226261/Gxp9km7Y3</t>
  </si>
  <si>
    <t>#耒阳教育#我没有美丽的容貌，我腿也不细也不长，我不温柔，我也不贤惠，我比较懒，我就这样，你爱咋咋地吧！ ​</t>
  </si>
  <si>
    <t>立夏_BVB2010</t>
  </si>
  <si>
    <t>2018-09-02 01:33:14</t>
  </si>
  <si>
    <t>http://weibo.com/5970541732/Gxp9jrKmv</t>
  </si>
  <si>
    <t>#耒阳教育#如老师所说岁月[不要]是把杀猪刀 ​</t>
  </si>
  <si>
    <t>http://weibo.com/5896747053/Gxp9k4wlm</t>
  </si>
  <si>
    <t>公安好可怕//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</si>
  <si>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巍瀾家的猫</t>
  </si>
  <si>
    <t>2018-09-02 01:33:13</t>
  </si>
  <si>
    <t>别爆发打砸抢误伤无辜就行[黑线]//#衡阳爆料#厉害了，我的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全文： http://weibo.com/5872762203/GxozJ6azh</t>
  </si>
  <si>
    <t>拂风忆雨</t>
  </si>
  <si>
    <t>2018-09-02 01:33:10</t>
  </si>
  <si>
    <t>http://weibo.com/6008475616/Gxp9iizgm</t>
  </si>
  <si>
    <t>帮转[失望]我们那个县也是私有学校多，公有学校门槛高，地方特别穷，我深有体会[失望]@人民日报  @人民网  @头条新闻  @梨视频  @新华视点  @湖南教育网  @湖南日报  @看看新闻KNEWS  @澎湃新闻  @央视新闻  @新周刊  @新闻晨报  @凤凰新闻客户端  @网易新闻客户端  @凤凰周刊//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</si>
  <si>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liqi5856958</t>
  </si>
  <si>
    <t>2018-09-02 01:33:08</t>
  </si>
  <si>
    <t>http://weibo.com/2720057464/Gxp9hFfBR</t>
  </si>
  <si>
    <t>@北京厨子卖包包 看看耒阳//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</si>
  <si>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渣小骨_Samsara</t>
  </si>
  <si>
    <t>http://weibo.com/1890238180/Gxp9i2aX4</t>
  </si>
  <si>
    <t>真的是够了！//@清草三菜:出事了。。//这得给孩子留下多大的心理阴影？#耒阳教育# http://t.cn/RF0Pkke ​</t>
  </si>
  <si>
    <t>2018-09-02 01:33:07</t>
  </si>
  <si>
    <t>寒心//这一刻。。这嘶心裂肺的哭声震撼了凌晨一点耒阳的夜空[流泪][流泪]
那些狗屎棍乱舞的走狗，你们没有孩子吗？
[发怒][发怒]这一张本该纯真笑颜如花的脸确因耒阳教育的腐败挂满悲伤的泪水[心碎][心碎]，
同为父母，感同身受[拥抱][拥抱]
为孩子家长点赞，为孩子加油，
庆幸早早脱离了耒阳教育的怪圈
天佑...全文： http://weibo.com/2983741985/Gxp7bnZoJ ​</t>
  </si>
  <si>
    <t>似水无痕1980</t>
  </si>
  <si>
    <t>http://weibo.com/3167190931/Gxp9h8UwR</t>
  </si>
  <si>
    <t>#耒阳教育#娜姐，你让杰哥把[奥特曼]演唱会的曲目放清晰呗 ​</t>
  </si>
  <si>
    <t>大漠天鹰2013</t>
  </si>
  <si>
    <t>2018-09-02 01:33:05</t>
  </si>
  <si>
    <t>http://weibo.com/2106181561/Gxp9ghc43</t>
  </si>
  <si>
    <t>#耒阳教育#来来去去，总会碰到院中那块有名的败家石 ​</t>
  </si>
  <si>
    <t>加油上头条//#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</si>
  <si>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花点的地盘</t>
  </si>
  <si>
    <t>2018-09-02 01:33:02</t>
  </si>
  <si>
    <t>http://weibo.com/6370911763/Gxp9f1Wt7</t>
  </si>
  <si>
    <t>#耒阳教育#不知不觉也成就了自己！扬帆起航海量QB。地点YY、友：成事在天；事……谋事在人，30号王者回归…… ​</t>
  </si>
  <si>
    <t>2018-09-02 01:33:01</t>
  </si>
  <si>
    <t>@央视新闻//#耒阳教育##耒阳教育到底怎么了#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</si>
  <si>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小姑娘炖胡萝卜</t>
  </si>
  <si>
    <t>耒阳人都转发起来//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</si>
  <si>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@微博iPhone客户端 @微博iPhone客户端//#耒阳教育##耒阳教育到底怎么了#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</si>
  <si>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今晚还吃不二家的糖吗</t>
  </si>
  <si>
    <t>2018-09-02 01:33:00</t>
  </si>
  <si>
    <t>http://weibo.com/5178462265/Gxp9e8Hiv</t>
  </si>
  <si>
    <t>…………//#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</si>
  <si>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01:32:59</t>
  </si>
  <si>
    <t>http://weibo.com/2803301701/Gxofiyq3V</t>
  </si>
  <si>
    <t>请关注一下耒阳教育维权事件//【#你好，明天#】昆山砍人案，于海明属于正当防卫，不负刑事责任，大快人心，奔走相告！法律不能苛求每个防卫者都是黄飞鸿，对穷凶极恶者“点到为止”。优先保护防卫者，是正当防卫制度的价值所在。此案的处理，必将对后续同类案件起到积极引领作用。公平正义写在法条之中，更应由每一个个案体现。 ​</t>
  </si>
  <si>
    <t>青大叔14908</t>
  </si>
  <si>
    <t>http://weibo.com/6371439144/Gxp9dzRsA</t>
  </si>
  <si>
    <t>转发微博//@新浪新闻 @人民网 @央视新闻 今天的耒阳不得了了，失控的耒阳局势，随着防爆警察的介入，一些家长的被捕，性质已经变了！心酸的耒阳教育，家长们为了孩子的教育，简直是拿命在博啊！可怜天下父母心！
#耒阳教育# http://t.cn/RJASG7K http://t.cn/RFphzsW ​</t>
  </si>
  <si>
    <t>我在长沙也在关注//#耒阳教育#一点多了，还有很多耒阳人在外地关心这个事情 http://t.cn/RFpD7Wm ​</t>
  </si>
  <si>
    <t>2018-09-02 01:32:56</t>
  </si>
  <si>
    <t>@长沙晚报@长沙早报@潇湘晨报@湖南教育//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</si>
  <si>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心有所倚</t>
  </si>
  <si>
    <t>http://weibo.com/5498223569/Gxp9cqxcX</t>
  </si>
  <si>
    <t>希望能引起更多关注重视，用更好的方法予以解决@人民日报 @人民网 @三湘都市报 @法制日报 @网络新闻联播 @中国青年报 @湖南日报@思想汇聚人生  @微博搞笑排行榜  @北海新闻网  @思想聚焦  @凤凰社会能见度@湖南省政府门户网站  @人民日报 @湖南教育网//#耒阳生活#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</si>
  <si>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瓦员欧阳东</t>
  </si>
  <si>
    <t>http://weibo.com/1892513153/Gxp9cqxwn</t>
  </si>
  <si>
    <t>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全文： http://weibo.com/1892513153/Gxp9cqxwn</t>
  </si>
  <si>
    <t>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耒阳今夜无眠！麻烦朋友圈亲朋好友动动手指转发出去，把湖南耒阳推上央视的头条🙏🙏 http://t.cn/RXy02EQ http://t.cn/RF0LFyC</t>
  </si>
  <si>
    <t>舒祥THReeTimes最好的时</t>
  </si>
  <si>
    <t>2018-09-02 01:32:55</t>
  </si>
  <si>
    <t>http://weibo.com/3232336955/Gxp9c7nzZ</t>
  </si>
  <si>
    <t>#耒阳教育##姜潮##侯明昊##快乐大本营#舞蹈秀 http://t.cn/ROjONIv ​ http://mapi/c0a98c3bly1fuuk3jse5ej208c0503yu</t>
  </si>
  <si>
    <t>快乐一航</t>
  </si>
  <si>
    <t>2018-09-02 01:32:54</t>
  </si>
  <si>
    <t>http://weibo.com/1781499260/Gxp9bvJIm</t>
  </si>
  <si>
    <t>#耒阳教育#帅死了   啦[酷]啦啦 ​</t>
  </si>
  <si>
    <t>2018-09-02 01:32:53</t>
  </si>
  <si>
    <t>http://weibo.com/6174599998/Gxp9btU8t</t>
  </si>
  <si>
    <t>转发微博//#耒阳教育#希望赶紧解决 不要有人员伤亡  毕竟孩子们都是祖国的花朵 ​</t>
  </si>
  <si>
    <t>2018-09-02 01:32:52</t>
  </si>
  <si>
    <t>http://weibo.com/6675903419/Gxp9aCsST</t>
  </si>
  <si>
    <t>#耒阳教育#这是对待人民群众，还是对待敌人。不解决问题，只解决人。 http://t.cn/R2d4UXW ​</t>
  </si>
  <si>
    <t>宏生28</t>
  </si>
  <si>
    <t>http://weibo.com/1066567122/Gxp9aCthi</t>
  </si>
  <si>
    <t>@美国驻华大使馆//#耒阳教育##耒阳教育引发暴动# [摊手][摊手][摊手][摊手][摊手]@央视新闻  @湖南微政务  @微言教育  看看你们干的好事，大班就大班，解决不了就甩包给私立？ ​</t>
  </si>
  <si>
    <t>森高拘以</t>
  </si>
  <si>
    <t>2018-09-02 01:32:51</t>
  </si>
  <si>
    <t>http://weibo.com/5723023725/Gxp9akRkk</t>
  </si>
  <si>
    <t>#耒阳教育#～[心][色]～白boss你要开心！希望你会实现你的梦想，加油(? ??_??)? ​</t>
  </si>
  <si>
    <t>空93635</t>
  </si>
  <si>
    <t>2018-09-02 01:32:44</t>
  </si>
  <si>
    <t>回复@赛德嘿布溜丘:直接电话找政府//#耒阳生活#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</si>
  <si>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Wayne_Light</t>
  </si>
  <si>
    <t>http://weibo.com/2126589832/Gxp980EJr</t>
  </si>
  <si>
    <t>[悲伤]//这得给孩子留下多大的心理阴影？#耒阳教育# http://t.cn/RF0Pkke ​</t>
  </si>
  <si>
    <t>THE修琳</t>
  </si>
  <si>
    <t>2018-09-02 01:32:43</t>
  </si>
  <si>
    <t>http://weibo.com/2911928985/Gxp96rvXe</t>
  </si>
  <si>
    <t>//@倾一地落叶6888: 湖南省耒阳市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人民日报//这得给孩子留下多大的心理阴影？#耒阳教育# http://t.cn/RF0Pkke ​</t>
  </si>
  <si>
    <t>2018-09-02 01:32:41</t>
  </si>
  <si>
    <t>@光远看经济//#耒阳教育##耒阳教育到底怎么了#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</si>
  <si>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小舟1978</t>
  </si>
  <si>
    <t>http://weibo.com/1404030643/Gxp96e8Fu</t>
  </si>
  <si>
    <t>#耒阳教育#哈哈[哈欠]哈哈  我要上课了 ​</t>
  </si>
  <si>
    <t>2018-09-02 01:32:40</t>
  </si>
  <si>
    <t>http://weibo.com/2778010511/Gxp95gFaL</t>
  </si>
  <si>
    <t>请关注一下耒阳教育全城维权事件//【#你好，明天#】昆山砍人案，于海明属于正当防卫，不负刑事责任，大快人心，奔走相告！法律不能苛求每个防卫者都是黄飞鸿，对穷凶极恶者“点到为止”。优先保护防卫者，是正当防卫制度的价值所在。此案的处理，必将对后续同类案件起到积极引领作用。公平正义写在法条之中，更应由每一个个案体现。 ​</t>
  </si>
  <si>
    <t>KRJesse</t>
  </si>
  <si>
    <t>http://weibo.com/2203051313/Gxp96e87e</t>
  </si>
  <si>
    <t>天啊//@Glaucous:我的天//这得给孩子留下多大的心理阴影？#耒阳教育# http://t.cn/RF0Pkke ​</t>
  </si>
  <si>
    <t>风神振宇</t>
  </si>
  <si>
    <t>2018-09-02 01:32:39</t>
  </si>
  <si>
    <t>http://weibo.com/5047027554/Gxp95AVJp</t>
  </si>
  <si>
    <t>#耒阳教育#龙吟公会宣布退服【威震山河】备战2月新区[兔子]。双线七区威震九州到威震山河 ​</t>
  </si>
  <si>
    <t>微风拂过树旭妙岚</t>
  </si>
  <si>
    <t>2018-09-02 01:32:35</t>
  </si>
  <si>
    <t>http://weibo.com/5967166433/Gxp93wNQX</t>
  </si>
  <si>
    <t>#耒阳教育#微笑永远是一个人身上最好看的东西。 ​</t>
  </si>
  <si>
    <t>2018-09-02 01:32:32</t>
  </si>
  <si>
    <t>还怎么少年强则国强?教育问题就怎么草草敷衍了事?作为耒阳人真是心寒。//#耒阳教育#我们的教育，我们的孩子……我们将在孩子心中留下什么印象，给他们造成什么样的伤害…… http://t.cn/RF0zWav ​</t>
  </si>
  <si>
    <t>被打死了？？？//#耒阳教育#希望赶紧解决 不要有人员伤亡  毕竟孩子们都是祖国的花朵 ​</t>
  </si>
  <si>
    <t>2018-09-02 01:32:28</t>
  </si>
  <si>
    <t>这是我理解的公安……？  黑社会出生的？//#耒阳教育# 风声、雨声、读书声，声声入耳；家事、国事、天下事，事事关心。 http://t.cn/RF07Y4t ​</t>
  </si>
  <si>
    <t>2018-09-02 01:32:27</t>
  </si>
  <si>
    <t>@长沙晚报@长沙早报@潇湘晨报@湖南教育//耒阳公安局
人民警察？笑话！！！
事件起因:耒阳实行九年义务教育分流至民办学校。产生了学费过高，学校强制住校，学校宿舍甲醛超标等一系列问题，民众发起抗议，公安机关暴力执法。我不敢想象这个暴力执法的指令是从哪里下达的？
公立学校学位紧进行分流，私立学校却任意妄为的涨了近一倍的学费！...全文： http://weibo.com/3195708867/Gxp2H5Nc6</t>
  </si>
  <si>
    <t>http://weibo.com/6674991694/Gxp90iTwl</t>
  </si>
  <si>
    <t>@Notingcanstopmefromchangingn_: 耒阳政府把公立学校的五六年级学生分流到民办学校，每个学生每期要付高昂的学费，教室，宿舍甲醛含量严重超标！//这得给孩子留下多大的心理阴影？#耒阳教育# http://t.cn/RF0Pkke ​</t>
  </si>
  <si>
    <t>关于马宁</t>
  </si>
  <si>
    <t>2018-09-02 01:32:25</t>
  </si>
  <si>
    <t>http://weibo.com/2083089717/Gxp8Zq4TA</t>
  </si>
  <si>
    <t>#耒阳教育##鹿晗#  #足球第一课#  鹿晗[落叶]哥哥约你踢球了 ​</t>
  </si>
  <si>
    <t>@潇湘晨报  @人民日报  @耒阳广播电视台  @耒阳共青团  @央视新闻//#耒阳生活#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</si>
  <si>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Bunny23丶70</t>
  </si>
  <si>
    <t>http://weibo.com/2440572537/Gxp90iSXd</t>
  </si>
  <si>
    <t>#耒阳教育#淡忘一个人的恶，是对世界的冷漠，这么做还是你薛教会我的 ​</t>
  </si>
  <si>
    <t>心如琉璃-琉璃世界</t>
  </si>
  <si>
    <t>2018-09-02 01:32:24</t>
  </si>
  <si>
    <t>http://weibo.com/2366823297/Gxp8Z53xw</t>
  </si>
  <si>
    <t>#耒阳教育##asd2#就当梦想总会成真，残缺也总会完整，只觉得我和你曾经永恒，不记得有没有问，只记得我和你一样认真，不能倾城只能销魂，没有别人我只有爱人。 ​</t>
  </si>
  <si>
    <t>2018-09-02 01:32:19</t>
  </si>
  <si>
    <t>http://weibo.com/6285067877/Gxp8X4kL3</t>
  </si>
  <si>
    <t>多是耒阳人看到很生气//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</si>
  <si>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远途lin</t>
  </si>
  <si>
    <t>2018-09-02 01:32:18</t>
  </si>
  <si>
    <t>打死人了，刚刚看到视频//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</si>
  <si>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用户6674992362</t>
  </si>
  <si>
    <t>@人民日报  @教育厅//#耒阳生活#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</si>
  <si>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01:32:15</t>
  </si>
  <si>
    <t>http://weibo.com/5884115363/Gxp8Veo7M</t>
  </si>
  <si>
    <t>//@U20101031:#耒阳教育# 忍不住转发一下，可惜没有大V，这事估计慢慢就销声匿迹当作没发生一样了吧//这得给孩子留下多大的心理阴影？#耒阳教育# http://t.cn/RF0Pkke ​</t>
  </si>
  <si>
    <t>收起真心y</t>
  </si>
  <si>
    <t>2018-09-02 01:32:13</t>
  </si>
  <si>
    <t>http://weibo.com/6073835218/Gxp8UCJ9w</t>
  </si>
  <si>
    <t>#耒阳教育#不远千[转发]里追寻 ​</t>
  </si>
  <si>
    <t>2018-09-02 01:32:12</t>
  </si>
  <si>
    <t>警察就是用来打老百姓的吗？//#耒阳教育#这个来自上个视频的人才，我也不在耒阳，只是转发给大家看！ http://t.cn/RF0P6h9 ​</t>
  </si>
  <si>
    <t>http://weibo.com/2776890561/Gxp8RqGYg</t>
  </si>
  <si>
    <t>你的微博提到本地大V，想让你的微博获得更多关注，欢迎使用同城爆料&gt;&gt;http://t.cn/RWaGLgH//#耒阳##耒阳教育# 朋友圈频繁爆出打人，可怜天下父母心。彻夜不眠的耒阳人。@人民日报 @法制晚报 @警绣潇湘 @湖南卫视 @潇湘晨报 @中国青年网 @人民日报 @中国政府网 http://t.cn/RFpk1XR ​ http://t.cn/RF0Lusj ​</t>
  </si>
  <si>
    <t>2018-09-02 01:32:11</t>
  </si>
  <si>
    <t>http://weibo.com/6380757488/Gxp8Trhps</t>
  </si>
  <si>
    <t>#耒阳生活##耒阳甲醛学校#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全文： http://weibo.com/6380757488/Gxp8Trhps</t>
  </si>
  <si>
    <t>#耒阳生活##耒阳甲醛学校#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http://t.cn/RF0L17v</t>
  </si>
  <si>
    <t>http://weibo.com/3607448094/GxoUN5jOL</t>
  </si>
  <si>
    <t>@长沙晚报@长沙早报@潇湘晨报@湖南教育//事件升级，暴力执法，耒阳市公安局门口血流成河[。谁来救救耒阳。 http://t.cn/RFpFgyT ​</t>
  </si>
  <si>
    <t>2018-09-02 01:32:10</t>
  </si>
  <si>
    <t>http://weibo.com/3769390175/Gxp8Sy2gT</t>
  </si>
  <si>
    <t>正义不会缺席//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</si>
  <si>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http://weibo.com/5884115363/Gxp8T9G7U</t>
  </si>
  <si>
    <t>转发微博//#耒阳教育# http://t.cn/RF0LNiT ​</t>
  </si>
  <si>
    <t>我乜都唔知噶_</t>
  </si>
  <si>
    <t>2018-09-02 01:32:07</t>
  </si>
  <si>
    <t>http://weibo.com/1756640453/Gxp8S14sr</t>
  </si>
  <si>
    <t>#耒阳教育#你要到太原了，我女朋友好激动，可是却不一定能围观到你 希望在龙城可以看到你 ​</t>
  </si>
  <si>
    <t>不留余地200003</t>
  </si>
  <si>
    <t>2018-09-02 01:32:06</t>
  </si>
  <si>
    <t>http://weibo.com/5726234505/Gxp8Rr9Gu</t>
  </si>
  <si>
    <t>#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</si>
  <si>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王王圈圈</t>
  </si>
  <si>
    <t>2018-09-02 01:32:05</t>
  </si>
  <si>
    <t>#耒阳##耒阳教育# 朋友圈频繁爆出打人，可怜天下父母心。彻夜不眠的耒阳人。@人民日报 @法制晚报 @警绣潇湘 @湖南卫视 @潇湘晨报 @中国青年网 @人民日报 @中国政府网 http://t.cn/RFpk1XR ​ http://t.cn/RF0Lusj ​</t>
  </si>
  <si>
    <t>2018-09-02 01:32:02</t>
  </si>
  <si>
    <t>我尽我所能在平台上帮你们让更多人知道这个事件//#耒阳教育#一点多了，还有很多耒阳人在外地关心这个事情 http://t.cn/RFpD7Wm ​</t>
  </si>
  <si>
    <t>紫雪被发左衽</t>
  </si>
  <si>
    <t>http://weibo.com/6062561445/Gxp8PEDbN</t>
  </si>
  <si>
    <t>#耒阳教育##井柏然#在这种年代，头脑有病的人真是天天有啊，而且同一个人一直有[雪人]病真是奇葩啊！ ​</t>
  </si>
  <si>
    <t>http://weibo.com/2776890561/Gxp8QdVRV</t>
  </si>
  <si>
    <t>我们的孩子……//#耒阳教育#我们的教育，我们的孩子……我们将在孩子心中留下什么印象，给他们造成什么样的伤害…… http://t.cn/RF0zWav ​</t>
  </si>
  <si>
    <t>2018-09-02 01:32:01</t>
  </si>
  <si>
    <t>#耒阳教育#希望赶紧解决 不要有人员伤亡  毕竟孩子们都是祖国的花朵 ​</t>
  </si>
  <si>
    <t>也甭闹事了，以后不生孩子不就得了，我看他们怎么办//#耒阳教育#有人受伤了 http://t.cn/RFpsQ8V ​</t>
  </si>
  <si>
    <t>啊哈原来微博名字可以这么长</t>
  </si>
  <si>
    <t>2018-09-02 01:32:00</t>
  </si>
  <si>
    <t>作为当地人请不要乱说！这种事情还想上热搜丢人？//#耒阳教育##耒阳# 加个热度[二哈] ​</t>
  </si>
  <si>
    <t>Miko__mikoqt</t>
  </si>
  <si>
    <t>2018-09-02 01:31:59</t>
  </si>
  <si>
    <t>http://weibo.com/3856929228/Gxp8OrpgG</t>
  </si>
  <si>
    <t>#耒阳教育##炎亚纶#喂，浮躁的日子过去了[威武]，差不多就行了吭！ ​</t>
  </si>
  <si>
    <t>用户6674974977</t>
  </si>
  <si>
    <t>2018-09-02 01:31:58</t>
  </si>
  <si>
    <t>http://weibo.com/6674974977/Gxp8pDe2L</t>
  </si>
  <si>
    <t>一个全国公民应享受九年义务教育，在耒阳，却享受不了，官商勾结，中饱了谁的中囊，再穷不能穷教育，再苦不能苦孩子，一个普通家庭拿着卑微的工资，挣来的血汗钱，却不得不上着有钱人才上得起的私立学校，民愿无处请，一个正常的维权，却被权利用武力镇压……//分享视频 http://t.cn/RLeASMP http://t.cn/RF0LOfw ​</t>
  </si>
  <si>
    <t>http://weibo.com/6400622849/Gxp8OaoNJ</t>
  </si>
  <si>
    <t>#耒阳教育#耒阳警民真是一家亲啊[摊手]@CCTV今日说法 http://t.cn/RF0L8tG ​</t>
  </si>
  <si>
    <t>霞炳丰b</t>
  </si>
  <si>
    <t>2018-09-02 01:31:56</t>
  </si>
  <si>
    <t>甘肃 庆阳</t>
  </si>
  <si>
    <t>http://weibo.com/3940194188/Gxp8Ngx7D</t>
  </si>
  <si>
    <t>#耒阳教育#隔壁家新来了一条大狗，不撑撑门面可能会吃亏。。。。 ​</t>
  </si>
  <si>
    <t>http://weibo.com/6380757488/Gxp8Nh8pp</t>
  </si>
  <si>
    <t>#新时代青年说##耒阳甲醛学校#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全文： http://weibo.com/6380757488/Gxp8Nh8pp</t>
  </si>
  <si>
    <t>#新时代青年说##耒阳甲醛学校#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http://t.cn/RF0LmUJ</t>
  </si>
  <si>
    <t>@催永元//#耒阳教育#一点多了，还有很多耒阳人在外地关心这个事情 http://t.cn/RFpD7Wm ​</t>
  </si>
  <si>
    <t>江户川000</t>
  </si>
  <si>
    <t>http://weibo.com/5541911974/Gxp8NiSUH</t>
  </si>
  <si>
    <t>#耒阳教育#不是你不[落叶]运动 ​</t>
  </si>
  <si>
    <t>2018-09-02 01:31:55</t>
  </si>
  <si>
    <t>警察局长要开除，市长要下台//#耒阳教育#这个来自上个视频的人才，我也不在耒阳，只是转发给大家看！ http://t.cn/RF0P6h9 ​</t>
  </si>
  <si>
    <t>为何一次教育维权变成了一场流血冲突？//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</si>
  <si>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@崔永元//这一刻。。这嘶心裂肺的哭声震撼了凌晨一点耒阳的夜空[流泪][流泪]
那些狗屎棍乱舞的走狗，你们没有孩子吗？
[发怒][发怒]这一张本该纯真笑颜如花的脸确因耒阳教育的腐败挂满悲伤的泪水[心碎][心碎]，
同为父母，感同身受[拥抱][拥抱]
为孩子家长点赞，为孩子加油，
庆幸早早脱离了耒阳教育的怪圈
天佑...全文： http://weibo.com/2983741985/Gxp7bnZoJ ​</t>
  </si>
  <si>
    <t>2018-09-02 01:31:54</t>
  </si>
  <si>
    <t>http://weibo.com/5883910965/Gxp8N0NVw</t>
  </si>
  <si>
    <t>转发微博//#耒阳教育#❗️耒阳市政府，强制将有资格就读公立学校的学生，分流到刚刚成立甲醛严重超标的私立学校❗️❗️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 http://t.cn/RF0LbhV ​</t>
  </si>
  <si>
    <t>李惠娴X</t>
  </si>
  <si>
    <t>2018-09-02 01:31:53</t>
  </si>
  <si>
    <t>收集证据，大家众筹买热搜//#耒阳生活#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</si>
  <si>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股迷伦</t>
  </si>
  <si>
    <t>2018-09-02 01:31:51</t>
  </si>
  <si>
    <t>视频连接打不开//#耒阳教育# #开学第一课#</t>
  </si>
  <si>
    <t>2018-09-02 01:31:49</t>
  </si>
  <si>
    <t>http://weibo.com/3905235089/Gxp8KmAcB</t>
  </si>
  <si>
    <t>现在还有这样的事！真的太吓人了//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</si>
  <si>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2018-09-02 01:31:47</t>
  </si>
  <si>
    <t>说好的祖国的未来靠现在的花朵，现在花朵在被谁揉拧扼杀呢？//#耒阳生活#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</si>
  <si>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@长沙晚报@长沙早报@潇湘晨报@湖南教育//#耒阳教育#武力解决？政府 http://t.cn/RF0wgiH ​</t>
  </si>
  <si>
    <t>2018-09-02 01:31:46</t>
  </si>
  <si>
    <t>，一个全国公民应享受九年义务教育，在耒阳，却享受不了，官商勾结，中饱了谁的中囊，再穷不能穷教育，再苦不能苦孩子，一个普通家庭拿着卑微的工资，挣来的血汗钱，却不得不上着有钱人才上得起的私立学校，民愿无处请，一个正常的维权，却被权利用武力镇压……//分享视频 http://t.cn/RLeASMP http://t.cn/RF0LOfw ​</t>
  </si>
  <si>
    <t>2018-09-02 01:31:44</t>
  </si>
  <si>
    <t>http://weibo.com/6380757488/Gxp8IeZe9</t>
  </si>
  <si>
    <t>#最热视频##耒阳甲醛学校#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全文： http://weibo.com/6380757488/Gxp8IeZe9</t>
  </si>
  <si>
    <t>#最热视频##耒阳甲醛学校#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http://t.cn/RF0LEZ1</t>
  </si>
  <si>
    <t>种在草原的玫瑰</t>
  </si>
  <si>
    <t>2018-09-02 01:31:40</t>
  </si>
  <si>
    <t>http://weibo.com/6432976866/Gxp8Gummy</t>
  </si>
  <si>
    <t>#耒阳教育##霍建华#"招聘职位：老公。 ​</t>
  </si>
  <si>
    <t>陶庆根_989</t>
  </si>
  <si>
    <t>2018-09-02 01:31:39</t>
  </si>
  <si>
    <t>http://weibo.com/2886779882/Gxp8Gbs8f</t>
  </si>
  <si>
    <t>#耒阳教育#等等还是喜欢边[悲催]江给   你配音，要不你亲自上阵也行！！！ ​</t>
  </si>
  <si>
    <t>用户6181616079</t>
  </si>
  <si>
    <t>2018-09-02 01:31:38</t>
  </si>
  <si>
    <t>http://weibo.com/6181616079/Gxp8FgcKD</t>
  </si>
  <si>
    <t>还有救吗//#耒阳教育#一点多了，还有很多耒阳人在外地关心这个事情 http://t.cn/RFpD7Wm ​</t>
  </si>
  <si>
    <t>吴小岚同学__YANMENGDANc</t>
  </si>
  <si>
    <t>重庆 丰都县</t>
  </si>
  <si>
    <t>http://weibo.com/3233951140/Gxp8Fzbos</t>
  </si>
  <si>
    <t>#耒阳教育#我烧了一壶水，唐纳德洗干净手后，擦了点凡士林 ​</t>
  </si>
  <si>
    <t>http://weibo.com/3769390175/Gxp8FzNW1</t>
  </si>
  <si>
    <t>希望得到妥善处理，正义不会缺席//#耒阳教育#一点多了，还有很多耒阳人在外地关心这个事情 http://t.cn/RFpD7Wm ​</t>
  </si>
  <si>
    <t>云锦瑟瑟</t>
  </si>
  <si>
    <t>2018-09-02 01:31:34</t>
  </si>
  <si>
    <t>http://weibo.com/2835978551/GxoeM4XJs</t>
  </si>
  <si>
    <t>回复@_湖畔骑士_:听说开了枪，不知真假[二哈]//大耒阳诺小一个县城，私立学校扎堆，学费更是一年比一年涨！公立没学位，挤破脑袋也进不去，耒阳没人管，喏大的大湖南真的也没人管了么@湖南卫视 @湖南经视@湖南都市 @衡阳晚报 @衡阳都市频道 孩子是祖国的花朵，说什么九年义务教育，公立没学位逼着去上私立，工资水平低的就要连学都上不起了！ ​...全文： http://weibo.com/2835978551/GxoeM4XJs</t>
  </si>
  <si>
    <t>@凤凰网 @头条新闻 @央视新闻 @人民日报//#耒阳教育##耒阳教育到底怎么了#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</si>
  <si>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2018-09-02 01:31:33</t>
  </si>
  <si>
    <t>http://weibo.com/6380757488/Gxp8Dv3f0</t>
  </si>
  <si>
    <t>#扫黑除恶在行动##耒阳甲醛学校#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全文： http://weibo.com/6380757488/Gxp8Dv3f0</t>
  </si>
  <si>
    <t>#扫黑除恶在行动##耒阳甲醛学校#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http://t.cn/RF0L8va</t>
  </si>
  <si>
    <t>我在中山现在还没睡，还一直关注@人民日报//#耒阳教育#一点多了，还有很多耒阳人在外地关心这个事情 http://t.cn/RFpD7Wm ​</t>
  </si>
  <si>
    <t>赵小灰太狼</t>
  </si>
  <si>
    <t>2018-09-02 01:31:32</t>
  </si>
  <si>
    <t>http://weibo.com/2584110437/Gxp8DgV7x</t>
  </si>
  <si>
    <t>#耒阳教育#拎得清的姑娘。[good] ​</t>
  </si>
  <si>
    <t>微凉viny</t>
  </si>
  <si>
    <t>http://weibo.com/5778615580/Gxp8DwXlr</t>
  </si>
  <si>
    <t>转发微博//#耒阳教育#为什么九年义务教育变成这样子 http://t.cn/R2WJTyn ​</t>
  </si>
  <si>
    <t>2018-09-02 01:31:31</t>
  </si>
  <si>
    <t>冒雨拉横幅挡的是马路，如果119或者120因此堵了，怎么办？谁负责？//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全文： http://weibo.com/5761053984/GxoMrqKeU ​</t>
  </si>
  <si>
    <t>2018-09-02 01:31:30</t>
  </si>
  <si>
    <t>哎。。。耒阳真腐败//#耒阳教育# 风声、雨声、读书声，声声入耳；家事、国事、天下事，事事关心。 http://t.cn/RF07Y4t ​</t>
  </si>
  <si>
    <t>lilingjiao123</t>
  </si>
  <si>
    <t>http://weibo.com/2835456845/Gxp8CkaNw</t>
  </si>
  <si>
    <t>#耒阳教育#皮肤还是差，本来前几天快养好了一到北京又差了。前段时[喝多了]间长了些痘，我这疤痕体质，印好久都不下去。本来不想撸妆的，但是脸色太差啦，去图书馆还是很怕碰见考研小伙伴滴。行啦行啦，输给了偶像包袱 ​</t>
  </si>
  <si>
    <t>leon_Kun</t>
  </si>
  <si>
    <t>2018-09-02 01:31:29</t>
  </si>
  <si>
    <t>http://weibo.com/3048004770/Gxp8BpC2q</t>
  </si>
  <si>
    <t>转发微博//#耒阳教育##耒阳# 加个热度[二哈] ​</t>
  </si>
  <si>
    <t>彭小喵壮越</t>
  </si>
  <si>
    <t>2018-09-02 01:31:27</t>
  </si>
  <si>
    <t>http://weibo.com/5964051341/Gxp8B9irU</t>
  </si>
  <si>
    <t>#耒阳教育#总有些事，管你愿不愿意，它都要发生，你只能接受；总有些东西，管你躲不躲避，它都要来临，你只能面对。 ​</t>
  </si>
  <si>
    <t>都是白开水的爱</t>
  </si>
  <si>
    <t>2018-09-02 01:31:26</t>
  </si>
  <si>
    <t>http://weibo.com/2235416930/Gxp8AB86U</t>
  </si>
  <si>
    <t>#耒阳教育#如果你愿[帅]意一层一层 ​</t>
  </si>
  <si>
    <t>yanwotian</t>
  </si>
  <si>
    <t>2018-09-02 01:31:24</t>
  </si>
  <si>
    <t>http://weibo.com/1952694602/Gxp8A0l4l</t>
  </si>
  <si>
    <t>#耒阳教育#我感觉大家可以看我的[泪] ​</t>
  </si>
  <si>
    <t>2018-09-02 01:31:23</t>
  </si>
  <si>
    <t>http://weibo.com/3567540813/Gxp8zmLcI</t>
  </si>
  <si>
    <t>#耒阳教育#❗️耒阳市政府，强制将有资格就读公立学校的学生，分流到刚刚成立甲醛严重超标的私立学校❗️❗️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 ​</t>
  </si>
  <si>
    <t>Mr_yang敏先生Yvonne</t>
  </si>
  <si>
    <t>2018-09-02 01:31:21</t>
  </si>
  <si>
    <t>http://weibo.com/3480097735/Gxp8ysgxr</t>
  </si>
  <si>
    <t>#耒阳教育##吴磊#要记得千万不要为了爱一个人抛弃自己的自尊，没有了自尊，你还有什么？也不要为了谁改变自己，变得不像自己。最后都不一定找得回来。可是爱[害羞]也要谦卑。要谦卑和对的那个人。 ​</t>
  </si>
  <si>
    <t>小玉儿的晨曦</t>
  </si>
  <si>
    <t>2018-09-02 01:31:20</t>
  </si>
  <si>
    <t>http://weibo.com/2994535731/Gxp8yaF6J</t>
  </si>
  <si>
    <t>@人民网  希望披露那些人民公仆的败类//这得给孩子留下多大的心理阴影？#耒阳教育# http://t.cn/RF0Pkke ​</t>
  </si>
  <si>
    <t>2018-09-02 01:31:19</t>
  </si>
  <si>
    <t>@人民日报 @共青团中央 @紫光阁 @湖南教育网 @潇湘晨报 @湖南省政府门户网站 @梨视频 @人民网//这一刻。。这嘶心裂肺的哭声震撼了凌晨一点耒阳的夜空[流泪][流泪]
那些狗屎棍乱舞的走狗，你们没有孩子吗？
[发怒][发怒]这一张本该纯真笑颜如花的脸确因耒阳教育的腐败挂满悲伤的泪水[心碎][心碎]，
同为父母，感同身受[拥抱][拥抱]
为孩子家长点赞，为孩子加油，
庆幸早早脱离了耒阳教育的怪圈
天佑...全文： http://weibo.com/2983741985/Gxp7bnZoJ ​</t>
  </si>
  <si>
    <t>2018-09-02 01:31:17</t>
  </si>
  <si>
    <t>http://weibo.com/6380757488/Gxp8x10Vi</t>
  </si>
  <si>
    <t>#你啥看法##耒阳甲醛学校#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全文： http://weibo.com/6380757488/Gxp8x10Vi</t>
  </si>
  <si>
    <t>#你啥看法##耒阳甲醛学校#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http://t.cn/RF0LTP9</t>
  </si>
  <si>
    <t>2018-09-02 01:31:12</t>
  </si>
  <si>
    <t>http://weibo.com/3808502835/Gxp8uELs0</t>
  </si>
  <si>
    <t>耒阳请愿，事关教育 http://t.cn/RF0LjnA ​</t>
  </si>
  <si>
    <t>@人民日报  @央视新闻  @共青团中央  @江南晚报  @人民网  @新京报//这一刻。。这嘶心裂肺的哭声震撼了凌晨一点耒阳的夜空[流泪][流泪]
那些狗屎棍乱舞的走狗，你们没有孩子吗？
[发怒][发怒]这一张本该纯真笑颜如花的脸确因耒阳教育的腐败挂满悲伤的泪水[心碎][心碎]，
同为父母，感同身受[拥抱][拥抱]
为孩子家长点赞，为孩子加油，
庆幸早早脱离了耒阳教育的怪圈
天佑...全文： http://weibo.com/2983741985/Gxp7bnZoJ ​</t>
  </si>
  <si>
    <t>周小ZZ</t>
  </si>
  <si>
    <t>2018-09-02 01:31:11</t>
  </si>
  <si>
    <t>http://weibo.com/1724277605/Gxp8uldvY</t>
  </si>
  <si>
    <t>#耒阳教育#真的不[沙尘暴]会孵化吗 ​</t>
  </si>
  <si>
    <t>搬家去美孚新村</t>
  </si>
  <si>
    <t>http://weibo.com/6440720256/Gxp8uExtZ</t>
  </si>
  <si>
    <t>听的眼泪掉下来//@Glaucous:我的天//这得给孩子留下多大的心理阴影？#耒阳教育# http://t.cn/RF0Pkke ​</t>
  </si>
  <si>
    <t>2018-09-02 01:31:10</t>
  </si>
  <si>
    <t>http://weibo.com/3808502835/Gxp8u3Bpx</t>
  </si>
  <si>
    <t>耒阳请愿，事关教育 http://t.cn/RF0LjLS ​</t>
  </si>
  <si>
    <t>高丽prince</t>
  </si>
  <si>
    <t>http://weibo.com/3856759694/Gxp8u5jZf</t>
  </si>
  <si>
    <t>#耒阳教育##炎亚纶#事情看得太明[绿丝带]白，往往就失了做事的勇气。 ​</t>
  </si>
  <si>
    <t>2018-09-02 01:31:06</t>
  </si>
  <si>
    <t>http://weibo.com/5269018160/Gxp8sj0Dy</t>
  </si>
  <si>
    <t>我上传了一个视频 【耒阳的不眠之夜👇】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 http://t.cn/RF0LWmt ​</t>
  </si>
  <si>
    <t>cryboy-</t>
  </si>
  <si>
    <t>http://weibo.com/5116403690/Gxp8skABn</t>
  </si>
  <si>
    <t>天哪…………你们点进话题看看吧#耒阳教育#//这得给孩子留下多大的心理阴影？#耒阳教育# http://t.cn/RF0Pkke ​</t>
  </si>
  <si>
    <t>2018-09-02 01:31:05</t>
  </si>
  <si>
    <t>回复@蒋吉星小天使:不好意思我已经看完了//耒阳教育事件升级 http://t.cn/RFpdNSK ​</t>
  </si>
  <si>
    <t>维蛋蛋蛋</t>
  </si>
  <si>
    <t>2018-09-02 01:31:03</t>
  </si>
  <si>
    <t>http://weibo.com/5542786719/Gxp8r6cfS</t>
  </si>
  <si>
    <t>麻烦让耒阳教育上热搜吧#耒阳教育##耒阳政府门口千人游行抵制私立学校高昂学费# ​</t>
  </si>
  <si>
    <t>陌上河水静流炯畅紫</t>
  </si>
  <si>
    <t>http://weibo.com/5966668807/Gxp8r7Vbg</t>
  </si>
  <si>
    <t>#耒阳教育#爱，就注定了两个人一生的战争。因为彼此在乎，因为心中有爱，你才会管他，你才会不惜生气、不怕愤怒、宁可损伤身体也要和他争执、吵架。 ​</t>
  </si>
  <si>
    <t>2018-09-02 01:31:02</t>
  </si>
  <si>
    <t>http://weibo.com/1066567122/Gxp8quxDj</t>
  </si>
  <si>
    <t>#耒阳教育#心在滴血，今夜无眠，这些警察都没有小孩吗， http://t.cn/RJw8Y7y ​</t>
  </si>
  <si>
    <t>毕竟人多不过子弹，有些时候就认命吧//#耒阳教育# 风声、雨声、读书声，声声入耳；家事、国事、天下事，事事关心。 http://t.cn/RF07Y4t ​</t>
  </si>
  <si>
    <t>2018-09-02 01:31:00</t>
  </si>
  <si>
    <t>要解决问题 而不是制造问题//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</si>
  <si>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涅盘不断</t>
  </si>
  <si>
    <t>http://weibo.com/2936093521/Gxp8qcVwn</t>
  </si>
  <si>
    <t>#耒阳教育#期待~(≧[黑线]▽≦)/~ ​</t>
  </si>
  <si>
    <t>阳光小牧神旬</t>
  </si>
  <si>
    <t>http://weibo.com/6468204025/Gxp8qeSsm</t>
  </si>
  <si>
    <t>#耒阳教育#勇气会让我们在每次困难中都看到机会，懦弱会让我们在每次机会里看到困难。 ​</t>
  </si>
  <si>
    <t>用户5498070621</t>
  </si>
  <si>
    <t>2018-09-02 01:30:59</t>
  </si>
  <si>
    <t>http://weibo.com/5498070621/Gxp8pmHZU</t>
  </si>
  <si>
    <t>腐败的耒阳，这个就是耒阳市的人民公安，也是所谓的人渣，披着羊皮的狼，竟然对付老百姓，难道你家里没有孩子在上学吗？竟然强制性的要求原本在一所公立学校5/6年级的学生去一所有甲醇的的私立学校，而且还要收取昂贵的学费6000元！是谁给你们权力剥夺孩子们的九年义务教育的……如果你是耒阳人，如果...全文： http://weibo.com/5498070621/Gxp8pmHZU</t>
  </si>
  <si>
    <t>腐败的耒阳，这个就是耒阳市的人民公安，也是所谓的人渣，披着羊皮的狼，竟然对付老百姓，难道你家里没有孩子在上学吗？竟然强制性的要求原本在一所公立学校5/6年级的学生去一所有甲醇的的私立学校，而且还要收取昂贵的学费6000元！是谁给你们权力剥夺孩子们的九年义务教育的……如果你是耒阳人，如果你家有孩子的就转发一下！ http://t.cn/R2dUgzY http://t.cn/RF0L0rm</t>
  </si>
  <si>
    <t>http://weibo.com/6380757488/Gxp8pnc3B</t>
  </si>
  <si>
    <t>#儿子在天堂##耒阳甲醛学校#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全文： http://weibo.com/6380757488/Gxp8pnc3B</t>
  </si>
  <si>
    <t>#儿子在天堂##耒阳甲醛学校#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http://t.cn/RF0LOAP</t>
  </si>
  <si>
    <t>一特别鸣谢一</t>
  </si>
  <si>
    <t>2018-09-02 01:30:57</t>
  </si>
  <si>
    <t>心寒，小女孩的爸爸为了女儿，可怜天下父母心//#耒阳教育##耒阳教育到底怎么了#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</si>
  <si>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死神1XX</t>
  </si>
  <si>
    <t>http://weibo.com/6286484967/Gxp8oqpfo</t>
  </si>
  <si>
    <t>做为耒阳人我很心痛//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</si>
  <si>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Star-Audrey</t>
  </si>
  <si>
    <t>http://weibo.com/5616268621/Gxp8ots2t</t>
  </si>
  <si>
    <t>公立学校小班制 九年义务免费原本最多学费200/学期。现在公民办学校合伙 小学五六年级一期学费高达6000 学杂费3000 比大学学费还贵一倍呢[擦汗] 。 想想我当年100块钱的考试费我爸筹了一天。考上重点初中却交不起建校费5000 。 得亏姐姐我已经毕业了 否则连民办的小学五年级都上不起了//#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</si>
  <si>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01:30:56</t>
  </si>
  <si>
    <t>绝望//#耒阳教育#武力解决？政府 http://t.cn/RF0wgiH ​</t>
  </si>
  <si>
    <t>警察居然打手无寸铁的人民！请问这是谁允许的？//#耒阳教育##耒阳甲醛学校# 起来不愿意做奴隶的人民。 http://t.cn/RF02gYD ​</t>
  </si>
  <si>
    <t>GijuTa</t>
  </si>
  <si>
    <t>2018-09-02 01:30:55</t>
  </si>
  <si>
    <t>http://weibo.com/3518769170/Gxp8nx8CJ</t>
  </si>
  <si>
    <t>#耒阳教育#早点[困]睡吧 ​</t>
  </si>
  <si>
    <t>2018-09-02 01:30:53</t>
  </si>
  <si>
    <t>http://weibo.com/6675812522/Gxp8mDRVP</t>
  </si>
  <si>
    <t>湖南省耒阳市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人民日报 @中国警察网//这得给孩子留下多大的心理阴影？#耒阳教育# http://t.cn/RF0Pkke ​</t>
  </si>
  <si>
    <t>2018-09-02 01:30:52</t>
  </si>
  <si>
    <t>http://weibo.com/5481956755/Gxp8mlhE5</t>
  </si>
  <si>
    <t>希望能引起上面人的注意！//❗️耒阳市政府，强制将有资格就读公立学校的学生，分流到刚刚成立甲醛严重超标的私立学校❗️❗️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</si>
  <si>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sodv0881786</t>
  </si>
  <si>
    <t>http://weibo.com/5723426700/Gxp8mpNcd</t>
  </si>
  <si>
    <t>#耒阳教育#桃花酒要[围脖][手套]被我气死 ​</t>
  </si>
  <si>
    <t>云淡依旧丶</t>
  </si>
  <si>
    <t>2018-09-02 01:30:50</t>
  </si>
  <si>
    <t>大家可以搜下#耒阳教育#。希望大家传播一下//这球看的太难受了，感觉就差那最后两下。
没有中前场分球的人，整个球就是瞎分，分到哪是哪。
前锋用凯塔，根本牵扯不了对方中后卫的移动，很难能出漏洞。
光头强真是神机军师转世，练了一个夏天的阿根廷二人组，现在一个在看台，一个在替补席。
上波利塔诺就为了踢任意球吗？？？哎，年纪轻轻，看...全文： http://weibo.com/1253846303/Gxp4ghScP ​</t>
  </si>
  <si>
    <t>http://weibo.com/1785188113/Gxp8lsZE0</t>
  </si>
  <si>
    <t>#耒阳教育# http://t.cn/RF0LNiT ​</t>
  </si>
  <si>
    <t>回复@_湖畔骑士_:[二哈][二哈]//大耒阳诺小一个县城，私立学校扎堆，学费更是一年比一年涨！公立没学位，挤破脑袋也进不去，耒阳没人管，喏大的大湖南真的也没人管了么@湖南卫视 @湖南经视@湖南都市 @衡阳晚报 @衡阳都市频道 孩子是祖国的花朵，说什么九年义务教育，公立没学位逼着去上私立，工资水平低的就要连学都上不起了！ ​...全文： http://weibo.com/2835978551/GxoeM4XJs</t>
  </si>
  <si>
    <t>2018-09-02 01:30:49</t>
  </si>
  <si>
    <t>http://weibo.com/6380757488/Gxp8lbnvz</t>
  </si>
  <si>
    <t>#十大网络流行语##耒阳甲醛学校#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全文： http://weibo.com/6380757488/Gxp8lbnvz</t>
  </si>
  <si>
    <t>#十大网络流行语##耒阳甲醛学校#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http://t.cn/RF0LNP6</t>
  </si>
  <si>
    <t>黑色大丽花时代</t>
  </si>
  <si>
    <t>2018-09-02 01:30:48</t>
  </si>
  <si>
    <t>http://weibo.com/6144340076/Gxp8kzJ33</t>
  </si>
  <si>
    <t>#耒阳教育#门口俩熊孩[泪流满面]子闹腾了半天 ​</t>
  </si>
  <si>
    <t>微博居然把我的视频屏蔽了//#中国教育部#湖南省耒阳市公安局不仅采用暴力 抓了数个维权百姓 还想动用武力解决 @今日头条 @央视新闻 @社会新闻大爆料 请各大媒体纷纷报道 谢谢🙏 http://t.cn/RFpDXfm ​</t>
  </si>
  <si>
    <t>http://weibo.com/5844398769/Gxp8kBrME</t>
  </si>
  <si>
    <t>对于耒阳市教育局学校一事，我们应该冷静，公安局解决不了，希望大家不要引起事故，此事以升级，伤人、暴力不是解决的方法。警方抓的人，以及受伤的学生
能做的，希望有派人调查，给个答复
不要让其它学生受伤了。
呵呵……就是无力。 ​</t>
  </si>
  <si>
    <t>回复@nI你丑到我了:可不是嘛！我都哭了//这一刻。。这嘶心裂肺的哭声震撼了凌晨一点耒阳的夜空[流泪][流泪]
那些狗屎棍乱舞的走狗，你们没有孩子吗？
[发怒][发怒]这一张本该纯真笑颜如花的脸确因耒阳教育的腐败挂满悲伤的泪水[心碎][心碎]，
同为父母，感同身受[拥抱][拥抱]
为孩子家长点赞，为孩子加油，
庆幸早早脱离了耒阳教育的怪圈
天佑...全文： http://weibo.com/2983741985/Gxp7bnZoJ ​</t>
  </si>
  <si>
    <t>麦子_51426</t>
  </si>
  <si>
    <t>2018-09-02 01:30:47</t>
  </si>
  <si>
    <t>http://weibo.com/2041198467/Gxp8klEGw</t>
  </si>
  <si>
    <t>#耒阳教育#为什么只说牙痛会发狂，胃痛也会啊 ​</t>
  </si>
  <si>
    <t>2018-09-02 01:30:45</t>
  </si>
  <si>
    <t>http://weibo.com/3567540813/Gxp7SvEdB</t>
  </si>
  <si>
    <t>@崔永元//#耒阳教育#❗️耒阳市政府，强制将有资格就读公立学校的学生，分流到刚刚成立甲醛严重超标的私立学校❗️❗️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 http://t.cn/RF0LbhV ​</t>
  </si>
  <si>
    <t>灵泷Skr</t>
  </si>
  <si>
    <t>http://weibo.com/5092801520/Gxp8jqzPG</t>
  </si>
  <si>
    <t>转//#耒阳生活#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</si>
  <si>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01:30:44</t>
  </si>
  <si>
    <t>太让人失望的城市//#耒阳教育#武力解决？政府 http://t.cn/RF0wgiH ​</t>
  </si>
  <si>
    <t>手机用户2164408181</t>
  </si>
  <si>
    <t>http://weibo.com/2164408181/Gxp8joQkH</t>
  </si>
  <si>
    <t>#耒阳教育#在遇到问题的时候冷静坦然，不大惊小怪惊慌失措。 ​</t>
  </si>
  <si>
    <t>乐创餐饮</t>
  </si>
  <si>
    <t>2018-09-02 01:30:40</t>
  </si>
  <si>
    <t>要是在我们这里，肯定有人弄几十个汽油弹丢进去//#耒阳教育##耒阳甲醛学校# 起来不愿意做奴隶的人民。 http://t.cn/RF02gYD ​</t>
  </si>
  <si>
    <t>2018-09-02 01:30:39</t>
  </si>
  <si>
    <t>就是一帮披着官服的土匪 令人作呕//#耒阳教育# 风声、雨声、读书声，声声入耳；家事、国事、天下事，事事关心。 http://t.cn/RF07Y4t ​</t>
  </si>
  <si>
    <t>KJ10101011</t>
  </si>
  <si>
    <t>2018-09-02 01:30:38</t>
  </si>
  <si>
    <t>http://weibo.com/5873559245/Gxp8gtagl</t>
  </si>
  <si>
    <t>这警察好大的威风//#耒阳教育# 风声、雨声、读书声，声声入耳；家事、国事、天下事，事事关心。 http://t.cn/RF07Y4t ​</t>
  </si>
  <si>
    <t>回复@hersy7 的表态:[挖鼻]全都去@崔永元  。。//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</si>
  <si>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为沵沉沦huiyui</t>
  </si>
  <si>
    <t>2018-09-02 01:30:36</t>
  </si>
  <si>
    <t>http://weibo.com/3122621284/Gxp8fzTZL</t>
  </si>
  <si>
    <t>#耒阳教育#帅小伙等你更博不容易啊[允悲][萌] ​</t>
  </si>
  <si>
    <t>2018-09-02 01:30:35</t>
  </si>
  <si>
    <t>http://weibo.com/3808502835/Gxp8fjDnF</t>
  </si>
  <si>
    <t>耒阳请愿，事关教育 http://t.cn/RF0LoMa ​</t>
  </si>
  <si>
    <t>http://weibo.com/6064200024/Gxp8fjDJb</t>
  </si>
  <si>
    <t>@法制晚报 @人民日报 @潇湘晨报 @湖南网警巡查执法 @中国青年网 @中国政府网 @中国青年网 @潇湘晨报//#耒阳教育##耒阳甲醛学校# 起来不愿意做奴隶的人民。 http://t.cn/RF02gYD ​</t>
  </si>
  <si>
    <t>2018-09-02 01:30:34</t>
  </si>
  <si>
    <t>http://weibo.com/5498070621/Gxp8f0G5t</t>
  </si>
  <si>
    <t>腐败的耒阳，这个就是耒阳市的人民公安，也是所谓的人渣，披着羊皮的狼，竟然对付老百姓，难道你家里没有孩子在上学吗？竟然强制性的要求原本在一所公立学校5/6年级的学生去一所有甲醇的的私立学校，而且还要收取昂贵的学费6000元！是谁给你们权力剥夺孩子们的九年义务教育的……如果你是耒阳人，如果...全文： http://weibo.com/5498070621/Gxp8f0G5t</t>
  </si>
  <si>
    <t>腐败的耒阳，这个就是耒阳市的人民公安，也是所谓的人渣，披着羊皮的狼，竟然对付老百姓，难道你家里没有孩子在上学吗？竟然强制性的要求原本在一所公立学校5/6年级的学生去一所有甲醇的的私立学校，而且还要收取昂贵的学费6000元！是谁给你们权力剥夺孩子们的九年义务教育的……如果你是耒阳人，如果你家有孩子的就转发一下！ http://t.cn/R2dUgzY http://t.cn/RF0LSsp</t>
  </si>
  <si>
    <t>回复@baby二菇凉:只能看明天新闻了，继续发还是会被屏蔽的//❗️耒阳市政府，强制将有资格就读公立学校的学生，分流到刚刚成立甲醛严重超标的私立学校❗️❗️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</si>
  <si>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2018-09-02 01:30:33</t>
  </si>
  <si>
    <t>一起唱国歌//#耒阳教育##耒阳甲醛学校# 起来不愿意做奴隶的人民。 http://t.cn/RF02gYD ​</t>
  </si>
  <si>
    <t>http://weibo.com/6603842961/Gxp8eqR43</t>
  </si>
  <si>
    <t>真坏，不配穿那衣服//#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</si>
  <si>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01:30:32</t>
  </si>
  <si>
    <t>http://weibo.com/6083967650/Gxp8dtfJd</t>
  </si>
  <si>
    <t>这次回家 发现二三线城市的小学教育简直乱象 有的人走后门占名额 相对就挤掉了很多小孩子的位置 解决方法 不然学校扩招班级 削弱教育质量 不然就是撒手不管型 然后家长为了自己的孩子能上小学简直是耗费了心力 说好的义务教育呢[微笑][微笑][微笑][微笑][微笑][微笑]//这得给孩子留下多大的心理阴影？#耒阳教育# http://t.cn/RF0Pkke ​</t>
  </si>
  <si>
    <t>牛逼，自己拿着喇叭比比半天，群众一句话就能暴力执法，厉害了//#耒阳教育# 风声、雨声、读书声，声声入耳；家事、国事、天下事，事事关心。 http://t.cn/RF07Y4t ​</t>
  </si>
  <si>
    <t>南柒兮兮</t>
  </si>
  <si>
    <t>2018-09-02 01:30:30</t>
  </si>
  <si>
    <t>http://weibo.com/3177665763/Gxp8dfuET</t>
  </si>
  <si>
    <t>#耒阳教育#这是我见过最聪明的金毛，语言理解能力十级[允悲]http://t.cn/R13j3tT[哼] ​</t>
  </si>
  <si>
    <t>2018-09-02 01:30:29</t>
  </si>
  <si>
    <t>这么垃圾的官员不会是人民选出来的//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</si>
  <si>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2018-09-02 01:30:28</t>
  </si>
  <si>
    <t>http://weibo.com/2139292250/Gxp8cmIUG</t>
  </si>
  <si>
    <t>真可怕  不履行九年义务教育  还打家长 耒阳市教育有这些垃圾真让人寒心  #耒阳教育# @央视新闻  @头条新闻  @中国新闻网 http://t.cn/RF0La4Z ​</t>
  </si>
  <si>
    <t>2018-09-02 01:30:26</t>
  </si>
  <si>
    <t>http://weibo.com/5896747053/Gxp8bqZl0</t>
  </si>
  <si>
    <t>孩子不哭，咱们不读了//#耒阳教育#我们的教育，我们的孩子……我们将在孩子心中留下什么印象，给他们造成什么样的伤害…… http://t.cn/RF0zWav ​</t>
  </si>
  <si>
    <t>2018-09-02 01:30:24</t>
  </si>
  <si>
    <t>我们拥有的不是社会公仆，而是一群会吸血的“主人”！//#耒阳教育# 风声、雨声、读书声，声声入耳；家事、国事、天下事，事事关心。 http://t.cn/RF07Y4t ​</t>
  </si>
  <si>
    <t>木子的皮气</t>
  </si>
  <si>
    <t>2018-09-02 01:30:23</t>
  </si>
  <si>
    <t>@新华网 @湖南都市 @中国教育部 @国务院//@人民网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</si>
  <si>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2018-09-02 01:30:21</t>
  </si>
  <si>
    <t>若干年后的历史书：九一事变是xxx的导火索//大耒阳诺小一个县城，私立学校扎堆，学费更是一年比一年涨！公立没学位，挤破脑袋也进不去，耒阳没人管，喏大的大湖南真的也没人管了么@湖南卫视 @湖南经视@湖南都市 @衡阳晚报 @衡阳都市频道 孩子是祖国的花朵，说什么九年义务教育，公立没学位逼着去上私立，工资水平低的就要连学都上不起了！ ​...全文： http://weibo.com/2835978551/GxoeM4XJs</t>
  </si>
  <si>
    <t>刘蓓设计师</t>
  </si>
  <si>
    <t>2018-09-02 01:30:20</t>
  </si>
  <si>
    <t>http://weibo.com/2542032784/Gxp895emk</t>
  </si>
  <si>
    <t>#耒阳教育#是迷谷[ok] 吧！?? ​</t>
  </si>
  <si>
    <t>回复@还你一个传奇:？？？//#耒阳教育##耒阳# 加个热度[二哈] ​</t>
  </si>
  <si>
    <t>http://weibo.com/6380757488/Gxp897I9X</t>
  </si>
  <si>
    <t>#警民共筑平安##耒阳甲醛学校#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全文： http://weibo.com/6380757488/Gxp897I9X</t>
  </si>
  <si>
    <t>#警民共筑平安##耒阳甲醛学校#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http://t.cn/RF0LiXW</t>
  </si>
  <si>
    <t>2018-09-02 01:30:19</t>
  </si>
  <si>
    <t>http://weibo.com/5445373614/Gxp88tzHs</t>
  </si>
  <si>
    <t>转发微博//#为了救他全城停电#耒阳教育 ​</t>
  </si>
  <si>
    <t>2018-09-02 01:30:17</t>
  </si>
  <si>
    <t>http://weibo.com/6174599998/Gxp87AjuM</t>
  </si>
  <si>
    <t>转发微博//明天是上学的日子，翻看朋友圈，眼泪都要出来了，我们的孩子何去何从，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全文： http://weibo.com/6675898660/Gxp83s1mh ​</t>
  </si>
  <si>
    <t>CHEN芊芊办</t>
  </si>
  <si>
    <t>http://weibo.com/3314291082/Gxp87AjP1</t>
  </si>
  <si>
    <t>#耒阳教育##吴磊#【10个影响你一生的小改变】1. Walk daily每天散步2. Wake early早起3. Eat less少吃4. Stop watching, start doing不做旁观者5. Go slowly放慢脚步6. Declutter整理7. Drink water喝水8. Meditate冥想9. Let go of expectatio[害羞]ns不预期10.Live in the moment活在当下. ​</t>
  </si>
  <si>
    <t>http://weibo.com/2040951304/Gxp87CiSl</t>
  </si>
  <si>
    <t>我真的要哭死了。这个话题点进去我真的是看着眼泪水刷刷掉出来。你们一个个打人的，对得起你们穿的制服吗？你们一个个打人的，自己没有孩子吗？？？//@Glaucous:我的天//这得给孩子留下多大的心理阴影？#耒阳教育# http://t.cn/RF0Pkke ​</t>
  </si>
  <si>
    <t>狂躁的胖子_</t>
  </si>
  <si>
    <t>2018-09-02 01:30:15</t>
  </si>
  <si>
    <t>http://weibo.com/5940708930/Gxp8715t5</t>
  </si>
  <si>
    <t>#耒阳教育#此人反应机敏；我们算球毛，紧密团结在您的周围 ​</t>
  </si>
  <si>
    <t>U20101031</t>
  </si>
  <si>
    <t>2018-09-02 01:30:14</t>
  </si>
  <si>
    <t>http://weibo.com/2151943440/Gxp86rqMK</t>
  </si>
  <si>
    <t>#耒阳教育# 忍不住转发一下，可惜没有大V，这事估计慢慢就销声匿迹当作没发生一样了吧//这得给孩子留下多大的心理阴影？#耒阳教育# http://t.cn/RF0Pkke ​</t>
  </si>
  <si>
    <t>2018-09-02 01:30:13</t>
  </si>
  <si>
    <t>耒阳政府把公立学校的五六年级学生分流到民办学校，每个学生每期要付高昂的学费，教室，宿舍甲醛含量严重超标！//这得给孩子留下多大的心理阴影？#耒阳教育# http://t.cn/RF0Pkke ​</t>
  </si>
  <si>
    <t>9127火石</t>
  </si>
  <si>
    <t>http://weibo.com/3941903356/Gxp869P4e</t>
  </si>
  <si>
    <t>#耒阳教育#邀请它一[可怜]定来 ​</t>
  </si>
  <si>
    <t>漫步云端20105</t>
  </si>
  <si>
    <t>http://weibo.com/2141355317/Gxp869PdK</t>
  </si>
  <si>
    <t>@高晓松//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</si>
  <si>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Ereneer</t>
  </si>
  <si>
    <t>2018-09-02 01:30:12</t>
  </si>
  <si>
    <t>新疆 和田</t>
  </si>
  <si>
    <t>http://weibo.com/6011502179/Gxp85wNHa</t>
  </si>
  <si>
    <t>#耒阳教育#爱到哪里都会有人犯错 ​</t>
  </si>
  <si>
    <t>http://weibo.com/6380757488/Gxp85zKUx</t>
  </si>
  <si>
    <t>#白莲花奖##耒阳甲醛学校#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全文： http://weibo.com/6380757488/Gxp85zKUx</t>
  </si>
  <si>
    <t>#白莲花奖##耒阳甲醛学校#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http://t.cn/RF0LMxd</t>
  </si>
  <si>
    <t>@崔永元//#耒阳教育#有人受伤了 http://t.cn/RFpsQ8V ​</t>
  </si>
  <si>
    <t>爱折腾的i梅i子</t>
  </si>
  <si>
    <t>2018-09-02 01:30:11</t>
  </si>
  <si>
    <t>http://weibo.com/6373402233/Gxp85eyHn</t>
  </si>
  <si>
    <t>风声、雨声、读书声，声声入耳；家事、国事、天下事，事事关心  可悲可笑//这一刻。。这嘶心裂肺的哭声震撼了凌晨一点耒阳的夜空[流泪][流泪]
那些狗屎棍乱舞的走狗，你们没有孩子吗？
[发怒][发怒]这一张本该纯真笑颜如花的脸确因耒阳教育的腐败挂满悲伤的泪水[心碎][心碎]，
同为父母，感同身受[拥抱][拥抱]
为孩子家长点赞，为孩子加油，
庆幸早早脱离了耒阳教育的怪圈
天佑...全文： http://weibo.com/2983741985/Gxp7bnZoJ ​</t>
  </si>
  <si>
    <t>我们拥有的不是社会公仆，而是一群会吸血的“主人”！//#耒阳教育#我们的教育，我们的孩子……我们将在孩子心中留下什么印象，给他们造成什么样的伤害…… http://t.cn/RF0zWav ​</t>
  </si>
  <si>
    <t>澳门圈</t>
  </si>
  <si>
    <t>2018-09-02 01:30:10</t>
  </si>
  <si>
    <t>http://weibo.com/6628436320/Gxp84CUmr</t>
  </si>
  <si>
    <t>官商勾结的局面，希望中央和省里能够彻查  @湖南微政务  @央视新闻  //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</si>
  <si>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这就是所谓的民主//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</si>
  <si>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2018-09-02 01:30:08</t>
  </si>
  <si>
    <t>http://weibo.com/5214833459/Gxp844joe</t>
  </si>
  <si>
    <t>#耒阳教育# http://t.cn/R2WJFIa ​</t>
  </si>
  <si>
    <t>2018-09-02 01:30:07</t>
  </si>
  <si>
    <t>http://weibo.com/6675898660/Gxp83s1mh</t>
  </si>
  <si>
    <t>明天是上学的日子，翻看朋友圈，眼泪都要出来了，我们的孩子何去何从，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全文： http://weibo.com/6675898660/Gxp83s1mh ​</t>
  </si>
  <si>
    <t>明天是上学的日子，翻看朋友圈，眼泪都要出来了，我们的孩子何去何从，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甲醇超标的宿舍，把我们孩子的生命当儿戏吗？这个耒阳政府到底腐败到什么程度？ http://t.cn/RF0LfiZ</t>
  </si>
  <si>
    <t>阳光的一号街头</t>
  </si>
  <si>
    <t>http://weibo.com/3856777915/Gxp83s1Cf</t>
  </si>
  <si>
    <t>#耒阳教育##炎亚纶#一万个对不起都弥[囧]补不了我心里的内疚。 ​</t>
  </si>
  <si>
    <t>http://weibo.com/3808502835/Gxp83vCme</t>
  </si>
  <si>
    <t>耒阳请愿，事关教育 http://t.cn/RF0LfK8 ​</t>
  </si>
  <si>
    <t>堀北丘比</t>
  </si>
  <si>
    <t>2018-09-02 01:30:06</t>
  </si>
  <si>
    <t>http://weibo.com/5722629387/Gxp83apKm</t>
  </si>
  <si>
    <t>#耒阳教育#那么耀眼的你~这个五千万~你值[doge]得拥有 ​</t>
  </si>
  <si>
    <t>http://weibo.com/6105828253/Gxp83b3zs</t>
  </si>
  <si>
    <t>此刻耒阳市公安局门口，尊敬的警察叔叔对手无寸铁的分流学生家长进行猛烈抓捕行动！🎉🎉🎉
      因为分流到师大附中学生宿舍存在甲醛超标问题，昨天家长们到市政府上访，今天到市委，皆无任何市领导出面，分流学生家长在喊天天不应的情况下自发组织堵路，希望引起主要领导出面处理此事，结果警察叔叔们把拉横幅的家长抓了几个送进公安局，家长们来到公安局门口要求放人，却想不到警察叔叔们如猛虎下山……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http://t.cn/RF0LfIc</t>
  </si>
  <si>
    <t>2018-09-02 01:30:05</t>
  </si>
  <si>
    <t>http://weibo.com/6675890162/Gxp82x7o9</t>
  </si>
  <si>
    <t>@微博iPhone客户端 @人民网 @央视新闻 @人民日报 @CCTV5 @湖南卫视 @新京报 @中国青年网 @新浪新闻 @yiuyiu0151 一切为了孩子，为了孩子的一切。九年义务教育在耒阳却成了天价教育。他们只是为了孩子好好读书，有错吗？那双无助的眼神，若是他爸爸一起不复返，我一大男人都快哭了。//这得给孩子留下多大的心理阴影？#耒阳教育# http://t.cn/RF0Pkke ​</t>
  </si>
  <si>
    <t>李阿峰</t>
  </si>
  <si>
    <t>2018-09-02 01:30:04</t>
  </si>
  <si>
    <t>http://weibo.com/6246903524/Gxp82h9oO</t>
  </si>
  <si>
    <t>#耒阳教育#谁也不是离了谁就没法[浮云]活 谁也不会是谁的执迷不悟 ​</t>
  </si>
  <si>
    <t>http://weibo.com/5303244801/Gxp82j9gF</t>
  </si>
  <si>
    <t>#中国教育部#一个全国公民应享受的九年义务教育，在我大耒阳，却享受不了！官商勾结，中饱了谁的私囊？再穷不能穷教育，再苦不能苦孩子，一个普通家庭拿着卑微的工资，辛辛苦苦挣来的血汗钱，却不得不上着有钱人才上得起的私立学校！民愿无处请，一个正常的维权，却被权利用武力镇压，恳请大家帮忙转发...全文： http://weibo.com/5303244801/Gxp82j9gF</t>
  </si>
  <si>
    <t>#中国教育部#一个全国公民应享受的九年义务教育，在我大耒阳，却享受不了！官商勾结，中饱了谁的私囊？再穷不能穷教育，再苦不能苦孩子，一个普通家庭拿着卑微的工资，辛辛苦苦挣来的血汗钱，却不得不上着有钱人才上得起的私立学校！民愿无处请，一个正常的维权，却被权利用武力镇压，恳请大家帮忙转发，让芊芊学子有学可上，让广大普通家庭不用为了高昂的学费苦了日子！！！ http://t.cn/RF0LV0J</t>
  </si>
  <si>
    <t>-不是坏人-</t>
  </si>
  <si>
    <t>2018-09-02 01:30:03</t>
  </si>
  <si>
    <t>http://weibo.com/5982930350/Gxp81Fuzo</t>
  </si>
  <si>
    <t>#耒阳教育#教育问题，还引发流血冲突，目前还不了解具体情况，忧心！ ​</t>
  </si>
  <si>
    <t>是我sir</t>
  </si>
  <si>
    <t>http://weibo.com/3802382283/Gxp7se5Ll</t>
  </si>
  <si>
    <t>哎//今晚的耒阳让我痛心。朋友圈确实让人流泪[悲伤][悲伤]。
作为一个有良知的受过高等教育的人，我从心底希望我的家乡好。希望我的家乡经济、教育等都良性发展。
一言难尽，我抽泣了[悲伤] http://t.cn/RJASG7K ​</t>
  </si>
  <si>
    <t>用户6674956009</t>
  </si>
  <si>
    <t>2018-09-02 01:30:02</t>
  </si>
  <si>
    <t>http://weibo.com/6674956009/Gxp81mgzY</t>
  </si>
  <si>
    <t>//@posa艾宝:“我要读公立学校！”，当全国的小学生，坐在电视机前观看（开学第一课）的时候，我们耒阳的小学生，却冒着雨，举着横幅“我要读公立学校”，深夜在大街上游行！何等的讽刺！何等的凄凉！任何一个有血性的耒阳人，请为耒阳的孩子转起！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http://weibo.com/5843986318/Gxp62vC96 ​</t>
  </si>
  <si>
    <t>陌惜凉凉哒</t>
  </si>
  <si>
    <t>2018-09-02 01:30:01</t>
  </si>
  <si>
    <t>http://weibo.com/3051405751/Gxp816Uy5</t>
  </si>
  <si>
    <t>#耒阳教育#如果是杜鹃花或云的话，那也许是一种转换的智慧吧。 ​</t>
  </si>
  <si>
    <t>@央视新闻 @湖南新闻 @湖南教育局 @湖南公安局//#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</si>
  <si>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01:29:55</t>
  </si>
  <si>
    <t>http://weibo.com/6380757488/Gxp7Z276f</t>
  </si>
  <si>
    <t>#你好九月##耒阳甲醛学校#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全文： http://weibo.com/6380757488/Gxp7Z276f</t>
  </si>
  <si>
    <t>#你好九月##耒阳甲醛学校#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http://t.cn/RF0LtqH</t>
  </si>
  <si>
    <t>@央视新闻  @新浪湖南//#耒阳教育##耒阳教育到底怎么了#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</si>
  <si>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2018-09-02 01:29:54</t>
  </si>
  <si>
    <t>http://weibo.com/5378520885/Gxp7XvFVB</t>
  </si>
  <si>
    <t>#暑假要做的卷子重4斤#耒阳教育 ​</t>
  </si>
  <si>
    <t>用户646386463883188</t>
  </si>
  <si>
    <t>2018-09-02 01:29:53</t>
  </si>
  <si>
    <t>http://weibo.com/6463883188/Gxp7Y9usA</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</si>
  <si>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http://t.cn/R2WJFIa  ​...全文： http://weibo.com/6463883188/Gxp7Y9usA</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</si>
  <si>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http://t.cn/R2WJFIa http://t.cn/RF0L5jE</t>
  </si>
  <si>
    <t>想取个好昵称也想不出来</t>
  </si>
  <si>
    <t>2018-09-02 01:29:52</t>
  </si>
  <si>
    <t>http://weibo.com/6669207062/Gxp7XhBUC</t>
  </si>
  <si>
    <t>心酸//@010_huo:@环球时报 @湖南卫视 @潇湘晨报 @人民日报 #耒阳甲醛学校# #耒阳教育#//#耒阳教育#武力解决？政府 http://t.cn/RF0wgiH ​</t>
  </si>
  <si>
    <t>P黄胖子</t>
  </si>
  <si>
    <t>http://weibo.com/5944603884/Gxp7XjcMV</t>
  </si>
  <si>
    <t>!   !   !@人民日报  @长沙热点集  @潇湘晨报  //#耒阳生活#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</si>
  <si>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01:29:51</t>
  </si>
  <si>
    <t>有事不能好好去说，非得要造反一样，盲目跟风//#耒阳教育#</t>
  </si>
  <si>
    <t>湘耒VR</t>
  </si>
  <si>
    <t>http://weibo.com/3096936643/Gxp7WFWVw</t>
  </si>
  <si>
    <t>#耒阳教育# 唉...我大耒阳 ​</t>
  </si>
  <si>
    <t>用户6675910625</t>
  </si>
  <si>
    <t>2018-09-02 01:29:50</t>
  </si>
  <si>
    <t>http://weibo.com/6675910625/Gxp7Wo4ym</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</si>
  <si>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湖南耒阳市政府不作为九年制义务教育。公立小学没有六年班强行分流城区所有五.六年级去私立学校。大耒阳的大班分流制的结果，师大附中的教室，宿舍甲醛严重超标！学费贵点都算了，连健康都不能保障那这个书不读也罢。希望学校，教育局，市领导能关注一下小朋友们的健康，因为他们是中国的明天，更是我...全文： http://weibo.com/5279703167/GxoZB1ROg</t>
  </si>
  <si>
    <t>2018-09-02 01:29:49</t>
  </si>
  <si>
    <t>http://weibo.com/1800239975/Gxp4LwXSu</t>
  </si>
  <si>
    <t>@崔永元//#耒阳教育##耒阳教育引发暴动# [摊手][摊手][摊手][摊手][摊手]@央视新闻  @湖南微政务  @微言教育  看看你们干的好事，大班就大班，解决不了就甩包给私立？ ​</t>
  </si>
  <si>
    <t>2018-09-02 01:29:44</t>
  </si>
  <si>
    <t>真的是，不知道说什么的好//#耒阳生活#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</si>
  <si>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夏天的雪200404</t>
  </si>
  <si>
    <t>请大家去人民日报、头条新闻、等等这些大新闻去爆料耒阳开学第一天的事情//#耒阳教育##耒阳教育到底怎么了# 说句公道话，堵路，堵政府机关……不应该，但是老百姓维权又能有其他的好办法？没有！地方官员本来就把百姓当个屁！ http://t.cn/zRb7w8Z http://t.cn/RFpQXCh ​</t>
  </si>
  <si>
    <t>酸酸余艺</t>
  </si>
  <si>
    <t>2018-09-02 01:29:43</t>
  </si>
  <si>
    <t>http://weibo.com/5830435536/Gxp7ToA74</t>
  </si>
  <si>
    <t>转发微博//#耒阳生活# 【耒阳的教育走到今天这个地步，谁之过？】教育资源紧缺，导致大班制现象普遍，于是实施分流到私立学校，抓阄决定谁去谁留，政府补贴解决交通、学费问题。但是食宿和住宿费家长买单，一个孩子一学期无辜多出2000多块教育支出，原本的九年义务教育到哪去了？关键是又闹出宿舍甲醛疑是超标问 ​...全文： http://weibo.com/3048387952/Gxksw4ZE5</t>
  </si>
  <si>
    <t>橘淮--</t>
  </si>
  <si>
    <t>http://weibo.com/2824770160/Gxp7ToUTH</t>
  </si>
  <si>
    <t>太可怕了，幸好我读书早马上读大学了[泪][泪]//#耒阳教育#我们的教育，我们的孩子……我们将在孩子心中留下什么印象，给他们造成什么样的伤害…… http://t.cn/RF0zWav ​</t>
  </si>
  <si>
    <t>2018-09-02 01:29:41</t>
  </si>
  <si>
    <t>http://weibo.com/5591042418/Gxp7SvE7x</t>
  </si>
  <si>
    <t>//@世界之平凡:看着家乡发生的这些事，内心无比的难受，希望有关部门赶紧想办法解决此事，给耒阳人民一个交代！！！希望一切都好起来。@人民日报 @人民微博 @共青团中央 #耒阳教育#//这得给孩子留下多大的心理阴影？#耒阳教育# http://t.cn/RF0Pkke ​</t>
  </si>
  <si>
    <t>#耒阳教育#❗️耒阳市政府，强制将有资格就读公立学校的学生，分流到刚刚成立甲醛严重超标的私立学校❗️❗️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 http://t.cn/RF0LbhV ​</t>
  </si>
  <si>
    <t>Ssiruu</t>
  </si>
  <si>
    <t>2018-09-02 01:29:40</t>
  </si>
  <si>
    <t>回复@雪似糖不甜:你拿昆明和耒阳比？你怎么不拿北京？//#耒阳生活#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</si>
  <si>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01:29:34</t>
  </si>
  <si>
    <t>@崔永元//耒阳公安局
人民警察？笑话！！！
事件起因:耒阳实行九年义务教育分流至民办学校。产生了学费过高，学校强制住校，学校宿舍甲醛超标等一系列问题，民众发起抗议，公安机关暴力执法。我不敢想象这个暴力执法的指令是从哪里下达的？
公立学校学位紧进行分流，私立学校却任意妄为的涨了近一倍的学费！...全文： http://weibo.com/3195708867/Gxp2H5Nc6</t>
  </si>
  <si>
    <t>KING彬666666</t>
  </si>
  <si>
    <t>2018-09-02 01:29:33</t>
  </si>
  <si>
    <t>很多人已经受伤了//#耒阳教育#一点多了，还有很多耒阳人在外地关心这个事情 http://t.cn/RFpD7Wm ​</t>
  </si>
  <si>
    <t>posa艾宝</t>
  </si>
  <si>
    <t>2018-09-02 01:29:30</t>
  </si>
  <si>
    <t>http://weibo.com/5172251576/Gxp7O8SGf</t>
  </si>
  <si>
    <t>“我要读公立学校！”，当全国的小学生，坐在电视机前观看（开学第一课）的时候，我们耒阳的小学生，却冒着雨，举着横幅“我要读公立学校”，深夜在大街上游行！何等的讽刺！何等的凄凉！任何一个有血性的耒阳人，请为耒阳的孩子转起！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http://weibo.com/5843986318/Gxp62vC96 ​</t>
  </si>
  <si>
    <t>2018-09-02 01:29:28</t>
  </si>
  <si>
    <t>明天耒阳这个词估计都会屏蔽//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</si>
  <si>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2018-09-02 01:29:26</t>
  </si>
  <si>
    <t>http://weibo.com/6380757488/Gxp7MkXQj</t>
  </si>
  <si>
    <t>#女孩乘滴滴顺风车遇害##耒阳甲醛学校#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全文： http://weibo.com/6380757488/Gxp7MkXQj</t>
  </si>
  <si>
    <t>#女孩乘滴滴顺风车遇害##耒阳甲醛学校#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t>
  </si>
  <si>
    <t>请大家去人民日报、头条新闻、等等这些大新闻去爆料耒阳开学第一天的事情//耒阳，这座城市是最喜欢拉横幅上街游行的，今天在开学日，因为教育资源不公平问题，人民群众再次走上街头呐喊呼吁。 http://t.cn/R2LE4F8 http://t.cn/RFpBt4c ​</t>
  </si>
  <si>
    <t>http://weibo.com/2776890561/Gxp7MEt0N</t>
  </si>
  <si>
    <t>为了孩子的教育为何要变成这样？揪心！//#耒阳教育#武力解决？政府 http://t.cn/RF0wgiH ​</t>
  </si>
  <si>
    <t>2018-09-02 01:29:24</t>
  </si>
  <si>
    <t>回复@我和兔先生丶:甲醛超标，，，吗？？//据某网友所说，因为湖南耒阳市一所公立学校这期的5-6年级，取消了。只能去民办学校才可以就读，导致居民不满群众暴走。#耒阳教育# http://t.cn/RyhH7Mx http://t.cn/RF0Z35C ​</t>
  </si>
  <si>
    <t>2018-09-02 01:29:23</t>
  </si>
  <si>
    <t>http://weibo.com/2014738894/Gxp7L8bRy</t>
  </si>
  <si>
    <t>#耒阳教育#因为教育问题升级到治安事件，是政府部门的无能还是老百姓的无理取闹。。唉 ​</t>
  </si>
  <si>
    <t>2018-09-02 01:29:22</t>
  </si>
  <si>
    <t>http://weibo.com/6647339175/Gxp7KwG6G</t>
  </si>
  <si>
    <t>厉害了，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帮忙转发，让广...全文： http://weibo.com/6647339175/Gxp7KwG6G</t>
  </si>
  <si>
    <t>厉害了，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帮忙转发，让广大普通家庭不用为了高昂的学费苦了日子！！！ http://t.cn/RF0LANZ</t>
  </si>
  <si>
    <t>罗利平V</t>
  </si>
  <si>
    <t>http://weibo.com/1670421223/GxnONiTPT</t>
  </si>
  <si>
    <t>王局，耒阳教育事件了解下。//如果认定不属于正当防卫，老胡估计会说：“法律就是法律，尽管我们同情于明海，它当时或许也是出于自卫的动机，但毕竟他最后的追砍行为构成了对对方的伤害。法律不仅仅要保护于明海，也要保护张海龙，这才是我们期待的社会”。老胡最大的本事是，本子里永远有两套说法，翻过来掉过去可以随意切换表达。</t>
  </si>
  <si>
    <t>KingPenguin_62897</t>
  </si>
  <si>
    <t>2018-09-02 01:29:20</t>
  </si>
  <si>
    <t>http://weibo.com/6233901333/Gxp6xaSFT</t>
  </si>
  <si>
    <t>这是一个名办学校//耒阳市的不眠之夜！[流汗][流汗][流汗]教育关系到每一个中国公民，失控关系到政府形象。需要一个有公众力与说服力的领导拿出可行方案来给老百姓一个满意的交代。局面都已经控制不住了，不要把维权事件上升到安全事故，保护好自己的人身安全最重要，大家平安是福🙏🙏🙏 http://t.cn/RF02bO8 ​</t>
  </si>
  <si>
    <t>2018-09-02 01:29:19</t>
  </si>
  <si>
    <t>http://weibo.com/6614938691/Gxp7JnyGX</t>
  </si>
  <si>
    <t>可恨！！//#耒阳生活#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</si>
  <si>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http://weibo.com/6105828253/Gxp7Jps6k</t>
  </si>
  <si>
    <t>#耒阳# 此刻耒阳市公安局门口，尊敬的警察叔叔对手无寸铁的分流学生家长进行猛烈抓捕行动！🎉🎉🎉
      因为分流到师大附中学生宿舍存在甲醛超标问题，昨天家长们到市政府上访，今天到市委，皆无任何市领导出面，分流学生家长在喊天天不应的情况下自发组织堵路，希望引起主要领导出面处理此事，结果警察叔叔们把拉横幅的家长抓了几个送进公安局，家长们来到公安局门口要求放人，却想不到警察叔叔们如猛虎下山……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t>
  </si>
  <si>
    <t>帅炸大佬</t>
  </si>
  <si>
    <t>2018-09-02 01:29:17</t>
  </si>
  <si>
    <t>http://weibo.com/6297815069/Gxp7IsrLS</t>
  </si>
  <si>
    <t>#耒阳教育#直接打人了…可怕 http://t.cn/R2dLJtL http://t.cn/RF0Lwb0 ​</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</si>
  <si>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http://t.cn/R2dUghX  ​...全文： http://weibo.com/6452974151/Gxp7IsrS3</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</si>
  <si>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http://t.cn/R2dUghX http://t.cn/RF0Lwc1</t>
  </si>
  <si>
    <t>让那流年乱浮生</t>
  </si>
  <si>
    <t>2018-09-02 01:29:16</t>
  </si>
  <si>
    <t>如果真是博主说的那样就是政府乱来，从群众游行堵路，围攻单位来看就是群众胡来，耒阳真是个好地方！//#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</si>
  <si>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用户6549381857</t>
  </si>
  <si>
    <t>2018-09-02 01:29:10</t>
  </si>
  <si>
    <t>回复@哎吖吖凤姐姐:虽然不是耒阳人，非常理解你们的心情，看着确实揪心，也很担心你们难道没有提前通知，并提出解决方案，九年义务教育就这么变了？//#耒阳教育#一点多了，还有很多耒阳人在外地关心这个事情 http://t.cn/RFpD7Wm ​</t>
  </si>
  <si>
    <t>踩着西瓜来娶你</t>
  </si>
  <si>
    <t>http://weibo.com/6023828449/Gxp7FyN5X</t>
  </si>
  <si>
    <t>耒阳民生教育矛盾大事件持续爆发，作为耒阳人，为这些维权的父母点赞！希望有关部门能够还孩子们一个公平的教育环境！//#耒阳生活#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</si>
  <si>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Lv狐狸</t>
  </si>
  <si>
    <t>http://weibo.com/3818938897/Gxp7G8x4O</t>
  </si>
  <si>
    <t>【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​...全文： http://weibo.com/3818938897/Gxp7G8x4O</t>
  </si>
  <si>
    <t>【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http://t.cn/R2dUJkr http://t.cn/RF0Lz5X</t>
  </si>
  <si>
    <t>2018-09-02 01:29:09</t>
  </si>
  <si>
    <t>@崔永元//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</si>
  <si>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害怕//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</si>
  <si>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2018-09-02 01:29:05</t>
  </si>
  <si>
    <t>http://weibo.com/5873559245/Gxp7Ds4Po</t>
  </si>
  <si>
    <t>希望上面能看见//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</si>
  <si>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吃的比猫少</t>
  </si>
  <si>
    <t>http://weibo.com/6031453905/Gxp7Du9cr</t>
  </si>
  <si>
    <t>转发微博//有图有真相耒阳人民到底在抗争什么，看看那个局长手上带的几十万的名表。
教育制度年年改，学费期期涨，教育质量天天降，不是民要反官，是官逼民反，放眼世界有几个国家教育，医疗不是免费的  各位朋友看到的请帮忙转发  这是我老家[泪][泪][泪]   还我家乡人民一个说法和公道[作揖][作揖][作揖] ​</t>
  </si>
  <si>
    <t>2018-09-02 01:29:04</t>
  </si>
  <si>
    <t>http://weibo.com/5509895726/Gxp7Db8fI</t>
  </si>
  <si>
    <t>#耒阳教育#这是谁的悲哀@科幻世界 @GoDlike_神超 @科技美学 ​</t>
  </si>
  <si>
    <t>2018-09-02 01:29:00</t>
  </si>
  <si>
    <t>http://weibo.com/5778615580/Gxp7BnWgq</t>
  </si>
  <si>
    <t>耒阳教育暴力武力//#耒阳教育#武力解决？政府 http://t.cn/RF0wgiH ​</t>
  </si>
  <si>
    <t>2018-09-02 01:28:56</t>
  </si>
  <si>
    <t>http://weibo.com/6105828253/Gxp7zDugq</t>
  </si>
  <si>
    <t>此刻耒阳市公安局门口，尊敬的警察叔叔对手无寸铁的分流学生家长进行猛烈抓捕行动！🎉🎉🎉
      因为分流到师大附中学生宿舍存在甲醛超标问题，昨天家长们到市政府上访，今天到市委，皆无任何市领导出面，分流学生家长在喊天天不应的情况下自发组织堵路，希望引起主要领导出面处理此事，结果警察叔叔们把拉横幅的家长抓了几个送进公安局，家长们来到公安局门口要求放人，却想不到警察叔叔们如猛虎下山……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t>
  </si>
  <si>
    <t>http://weibo.com/5214833459/Gxp7zDZIZ</t>
  </si>
  <si>
    <t>#耒阳教育#悲哀阿，看看党中央口口声声说的小康社会，法制社会。中国的老百姓生活在水深火热之中 ​</t>
  </si>
  <si>
    <t>2018-09-02 01:28:55</t>
  </si>
  <si>
    <t>@崔永元//#耒阳教育#这个来自上个视频的人才，我也不在耒阳，只是转发给大家看！ http://t.cn/RF0P6h9 ​</t>
  </si>
  <si>
    <t>2018-09-02 01:28:52</t>
  </si>
  <si>
    <t>http://weibo.com/2615417307/GxoP4u1SD</t>
  </si>
  <si>
    <t>求你们救救耒阳的孩子#耒阳教育到底怎么了#//【厦门大学通报田佳良事件处置情况：开除党籍、退学】田佳良事件发生后，学校给予其留党察看一年、留校察看一年的处分。在辽师大认定田佳良存在学术不端行为后，学校启动进一步的党纪、学籍处理。鉴于其在留党察看期间又被发现有学术不端行为，学院党委给予田佳良开除党籍处分。学院提出中止田佳良博士...全文： http://weibo.com/2615417307/GxoP4u1SD ​</t>
  </si>
  <si>
    <t>一幕春雨</t>
  </si>
  <si>
    <t>丑人多作怪.愚人越显蠢.//有图有真相耒阳人民到底在抗争什么，看看那个局长手上带的几十万的名表。
教育制度年年改，学费期期涨，教育质量天天降，不是民要反官，是官逼民反，放眼世界有几个国家教育，医疗不是免费的  各位朋友看到的请帮忙转发  这是我老家[泪][泪][泪]   还我家乡人民一个说法和公道[作揖][作揖][作揖] ​</t>
  </si>
  <si>
    <t>@人民日报 @共青团//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</si>
  <si>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#耒阳教育#//#耒阳教育#武力解决？政府 http://t.cn/RF0wgiH ​</t>
  </si>
  <si>
    <t>2018-09-02 01:28:46</t>
  </si>
  <si>
    <t>持续关注。注定今夜无眠，愿孩子们能够得到他们/她们应有的教育//#耒阳生活#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</si>
  <si>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这是警察？是土匪吧。//#耒阳教育# 风声、雨声、读书声，声声入耳；家事、国事、天下事，事事关心。 http://t.cn/RF07Y4t ​</t>
  </si>
  <si>
    <t>2018-09-02 01:28:44</t>
  </si>
  <si>
    <t>@湖南卫视  @人民日报  @央视新闻//这一刻。。这嘶心裂肺的哭声震撼了凌晨一点耒阳的夜空[流泪][流泪]
那些狗屎棍乱舞的走狗，你们没有孩子吗？
[发怒][发怒]这一张本该纯真笑颜如花的脸确因耒阳教育的腐败挂满悲伤的泪水[心碎][心碎]，
同为父母，感同身受[拥抱][拥抱]
为孩子家长点赞，为孩子加油，
庆幸早早脱离了耒阳教育的怪圈
天佑...全文： http://weibo.com/2983741985/Gxp7bnZoJ ​</t>
  </si>
  <si>
    <t>2018-09-02 01:28:43</t>
  </si>
  <si>
    <t>回复@不太冷的机械师:暴力执法，而且是在对方已经丧失了反抗能力的前提下多名警察对其实施暴力//#耒阳教育#一点多了，还有很多耒阳人在外地关心这个事情 http://t.cn/RFpD7Wm ​</t>
  </si>
  <si>
    <t>用户6623268177</t>
  </si>
  <si>
    <t>2018-09-02 01:28:42</t>
  </si>
  <si>
    <t>http://weibo.com/6623268177/Gxp6Pz4m8</t>
  </si>
  <si>
    <t>希望大神们帮忙让领导们关注//都是作为父母的，孩子的教育肯定是最重要的。国家颁布的9年免费教学就是为了帮助有些读不起书的孩子。结果耒阳政府跟学校合作让小孩的9年免费教学义务变成了赚钱的工具。让小孩5年级就必须去指定的学校交不合理的费用主要是这学校还存在甲醛超标等影响小孩健康的问题。这是不能容忍的。小孩是我们祖国...全文： http://weibo.com/6623268177/Gxp6Pz4m8</t>
  </si>
  <si>
    <t>…请理智一点，这是个法治社会，游行变成暴动了，有理变成没理了，为了孩子上学，破坏全城治安，警察职业维护治安。所以对上了。大事化小好吧，作为当地人，在微博看到这样的事情到处传播，脸火辣辣的烫……//#耒阳教育#一点多了，还有很多耒阳人在外地关心这个事情 http://t.cn/RFpD7Wm ​</t>
  </si>
  <si>
    <t>无谓忧伤亦悲伤</t>
  </si>
  <si>
    <t>http://weibo.com/6168627526/Gxp7u4kAa</t>
  </si>
  <si>
    <t>#耒阳教育#
看耒阳事件，心惶惶。 百姓苦，何人尝。万人请愿，无处话凄凉。街头巷尾人潮涌。兵尽出，已疯狂。人民公义。不知在何方。纵使平民万般错，法不仁，谁之过？ ​</t>
  </si>
  <si>
    <t>2018-09-02 01:28:41</t>
  </si>
  <si>
    <t>回复@微丫头M:看到一个孩子爸爸给抓。孩子说爸爸妈妈我们回家我不读了。这就是把人往绝路上逼。没有一个领导出来处理一下//#耒阳教育# 谁能翻译一下，说了什么？为什么抓人了？ http://t.cn/RFpRR4h ​</t>
  </si>
  <si>
    <t>2018-09-02 01:28:39</t>
  </si>
  <si>
    <t>http://weibo.com/6287216025/Gxp7swnyt</t>
  </si>
  <si>
    <t>转发微博//这一刻。。这嘶心裂肺的哭声震撼了凌晨一点耒阳的夜空[流泪][流泪]
那些狗屎棍乱舞的走狗，你们没有孩子吗？
[发怒][发怒]这一张本该纯真笑颜如花的脸确因耒阳教育的腐败挂满悲伤的泪水[心碎][心碎]，
同为父母，感同身受[拥抱][拥抱]
为孩子家长点赞，为孩子加油，
庆幸早早脱离了耒阳教育的怪圈
天佑...全文： http://weibo.com/2983741985/Gxp7bnZoJ ​</t>
  </si>
  <si>
    <t>心碎了//这一刻。。这嘶心裂肺的哭声震撼了凌晨一点耒阳的夜空[流泪][流泪]
那些狗屎棍乱舞的走狗，你们没有孩子吗？
[发怒][发怒]这一张本该纯真笑颜如花的脸确因耒阳教育的腐败挂满悲伤的泪水[心碎][心碎]，
同为父母，感同身受[拥抱][拥抱]
为孩子家长点赞，为孩子加油，
庆幸早早脱离了耒阳教育的怪圈
天佑...全文： http://weibo.com/2983741985/Gxp7bnZoJ ​</t>
  </si>
  <si>
    <t>2018-09-02 01:28:38</t>
  </si>
  <si>
    <t>今晚的耒阳让我痛心。朋友圈确实让人流泪[悲伤][悲伤]。
作为一个有良知的受过高等教育的人，我从心底希望我的家乡好。希望我的家乡经济、教育等都良性发展。
一言难尽，我抽泣了[悲伤] http://t.cn/RJASG7K ​</t>
  </si>
  <si>
    <t>弥密弥秘弥</t>
  </si>
  <si>
    <t>2018-09-02 01:28:37</t>
  </si>
  <si>
    <t>http://weibo.com/2915623077/Gxp7rCrGh</t>
  </si>
  <si>
    <t>我听说我们那儿明年要抽签上学了，什么买房有户口双职工的要求都满足了，学位都不够，就抽签吧。//这得给孩子留下多大的心理阴影？#耒阳教育# http://t.cn/RF0Pkke ​</t>
  </si>
  <si>
    <t>2018-09-02 01:28:35</t>
  </si>
  <si>
    <t>#耒阳教育##耒阳甲醛学校# 起来不愿意做奴隶的人民。 http://t.cn/RF02gYD ​</t>
  </si>
  <si>
    <t>2018-09-02 01:28:34</t>
  </si>
  <si>
    <t>回复@琴子酱的微博:我没觉得我高尚啊，我说我的不爽你不看就是了，//耒阳教育事件升级 http://t.cn/RFpdNSK ​</t>
  </si>
  <si>
    <t>2018-09-02 01:28:33</t>
  </si>
  <si>
    <t>横眉冷对千夫指，耒阳政府搞大事//#耒阳教育# 风声、雨声、读书声，声声入耳；家事、国事、天下事，事事关心。 http://t.cn/RF07Y4t ​</t>
  </si>
  <si>
    <t>2018-09-02 01:28:30</t>
  </si>
  <si>
    <t>唉//#耒阳教育#武力解决？政府 http://t.cn/RF0wgiH ​</t>
  </si>
  <si>
    <t>2018-09-02 01:28:24</t>
  </si>
  <si>
    <t>回复@用户6675892271 的表态:一个县级市的学费//耒阳市的不眠之夜！[流汗][流汗][流汗]教育关系到每一个中国公民，失控关系到政府形象。需要一个有公众力与说服力的领导拿出可行方案来给老百姓一个满意的交代。局面都已经控制不住了，不要把维权事件上升到安全事故，保护好自己的人身安全最重要，大家平安是福🙏🙏🙏 http://t.cn/RF02bO8 ​</t>
  </si>
  <si>
    <t>2018-09-02 01:28:23</t>
  </si>
  <si>
    <t>http://weibo.com/5445373614/Gxp7m3riV</t>
  </si>
  <si>
    <t>转发微博//#耒阳教育#真的悲哀    教育革命   流血冲突   @人民日报  @共青团中央 ​</t>
  </si>
  <si>
    <t>素素蒝味的薇笑</t>
  </si>
  <si>
    <t>2018-09-02 01:28:21</t>
  </si>
  <si>
    <t>http://weibo.com/1044844145/Gxp7kw5nT</t>
  </si>
  <si>
    <t>女孩哭的那么无助叫 爸爸  这是怎么了//#耒阳教育#我们的教育，我们的孩子……我们将在孩子心中留下什么印象，给他们造成什么样的伤害…… http://t.cn/RF0zWav ​</t>
  </si>
  <si>
    <t>我和兔先生丶</t>
  </si>
  <si>
    <t>回复@成为抄袭王的男人:请注意甲醛问题 谢谢//据某网友所说，因为湖南耒阳市一所公立学校这期的5-6年级，取消了。只能去民办学校才可以就读，导致居民不满群众暴走。#耒阳教育# http://t.cn/RyhH7Mx http://t.cn/RF0Z35C ​</t>
  </si>
  <si>
    <t>liuxiangANDyushui</t>
  </si>
  <si>
    <t>2018-09-02 01:28:20</t>
  </si>
  <si>
    <t>回复@我的微博名字是什么:敢问你现在哪里高就？一个月多少钱 可以给父母多少钱？//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</si>
  <si>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用户6412407910</t>
  </si>
  <si>
    <t>2018-09-02 01:28:18</t>
  </si>
  <si>
    <t>http://weibo.com/6412407910/Gxp7jlezj</t>
  </si>
  <si>
    <t>转发微博//公立的不作为，私立趁火打劫，九年的义务教育，老百姓却还是上不起学…… 一次教育行业的起义——湖南省耒阳市 http://t.cn/RFpxqAi ​</t>
  </si>
  <si>
    <t>2018-09-02 01:28:15</t>
  </si>
  <si>
    <t>http://weibo.com/1995650441/Gxp7iuIVA</t>
  </si>
  <si>
    <t>#耒阳教育# 深深悲哀 无力感//#耒阳教育# 朋友圈频繁爆出打人，可怜天下父母心。彻夜不眠的耒阳人。@人民日报 @法制晚报 @警绣潇湘 @湖南卫视 @潇湘晨报 @中国青年网 @人民日报 @中国政府网 http://t.cn/RFpk1XR ​</t>
  </si>
  <si>
    <t>2018-09-02 01:28:12</t>
  </si>
  <si>
    <t>[泪]//这一刻。。这嘶心裂肺的哭声震撼了凌晨一点耒阳的夜空[流泪][流泪]
那些狗屎棍乱舞的走狗，你们没有孩子吗？
[发怒][发怒]这一张本该纯真笑颜如花的脸确因耒阳教育的腐败挂满悲伤的泪水[心碎][心碎]，
同为父母，感同身受[拥抱][拥抱]
为孩子家长点赞，为孩子加油，
庆幸早早脱离了耒阳教育的怪圈
天佑...全文： http://weibo.com/2983741985/Gxp7bnZoJ ​</t>
  </si>
  <si>
    <t>@人民日报//#耒阳教育#一点多了，还有很多耒阳人在外地关心这个事情 http://t.cn/RFpD7Wm ​</t>
  </si>
  <si>
    <t>http://weibo.com/5445373614/Gxp7hjuqM</t>
  </si>
  <si>
    <t>转发微博//#龙哥#耒阳教育 ​</t>
  </si>
  <si>
    <t>东北的东12345</t>
  </si>
  <si>
    <t>2018-09-02 01:28:09</t>
  </si>
  <si>
    <t>http://weibo.com/5437072181/Gxp7h3QDr</t>
  </si>
  <si>
    <t>红了眼眶//这得给孩子留下多大的心理阴影？#耒阳教育# http://t.cn/RF0Pkke ​</t>
  </si>
  <si>
    <t>2018-09-02 01:28:05</t>
  </si>
  <si>
    <t>艹//#耒阳教育#武力解决？政府 http://t.cn/RF0wgiH ​</t>
  </si>
  <si>
    <t>逝_风</t>
  </si>
  <si>
    <t>http://weibo.com/1926507004/Gxp7eFFsw</t>
  </si>
  <si>
    <t>我从来不对这种地方政府抱有任何希望，一只畸形的吸血虫，吸人民的血，吸国家的血。办事无能，争利在行。唉！//#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</si>
  <si>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小蚯蚯78986</t>
  </si>
  <si>
    <t>2018-09-02 01:28:04</t>
  </si>
  <si>
    <t>http://weibo.com/6379801451/Gxp7em4Yu</t>
  </si>
  <si>
    <t>转发微博//耒阳市分安局的暴力执法，老百姓向政府反应小孩教育问题，政府却不给予合理解释与沟通，而且采用武力压制，为人民服就是如此吗？ http://t.cn/R2WJFIa http://t.cn/RF0ADP2 ​</t>
  </si>
  <si>
    <t>Z0小姐姐啊</t>
  </si>
  <si>
    <t>2018-09-02 01:28:02</t>
  </si>
  <si>
    <t>所有的视频都被和谐掉了[微笑]//#耒阳教育#一点多了，还有很多耒阳人在外地关心这个事情 http://t.cn/RFpD7Wm ​</t>
  </si>
  <si>
    <t>2018-09-02 01:28:00</t>
  </si>
  <si>
    <t>http://weibo.com/3769390175/Gxp7cxLE6</t>
  </si>
  <si>
    <t>希望得到公平公正的结果，现在的冲突希望得到依法依人民为本的处理方式。//#耒阳生活#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</si>
  <si>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01:27:57</t>
  </si>
  <si>
    <t>这一刻。。这嘶心裂肺的哭声震撼了凌晨一点耒阳的夜空[流泪][流泪]
那些狗屎棍乱舞的走狗，你们没有孩子吗？
[发怒][发怒]这一张本该纯真笑颜如花的脸确因耒阳教育的腐败挂满悲伤的泪水[心碎][心碎]，
同为父母，感同身受[拥抱][拥抱]
为孩子家长点赞，为孩子加油，
庆幸早早脱离了耒阳教育的怪圈
天佑...全文： http://weibo.com/2983741985/Gxp7bnZoJ ​</t>
  </si>
  <si>
    <t>这一刻。。这嘶心裂肺的哭声震撼了凌晨一点耒阳的夜空[流泪][流泪]
那些狗屎棍乱舞的走狗，你们没有孩子吗？
[发怒][发怒]这一张本该纯真笑颜如花的脸确因耒阳教育的腐败挂满悲伤的泪水[心碎][心碎]，
同为父母，感同身受[拥抱][拥抱]
为孩子家长点赞，为孩子加油，
庆幸早早脱离了耒阳教育的怪圈
天佑今夜所有还在为孩子未来坚持的家长平安🙏🙏#孩子们的撕心裂肺# http://t.cn/RF028eO</t>
  </si>
  <si>
    <t>2018-09-02 01:27:52</t>
  </si>
  <si>
    <t>@潇湘晨报 @腾讯新闻//#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</si>
  <si>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Angel21195</t>
  </si>
  <si>
    <t>2018-09-02 01:27:49</t>
  </si>
  <si>
    <t>http://weibo.com/5815237917/Gxp789E4G</t>
  </si>
  <si>
    <t>耒阳的教育机构引导方式，完全脱离了中共中央最开始的目的，教育不是敛财工具！
请耒阳人，不要光批判，要想办法让外界引起重视，尽一份微薄之力，关注后转起来，让更多人认清楚耒阳官员的嘴脸！
耒阳贪污腐化，是多年来存在的问题，只是不能查，不敢查，没人查而已！这种问题反应到衡阳都不起作用。...全文： http://weibo.com/5815237917/Gxp789E4G ​</t>
  </si>
  <si>
    <t>耒阳的教育机构引导方式，完全脱离了中共中央最开始的目的，教育不是敛财工具！
请耒阳人，不要光批判，要想办法让外界引起重视，尽一份微薄之力，关注后转起来，让更多人认清楚耒阳官员的嘴脸！
耒阳贪污腐化，是多年来存在的问题，只是不能查，不敢查，没人查而已！这种问题反应到衡阳都不起作用。唯有长沙地级市或省级以上的领导才能查！！！
其中内幕，只有严查才能解决！！有民怨的地方，肯定就有利益输送！
看到耒阳官员这样的作为，我的心很愤怒！
我们是中华人民共和国的子民，不是你们耒阳官员的子民！你是执法者，但是别忘记执法最初的目的！！
耒阳官员，需要大换血！！！！</t>
  </si>
  <si>
    <t>属狗的天秤超纠结星人</t>
  </si>
  <si>
    <t>2018-09-02 01:27:46</t>
  </si>
  <si>
    <t>http://weibo.com/1156573484/Gxp76p7sx</t>
  </si>
  <si>
    <t>@共青团中央 @人民日报 @紫光阁 @人民日报//#耒阳教育# 朋友圈频繁爆出打人，可怜天下父母心。彻夜不眠的耒阳人。@人民日报 @法制晚报 @警绣潇湘 @湖南卫视 @潇湘晨报 @中国青年网 @人民日报 @中国政府网 http://t.cn/RFpk1XR ​</t>
  </si>
  <si>
    <t>http://weibo.com/6380757488/Gxp76p7MV</t>
  </si>
  <si>
    <t>#推文[超话]##耒阳甲醛学校#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全文： http://weibo.com/6380757488/Gxp76p7MV</t>
  </si>
  <si>
    <t>#推文[超话]##耒阳甲醛学校#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t>
  </si>
  <si>
    <t>zly女汉子</t>
  </si>
  <si>
    <t>2018-09-02 01:27:45</t>
  </si>
  <si>
    <t>http://weibo.com/6442024537/Gxp763os3</t>
  </si>
  <si>
    <t>转发转发//#衡阳爆料#义务教育在耒阳几乎成了空话！！！
今天是开学日，本来是孩子们高高兴兴上学报名的开心日，结果却演变成上学维权日。教育是立国之本，义务教育是国家的一项政策。而现在的耒阳教育是“”私立学校蓬勃发展，公立教育停滞不前”，请问谁之过？公立学校学位紧，私立学校任意妄为的涨学费，（公...全文： http://weibo.com/2835978551/Gxohd3dJQ</t>
  </si>
  <si>
    <t>2018-09-02 01:27:42</t>
  </si>
  <si>
    <t>http://weibo.com/5612158212/Gxp74C476</t>
  </si>
  <si>
    <t>耒阳 为人民服务  中国的父母真的可以为孩子付出很多 可怜天下父母心//#耒阳教育#武力解决？政府 http://t.cn/RF0wgiH ​</t>
  </si>
  <si>
    <t>2018-09-02 01:27:39</t>
  </si>
  <si>
    <t>http://weibo.com/5778615580/Gxp73rIO0</t>
  </si>
  <si>
    <t>耒阳啊耒阳//#耒阳生活#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</si>
  <si>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01:27:38</t>
  </si>
  <si>
    <t>http://weibo.com/6152777705/Gxp72up6e</t>
  </si>
  <si>
    <t>据某网友所说，因为湖南耒阳市一所公立学校这期的5-6年级，取消了。只能去民办学校才可以就读，导致居民不满群众暴走。#耒阳教育#  http://t.cn/RF0Z35C ​ http://t.cn/RyhH7Mx http://t.cn/RF02lzw ​</t>
  </si>
  <si>
    <t>2018-09-02 01:27:36</t>
  </si>
  <si>
    <t>http://weibo.com/6029192229/Gxp72e9mx</t>
  </si>
  <si>
    <t>@MGN娱乐-吃瓜君//这得给孩子留下多大的心理阴影？#耒阳教育# http://t.cn/RF0Pkke ​</t>
  </si>
  <si>
    <t>心心心51700</t>
  </si>
  <si>
    <t>2018-09-02 01:27:33</t>
  </si>
  <si>
    <t>http://weibo.com/6248865747/Gxp71lyVI</t>
  </si>
  <si>
    <t>@人民网//这得给孩子留下多大的心理阴影？#耒阳教育# http://t.cn/RF0Pkke ​</t>
  </si>
  <si>
    <t>2018-09-02 01:27:31</t>
  </si>
  <si>
    <t>http://weibo.com/6083967650/Gxp70rBXU</t>
  </si>
  <si>
    <t>//@Glaucous:我的天//这得给孩子留下多大的心理阴影？#耒阳教育# http://t.cn/RF0Pkke ​</t>
  </si>
  <si>
    <t>2018-09-02 01:27:26</t>
  </si>
  <si>
    <t>http://weibo.com/6444474253/Gxp6Y5RtV</t>
  </si>
  <si>
    <t>#耒阳教育# 朋友圈频繁爆出打人，可怜天下父母心。彻夜不眠的耒阳人。@人民日报 @法制晚报 @警绣潇湘 @湖南卫视 @潇湘晨报 @中国青年网 @人民日报 @中国政府网 http://t.cn/RFpk1XR ​//#耒阳教育# 朋友圈频繁爆出打人，可怜天下父母心。彻夜不眠的耒阳人。@人民日报 @法制晚报 @警绣潇湘 @湖南卫视 @潇湘晨报 @中国青年网 @人民日报 @中国政府网 http://t.cn/RFpk1XR ​</t>
  </si>
  <si>
    <t>邓伍英</t>
  </si>
  <si>
    <t>2018-09-02 01:27:24</t>
  </si>
  <si>
    <t>http://weibo.com/5627164718/Gxp6XblSi</t>
  </si>
  <si>
    <t>老百姓要不是被逼的急了谁愿意去找罪受？白天众人顶着大太阳、后来又下暴雨，老百姓的基本权益受到了严重威胁却无处伸冤，到底是谁错了？错在哪儿了？古人都说当官不为民做主 不如回家卖红薯，现在的官都只会护着自己的利益全然不顾我们这些纳税人的死活了#耒阳教育到底怎么了#  http://t.cn/RF070Nw//老百姓要不是被逼的急了谁愿意去找罪受？白天众人顶着大太阳、后来又下暴雨，老百姓的基本权益受到了严重威胁却无处伸冤，到底是谁错了？错在哪儿了？古人都说当官不为民做主 不如回家卖红薯，现在的官都只会护着自己的利益全然不顾我们这些纳税人的死活了#耒阳教育到底怎么了# http://t.cn/R2Wi280  ​...全文： http://weibo.com/5081721956/Gxp0GjTUL</t>
  </si>
  <si>
    <t>读不起！孩子也生不起！//耒阳天价学费，请问九年义务教育哪去了？ ​</t>
  </si>
  <si>
    <t>回复@蒋吉星小天使:我没说我高尚啊，所以你觉得你高尚？你是圣母吧？//耒阳教育事件升级 http://t.cn/RFpdNSK ​</t>
  </si>
  <si>
    <t>世情如海</t>
  </si>
  <si>
    <t>2018-09-02 01:27:23</t>
  </si>
  <si>
    <t>http://weibo.com/3585389410/Gxp6XcAlw</t>
  </si>
  <si>
    <t>真的很心疼那个哭着喊爸爸的小女孩，这样的教育这样的解决方法不行啊，请政府多多为了孩子着想吧，甲醛严重超标能住能上课吗？一定要等出事故之后再来解决问题吗？？//#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</si>
  <si>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小坏蛋要</t>
  </si>
  <si>
    <t>2018-09-02 01:27:20</t>
  </si>
  <si>
    <t>http://weibo.com/6003350744/Gxp6VtSq7</t>
  </si>
  <si>
    <t>@人民日报//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</si>
  <si>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2018-09-02 01:27:16</t>
  </si>
  <si>
    <t>都不管了吗！！！//#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</si>
  <si>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01:27:15</t>
  </si>
  <si>
    <t>http://weibo.com/5378520885/Gxp6TpJSV</t>
  </si>
  <si>
    <t>#为了救他全城停电#耒阳教育 ​</t>
  </si>
  <si>
    <t>http://weibo.com/5330301941/Gxp6TpKbr</t>
  </si>
  <si>
    <t>身在外地，揪心疼//#耒阳教育#武力解决？政府 http://t.cn/RF0wgiH ​</t>
  </si>
  <si>
    <t>2018-09-02 01:27:12</t>
  </si>
  <si>
    <t>http://weibo.com/1866376515/Gxp6Sb2vg</t>
  </si>
  <si>
    <t>转发微博//湖南省耒阳市，教育问题，公立学校五年级六年级强制安排到私立学校。九年义务教育是何解释，何说法。
民愤已经开始游行，公安局镇压游行。记者报道自然躲得远远的，国家领导很忙估计也没这闲功夫。
可怜天下父母心，若有办法谁愿冒着大雨拉横幅，今天是开学日，本来是孩子们高高兴兴上学报名的开心日，...全文： http://weibo.com/6675907062/Gxp6AurXP</t>
  </si>
  <si>
    <t>世界之平凡</t>
  </si>
  <si>
    <t>http://weibo.com/5673853971/Gxp6SeREZ</t>
  </si>
  <si>
    <t>看着家乡发生的这些事，内心无比的难受，希望有关部门赶紧想办法解决此事，给耒阳人民一个交代！！！希望一切都好起来。@人民日报 @人民微博 @共青团中央 #耒阳教育#//这得给孩子留下多大的心理阴影？#耒阳教育# http://t.cn/RF0Pkke ​</t>
  </si>
  <si>
    <t>2年77709</t>
  </si>
  <si>
    <t>http://weibo.com/6020164390/Gxp6SsDTk</t>
  </si>
  <si>
    <t>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甲醇超标的宿舍，把我们孩子...全文： http://weibo.com/6020164390/Gxp6SsDTk</t>
  </si>
  <si>
    <t>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甲醇超标的宿舍，把我们孩子的生命当儿戏吗？悲催的耒阳政府到底腐败到什么程度？
为了已抓的四位学生家长，全体家长集合公安局门口要求放人，此情此景😢 http://t.cn/RF02o9X</t>
  </si>
  <si>
    <t>我的微博名字是什么</t>
  </si>
  <si>
    <t>2018-09-02 01:27:07</t>
  </si>
  <si>
    <t>回复@liuxiangANDyushui:本来就是，去乡下看看，读书有用吗？每天在睡觉玩手机，不读初中出来都可以吸收社会经验，初中3年浪费时间，什么也没学到，教室里一大半人睡觉玩手机老师不管[二哈]我说的是实话//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</si>
  <si>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2018-09-02 01:27:05</t>
  </si>
  <si>
    <t>都是作为父母的，孩子的教育肯定是最重要的。国家颁布的9年免费教学就是为了帮助有些读不起书的孩子。结果耒阳政府跟学校合作让小孩的9年免费教学义务变成了赚钱的工具。让小孩5年级就必须去指定的学校交不合理的费用主要是这学校还存在甲醛超标等影响小孩健康的问题。这是不能容忍的。小孩是我们祖国...全文： http://weibo.com/6623268177/Gxp6Pz4m8</t>
  </si>
  <si>
    <t>都是作为父母的，孩子的教育肯定是最重要的。国家颁布的9年免费教学就是为了帮助有些读不起书的孩子。结果耒阳政府跟学校合作让小孩的9年免费教学义务变成了赚钱的工具。让小孩5年级就必须去指定的学校交不合理的费用主要是这学校还存在甲醛超标等影响小孩健康的问题。这是不能容忍的。小孩是我们祖国的花朵也是我们心里的一块肉。如果你们的出发点是为了小孩好相信家长多花点钱都会愿意的。但是你们把孩子的教育拿来赚钱这样的方式没有家人会认同。再有耒阳政府部门不但不出面解释跟安抚家人还出动执法部门跟防暴大队还有交警等耒阳市的所有警力人员就为了把这些可怜的家长抓起来长达5个小时还不放人。甚至还动手打人。这样的行为我们表示不能理解。难道你们就没有小孩？都是为了孩子的可怜父母怎么能被你们这样对待？都说警察的职责是帮助人们，但我们为你们这样的行为感到寒心，你们回家能面对你们的父母吗能面对你们的孩子吗？希望耒阳政府能尽快出面解决问题 好好解释一下你们的行为？好好说明一下为什么9年教学义务变质了？耒阳家长同意的转起来。 http://t.cn/RF02MfG</t>
  </si>
  <si>
    <t>单身狗72025</t>
  </si>
  <si>
    <t>2018-09-02 01:27:04</t>
  </si>
  <si>
    <t>http://weibo.com/6619617522/Gxp5ohjki</t>
  </si>
  <si>
    <t>帮忙转发谢谢。//耒阳人转发一下。耒阳市的不眠之夜！！别的地方都坐在电视机旁陪小孩看中央台的开学第一课，而我们大耒阳市满大街却上演着教育革命，学生的父母维权抓的被抓，没抓的要求公安放人，矛盾继续扩大，这样下去还是为人民服务吗？难道没有更好的处理办法不激起民愤？教育关系到每一个中国公民，失控关系到政...全文： http://weibo.com/6619617522/Gxp5ohjki</t>
  </si>
  <si>
    <t>一手遮天吗//#耒阳教育# 风声、雨声、读书声，声声入耳；家事、国事、天下事，事事关心。 http://t.cn/RF07Y4t ​</t>
  </si>
  <si>
    <t>O典牛奶不好喝</t>
  </si>
  <si>
    <t>2018-09-02 01:27:03</t>
  </si>
  <si>
    <t>这是怎么了？//耒阳教育事件升级 http://t.cn/RFpdNSK ​</t>
  </si>
  <si>
    <t>你是证人0420</t>
  </si>
  <si>
    <t>2018-09-02 01:27:02</t>
  </si>
  <si>
    <t>http://weibo.com/5301874710/Gxp6O4WY6</t>
  </si>
  <si>
    <t>//@儒雅的小小2013:#耒阳教育##耒阳教育到底怎么了# 为什么耒阳一场普通的教育维权事件演变成一场流血冲突？全副武装的公安你在维护谁的利益？你的薪水是谁给的？请别走错片场，孩子凄凉的呼唤着爸爸，让我流下了眼泪！愿平安！！！[泪][泪][泪]  @人民网 @陳小春//这得给孩子留下多大的心理阴影？#耒阳教育# http://t.cn/RF0Pkke ​</t>
  </si>
  <si>
    <t>檬沁2333</t>
  </si>
  <si>
    <t>2018-09-02 01:27:01</t>
  </si>
  <si>
    <t>http://weibo.com/6098879421/Gxp6NuVSo</t>
  </si>
  <si>
    <t>现在耒阳政府腐败到警察随意打死人了，希望外方媒体多关注一下，耒阳政府把媒体拦在高速公路上，抖音，快手各类视频不能上传，耒阳贪官的势力达到这种程度，看着学生们的家长为孩子的九年义务教育，耒阳政府不准学生们上公立学校，因为没有那么大面积，但是私立学校里面甲醛超标，政府投资私立学校，学...全文： http://weibo.com/6098879421/Gxp6NuVSo</t>
  </si>
  <si>
    <t>现在耒阳政府腐败到警察随意打死人了，希望外方媒体多关注一下，耒阳政府把媒体拦在高速公路上，抖音，快手各类视频不能上传，耒阳贪官的势力达到这种程度，看着学生们的家长为孩子的九年义务教育，耒阳政府不准学生们上公立学校，因为没有那么大面积，但是私立学校里面甲醛超标，政府投资私立学校，学费自己定，百姓为孩子诉苦，却被警察殴打，耒阳政府贪官的势力，希望好心人看到转发，毕竟是的祖国未来，希望得到省级重视🙏 http://t.cn/RF0266N</t>
  </si>
  <si>
    <t>http://weibo.com/6020164390/Gxp6NuWkR</t>
  </si>
  <si>
    <t>#关于军人的异地恋[超话]#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甲...全文： http://weibo.com/6020164390/Gxp6NuWkR</t>
  </si>
  <si>
    <t>#关于军人的异地恋[超话]#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甲醇超标的宿舍，把我们孩子的生命当儿戏吗？悲催的耒阳政府到底腐败到什么程度？
为了已抓的四位学生家长，全体家长集合公安局门口要求放人，此情此景😢 http://t.cn/RF026NB</t>
  </si>
  <si>
    <t>http://weibo.com/3009965441/Gxp6Nti4i</t>
  </si>
  <si>
    <t>#耒阳教育# 突然感觉可悲 http://t.cn/RJASG7K http://t.cn/RF026VM ​</t>
  </si>
  <si>
    <t>2018-09-02 01:27:00</t>
  </si>
  <si>
    <t>http://weibo.com/2380187237/Gxp6Ndkcc</t>
  </si>
  <si>
    <t>耒阳，今天晚上哭了//这得给孩子留下多大的心理阴影？#耒阳教育# http://t.cn/RF0Pkke ​</t>
  </si>
  <si>
    <t>2018-09-02 01:26:58</t>
  </si>
  <si>
    <t>http://weibo.com/6003350744/Gxp6Mk3U3</t>
  </si>
  <si>
    <t>@人民日报//#耒阳教育#这个来自上个视频的人才，我也不在耒阳，只是转发给大家看！ http://t.cn/RF0P6h9 ​</t>
  </si>
  <si>
    <t>abulabula11111</t>
  </si>
  <si>
    <t>2018-09-02 01:26:57</t>
  </si>
  <si>
    <t>http://weibo.com/5444124186/Gxp6Mk3iG</t>
  </si>
  <si>
    <t>@吐槽鬼 鬼，看看这个[吃瓜]//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</si>
  <si>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清风灌双袖</t>
  </si>
  <si>
    <t>2018-09-02 01:26:53</t>
  </si>
  <si>
    <t>http://weibo.com/6388567799/Gxp6Kc4lW</t>
  </si>
  <si>
    <t>#开学第一课#@中国新闻网  @中国日报  @央视新闻  @人民日报//#耒阳生活#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</si>
  <si>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石字旁</t>
  </si>
  <si>
    <t>2018-09-02 01:26:49</t>
  </si>
  <si>
    <t>最近海外分裂势力在华活动频繁，专门找普通维权事件上升成群体性事件，望各位了解。//#耒阳生活#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</si>
  <si>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http://weibo.com/5445373614/Gxp6Itozy</t>
  </si>
  <si>
    <t>@崔永元 @人民检察院 @中央电视台//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</si>
  <si>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http://weibo.com/5591042418/Gxp6J1b6k</t>
  </si>
  <si>
    <t>揪心的场面让人无法入睡…这是怎么了，维权演变悲剧//#耒阳教育# 风声、雨声、读书声，声声入耳；家事、国事、天下事，事事关心。 http://t.cn/RF07Y4t ​</t>
  </si>
  <si>
    <t>用户6034581480</t>
  </si>
  <si>
    <t>2018-09-02 01:26:48</t>
  </si>
  <si>
    <t>http://weibo.com/6034581480/Gxp6I70Uy</t>
  </si>
  <si>
    <t>天理何在？ @教育局 @人民网 //这得给孩子留下多大的心理阴影？#耒阳教育# http://t.cn/RF0Pkke ​</t>
  </si>
  <si>
    <t>http://weibo.com/6380757488/Gxp6IbMoM</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</si>
  <si>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全文： http://weibo.com/6380757488/Gxp6IbMoM</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</si>
  <si>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http://t.cn/RF02MhM</t>
  </si>
  <si>
    <t>云起_知雨</t>
  </si>
  <si>
    <t>2018-09-02 01:26:47</t>
  </si>
  <si>
    <t>http://weibo.com/1869092404/Gxp6Hyuhb</t>
  </si>
  <si>
    <t>请北京、上海、深圳等大城市的朋友帮忙转发“我要读公立学校！”，当全国的小学生，坐在电视机前观看（开学第一课）的时候，我们耒阳的小学生，却冒着雨，举着横幅“我要读公立学校”，深夜在大街上游行！何等的讽刺！何等的凄凉！任何一个有血性的衡阳耒阳人，请为耒阳的孩子转起！//这得给孩子留下多大的心理阴影？#耒阳教育# http://t.cn/RF0Pkke ​</t>
  </si>
  <si>
    <t>2018-09-02 01:26:46</t>
  </si>
  <si>
    <t>http://weibo.com/5378520885/Gxp6HA7IV</t>
  </si>
  <si>
    <t>#龙哥#耒阳教育 ​</t>
  </si>
  <si>
    <t>2018-09-02 01:26:42</t>
  </si>
  <si>
    <t>http://weibo.com/5705978911/Gxp6G7Dxd</t>
  </si>
  <si>
    <t>看了这么久的报道，久久不能平复，看到这个小女孩哭泣，瞬间眼泪都快掉下来了，真的感觉痛心。对耒阳的教育失望至极了#耒阳# #耒阳教育# @人民日报//这得给孩子留下多大的心理阴影？#耒阳教育# http://t.cn/RF0Pkke ​</t>
  </si>
  <si>
    <t>呼呼呼201202</t>
  </si>
  <si>
    <t>2018-09-02 01:26:41</t>
  </si>
  <si>
    <t>http://weibo.com/2618638282/GxoAqa31e</t>
  </si>
  <si>
    <t>了解一下耒阳教育事件//【厦门大学通报：解聘周运中，田佳良被开除党籍、退学[话筒]】 ​​​​</t>
  </si>
  <si>
    <t>l康康l</t>
  </si>
  <si>
    <t>http://weibo.com/2781068375/Gxp6FcJo0</t>
  </si>
  <si>
    <t>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全文： http://weibo.com/2781068375/Gxp6FcJo0</t>
  </si>
  <si>
    <t>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http://t.cn/RyhNT9k http://t.cn/RF02VDx</t>
  </si>
  <si>
    <t>http://weibo.com/6675898660/Gxp6FcJq0</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</si>
  <si>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http://weibo.com/6675898660/Gxp6FcJq0</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</si>
  <si>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http://t.cn/RF02Vrz</t>
  </si>
  <si>
    <t>2018-09-02 01:26:38</t>
  </si>
  <si>
    <t>http://weibo.com/6232840867/Gxp6E3van</t>
  </si>
  <si>
    <t>#耒阳#耒阳全民教育维权  警察为疏散人群 视频所见👇
群众呼声（让我进公立学校，还我九年义务教育。）@人民日报 @CCTV焦点访谈 http://t.cn/RF025wA ​</t>
  </si>
  <si>
    <t>2018-09-02 01:26:36</t>
  </si>
  <si>
    <t>回复@dj切瑞6314847489:事态已经控制不住了//#耒阳教育# 谁能翻译一下，说了什么？为什么抓人了？ http://t.cn/RFpRR4h ​</t>
  </si>
  <si>
    <t>十年_征途</t>
  </si>
  <si>
    <t>2018-09-02 01:26:35</t>
  </si>
  <si>
    <t>http://weibo.com/5250094106/Gxp6D7sdb</t>
  </si>
  <si>
    <t>关注一天，本来不想转发，相信政府的公信力，会给人民群众一个合理的说法，看了这位警察的话，能不能好好说话。//#耒阳教育# 风声、雨声、读书声，声声入耳；家事、国事、天下事，事事关心。 http://t.cn/RF07Y4t ​</t>
  </si>
  <si>
    <t>李峰02501</t>
  </si>
  <si>
    <t>2018-09-02 01:26:33</t>
  </si>
  <si>
    <t>http://weibo.com/5866338171/Gxp6BDeTP</t>
  </si>
  <si>
    <t>一个市政府无作为，就知道如何捞钱的政府，老百姓苦不堪言，唉！我大天朝的官员！//湖南耒阳，教育黑幕重重。
十几年来，城区面积不断扩大，而投入在教育上面的资金却毫无见长。随着经济不断发展，涌入城区读书的学生越来越多，城区公立学校班级不断增多，班级学生人数多达8o多人、9o多人，甚至100多人的超大班级，此问题已存在10多年，政府视此如不见。
近年，国家提议消除大班级、超...全文： http://weibo.com/5964141588/Gxk07whFN</t>
  </si>
  <si>
    <t>http://weibo.com/6620509399/Gxp6BDfgZ</t>
  </si>
  <si>
    <t>请北京、上海、深圳等大城市的朋友帮忙转发“我要读公立学校！”，当全国的小学生，坐在电视机前观看（开学第一课）的时候，我们耒阳的小学生，却冒着雨，举着横幅“我要读公立学校”，深夜在大街上游行！何等的讽刺！何等的凄凉！任何一个有血性的耒阳人，请为耒阳的孩子转起！//#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</si>
  <si>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DLQ段加索</t>
  </si>
  <si>
    <t>2018-09-02 01:26:32</t>
  </si>
  <si>
    <t>http://weibo.com/3406585562/Gxp6BlD29</t>
  </si>
  <si>
    <t>啊啊啊啊啊啊啊啊啊😭😭😭😭😭😭😭😭😭😭//耒阳市分安局的暴力执法，老百姓向政府反应小孩教育问题，政府却不给予合理解释与沟通，而且采用武力压制，为人民服就是如此吗？ http://t.cn/R2WJFIa http://t.cn/RF0ADP2 ​</t>
  </si>
  <si>
    <t>康鸿6234927697</t>
  </si>
  <si>
    <t>http://weibo.com/6234927697/Gxp6BlDpn</t>
  </si>
  <si>
    <t>转发微博//#耒阳教育#耒阳的悲哀！！！政府把公立学校5-6年级的学生分流到民办学校，每个学生每期要付1.2万每期的高昂学费，而且那里还是刚装修，甲醛超标。家长被逼上相关单位讨说法，无奈被公安以暴力解决！！！@湖南日报  @长沙晚报  @人民日报 http://t.cn/RFpOrNg ​</t>
  </si>
  <si>
    <t>2018-09-02 01:26:31</t>
  </si>
  <si>
    <t>http://weibo.com/6675903419/Gxp6B66dn</t>
  </si>
  <si>
    <t>#耒阳教育#往死里打啊 http://t.cn/R2d4UXW http://t.cn/RF025Ki ​</t>
  </si>
  <si>
    <t>2018-09-02 01:26:30</t>
  </si>
  <si>
    <t>http://weibo.com/6530146399/Gxp6A8eag</t>
  </si>
  <si>
    <t>@人民日报//耒阳天价学费，请问九年义务教育哪去了？ ​</t>
  </si>
  <si>
    <t>用户6675907062</t>
  </si>
  <si>
    <t>http://weibo.com/6675907062/Gxp6AurXP</t>
  </si>
  <si>
    <t>湖南省耒阳市，教育问题，公立学校五年级六年级强制安排到私立学校。九年义务教育是何解释，何说法。
民愤已经开始游行，公安局镇压游行。记者报道自然躲得远远的，国家领导很忙估计也没这闲功夫。
可怜天下父母心，若有办法谁愿冒着大雨拉横幅，今天是开学日，本来是孩子们高高兴兴上学报名的开心日，...全文： http://weibo.com/6675907062/Gxp6AurXP</t>
  </si>
  <si>
    <t>湖南省耒阳市，教育问题，公立学校五年级六年级强制安排到私立学校。九年义务教育是何解释，何说法。
民愤已经开始游行，公安局镇压游行。记者报道自然躲得远远的，国家领导很忙估计也没这闲功夫。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请大家转发，希望耒阳能够改变这种现状。 http://t.cn/RF025Gi</t>
  </si>
  <si>
    <t>2018-09-02 01:26:29</t>
  </si>
  <si>
    <t>http://weibo.com/5378520885/Gxp6AchEj</t>
  </si>
  <si>
    <t>#初次见面女生最先看男生哪里#耒阳教育 ​</t>
  </si>
  <si>
    <t>2018-09-02 01:26:25</t>
  </si>
  <si>
    <t>http://weibo.com/1893137911/Gxp6yqjt8</t>
  </si>
  <si>
    <t>请求大家帮忙转发，上热搜//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</si>
  <si>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2018-09-02 01:26:23</t>
  </si>
  <si>
    <t>耒阳市的不眠之夜！[流汗][流汗][流汗]教育关系到每一个中国公民，失控关系到政府形象。需要一个有公众力与说服力的领导拿出可行方案来给老百姓一个满意的交代。局面都已经控制不住了，不要把维权事件上升到安全事故，保护好自己的人身安全最重要，大家平安是福🙏🙏🙏 http://t.cn/RF02bO8 ​</t>
  </si>
  <si>
    <t>心520199002</t>
  </si>
  <si>
    <t>2018-09-02 01:26:21</t>
  </si>
  <si>
    <t>http://weibo.com/6006110527/Gxp6wDM9P</t>
  </si>
  <si>
    <t>【今日耒阳的不眠之夜👇】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http://t.cn/RF024dN ​</t>
  </si>
  <si>
    <t>2018-09-02 01:26:18</t>
  </si>
  <si>
    <t>http://weibo.com/1824378607/Gxp6vonLq</t>
  </si>
  <si>
    <t>真厉害啊//#耒阳教育# 风声、雨声、读书声，声声入耳；家事、国事、天下事，事事关心。 http://t.cn/RF07Y4t ​</t>
  </si>
  <si>
    <t>2018-09-02 01:26:17</t>
  </si>
  <si>
    <t>http://weibo.com/2014738894/Gxp6vaKoi</t>
  </si>
  <si>
    <t>//@彤宝大大的小微博:看到这个视频是真的心疼#耒阳教育#//爸妈被抓，孩子们游街，爸妈快回家，我不读书了
可伶的孩子
好揪心的画面！耒阳的父母官，你们怎么看？这就是大耒阳吗？从旱上到现在还没有散去 http://t.cn/RF079Hs ​</t>
  </si>
  <si>
    <t>天路颂歌</t>
  </si>
  <si>
    <t>2018-09-02 01:26:15</t>
  </si>
  <si>
    <t>http://weibo.com/3937348351/GxowlvCcG</t>
  </si>
  <si>
    <t>团团，刚刚看见说耒阳教育的事，请问你能说下详细情况吗？现在网络谣言多，不是官方消息我都不信//厦门大学通报：解聘周运中，田佳良被开除党籍、退学[话筒] ​</t>
  </si>
  <si>
    <t>纸短情长i517</t>
  </si>
  <si>
    <t>2018-09-02 01:26:14</t>
  </si>
  <si>
    <t>http://weibo.com/6675905540/Gxp6tBT4F</t>
  </si>
  <si>
    <t>转发微博//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http://weibo.com/5843986318/Gxp62vC96 ​</t>
  </si>
  <si>
    <t>2018-09-02 01:26:10</t>
  </si>
  <si>
    <t>http://weibo.com/6152777705/Gxp6rxN6q</t>
  </si>
  <si>
    <t>#耒阳#所谓的为人民服务，可是办点事得叫你们大爷，出事了你们都怂了，欺压百姓你们个个都是狠角色，你们就是这么为人民服务#湖南省教育局[超话]##中央电视台##坚决支持党中央反腐败[超话]# http://t.cn/RF022DZ ​</t>
  </si>
  <si>
    <t>2018-09-02 01:26:01</t>
  </si>
  <si>
    <t>http://weibo.com/6675892271/Gxp6oArsy</t>
  </si>
  <si>
    <t>转发微博//#耒阳教育# 清场抓人，痛哉我耒阳 http://t.cn/RFpn6qO ​</t>
  </si>
  <si>
    <t>壹鑫社</t>
  </si>
  <si>
    <t>http://weibo.com/2447507931/Gxp6oCIwd</t>
  </si>
  <si>
    <t>转发微博//#耒阳教育#这个来自上个视频的人才，我也不在耒阳，只是转发给大家看！ http://t.cn/RF0P6h9 ​</t>
  </si>
  <si>
    <t>不会取名字5566</t>
  </si>
  <si>
    <t>http://weibo.com/1751339241/Gxp6pdEOY</t>
  </si>
  <si>
    <t>gtmd//这得给孩子留下多大的心理阴影？#耒阳教育# http://t.cn/RF0Pkke ​</t>
  </si>
  <si>
    <t>2018-09-02 01:26:00</t>
  </si>
  <si>
    <t>http://weibo.com/6620509399/Gxp6o2MJH</t>
  </si>
  <si>
    <t>请北京、上海、深圳等大城市的朋友帮忙转发“我要读公立学校！”，当全国的小学生，坐在电视机前观看（开学第一课）的时候，我们耒阳的小学生，却冒着雨，举着横幅“我要读公立学校”，深夜在大街上游行！何等的讽刺！何等的凄凉！任何一个有血性的耒阳人，请为耒阳的孩子转起！//#耒阳教育#一点多了，还有很多耒阳人在外地关心这个事情 http://t.cn/RFpD7Wm ​</t>
  </si>
  <si>
    <t>成为你的天空</t>
  </si>
  <si>
    <t>2018-09-02 01:25:59</t>
  </si>
  <si>
    <t>http://weibo.com/5778884092/Gxp6npAum</t>
  </si>
  <si>
    <t>#耒阳教育#真的悲哀    教育革命   流血冲突   @人民日报  @共青团中央 ​</t>
  </si>
  <si>
    <t>地球人太危首</t>
  </si>
  <si>
    <t>2018-09-02 01:25:58</t>
  </si>
  <si>
    <t>http://weibo.com/6675826445/GxokVyMjJ</t>
  </si>
  <si>
    <t>举报//#耒阳[超话]#暴力执法[咒骂][咒骂][咒骂]，你们用你们那丑陋的嘴脸去对待这些手无寸铁的老百姓，他们只为让自己的孩子在健康安全的环境下读书、为自己的孩子争取应有的权益，只为自己的孩子在自己的学校自己的教室享受九年义务教育，他们有什么错，耒阳的悲哀，强烈请求大家转发！湖南.衡阳.耒阳！！！...全文： http://weibo.com/6675826445/GxokVyMjJ</t>
  </si>
  <si>
    <t>2018-09-02 01:25:57</t>
  </si>
  <si>
    <t>@新浪湖南 @尼玛牌大哥大 @喵爷-吴淼 @新浪湖南 @新浪新闻 求转发啊[泪][泪][泪]//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</si>
  <si>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http://weibo.com/6003350744/Gxp6nclbV</t>
  </si>
  <si>
    <t>@人民日报 湖南省耒阳市//这得给孩子留下多大的心理阴影？#耒阳教育# http://t.cn/RF0Pkke ​</t>
  </si>
  <si>
    <t>恶毒咸鱼怪</t>
  </si>
  <si>
    <t>2018-09-02 01:25:56</t>
  </si>
  <si>
    <t>http://weibo.com/5459677895/Gxp6mA8cc</t>
  </si>
  <si>
    <t>转发微博//#耒阳教育#有人受伤了 http://t.cn/RFpsQ8V ​</t>
  </si>
  <si>
    <t>2018-09-02 01:25:54</t>
  </si>
  <si>
    <t>http://weibo.com/6608577762/Gxp6lnGP8</t>
  </si>
  <si>
    <t>@陈有西 @石述思 @徐瑾微博 @//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</si>
  <si>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天使忍耐</t>
  </si>
  <si>
    <t>2018-09-02 01:25:53</t>
  </si>
  <si>
    <t>http://weibo.com/2833793783/Gxp6l9iKt</t>
  </si>
  <si>
    <t>#耒阳教育# http://t.cn/R2dUnAe ​</t>
  </si>
  <si>
    <t>耒阳真的是黑//#耒阳教育#这个来自上个视频的人才，我也不在耒阳，只是转发给大家看！ http://t.cn/RF0P6h9 ​</t>
  </si>
  <si>
    <t>2018-09-02 01:25:52</t>
  </si>
  <si>
    <t>回复@用户5373454407:拖了十几车特警，把人都赶走了。常宁和衡南调来的特警。现场视频有人说打死了一个，不知道真假。躺在地上，好多血。另一个视频中，男人满头是血//本事开学的日子，今天耒阳的家长在游行，拉横幅。说表示公立学校停滞不前，私立学校蓬勃发展，学费一直在涨。今天抓了家长，说视频显示大家在喊放人。公安局被包围了。半夜还在起冲突，调来几车警察，现场打人了，起冲突。孩子也在哭@中国公安  @中国教育部门  @湖南教育部门@衡阳市教育局  @长沙晚报...全文： http://weibo.com/3978684507/Gxp1xw1JR</t>
  </si>
  <si>
    <t>2018-09-02 01:25:51</t>
  </si>
  <si>
    <t>http://weibo.com/5800608432/Gxp6kenIX</t>
  </si>
  <si>
    <t>@长沙新媒体  @长沙热点集  @湖南经视  @你好长沙  @红网  @华声在线  @湖南日报  平时芝麻绿豆大的事情都纷纷报道，为何现在出了这么大的事情选择性失声了？？？//#耒阳教育#我们的教育，我们的孩子……我们将在孩子心中留下什么印象，给他们造成什么样的伤害…… http://t.cn/RF0zWav ​</t>
  </si>
  <si>
    <t>2018-09-02 01:25:49</t>
  </si>
  <si>
    <t>http://weibo.com/5459677895/Gxp6jl7tz</t>
  </si>
  <si>
    <t>转发微博//局长说   5分钟后清场！！
都是一群为了孩子父母，孩子的九年义务教育在耒阳不复存在！孩子要读公立，教育局的手续永远办不下来似的，开学在即，只能逼着去读私立。
#耒阳警察局长打人##耒阳教育# http://t.cn/RFNEyuU ​</t>
  </si>
  <si>
    <t>回复@我的微博名字是什么:你怕是个人才//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</si>
  <si>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http://weibo.com/6587404534/Gxp6jmMv4</t>
  </si>
  <si>
    <t>转发微博//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http://weibo.com/3674191275/Gxoqfyzex ​</t>
  </si>
  <si>
    <t>2018-09-02 01:25:47</t>
  </si>
  <si>
    <t>一个小学能就读几万人？能不能不要太夸张//#耒阳教育##耒阳# 加个热度[二哈] ​</t>
  </si>
  <si>
    <t>要@新浪新闻 之类的新闻媒体，你这样单发没啥用//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</si>
  <si>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彤宝大大的小微博</t>
  </si>
  <si>
    <t>2018-09-02 01:25:46</t>
  </si>
  <si>
    <t>http://weibo.com/5625619972/Gxp6i6xs2</t>
  </si>
  <si>
    <t>看到这个视频是真的心疼#耒阳教育#//爸妈被抓，孩子们游街，爸妈快回家，我不读书了
可伶的孩子
好揪心的画面！耒阳的父母官，你们怎么看？这就是大耒阳吗？从旱上到现在还没有散去 http://t.cn/RF079Hs ​</t>
  </si>
  <si>
    <t>2018-09-02 01:25:45</t>
  </si>
  <si>
    <t>http://weibo.com/6620509399/Gxp6hwioP</t>
  </si>
  <si>
    <t>请北京、上海、深圳等大城市的朋友帮忙转发“我要读公立学校！”，当全国的小学生，坐在电视机前观看（开学第一课）的时候，我们耒阳的小学生，却冒着雨，举着横幅“我要读公立学校”，深夜在大街上游行！何等的讽刺！何等的凄凉！任何一个有血性的耒阳人，请为耒阳的孩子转起！//这得给孩子留下多大的心理阴影？#耒阳教育# http://t.cn/RF0Pkke ​</t>
  </si>
  <si>
    <t>2018-09-02 01:25:44</t>
  </si>
  <si>
    <t>http://weibo.com/6102559125/Gxp6heGm0</t>
  </si>
  <si>
    <t>@人民日报 @新华日报@耒阳共青团//@儒雅的小小2013:#耒阳教育##耒阳教育到底怎么了# 为什么耒阳一场普通的教育维权事件演变成一场流血冲突？全副武装的公安你在维护谁的利益？你的薪水是谁给的？请别走错片场，孩子凄凉的呼唤着爸爸，让我流下了眼泪！愿平安！！！[泪][泪][泪]  @人民网 @陳小春//这得给孩子留下多大的心理阴影？#耒阳教育# http://t.cn/RF0Pkke ​</t>
  </si>
  <si>
    <t>@许灵子 @程璐 @土味挖掘机//❗️耒阳市政府，强制将有资格就读公立学校的学生，分流到刚刚成立甲醛严重超标的私立学校❗️❗️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</si>
  <si>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回复@湖南网警巡查执法:你一个网警不说说这个事情是啥事？在这bb啥呢//#耒阳教育# 朋友圈频繁爆出打人，可怜天下父母心。彻夜不眠的耒阳人。@人民日报 @法制晚报 @警绣潇湘 @湖南卫视 @潇湘晨报 @中国青年网 @人民日报 @中国政府网 http://t.cn/RFpk1XR ​</t>
  </si>
  <si>
    <t>2018-09-02 01:25:41</t>
  </si>
  <si>
    <t>http://weibo.com/6201261520/Gxp6g2ri6</t>
  </si>
  <si>
    <t>这就是所谓的九年义教育//#开学第一课##开学第一课#今天耒阳的朋友圈刷屏了
五六年级孩子本应上公立学校，结果强制分配到民办学校，民办学校学费高，甲醇严重超标，信访未果，自发维权。 ​​​事态已经警民对立了，希望有关部门关注一下！ ​</t>
  </si>
  <si>
    <t>http://weibo.com/5612158212/Gxp6g3NZk</t>
  </si>
  <si>
    <t>可怜天下父母心 这件事不处理好 后果…哎。中国家长为了孩子真的可以付出很多！//耒阳教育事件升级 http://t.cn/RFpdNSK ​</t>
  </si>
  <si>
    <t>用户6155457769</t>
  </si>
  <si>
    <t>2018-09-02 01:25:33</t>
  </si>
  <si>
    <t>视频和谐了//#耒阳教育#一点多了，还有很多耒阳人在外地关心这个事情 http://t.cn/RFpD7Wm ​</t>
  </si>
  <si>
    <t>用户6161819051</t>
  </si>
  <si>
    <t>http://weibo.com/6161819051/Gxp6cx2sT</t>
  </si>
  <si>
    <t>耒阳市分安局的暴力执法，老百姓向政府反应小孩教育问题，政府却不给予合理解释与沟通，而且采用武力压制，为人民服就是如此吗？ http://t.cn/R2WJFIa http://t.cn/RF0ADP2 ​</t>
  </si>
  <si>
    <t>2018-09-02 01:25:29</t>
  </si>
  <si>
    <t>【关于耒阳教育分流事件】耒阳市教育局“联合”师大附中耒阳分校，搞所谓的小班化教学，把许多公立学校5-6年级的学生分流至师大附中耒阳分校（私立）。
    分流引起了耒阳广大市民，特别是家长的抗议！于是家长们在耒阳市区主干道，市政等地方拉横幅，以表达对分流的反对。
    到晚上，事件升级，警...全文： http://weibo.com/3806843740/Gxp6b44ov</t>
  </si>
  <si>
    <t>【关于耒阳教育分流事件】耒阳市教育局“联合”师大附中耒阳分校，搞所谓的小班化教学，把许多公立学校5-6年级的学生分流至师大附中耒阳分校（私立）。
    分流引起了耒阳广大市民，特别是家长的抗议！于是家长们在耒阳市区主干道，市政等地方拉横幅，以表达对分流的反对。
    到晚上，事件升级，警察与抗议市民发生肢体冲突，其中有个别家长被打，被抓。直到晚上11点，事件仍在发酵中！
    引发此次事件得主要原因有两点。
    1、原本公立学校基本没什么费用，但师大附中一个学期收费近3000，加重了许多条件不好的家庭负担，家长非常愤怒！
    2、师大附中耒阳分校部分宿舍与教室甲醛严重超标，家长不愿意分流！#耒阳教育# http://t.cn/RhI97WM</t>
  </si>
  <si>
    <t>我用拳拳砸晕你</t>
  </si>
  <si>
    <t>2018-09-02 01:25:26</t>
  </si>
  <si>
    <t>http://weibo.com/5417325642/Gxp69fBqz</t>
  </si>
  <si>
    <t>转发微博//#耒阳教育##耒阳教育到底怎么了# 说句公道话，堵路，堵政府机关……不应该，但是老百姓维权又能有其他的好办法？没有！地方官员本来就把百姓当个屁！ http://t.cn/zRb7w8Z http://t.cn/RFpQXCh ​</t>
  </si>
  <si>
    <t>咘咘06</t>
  </si>
  <si>
    <t>2018-09-02 01:25:24</t>
  </si>
  <si>
    <t>http://weibo.com/6601399930/Gxp68E3t2</t>
  </si>
  <si>
    <t>可怜天下父母心，这么晚了还在维权，若有办法谁愿冒着大雨拉着横幅一整天，今天是开学日，本来是孩子们高高兴兴上学报名的好日子，结果却演变成上学维权日。现在的耒阳教育是“”私立学校蓬勃发展，公立教育停滞不前”，请问谁之过？公立学校学位紧，私立学校任意妄为的涨学费，小学涨到了五六千，初中...全文： http://weibo.com/6601399930/Gxp68E3t2</t>
  </si>
  <si>
    <t>可怜天下父母心，这么晚了还在维权，若有办法谁愿冒着大雨拉着横幅一整天，今天是开学日，本来是孩子们高高兴兴上学报名的好日子，结果却演变成上学维权日。现在的耒阳教育是“”私立学校蓬勃发展，公立教育停滞不前”，请问谁之过？公立学校学位紧，私立学校任意妄为的涨学费，小学涨到了五六千，初中上万元，这不是趁火打劫吗？九年义务教育是每个孩子应享的权力，请问是谁剥夺了孩子们的权力？为了孩子们现在以及将来读书，希望耒阳能够改变这种现状。 http://t.cn/R2dUEgA http://t.cn/RF0ArAC</t>
  </si>
  <si>
    <t>Fo_O不觉晓</t>
  </si>
  <si>
    <t>2018-09-02 01:25:21</t>
  </si>
  <si>
    <t>http://weibo.com/1400716520/Gxp6878TG</t>
  </si>
  <si>
    <t>😱[悲傷]//@渐渐地是胖子：耒阳的九年义务教育确实让人心寒，都不是市级，学校每学期5000-10000以上，让我们这些家长怎么活。//#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</si>
  <si>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01:25:20</t>
  </si>
  <si>
    <t>http://weibo.com/5813845294/Gxp66DTQl</t>
  </si>
  <si>
    <t>#欧阳娜娜入学#耒阳教育 ​</t>
  </si>
  <si>
    <t>http://weibo.com/6444474253/Gxp67do9s</t>
  </si>
  <si>
    <t>暴力镇压//这得给孩子留下多大的心理阴影？#耒阳教育# http://t.cn/RF0Pkke ​</t>
  </si>
  <si>
    <t>夏天1颗小草</t>
  </si>
  <si>
    <t>http://weibo.com/5124657965/Gxp67fxRQ</t>
  </si>
  <si>
    <t>@衡阳晚报  @衡阳电视台  @衡阳发布  @央视新闻  @人民日报  @人民网//#耒阳教育##耒阳教育到底怎么了#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</si>
  <si>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2018-09-02 01:25:18</t>
  </si>
  <si>
    <t>http://weibo.com/6674991694/Gxp66BJ5M</t>
  </si>
  <si>
    <t>为什么小小耒阳市 可以武力对付正常维权的学生家长？？？？？//#耒阳教育#武力解决？政府 http://t.cn/RF0wgiH ​</t>
  </si>
  <si>
    <t>2018-09-02 01:25:17</t>
  </si>
  <si>
    <t>回复@晨_间SAMA:明明这么多警察可以把他拷上逮捕的，却非要动手，而且还是在对方丧失反抗能力的前提下，多名警察对其实施暴力，这已经触犯了法律//#耒阳教育# 朋友圈频繁爆出打人，可怜天下父母心。彻夜不眠的耒阳人。@人民日报 @法制晚报 @警绣潇湘 @湖南卫视 @潇湘晨报 @中国青年网 @人民日报 @中国政府网 http://t.cn/RFpk1XR ​</t>
  </si>
  <si>
    <t>http://weibo.com/6531808414/Gxp66k7dK</t>
  </si>
  <si>
    <t>转发微博//耒阳教育 http://t.cn/RFpFgVw ​</t>
  </si>
  <si>
    <t>2018-09-02 01:25:11</t>
  </si>
  <si>
    <t>http://weibo.com/5521672682/Gxp63oj4o</t>
  </si>
  <si>
    <t>#耒阳教育# http://t.cn/RF0AuoC ​</t>
  </si>
  <si>
    <t>那只小狐狸er</t>
  </si>
  <si>
    <t>2018-09-02 01:25:10</t>
  </si>
  <si>
    <t>http://weibo.com/3067638281/Gxp636HbM</t>
  </si>
  <si>
    <t>转发微博//湖南省耒阳市公安局局长雷学武带头抓维权家长们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全文： http://weibo.com/2342634937/GxoAR2XoG ​</t>
  </si>
  <si>
    <t>cj76566</t>
  </si>
  <si>
    <t>2018-09-02 01:25:09</t>
  </si>
  <si>
    <t>回复@发芽的_土豆:我有鸣枪示警的视屏确实开枪了//#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</si>
  <si>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花儿小落</t>
  </si>
  <si>
    <t>http://weibo.com/5843986318/Gxp62vC96</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</si>
  <si>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http://weibo.com/5843986318/Gxp62vC96 ​</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</si>
  <si>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请大家转发，希望耒阳能够改变这种现状。 http://t.cn/RF0Am1u</t>
  </si>
  <si>
    <t>魏欣就爱笑</t>
  </si>
  <si>
    <t>2018-09-02 01:25:04</t>
  </si>
  <si>
    <t>http://weibo.com/5626024732/Gxp60rt9u</t>
  </si>
  <si>
    <t>可怜天下父母心//#耒阳教育#我们的教育，我们的孩子……我们将在孩子心中留下什么印象，给他们造成什么样的伤害…… http://t.cn/RF0zWav ​</t>
  </si>
  <si>
    <t>2018-09-02 01:25:01</t>
  </si>
  <si>
    <t>http://weibo.com/1827916677/Gxp5yC3sa</t>
  </si>
  <si>
    <t>@新浪湖南 @尼玛牌大哥大 @新浪湖南 @湖南卫视//#耒阳教育#</t>
  </si>
  <si>
    <t>http://weibo.com/6287216025/Gxp5ZepLx</t>
  </si>
  <si>
    <t>@崔永元  不转发都难。//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</si>
  <si>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天黑请睁眼00088</t>
  </si>
  <si>
    <t>2018-09-02 01:25:00</t>
  </si>
  <si>
    <t>http://weibo.com/5601763816/Gxp5YjsG2</t>
  </si>
  <si>
    <t>请帮忙转发、开始暴力执法了、@新华视点  @新浪湖南  @人民网  @长沙头条//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</si>
  <si>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2018-09-02 01:24:59</t>
  </si>
  <si>
    <t>http://weibo.com/5417325642/Gxp5Yl9hT</t>
  </si>
  <si>
    <t>转发微博//耒阳，这座城市是最喜欢拉横幅上街游行的，今天在开学日，因为教育资源不公平问题，人民群众再次走上街头呐喊呼吁。 http://t.cn/R2LE4F8 http://t.cn/RFpBt4c ​</t>
  </si>
  <si>
    <t>2018-09-02 01:24:56</t>
  </si>
  <si>
    <t>http://weibo.com/6675852513/Gxp5X8BHX</t>
  </si>
  <si>
    <t>转发微博//耒阳天价学费，请问九年义务教育哪去了？ ​</t>
  </si>
  <si>
    <t>http://weibo.com/3912280021/Gxp5X9wXf</t>
  </si>
  <si>
    <t>转发微博//❗️耒阳市政府，强制将有资格就读公立学校的学生，分流到刚刚成立甲醛严重超标的私立学校❗️❗️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http://weibo.com/5515706908/Gxp4YiKGG</t>
  </si>
  <si>
    <t>2018-09-02 01:24:50</t>
  </si>
  <si>
    <t>http://weibo.com/6505986567/Gxp5UbgoR</t>
  </si>
  <si>
    <t>今天是开学日，结果却演变成上学维权日。现在的耒阳教育是”私立学校蓬勃发展，公立教育停滞不前”公立学校学位紧，私立学校任意妄为的涨学费，这不是趁火打劫吗？九年义务教育是每个孩子应享的权力，请问是谁剥夺了孩子们的权力？教育部门不作为！学校都没有谈何未来，耒阳人的悲哀！//【应急管理部调度广东暴雨洪涝抢险救援工作】9月1日晚间，应急管理部召开视频调度会议，了解分析广东暴雨洪涝灾情和救援情况，部署下一步救灾救援工作。应急管理部党组书记黄明出席会议，与广东消防总队连线，强调要进一步动员组织救援力量，科学配置人员设备，有力有序有效开展抢险救援。 ​</t>
  </si>
  <si>
    <t>2018-09-02 01:24:48</t>
  </si>
  <si>
    <t>http://weibo.com/5124657965/Gxp5Ti0YL</t>
  </si>
  <si>
    <t>@人民网  @人民日报  @央视新闻  @衡阳发布  @衡阳晚报  @衡阳电视台//#耒阳教育##耒阳教育引发暴动# [摊手][摊手][摊手][摊手][摊手]@央视新闻  @湖南微政务  @微言教育  看看你们干的好事，大班就大班，解决不了就甩包给私立？ ​</t>
  </si>
  <si>
    <t>小欣vs小禹</t>
  </si>
  <si>
    <t>2018-09-02 01:24:47</t>
  </si>
  <si>
    <t>回复@baby二菇凉:视频给删掉了，//#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</si>
  <si>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凤飞风影</t>
  </si>
  <si>
    <t>2018-09-02 01:24:46</t>
  </si>
  <si>
    <t>http://weibo.com/1817561554/Gxp5T3B6w</t>
  </si>
  <si>
    <t>#湖南耒阳# 都说小孩是祖国的花朵，中国的未来，可是你们现在为什么要做这摧残之事？@央视新闻  @新浪新闻  @凤凰新闻//#中国教育部#湖南省耒阳市公安局不仅采用暴力 抓了数个维权百姓 还想动用武力解决 @今日头条 @央视新闻 @社会新闻大爆料 请各大媒体纷纷报道 谢谢🙏 http://t.cn/RFpDXfm ​</t>
  </si>
  <si>
    <t>渊松</t>
  </si>
  <si>
    <t>2018-09-02 01:24:45</t>
  </si>
  <si>
    <t>http://weibo.com/3939936454/Gxp5Sswiv</t>
  </si>
  <si>
    <t>湖南省耒阳市公安局局长雷学武带头抓维权家长们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http://weibo.com/3939936454/Gxp5Sswiv</t>
  </si>
  <si>
    <t>湖南省耒阳市公安局局长雷学武带头抓维权家长们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湖南省耒阳市公安局局长雷学武带头抓维权家长们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郭松民 @赵皓阳-Moonfans@紫光阁  @深圳宁南山 @梨视频 @共青团中央 @谁是谁非任评说 @观察者网 @郭松民 @赵皓阳-Moonfans@紫光阁  @深圳宁南山 @梨视频 @共青团中央 @谁是谁非任评说 @观察者网</t>
  </si>
  <si>
    <t>2018-09-02 01:24:43</t>
  </si>
  <si>
    <t>http://weibo.com/2422941732/Gxp5RvvXq</t>
  </si>
  <si>
    <t>希望有关部门能调查清楚！今天刚在微博看到有人因为甲醛超标致死，学校是孩子们第二个“家”请对他们负责！！！//#耒阳生活#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</si>
  <si>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用户5373454407</t>
  </si>
  <si>
    <t>2018-09-02 01:24:40</t>
  </si>
  <si>
    <t>这个问题处理不了，把提出问题的人都处理一下。//本事开学的日子，今天耒阳的家长在游行，拉横幅。说表示公立学校停滞不前，私立学校蓬勃发展，学费一直在涨。今天抓了家长，说视频显示大家在喊放人。公安局被包围了。半夜还在起冲突，调来几车警察，现场打人了，起冲突。孩子也在哭@中国公安  @中国教育部门  @湖南教育部门@衡阳市教育局  @长沙晚报...全文： http://weibo.com/3978684507/Gxp1xw1JR</t>
  </si>
  <si>
    <t>2018-09-02 01:24:39</t>
  </si>
  <si>
    <t>回复@dfjweiorj:可是事情已经发生，民众的本意是让ZF重视，我相信通过今晚，他们也足够重视了，要一天之内解决也是不可能的，所以，要冷静。要做个有自己思维的人，而不是被煽动的猴子。//#耒阳教育##耒阳# 加个热度[二哈] ​</t>
  </si>
  <si>
    <t>不归十叶夜伦回</t>
  </si>
  <si>
    <t>2018-09-02 01:24:35</t>
  </si>
  <si>
    <t>视频被屏蔽了？？//#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</si>
  <si>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莫名其妙的资先生</t>
  </si>
  <si>
    <t>http://weibo.com/1536187175/Gxp5OhiEX</t>
  </si>
  <si>
    <t>#开学第一课#这个耒阳小女孩的“开学第一课”，撕心裂肺的哭喊，也许，此生难在磨灭了…微博、头条、所有的封锁，最终，封掉的是谁？疯掉的又会是谁？“大国崛起”的今天，21世纪第二个十年都已到了尾巴…为什么，还会有这样的群体事件发生？//#耒阳教育#一点多了，还有很多耒阳人在外地关心这个事情 http://t.cn/RFpD7Wm ​</t>
  </si>
  <si>
    <t>Rouyee</t>
  </si>
  <si>
    <t>2018-09-02 01:24:34</t>
  </si>
  <si>
    <t>http://weibo.com/2546961604/Gxp5O23lz</t>
  </si>
  <si>
    <t>中国某些地方的政府和官员的做法真的寒了老百姓的心//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</si>
  <si>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2018-09-02 01:24:31</t>
  </si>
  <si>
    <t>事情来龙去脉不清楚不好评论，但是打人就不对了//#耒阳教育#一点多了，还有很多耒阳人在外地关心这个事情 http://t.cn/RFpD7Wm ​</t>
  </si>
  <si>
    <t>2018-09-02 01:24:30</t>
  </si>
  <si>
    <t>http://weibo.com/6675852513/Gxp5LAP9x</t>
  </si>
  <si>
    <t>//@肚子饿了一定要吃东西的夜猫子:对耒阳市政府感到无比的失望[怒][怒] 口口声声说为人民服务，结果却与想象大相径庭[怒][怒][怒] 你们的解决办法就是武装暴力，强制性镇压吗？？ 作为一个耒阳人感到无比的羞愧[怒][怒][怒][怒]@中山说事  @湖南教育局  @腾讯新闻  @中央新闻//现在耒阳的警察就这么公然的殴打人民吗[怒骂][怒骂]
在场的都是父母和孩子，大家都是为了孩子们能好好的上个学。
耒阳市政府的腐败耒阳的人民应该心知肚明，今天就不一一提及了。但如今小学都不然孩子们好好上了吗？
好好的开学变成了这样！
湖南省耒阳市蔡伦故乡的一所非城区的民办学校 湖南师大附中...全文： http://weibo.com/1964681871/GxoY98ira</t>
  </si>
  <si>
    <t>http://weibo.com/6675898660/Gxp5Md9uT</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</si>
  <si>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http://weibo.com/6675898660/Gxp5Md9uT</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</si>
  <si>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http://t.cn/RF0AOrF</t>
  </si>
  <si>
    <t>http://weibo.com/6675896087/Gxp5MfwtP</t>
  </si>
  <si>
    <t>//@010_huo:@环球时报 @湖南卫视 @潇湘晨报 @人民日报 #耒阳甲醛学校# #耒阳教育#//#耒阳教育#武力解决？政府 http://t.cn/RF0wgiH ​</t>
  </si>
  <si>
    <t>努力努力努力努力努力力力</t>
  </si>
  <si>
    <t>回复@湖南网警巡查执法:哪里是谣言？你是眼瞎还是怎么了？//#耒阳教育# 朋友圈频繁爆出打人，可怜天下父母心。彻夜不眠的耒阳人。@人民日报 @法制晚报 @警绣潇湘 @湖南卫视 @潇湘晨报 @中国青年网 @人民日报 @中国政府网 http://t.cn/RFpk1XR ​</t>
  </si>
  <si>
    <t>耐心小透明</t>
  </si>
  <si>
    <t>2018-09-02 01:24:29</t>
  </si>
  <si>
    <t>http://weibo.com/2012007003/Gxp5LDSbN</t>
  </si>
  <si>
    <t>#耒阳教育#莫让老百姓心寒 ​</t>
  </si>
  <si>
    <t>http://weibo.com/6444474253/Gxp5MdSIl</t>
  </si>
  <si>
    <t>这表不错//有图有真相耒阳人民到底在抗争什么，看看那个局长手上带的几十万的名表。
教育制度年年改，学费期期涨，教育质量天天降，不是民要反官，是官逼民反，放眼世界有几个国家教育，医疗不是免费的  各位朋友看到的请帮忙转发  这是我老家[泪][泪][泪]   还我家乡人民一个说法和公道[作揖][作揖][作揖] ​</t>
  </si>
  <si>
    <t>2018-09-02 01:24:28</t>
  </si>
  <si>
    <t>http://weibo.com/6102559125/Gxp5LmgiS</t>
  </si>
  <si>
    <t>#耒阳教育到底怎么了##耒阳教育# 真的真的对耒阳警方很失望了…… http://t.cn/R2dUJkr ​</t>
  </si>
  <si>
    <t>2018-09-02 01:24:26</t>
  </si>
  <si>
    <t>@湖南卫视//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</si>
  <si>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2018-09-02 01:24:25</t>
  </si>
  <si>
    <t>回复@琴子酱的微博:你张口闭口就是狗，你很高尚？//耒阳教育事件升级 http://t.cn/RFpdNSK ​</t>
  </si>
  <si>
    <t>#王威退伍# #开学第一课#//#耒阳教育# 学费那么贵就算了，还让孩子住甲醛的房子?全市人民愤怒就一个副局长出来说话?这样的条件还让生二胎?再见了您。 ​</t>
  </si>
  <si>
    <t>用户6674997562</t>
  </si>
  <si>
    <t>2018-09-02 01:24:24</t>
  </si>
  <si>
    <t>http://weibo.com/6674997562/Gxp5JBpxS</t>
  </si>
  <si>
    <t>本来对朋友圈转发的信息不感冒的，刷了一天，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全文： http://weibo.com/6674997562/Gxp5JBpxS</t>
  </si>
  <si>
    <t>本来对朋友圈转发的信息不感冒的，刷了一天，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耒阳人民心都要凉了。晚上十一点多把市委都堵了 http://t.cn/RF0A0zn</t>
  </si>
  <si>
    <t>一雏一</t>
  </si>
  <si>
    <t>2018-09-02 01:24:21</t>
  </si>
  <si>
    <t>http://weibo.com/6504707880/Gxp5IoiXf</t>
  </si>
  <si>
    <t>耒阳市//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</si>
  <si>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http://weibo.com/2179455854/Gxp5Ioj5t</t>
  </si>
  <si>
    <t>//@麋鹿JUAN:#耒阳政府门口千人游行抵制私立学校高昂学费##耒阳教育到底怎么了##开学第一课##耒阳教育#@人民日报 @共青团中央 @紫光阁 @潇湘晨报 @湖南教育网 @湖南省政府门户网站 @人民网 @梨视频 可怜天下父母心！//#耒阳生活#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</si>
  <si>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01:24:20</t>
  </si>
  <si>
    <t>#王威退伍# #开学第一课#//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</si>
  <si>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Alian摄影</t>
  </si>
  <si>
    <t>2018-09-02 01:24:18</t>
  </si>
  <si>
    <t>http://weibo.com/1594392897/Gxp5HfERB</t>
  </si>
  <si>
    <t>今夜
耒阳无眠#耒阳##教育# http://t.cn/RF0ANGT ​</t>
  </si>
  <si>
    <t>2018-09-02 01:24:17</t>
  </si>
  <si>
    <t>http://weibo.com/1721976334/Gxp5GznfM</t>
  </si>
  <si>
    <t>转发微博//#耒阳教育# 转发一下，啥都不说，看能被删不。 ​</t>
  </si>
  <si>
    <t>2018-09-02 01:24:15</t>
  </si>
  <si>
    <t>@人民日报 @共青团中央 @湖南教育网 @潇湘晨报 @紫光阁 @湖南省政府门户网站 @梨视频 @人民网//耒阳的家长可真不容易，为了孩子的教育环境也是操碎了心，政府强把公立学校的孩子并入私立，九年义务教育平白又增添了几千上万的学费，愣是把好好的开学时变成了维权日！
希望大家理性维权，产生过激举动不好！[作揖] ​</t>
  </si>
  <si>
    <t>2018-09-02 01:24:14</t>
  </si>
  <si>
    <t>http://weibo.com/6020164390/Gxp5Fp3pr</t>
  </si>
  <si>
    <t>#真正男子汉[超话]#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甲醇超标...全文： http://weibo.com/6020164390/Gxp5Fp3pr</t>
  </si>
  <si>
    <t>#真正男子汉[超话]#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甲醇超标的宿舍，把我们孩子的生命当儿戏吗？悲催的耒阳政府到底腐败到什么程度？
为了已抓的四位学生家长，全体家长集合公安局门口要求放人，此情此景😢 http://t.cn/RF0ACwI</t>
  </si>
  <si>
    <t>2018-09-02 01:24:13</t>
  </si>
  <si>
    <t>http://weibo.com/3912280021/Gxp5F6V8c</t>
  </si>
  <si>
    <t>//@姓马名云字化腾号剑林山人:#耒阳教育#//#耒阳教育#有人受伤了 http://t.cn/RFpsQ8V ​</t>
  </si>
  <si>
    <t>沃野匪夷所思</t>
  </si>
  <si>
    <t>2018-09-02 01:24:12</t>
  </si>
  <si>
    <t>回复@湖南网警巡查执法:你在说什么？//#耒阳教育# 朋友圈频繁爆出打人，可怜天下父母心。彻夜不眠的耒阳人。@人民日报 @法制晚报 @警绣潇湘 @湖南卫视 @潇湘晨报 @中国青年网 @人民日报 @中国政府网 http://t.cn/RFpk1XR ​</t>
  </si>
  <si>
    <t>用户6025897389</t>
  </si>
  <si>
    <t>2018-09-02 01:24:10</t>
  </si>
  <si>
    <t>回复@Monmonmiko:你还真牛逼，谁谁便便扣人家帽子。要全校所有人都拉才不是谣言是吧？//#耒阳生活#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</si>
  <si>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2018-09-02 01:24:07</t>
  </si>
  <si>
    <t>http://weibo.com/3912280021/Gxp5D7mUK</t>
  </si>
  <si>
    <t>转发微博//#耒阳教育#耒阳警察打学生家长 http://t.cn/RF0he17 ​</t>
  </si>
  <si>
    <t>2018-09-02 01:24:02</t>
  </si>
  <si>
    <t>http://weibo.com/5591042418/Gxp5AoArC</t>
  </si>
  <si>
    <t>揪心的场面让人无法入睡…这是怎么了，维权演变悲剧//这得给孩子留下多大的心理阴影？#耒阳教育# http://t.cn/RF0Pkke ​</t>
  </si>
  <si>
    <t>2018-09-02 01:24:01</t>
  </si>
  <si>
    <t>回复@长沙同城:你个机器人倒是挺快[衰]//#耒阳教育##耒阳教育引发暴动# [摊手][摊手][摊手][摊手][摊手]@央视新闻  @湖南微政务  @微言教育  看看你们干的好事，大班就大班，解决不了就甩包给私立？ ​</t>
  </si>
  <si>
    <t>2018-09-02 01:24:00</t>
  </si>
  <si>
    <t>http://weibo.com/5772186140/Gxp4aBqY9</t>
  </si>
  <si>
    <t>#王威退伍# #开学第一课#//#耒阳教育#本是同根生 ​</t>
  </si>
  <si>
    <t>2018-09-02 01:23:59</t>
  </si>
  <si>
    <t>@人民日报  @稗官野记  @法制晚报  @搞笑君  @黄胜友  @梨视频  @燕北新媒体//#耒阳教育##耒阳教育到底怎么了#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</si>
  <si>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2018-09-02 01:23:58</t>
  </si>
  <si>
    <t>http://weibo.com/6388567799/Gxp5yAA0I</t>
  </si>
  <si>
    <t>@中国新闻网  @人民日报  @央视新闻  @中国日报  @中国新闻网本该是开开心心的开学第一课，却被搞成这样。科教兴国，如果连最基本的就学问题都解决不了，以后生活会是什么样啊。  #开学第一课#//#耒阳生活#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</si>
  <si>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耒阳教育#//#创造向未来##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http://t.cn/RF0h63L ​</t>
  </si>
  <si>
    <t>2018-09-02 01:23:57</t>
  </si>
  <si>
    <t>http://weibo.com/1824378607/Gxp5ykre0</t>
  </si>
  <si>
    <t>转发微博//#耒阳教育#厉害了，我的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全文： http://weibo.com/3907790742/Gxp4C6Ugl</t>
  </si>
  <si>
    <t>2018-09-02 01:23:55</t>
  </si>
  <si>
    <t>http://weibo.com/6064200024/Gxp5a5SHQ</t>
  </si>
  <si>
    <t>黑社会械斗吗？//@环球时报 @湖南卫视 @潇湘晨报 @人民日报 #耒阳甲醛学校# #耒阳教育#</t>
  </si>
  <si>
    <t>2018-09-02 01:23:53</t>
  </si>
  <si>
    <t>#王威退伍# #开学第一课#//#耒阳教育#一点多了，还有很多耒阳人在外地关心这个事情 http://t.cn/RFpD7Wm ​</t>
  </si>
  <si>
    <t>2018-09-02 01:23:47</t>
  </si>
  <si>
    <t>http://weibo.com/3912280021/Gxp5uezsm</t>
  </si>
  <si>
    <t>//@我那么漂亮我不能死天仙田:#耒阳教育##//#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</si>
  <si>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sehunsoul</t>
  </si>
  <si>
    <t>2018-09-02 01:23:46</t>
  </si>
  <si>
    <t>http://weibo.com/3490700495/Gxp5tz89o</t>
  </si>
  <si>
    <t>上个热搜就好了//大家搜一下耒阳教育？ ​</t>
  </si>
  <si>
    <t>2018-09-02 01:23:45</t>
  </si>
  <si>
    <t>@人民网 @梨视频 @湖南省政府门户网站 @紫光阁 @潇湘晨报 @湖南教育网 @共青团中央 @人民日报//#耒阳#教育乃立国之本，救救孩子吧@湖南教育网  @湖南卫视  @湖南卫视新闻联播  
家人群看到的，九月一号本是开学的日子。 http://t.cn/Rcg7imk ​</t>
  </si>
  <si>
    <t>没有名字的秘密6888</t>
  </si>
  <si>
    <t>好像现在打死人//#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</si>
  <si>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01:23:43</t>
  </si>
  <si>
    <t>http://weibo.com/6380757488/Gxp5sohiO</t>
  </si>
  <si>
    <t>#耒阳甲醛学校##耒阳甲醛学校#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全文： http://weibo.com/6380757488/Gxp5sohiO</t>
  </si>
  <si>
    <t>#耒阳甲醛学校##耒阳甲醛学校#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t>
  </si>
  <si>
    <t>2018-09-02 01:23:42</t>
  </si>
  <si>
    <t>http://weibo.com/6675890162/Gxp5rv2cu</t>
  </si>
  <si>
    <t>@央视新闻 @新浪新闻 @微博iPhone客户端 @人民网 @人民日报 @CCTV5 @湖南卫视 @新京报 @中国青年网 一切为了孩子，为了孩子的一切。九年义务教育在耒阳却成了天价教育。他们只是为了孩子好好读书，有错吗？//#耒阳教育##耒阳教育到底怎么了#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</si>
  <si>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yiuyiu0151</t>
  </si>
  <si>
    <t>2018-09-02 01:23:40</t>
  </si>
  <si>
    <t>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</si>
  <si>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好坏关系千家万户，有一触动全身的神经敏感度，教育话题的讨论从没有停息过。然而，耒阳教育的特色，让耒阳人民痛心疾首，却又无可奈何。换言之，耒阳的教育赤裸裸的“强奸”了家长。其实，有限的公立学校资源处处受条件限制，门槛设定很高，也不是一般乡下进城的学生能轻易进得去。近十年来，耒阳教育的奇葩现象越发严重，私立学校繁荣昌盛，公立学校阴阳不定，唯有老百姓深受其害。国家必需承担的义务教育，不但不能完全为其减去压力，反而给他们增加负担。教育成了耒阳人心中无法抹去的痛苦，他们没有享受国家任何优惠政策，却还必须去承担地方政府不作为带来恶性的教育负担。耒阳私立学校泛滥这种局面是一颗毒瘤，如今，当地政府却完全任之而为，可悲呀？耒阳各私立学校的收费昂贵，小学每期差不多达6000多元，高中却达到近9000元，这样的收费完全是自由定位，没有任何单位给予监督管理。其实，我们都很清楚，耒阳私立学校高中的收费已经完全超过一般大学各专业的标准，请问，这样是否合理？更为悲崔的是我们政府居然喊出这样无耻的口号“再穷不能穷教育，再苦不能苦孩子”这样鼓动性的宣传语，又是打了谁的脸？[白眼][白眼][白眼] http://t.cn/ROUJM7J http://t.cn/RF0AJ5p</t>
  </si>
  <si>
    <t>404der佛系迷妹</t>
  </si>
  <si>
    <t>2018-09-02 01:23:39</t>
  </si>
  <si>
    <t>http://weibo.com/6618620533/Gxp5qFvzN</t>
  </si>
  <si>
    <t>注意安全！！！//#耒阳生活#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</si>
  <si>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liunian-1233</t>
  </si>
  <si>
    <t>2018-09-02 01:23:38</t>
  </si>
  <si>
    <t>http://weibo.com/6061378892/Gxp5qmdnC</t>
  </si>
  <si>
    <t>一个全国公民应享受九年义务教育，在耒阳，却享受不了，官商勾结，中饱了谁的中囊，再穷不能穷教育，再苦不能苦孩子，一个普通家庭拿着卑微的工资，挣来的血汗钱，却不得不上着有钱人才上得起的私立学校，民愿无处请，一个正常的维权，却被权利用武力镇压…… http://t.cn/RUlVBIa http://t.cn/RF0AxQ8 ​</t>
  </si>
  <si>
    <t>魚旦小仙女</t>
  </si>
  <si>
    <t>2018-09-02 01:23:36</t>
  </si>
  <si>
    <t>回复@湖南网警巡查执法:“有谁被打死了？” ——这是一个警察说的话么？真要打死人才算事儿？？？！//#耒阳教育# 朋友圈频繁爆出打人，可怜天下父母心。彻夜不眠的耒阳人。@人民日报 @法制晚报 @警绣潇湘 @湖南卫视 @潇湘晨报 @中国青年网 @人民日报 @中国政府网 http://t.cn/RFpk1XR ​</t>
  </si>
  <si>
    <t>O嘢狼O</t>
  </si>
  <si>
    <t>2018-09-02 01:23:34</t>
  </si>
  <si>
    <t>http://weibo.com/6013475412/Gxp5oxGpw</t>
  </si>
  <si>
    <t>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甲醇超标的宿舍，把我们孩子...全文： http://weibo.com/6013475412/Gxp5oxGpw</t>
  </si>
  <si>
    <t>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甲醇超标的宿舍，把我们孩子的生命当儿戏吗？悲催的耒阳政府到底腐败到什么程度？
为了已抓的四位学生家长，全体家长集合公安局门口要求放人， http://t.cn/R2dUiL9 http://t.cn/RF0AMNy</t>
  </si>
  <si>
    <t>2018-09-02 01:23:33</t>
  </si>
  <si>
    <t>http://weibo.com/6064200024/Gxp5ohjdy</t>
  </si>
  <si>
    <t>@人民日报 @湖南卫视 @人民日报 @法制晚报 @警绣潇湘 @中国青年网//#耒阳教育##耒阳教育引发暴动# [摊手][摊手][摊手][摊手][摊手]@央视新闻  @湖南微政务  @微言教育  看看你们干的好事，大班就大班，解决不了就甩包给私立？ ​</t>
  </si>
  <si>
    <t>耒阳人转发一下。耒阳市的不眠之夜！！别的地方都坐在电视机旁陪小孩看中央台的开学第一课，而我们大耒阳市满大街却上演着教育革命，学生的父母维权抓的被抓，没抓的要求公安放人，矛盾继续扩大，这样下去还是为人民服务吗？难道没有更好的处理办法不激起民愤？教育关系到每一个中国公民，失控关系到政...全文： http://weibo.com/6619617522/Gxp5ohjki</t>
  </si>
  <si>
    <t>耒阳人转发一下。耒阳市的不眠之夜！！别的地方都坐在电视机旁陪小孩看中央台的开学第一课，而我们大耒阳市满大街却上演着教育革命，学生的父母维权抓的被抓，没抓的要求公安放人，矛盾继续扩大，这样下去还是为人民服务吗？难道没有更好的处理办法不激起民愤？教育关系到每一个中国公民，失控关系到政府形象。需要一个有公众力与说服力的领导与承诺来给老百姓一个满意的信任度。 http://t.cn/R2dUdkb http://t.cn/RF0AMqC</t>
  </si>
  <si>
    <t>2018-09-02 01:23:31</t>
  </si>
  <si>
    <t>http://weibo.com/6020164390/Gxp5noNDW</t>
  </si>
  <si>
    <t>#朴灿烈阿尔罕布拉宫的回忆[超话]#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全文： http://weibo.com/6020164390/Gxp5noNDW</t>
  </si>
  <si>
    <t>#朴灿烈阿尔罕布拉宫的回忆[超话]#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甲醇超标的宿舍，把我们孩子的生命当儿戏吗？悲催的耒阳政府到底腐败到什么程度？
为了已抓的四位学生家长，全体家长集合公安局门口要求放人，此情此景😢 http://t.cn/RF0AINO</t>
  </si>
  <si>
    <t>2018-09-02 01:23:30</t>
  </si>
  <si>
    <t>http://weibo.com/3490700495/Gxp5n6qyX</t>
  </si>
  <si>
    <t>大家搜一下耒阳教育？ ​</t>
  </si>
  <si>
    <t>用户6675821063</t>
  </si>
  <si>
    <t>2018-09-02 01:23:25</t>
  </si>
  <si>
    <t>http://weibo.com/6675821063/Gxp5l2hHc</t>
  </si>
  <si>
    <t>耒阳今天大事件，耒阳政府不作为，可怜天下父母心，为了小孩更好的受教育，父母甘愿冒险，政府抓人。百姓强烈要求放人……孩子还在家等着父母呢！别忘了今天是开学的第一天。希望中央政府能看到，转起来[捂脸][捂脸] http://t.cn/RF0AVdt ​</t>
  </si>
  <si>
    <t>2018-09-02 01:23:24</t>
  </si>
  <si>
    <t>http://weibo.com/5675802294/Gxp5k7SQM</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</si>
  <si>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http://weibo.com/5675802294/Gxp5k7SQM</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</si>
  <si>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耒阳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转起来吧！打倒耒阳腐败的市政府[发怒][发怒][发怒] http://t.cn/RF0AV6G</t>
  </si>
  <si>
    <t>2018-09-02 01:23:23</t>
  </si>
  <si>
    <t>http://weibo.com/6102559125/Gxp5kc4fM</t>
  </si>
  <si>
    <t>@人民日报 @新华日报 @新浪新闻 @腾讯新闻 @凤凰网 @凤凰卫视 @CCTV焦点访谈 @网易新闻 @搜狐新闻#耒阳教育到底怎么了# #耒阳教育# @央视新闻  @衡阳日报  @钟山说事  @人民日报  @潇湘晨报  @耒阳广播电视台  @耒阳共青团//#耒阳教育到底怎么了#现场报道，特警和警察拿着棍棒盾牌打人，这是暴力执法，现场的人注意自己的人身安全，肯定很多人受伤，这是什么世道啊！ http://t.cn/R2dUiL9 http://t.cn/RFpFnyW ​</t>
  </si>
  <si>
    <t>Miss肉肉妞</t>
  </si>
  <si>
    <t>http://weibo.com/1782404120/Gxp5kqCDh</t>
  </si>
  <si>
    <t>//@糊糊不是FUFU:转发微博//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</si>
  <si>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徐来的猫</t>
  </si>
  <si>
    <t>2018-09-02 01:23:22</t>
  </si>
  <si>
    <t>http://weibo.com/3993004014/Gxp5jy7Eq</t>
  </si>
  <si>
    <t>“屁民”//这得给孩子留下多大的心理阴影？#耒阳教育# http://t.cn/RF0Pkke ​</t>
  </si>
  <si>
    <t>据我所知，这种情况下，警察只有权利抓人，哪来的权利打人，即使被打者反抗，也只能逮捕，现在这些警察无法无天了//#耒阳教育# 朋友圈频繁爆出打人，可怜天下父母心。彻夜不眠的耒阳人。@人民日报 @法制晚报 @警绣潇湘 @湖南卫视 @潇湘晨报 @中国青年网 @人民日报 @中国政府网 http://t.cn/RFpk1XR ​</t>
  </si>
  <si>
    <t>哈南工作室</t>
  </si>
  <si>
    <t>2018-09-02 01:23:21</t>
  </si>
  <si>
    <t>一个县级市，尽如此解决百姓矛盾，真的是气愤😡//#耒阳教育# 风声、雨声、读书声，声声入耳；家事、国事、天下事，事事关心。 http://t.cn/RF07Y4t ​</t>
  </si>
  <si>
    <t>#王威退伍# #开学第一课#//#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</si>
  <si>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01:23:20</t>
  </si>
  <si>
    <t>@人民日报 @共青团中央 @湖南教育网 @潇湘晨报 @紫光阁 @湖南省政府门户网站 @梨视频 @人民网//#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</si>
  <si>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檬二Mener</t>
  </si>
  <si>
    <t>2018-09-02 01:23:16</t>
  </si>
  <si>
    <t>真的过分了！！//#耒阳教育#一点多了，还有很多耒阳人在外地关心这个事情 http://t.cn/RFpD7Wm ​</t>
  </si>
  <si>
    <t>http://weibo.com/2179455854/Gxp5heFiw</t>
  </si>
  <si>
    <t>#耒阳市[地点]##耒阳教育到底怎么了#什么法制社会？只不过是执法人员对老百姓使用暴力的借口！//#耒阳教育##耒阳教育到底怎么了#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</si>
  <si>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http://weibo.com/6444474253/Gxp5heFIV</t>
  </si>
  <si>
    <t>义务教育引发的血案冲突//#耒阳教育#一点多了，还有很多耒阳人在外地关心这个事情 http://t.cn/RFpD7Wm ​</t>
  </si>
  <si>
    <t>2018-09-02 01:23:15</t>
  </si>
  <si>
    <t>http://weibo.com/6674997562/Gxp5gD1dk</t>
  </si>
  <si>
    <t>本来对朋友圈转发的信息不感冒的，刷了一天，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全文： http://weibo.com/6674997562/Gxp5gD1dk</t>
  </si>
  <si>
    <t>本来对朋友圈转发的信息不感冒的，刷了一天，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耒阳人民心都要凉了。晚上十一点多把市委都堵了 http://t.cn/RF0A5gZ</t>
  </si>
  <si>
    <t>唯我懂你心一直陪伴着你</t>
  </si>
  <si>
    <t>2018-09-02 01:23:12</t>
  </si>
  <si>
    <t>http://weibo.com/6048695663/Gxp5fs86i</t>
  </si>
  <si>
    <t>转发微博//近十年来，耒阳教育的奇葩现象越发严重，私立学校繁荣昌盛，公立学校阴阳不定，唯有老百姓深受其害。国家必需承担的义务教育，不但不能完全为其减去压力，反而给他们增加负担。教育成了耒阳人心中无法抹去的痛苦，他们没有享受国家任何优惠政策，却还必须去承担地方政府不作为带来恶性的教育负担。耒阳...全文： http://weibo.com/6172414031/GxoU03Jiw ​</t>
  </si>
  <si>
    <t>芳艳201603</t>
  </si>
  <si>
    <t>2018-09-02 01:23:10</t>
  </si>
  <si>
    <t>http://weibo.com/5887210528/Gxp5evNor</t>
  </si>
  <si>
    <t>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全文： http://weibo.com/5887210528/Gxp5evNor</t>
  </si>
  <si>
    <t>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http://t.cn/R2dUiL9</t>
  </si>
  <si>
    <t>@喵爷-吴淼 求转发 我的家乡 警察暴力执法 现在已经有很多人被特警打到流血受伤了 可以搜索 耒阳教育 关键字[泪][泪][泪]//#耒阳生活#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</si>
  <si>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餐餐狗肉鱼生520</t>
  </si>
  <si>
    <t>2018-09-02 01:23:06</t>
  </si>
  <si>
    <t>本不想上梁山，但官逼民反//#耒阳教育#一点多了，还有很多耒阳人在外地关心这个事情 http://t.cn/RFpD7Wm ​</t>
  </si>
  <si>
    <t>用户6569674150</t>
  </si>
  <si>
    <t>2018-09-02 01:23:03</t>
  </si>
  <si>
    <t>http://weibo.com/6569674150/Gxp5bynwe</t>
  </si>
  <si>
    <t>🍃 【耒阳的不眠之夜👇】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http://t.cn/RF0Ab7S ​</t>
  </si>
  <si>
    <t>2018-09-02 01:23:02</t>
  </si>
  <si>
    <t>翻译一下耒阳话 ； 警察大哥：现在给你们五分钟自行清场，五分钟后武断清场，百姓说:有种拿枪出来。警察:搞//#耒阳教育# 谁能翻译一下，说了什么？为什么抓人了？ http://t.cn/RFpRR4h ​</t>
  </si>
  <si>
    <t>http://weibo.com/6102559125/Gxp5bynfY</t>
  </si>
  <si>
    <t>@新华日报 @新浪新闻 @腾讯新闻 @凤凰卫视 @衡阳日报  @钟山说事  @人民日报  @潇湘晨报 @耒阳共青团//@麋鹿JUAN:#耒阳政府门口千人游行抵制私立学校高昂学费##耒阳教育到底怎么了##开学第一课##耒阳教育#@人民日报 @共青团中央 @紫光阁 @潇湘晨报 @湖南教育网 @湖南省政府门户网站 @人民网 @梨视频//#耒阳生活#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</si>
  <si>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谢妍_</t>
  </si>
  <si>
    <t>2018-09-02 01:23:01</t>
  </si>
  <si>
    <t>不是取消，是分流。因为实行小班制学校场地不够，五六年级分流至其他学校上课，由此引发的一系列矛盾。博主请勿传谣[作揖]//据某网友所说，因为湖南耒阳市一所公立学校这期的5-6年级，取消了。只能去民办学校才可以就读，导致居民不满群众暴走。#耒阳教育# http://t.cn/RyhH7Mx http://t.cn/RF0Z35C ​</t>
  </si>
  <si>
    <t>2018-09-02 01:22:59</t>
  </si>
  <si>
    <t>@环球时报 @湖南卫视 @潇湘晨报 @人民日报 #耒阳甲醛学校# #耒阳教育#//#耒阳教育#武力解决？政府 http://t.cn/RF0wgiH ​</t>
  </si>
  <si>
    <t>2018-09-02 01:22:57</t>
  </si>
  <si>
    <t>拖了十几车特警，把人都赶走了。常宁和衡南调来的特警//本事开学的日子，今天耒阳的家长在游行，拉横幅。说表示公立学校停滞不前，私立学校蓬勃发展，学费一直在涨。今天抓了家长，说视频显示大家在喊放人。公安局被包围了。半夜还在起冲突，调来几车警察，现场打人了，起冲突。孩子也在哭@中国公安  @中国教育部门  @湖南教育部门@衡阳市教育局  @长沙晚报...全文： http://weibo.com/3978684507/Gxp1xw1JR</t>
  </si>
  <si>
    <t>爱生活爱美好</t>
  </si>
  <si>
    <t>2018-09-02 01:22:54</t>
  </si>
  <si>
    <t>回复@冷眼观世98:统治阶级服务。说好人民当家做主，现在都是些畜生当管理者//#耒阳教育# 朋友圈频繁爆出打人，可怜天下父母心。彻夜不眠的耒阳人。@人民日报 @法制晚报 @警绣潇湘 @湖南卫视 @潇湘晨报 @中国青年网 @人民日报 @中国政府网 http://t.cn/RFpk1XR ​</t>
  </si>
  <si>
    <t>启愿云</t>
  </si>
  <si>
    <t>2018-09-02 01:22:52</t>
  </si>
  <si>
    <t>http://weibo.com/3063797217/Gxp57akU6</t>
  </si>
  <si>
    <t>#耒阳教育# 转发一下，啥都不说，看能被删不。 ​</t>
  </si>
  <si>
    <t>2018-09-02 01:22:51</t>
  </si>
  <si>
    <t>@梨视频 @人民网 @湖南省政府门户网站 @紫光阁 @潇湘晨报 @湖南教育网 @共青团中央 @人民日报//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http://weibo.com/6001244437/GxoHf363P ​</t>
  </si>
  <si>
    <t>http://weibo.com/6669207062/Gxp57aXNx</t>
  </si>
  <si>
    <t>心酸//#耒阳##衡阳市教育局蒋会平##衡阳市教育局##湖南省教育局#  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 ​...全文： http://weibo.com/5707161261/GxouTp3F5</t>
  </si>
  <si>
    <t>归客晚</t>
  </si>
  <si>
    <t>2018-09-02 01:22:50</t>
  </si>
  <si>
    <t>甲醛超标问题为首//据某网友所说，因为湖南耒阳市一所公立学校这期的5-6年级，取消了。只能去民办学校才可以就读，导致居民不满群众暴走。#耒阳教育# http://t.cn/RyhH7Mx http://t.cn/RF0Z35C ​</t>
  </si>
  <si>
    <t>刘洋provence</t>
  </si>
  <si>
    <t>2018-09-02 01:22:49</t>
  </si>
  <si>
    <t>http://weibo.com/1912713383/Gxp561NL1</t>
  </si>
  <si>
    <t>转发微博//#耒阳教育# 朋友圈频繁爆出打人，可怜天下父母心。彻夜不眠的耒阳人。@人民日报 @法制晚报 @警绣潇湘 @湖南卫视 @潇湘晨报 @中国青年网 @人民日报 @中国政府网 http://t.cn/RFpk1XR ​</t>
  </si>
  <si>
    <t>2018-09-02 01:22:48</t>
  </si>
  <si>
    <t>http://weibo.com/6620509399/Gxp55nO1z</t>
  </si>
  <si>
    <t>请北京、上海、深圳等大城市的朋友帮忙转发“我要读公立学校！”，当全国的小学生，坐在电视机前观看（开学第一课）的时候，我们耒阳的小学生，却冒着雨，举着横幅“我要读公立学校”，深夜在大街上游行！何等的讽刺！何等的凄凉！任何一个有血性的耒阳人，请为耒阳的孩子转起！//#耒阳教育##耒阳教育引发暴动# [摊手][摊手][摊手][摊手][摊手]@央视新闻  @湖南微政务  @微言教育  看看你们干的好事，大班就大班，解决不了就甩包给私立？ ​</t>
  </si>
  <si>
    <t>魔力纛</t>
  </si>
  <si>
    <t>2018-09-02 01:22:46</t>
  </si>
  <si>
    <t>唉！//耒阳教育事件升级 http://t.cn/RFpdNSK ​</t>
  </si>
  <si>
    <t>用户6149496263</t>
  </si>
  <si>
    <t>2018-09-02 01:22:45</t>
  </si>
  <si>
    <t>大家不要乱说哦 现在网上乱bb 坐牢的//#耒阳教育##耒阳# 加个热度[二哈] ​</t>
  </si>
  <si>
    <t>2018-09-02 01:22:40</t>
  </si>
  <si>
    <t>http://weibo.com/6569674150/Gxp52807u</t>
  </si>
  <si>
    <t>🍃 【耒阳的不眠之夜👇】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http://t.cn/RF0Az3A ​</t>
  </si>
  <si>
    <t>2018-09-02 01:22:38</t>
  </si>
  <si>
    <t>http://weibo.com/6032835693/Gxp51g9Gb</t>
  </si>
  <si>
    <t>//@夜幕风殇:可怜天下父母心，孩子的教育应当受到维护，九年义务教育应当贯彻，可是耒阳教育却违背了，不设高年级，让学生花高学费去私立学校读，这还是义务教育吗，政府就是这样为人民服务的吗，还望政府还人民公道@湖南青年之声 @新浪湖南 @湖南日报 @湖南都市-都市晚间 @今日头条 @央视新闻//耒阳9月1号，难道这条还要被和谐？ http://t.cn/RFpDq53 ​</t>
  </si>
  <si>
    <t>Bea晓</t>
  </si>
  <si>
    <t>2018-09-02 01:22:35</t>
  </si>
  <si>
    <t>是的，一直在关注，朋友圈都是这些视频，太揪心了😫//#耒阳教育#一点多了，还有很多耒阳人在外地关心这个事情 http://t.cn/RFpD7Wm ​</t>
  </si>
  <si>
    <t>回复@WeiWei33670:不仅仅是返回原校 私立学校都要整改//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</si>
  <si>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我就是刘镕辉</t>
  </si>
  <si>
    <t>一个巴掌拍不响//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</si>
  <si>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01:22:34</t>
  </si>
  <si>
    <t>http://weibo.com/6674997562/Gxp4ZqrUp</t>
  </si>
  <si>
    <t>本来对朋友圈转发的信息不感冒的，刷了一天，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全文： http://weibo.com/6674997562/Gxp4ZqrUp</t>
  </si>
  <si>
    <t>本来对朋友圈转发的信息不感冒的，刷了一天，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耒阳人民心都要凉了。晚上十一点多把市委都堵了</t>
  </si>
  <si>
    <t>某人徐晓楠</t>
  </si>
  <si>
    <t>http://weibo.com/2061462303/Gxp4ZtCHD</t>
  </si>
  <si>
    <t>//@_Elvis:家长维护学生教育权利，耒阳市警察胡乱扣帽打学生家长//#耒阳教育#一点多了，还有很多耒阳人在外地关心这个事情 http://t.cn/RFpD7Wm ​</t>
  </si>
  <si>
    <t>相信我199412</t>
  </si>
  <si>
    <t>2018-09-02 01:22:31</t>
  </si>
  <si>
    <t>http://weibo.com/6608317427/Gxp4Yi62T</t>
  </si>
  <si>
    <t>耒阳市教育平台的神化//此刻湖南省耒阳市公安局门口，尊敬的警察叔叔对手无寸铁的分流学生家长进行猛烈抓捕行动！
      因为分流到师大附中学生宿舍存在甲醛超标问题，昨天家长们到市政府上访，今天到市委，皆无任何市领导出面，分流学生家长在喊天天不应的情况下自发组织堵路，希望引起主要领导出面处理此事，结果警察叔叔...全文： http://weibo.com/6499565195/GxnQ9xtUM ​</t>
  </si>
  <si>
    <t>❗️耒阳市政府，强制将有资格就读公立学校的学生，分流到刚刚成立甲醛严重超标的私立学校❗️❗️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http://weibo.com/5515706908/Gxp4YiKGG</t>
  </si>
  <si>
    <t>❗️耒阳市政府，强制将有资格就读公立学校的学生，分流到刚刚成立甲醛严重超标的私立学校❗️❗️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耒阳教育到底怎么了##耒阳暴动##耒阳教育引起暴动##耒阳教育引发暴动##耒阳的教育之乱# http://t.cn/RF0AhTL</t>
  </si>
  <si>
    <t>yat7jj</t>
  </si>
  <si>
    <t>http://weibo.com/6557515373/Gxp4YyVK2</t>
  </si>
  <si>
    <t>#耒阳教育到底怎么了# http://t.cn/Rp7ec0r ​</t>
  </si>
  <si>
    <t>2018-09-02 01:22:28</t>
  </si>
  <si>
    <t>视频没看完，暴力的画面很恐怖，希望大家能平平安安//耒阳教育事件升级 http://t.cn/RFpdNSK ​</t>
  </si>
  <si>
    <t>http://weibo.com/2061462303/Gxp4X9AfZ</t>
  </si>
  <si>
    <t>转发微博//#开学第一课##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http://t.cn/RF0PgCc ​</t>
  </si>
  <si>
    <t>回复@雁门第一盾太:谁对谁错，先放一边，救命啊！！！//耒阳教育事件升级 http://t.cn/RFpdNSK ​</t>
  </si>
  <si>
    <t>_虫儿飞baby</t>
  </si>
  <si>
    <t>2018-09-02 01:22:27</t>
  </si>
  <si>
    <t>http://weibo.com/6062596420/Gxp4X9zRp</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</si>
  <si>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全文： http://weibo.com/6062596420/Gxp4X9zRp</t>
  </si>
  <si>
    <t>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
事发:湖南省衡阳市耒阳市 http://t.cn/RF0APWI</t>
  </si>
  <si>
    <t>2018-09-02 01:22:26</t>
  </si>
  <si>
    <t>@人民日报  @澎湃新闻  @央视新闻  @央视新闻  @央视新闻  @央视新闻  @央视新闻@央视新闻  @央视新闻  @央视新闻  @央视新闻  @央视新闻  @共青团中央//耒阳教育事件升级 http://t.cn/RFpdNSK ​</t>
  </si>
  <si>
    <t>2018-09-02 01:22:25</t>
  </si>
  <si>
    <t>@尼玛牌大哥大 求大哥转发 我的家乡 警察暴力执法 现在已经有很多人受伤了 可以搜索 耒阳教育 关键字[泪][泪][泪]//#耒阳生活#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</si>
  <si>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http://weibo.com/6174599998/Gxp4WeBqg</t>
  </si>
  <si>
    <t>转发微博//#耒阳教育#耒阳教育 妙不可言 ​</t>
  </si>
  <si>
    <t>2018-09-02 01:22:23</t>
  </si>
  <si>
    <t>http://weibo.com/2061462303/Gxp4V5rP0</t>
  </si>
  <si>
    <t>//@亿人网:#耒阳教育# 微博视频被和谐了！！！//#耒阳教育# 谁能翻译一下，说了什么？为什么抓人了？ http://t.cn/RFpRR4h ​</t>
  </si>
  <si>
    <t>用户6108205319</t>
  </si>
  <si>
    <t>2018-09-02 01:22:19</t>
  </si>
  <si>
    <t>http://weibo.com/6108205319/Gxp4SCvGV</t>
  </si>
  <si>
    <t>#耒阳教育#
以暴制暴真的是政府所为吗？相关领导都躲哪去了？ http://t.cn/RF0wFSe ​</t>
  </si>
  <si>
    <t>http://weibo.com/2061462303/Gxp4TiiSI</t>
  </si>
  <si>
    <t>//@我叫江绿萝:有些家长居然把孩子也带过去，心也真大！孩子得有多大的心理阴影呀，撕心裂肺喊着“爸爸”。  耒阳教育分流学生到湖南师大附中引起一起事件。//#耒阳教育##耒阳教育到底怎么了#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</si>
  <si>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儒雅的小小2013</t>
  </si>
  <si>
    <t>2018-09-02 01:22:18</t>
  </si>
  <si>
    <t>http://weibo.com/3217076757/Gxp4SCvwl</t>
  </si>
  <si>
    <t>#耒阳教育##耒阳教育到底怎么了# 为什么耒阳一场普通的教育维权事件演变成一场流血冲突？全副武装的公安你在维护谁的利益？你的薪水是谁给的？请别走错片场，孩子凄凉的呼唤着爸爸，让我流下了眼泪！愿平安！！！[泪][泪][泪]  @人民网 @陳小春//这得给孩子留下多大的心理阴影？#耒阳教育# http://t.cn/RF0Pkke ​</t>
  </si>
  <si>
    <t>#网警普法#//#耒阳##衡阳市教育局蒋会平##衡阳市教育局##湖南省教育局#  翻译一下我们的人民公安说的话，看看我们大耒阳人民公安的威武雄姿，看看人民公安如何对待人民。
“限你们5分钟自行清场，五分钟以后武装清场，，然后有人说了句，你现在拿枪出来啊……公安局长，开口，搞，上，抓人。”
事件起因:耒阳市为了 ​...全文： http://weibo.com/5707161261/GxouTp3F5</t>
  </si>
  <si>
    <t>2018-09-02 01:22:17</t>
  </si>
  <si>
    <t>http://weibo.com/6064200024/Gxp4Snhbb</t>
  </si>
  <si>
    <t>@人民日报 @潇湘晨报 @湖南卫视 @法制晚报 @环球时报 @中国政府网//耒阳教育事件升级 http://t.cn/RFpdNSK ​</t>
  </si>
  <si>
    <t>2018-09-02 01:22:15</t>
  </si>
  <si>
    <t>http://weibo.com/2061462303/Gxp4Ra3xG</t>
  </si>
  <si>
    <t>转发微博//这得给孩子留下多大的心理阴影？#耒阳教育# http://t.cn/RF0Pkke ​</t>
  </si>
  <si>
    <t>http://weibo.com/6512661520/Gxp4RrEQK</t>
  </si>
  <si>
    <t>湖南省耒阳市教育予盾政府没有看见孩子的哭声吗？ http://t.cn/z82kRIB http://t.cn/RF0wkfo ​</t>
  </si>
  <si>
    <t>2018-09-02 01:22:11</t>
  </si>
  <si>
    <t>你的微博提到本地大V，想让你的微博获得更多关注，欢迎使用同城爆料&gt;&gt;http://t.cn/RWaGLgH//#耒阳教育##耒阳教育引发暴动# [摊手][摊手][摊手][摊手][摊手]@央视新闻  @湖南微政务  @微言教育  看看你们干的好事，大班就大班，解决不了就甩包给私立？ ​</t>
  </si>
  <si>
    <t>http://weibo.com/5948813402/Gxp4Q1wrF</t>
  </si>
  <si>
    <t>#开学第一课#开学第一课 大家关注一下耒阳教育#耒阳教育# 
孩子没有学可上 家长维权被警察殴打 http://t.cn/RF0weuX ​</t>
  </si>
  <si>
    <t>2018-09-02 01:22:10</t>
  </si>
  <si>
    <t>http://weibo.com/2061462303/Gxp4PrDAN</t>
  </si>
  <si>
    <t>//@不舒适就对了:#耒阳教育#这个过分了～//#耒阳教育##耒阳教育到底怎么了#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</si>
  <si>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2018-09-02 01:22:07</t>
  </si>
  <si>
    <t>http://weibo.com/6504707880/Gxp4Ohnao</t>
  </si>
  <si>
    <t>魔鬼。。。//局长说   5分钟后清场！！
都是一群为了孩子父母，孩子的九年义务教育在耒阳不复存在！孩子要读公立，教育局的手续永远办不下来似的，开学在即，只能逼着去读私立。
#耒阳警察局长打人##耒阳教育# http://t.cn/RFNEyuU ​</t>
  </si>
  <si>
    <t>2018-09-02 01:22:06</t>
  </si>
  <si>
    <t>http://weibo.com/2061462303/Gxp4NDkn1</t>
  </si>
  <si>
    <t>//@用户5520434738:耒阳人民警察就是这样对待人民的！！//#耒阳教育# 朋友圈频繁爆出打人，可怜天下父母心。彻夜不眠的耒阳人。@人民日报 @法制晚报 @警绣潇湘 @湖南卫视 @潇湘晨报 @中国青年网 @人民日报 @中国政府网 http://t.cn/RFpk1XR ​</t>
  </si>
  <si>
    <t>#耒阳教育#武力解决？政府 http://t.cn/RF0wgiH ​</t>
  </si>
  <si>
    <t>2018-09-02 01:22:03</t>
  </si>
  <si>
    <t>http://weibo.com/5520103256/Gxp4MuQ6J</t>
  </si>
  <si>
    <t>太可怕了………//耒阳公安局
人民警察？笑话！！！
事件起因:耒阳实行九年义务教育分流至民办学校。产生了学费过高，学校强制住校，学校宿舍甲醛超标等一系列问题，民众发起抗议，公安机关暴力执法。我不敢想象这个暴力执法的指令是从哪里下达的？
公立学校学位紧进行分流，私立学校却任意妄为的涨了近一倍的学费！...全文： http://weibo.com/3195708867/Gxp2H5Nc6</t>
  </si>
  <si>
    <t>2018-09-02 01:22:01</t>
  </si>
  <si>
    <t>#耒阳教育##耒阳教育引发暴动# [摊手][摊手][摊手][摊手][摊手]@央视新闻  @湖南微政务  @微言教育  看看你们干的好事，大班就大班，解决不了就甩包给私立？ ​</t>
  </si>
  <si>
    <t>2018-09-02 01:22:00</t>
  </si>
  <si>
    <t>上不去热搜的//#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</si>
  <si>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2018-09-02 01:21:59</t>
  </si>
  <si>
    <t>http://weibo.com/6675843301/Gxp4KF7Xo</t>
  </si>
  <si>
    <t>官逼民反   耒阳人民转起来//#耒阳教育#我们的教育，我们的孩子……我们将在孩子心中留下什么印象，给他们造成什么样的伤害…… http://t.cn/RF0zWav ​</t>
  </si>
  <si>
    <t>2018-09-02 01:21:58</t>
  </si>
  <si>
    <t>http://weibo.com/6514179903/Gxp4Knvuc</t>
  </si>
  <si>
    <t>耒阳这个初中的学费确实比大学还贵，九年义务教育基本国策没有认识落实//@人民网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</si>
  <si>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胡胡胡胡胡了198311</t>
  </si>
  <si>
    <t>2018-09-02 01:21:56</t>
  </si>
  <si>
    <t>http://weibo.com/6260683721/Gxp4JbgqK</t>
  </si>
  <si>
    <t>#耒阳市[地点]# 这就是所谓的政府//#耒阳教育#一点多了，还有很多耒阳人在外地关心这个事情 http://t.cn/RFpD7Wm ​</t>
  </si>
  <si>
    <t>http://weibo.com/2061462303/Gxp4Jbgrc</t>
  </si>
  <si>
    <t>转发微博//#创造向未来##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http://t.cn/RF0h63L ​</t>
  </si>
  <si>
    <t>2018-09-02 01:21:55</t>
  </si>
  <si>
    <t>http://weibo.com/3247642840/Gxp4JfONd</t>
  </si>
  <si>
    <t>@人民日报//我们是湖南耒阳市聂洲小学的家长，今年教育局实施了消除大班制，一个班只规定55人，这样的做法，我们做家长肯定是非常赞同的，但是以下教育部门的一些行为严重伤害家长们的心，我们聂洲学校五年级和六年级全部分流到其它学校，其中大部分分流到师大附中，然而，开学时，家长们交完学费后，（各学杂费，...全文： http://weibo.com/6673514486/Gxj3gc9Lt ​</t>
  </si>
  <si>
    <t>生活的真实22</t>
  </si>
  <si>
    <t>2018-09-02 01:21:54</t>
  </si>
  <si>
    <t>http://weibo.com/6663285115/Gxp4IAYCB</t>
  </si>
  <si>
    <t>转发微博//#耒阳#厉害了，我的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帮忙...全文： http://weibo.com/5285846772/GxoVz05N6 ​</t>
  </si>
  <si>
    <t>依月妈妈-湘灵</t>
  </si>
  <si>
    <t>2018-09-02 01:21:53</t>
  </si>
  <si>
    <t>民办才刚装修，有些还在刷漆//据某网友所说，因为湖南耒阳市一所公立学校这期的5-6年级，取消了。只能去民办学校才可以就读，导致居民不满群众暴走。#耒阳教育# http://t.cn/RyhH7Mx http://t.cn/RF0Z35C ​</t>
  </si>
  <si>
    <t>基几多</t>
  </si>
  <si>
    <t>http://weibo.com/6501574799/Gxp4ImyM3</t>
  </si>
  <si>
    <t>#耒阳教育#了解一下 ​</t>
  </si>
  <si>
    <t>曲终人散情已尽79322</t>
  </si>
  <si>
    <t>回复@爱我的人好:官官相护//❗️耒阳市政府，强制将有资格就读公立学校的学生，分流到刚刚成立甲醛严重超标的私立学校❗️❗️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</si>
  <si>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2018-09-02 01:21:51</t>
  </si>
  <si>
    <t>http://weibo.com/2061462303/Gxp4Htif3</t>
  </si>
  <si>
    <t>//@太阳身边的小楊子:看得很心塞很心痛 但我似乎无能为力 耒阳 教育：武力执法？鸣枪？ 继疫苗 滴滴 sz事件 之后又一起令人心酸的事 该有的权利/公义 是不是都一定要用流血和眼泪去换？//#耒阳#这个点了可怜 http://t.cn/RF0vp80 ​</t>
  </si>
  <si>
    <t>2018-09-02 01:21:50</t>
  </si>
  <si>
    <t>回复@蒋吉星小天使:搞笑，要不是没人管谁会这样？大半夜的睡不想睡觉？大热天到街上维权是发神经吗？那些家长没事做吗？这不是被逼的吗？你知道有多少学生的家长吗，就说有的人没事干，你别站在制高点指责别人，你自己经历了吗？真是可笑至极，你他妈就是一条狗！//耒阳教育事件升级 http://t.cn/RFpdNSK ​</t>
  </si>
  <si>
    <t>妖风小姐姐的头像丶</t>
  </si>
  <si>
    <t>2018-09-02 01:21:48</t>
  </si>
  <si>
    <t>回复@蒋吉星小天使:你不是耒阳人你不知道这里是个什么情况。你还是去多转发些抽奖的靠谱吧[摊手]//耒阳教育事件升级 http://t.cn/RFpdNSK ​</t>
  </si>
  <si>
    <t>2018-09-02 01:21:47</t>
  </si>
  <si>
    <t>http://weibo.com/6102559125/Gxp4GfcJ7</t>
  </si>
  <si>
    <t>@於由: @人民日报 @新华日报 @新浪新闻 @腾讯新闻 @凤凰网 @凤凰卫视 @CCTV焦点访谈 @网易新闻 @搜狐新闻#耒阳教育到底怎么了# #耒阳教育# @央视新闻  @衡阳日报  @钟山说事  @人民日报  @潇湘晨报  @耒阳广播电视台  @耒阳共青团//这就是被分流的新学校，最开始看到的宿舍表面只是没有防盗网，食堂没建全，现在整个一豆腐渣工程[怒][怒]#耒阳教育到底怎么了# http://t.cn/RFpYmEN ​</t>
  </si>
  <si>
    <t>胶卷匣子</t>
  </si>
  <si>
    <t>2018-09-02 01:21:44</t>
  </si>
  <si>
    <t>http://weibo.com/6416520419/Gxp4EuzpI</t>
  </si>
  <si>
    <t>竹顶针//@夜幕风殇:可怜天下父母心，孩子的教育应当受到维护，九年义务教育应当贯彻，可是耒阳教育却违背了，不设高年级，让学生花高学费去私立学校读，这还是义务教育吗，政府就是这样为人民服务的吗，还望政府还人民公道@湖南青年之声 @新浪湖南 @湖南日报 @湖南都市-都市晚间 @今日头条 @央视新闻//耒阳9月1号，难道这条还要被和谐？ http://t.cn/RFpDq53 ​</t>
  </si>
  <si>
    <t>2018-09-02 01:21:41</t>
  </si>
  <si>
    <t>强制？怎么强制？学生成绩好分数线达到了当然能够选择公立学校，但也不排除家庭条件好，孩子成绩又好的人选择资源更好的私立学校吧？//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耒阳教育到底怎么了#...全文： http://weibo.com/2495177683/Gxp24BOWP ​</t>
  </si>
  <si>
    <t>Y羊羊羊羊羊羊羊羊羊羊Y</t>
  </si>
  <si>
    <t>2018-09-02 01:21:38</t>
  </si>
  <si>
    <t>国家一方面提倡二胎  另一方面又不给我们提供相应的社会保障  真的宁愿做丁克  大半夜的看到真的很心酸//#耒阳教育# 风声、雨声、读书声，声声入耳；家事、国事、天下事，事事关心。 http://t.cn/RF07Y4t ​</t>
  </si>
  <si>
    <t>曹鹏程54934</t>
  </si>
  <si>
    <t>2018-09-02 01:21:37</t>
  </si>
  <si>
    <t>http://weibo.com/6090550308/Gxp4Bx9Wu</t>
  </si>
  <si>
    <t>转发微博//#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</si>
  <si>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http://weibo.com/3063797217/Gxp4BxRsi</t>
  </si>
  <si>
    <t>#耒阳教育#知道 ​</t>
  </si>
  <si>
    <t>http://weibo.com/3907790742/Gxp4C6Ugl</t>
  </si>
  <si>
    <t>#耒阳教育#厉害了，我的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全文： http://weibo.com/3907790742/Gxp4C6Ugl</t>
  </si>
  <si>
    <t>#耒阳教育#厉害了，我的大耒阳！一个全国公民应享受九年义务教育，在我大耒阳，却享受不了，官商勾结，中饱了谁的中囊，再穷不能穷教育，再苦不能苦孩子，一个普通家庭拿着卑微的工资，挣来的血汗钱，却不得不上着有钱人才上得起的私立学校，民愿无处请，一个正常的维权，却被权利用武力镇压，恳请大家帮忙转发，让芊芊学子有学可上，让广大普通家庭不用为了高昂的学费苦了日子！！！@人民日报 @湖南教育网 @湖南都市-都市晚间 @央视新闻 @新浪新闻 http://t.cn/RF07FAP</t>
  </si>
  <si>
    <t>2018-09-02 01:21:36</t>
  </si>
  <si>
    <t>http://weibo.com/6102559125/Gxp4ABVla</t>
  </si>
  <si>
    <t>@於由: @人民日报 @新华日报 @新浪新闻 @腾讯新闻 @凤凰网 @凤凰卫视 @CCTV焦点访谈 @网易新闻 @搜狐新闻#耒阳教育到底怎么了# #耒阳教育# @央视新闻  @衡阳日报  @钟山说事  @人民日报  @潇湘晨报  @耒阳广播电视台  @耒阳共青团//耒阳警察打人！！！耒阳的政府都是官官相护什么人都可以当官了吗！？#耒阳教育到底怎么了# http://t.cn/RF0v4UC ​</t>
  </si>
  <si>
    <t>http://weibo.com/6064200024/Gxp4Bdz1A</t>
  </si>
  <si>
    <t>转发微博//耒阳教育事件升级 http://t.cn/RFpdNSK ​</t>
  </si>
  <si>
    <t>2018-09-02 01:21:35</t>
  </si>
  <si>
    <t>@我曾赤诚爱过你：@蔡雅奇刑法 @共青团中央 @共青团中央 @共青团湖南12355 @共青团湖南12355 快救人啊，真的，还没结束 @吸煤气长大的家伙：@人民日报  @头条新闻  @央视新闻 求你们了//耒阳教育事件升级 http://t.cn/RFpdNSK ​</t>
  </si>
  <si>
    <t>2018-09-02 01:21:33</t>
  </si>
  <si>
    <t>官逼民反//#耒阳教育#我们的教育，我们的孩子……我们将在孩子心中留下什么印象，给他们造成什么样的伤害…… http://t.cn/RF0zWav ​</t>
  </si>
  <si>
    <t>2018-09-02 01:21:31</t>
  </si>
  <si>
    <t>@湖南省人大代表//#耒阳教育#我们的教育，我们的孩子……我们将在孩子心中留下什么印象，给他们造成什么样的伤害…… http://t.cn/RF0zWav ​</t>
  </si>
  <si>
    <t>2018-09-02 01:21:30</t>
  </si>
  <si>
    <t>@梨视频 @人民网 @湖南省政府门户网站 @紫光阁 @潇湘晨报 @共青团中央 @人民日报 @湖南教育网//#耒阳教育##耒阳# 加个热度[二哈] ​</t>
  </si>
  <si>
    <t>2018-09-02 01:21:27</t>
  </si>
  <si>
    <t>http://weibo.com/6102559125/Gxp4xo4f5</t>
  </si>
  <si>
    <t>@於由: @人民日报 @新华日报 @新浪新闻 @腾讯新闻 @凤凰网 @凤凰卫视 @CCTV焦点访谈 @网易新闻 @搜狐新闻#耒阳教育到底怎么了# #耒阳教育# @央视新闻  @衡阳日报  @钟山说事  @人民日报  @潇湘晨报  @耒阳广播电视台  @耒阳共青团//老百姓要不是被逼的急了谁愿意去找罪受？白天众人顶着大太阳、后来又下暴雨，老百姓的基本权益受到了严重威胁却无处伸冤，到底是谁错了？错在哪儿了？古人都说当官不为民做主 不如回家卖红薯，现在的官都只会护着自己的利益全然不顾我们这些纳税人的死活了#耒阳教育到底怎么了# http://t.cn/R2Wi280  ​...全文： http://weibo.com/5081721956/Gxp0GjTUL</t>
  </si>
  <si>
    <t>行旅国际</t>
  </si>
  <si>
    <t>2018-09-02 01:21:26</t>
  </si>
  <si>
    <t>http://weibo.com/2179505641/Gxp4x9GDJ</t>
  </si>
  <si>
    <t>公立的不作为，私立趁火打劫，九年的义务教育，老百姓却还是上不起学…… 一次教育行业的起义——湖南省耒阳市 http://t.cn/RF0wTcl ​</t>
  </si>
  <si>
    <t>http://weibo.com/6504707880/Gxp4x9GPw</t>
  </si>
  <si>
    <t>魔://#耒阳教育#一点多了，还有很多耒阳人在外地关心这个事情 http://t.cn/RFpD7Wm ​</t>
  </si>
  <si>
    <t>回复@雁门第一盾太:我知道你母亲会放不需要你着重声明，不好意思我还真就是耒阳的，每个人有每个人的看法，我说我的你觉得不爽你别看别评论啊，真是狗拿耗子多管事。//耒阳教育事件升级 http://t.cn/RFpdNSK ​</t>
  </si>
  <si>
    <t>38号国产甜虾控</t>
  </si>
  <si>
    <t>2018-09-02 01:21:24</t>
  </si>
  <si>
    <t>回复@湖南网警巡查执法:为你吗丑b//#耒阳教育# 朋友圈频繁爆出打人，可怜天下父母心。彻夜不眠的耒阳人。@人民日报 @法制晚报 @警绣潇湘 @湖南卫视 @潇湘晨报 @中国青年网 @人民日报 @中国政府网 http://t.cn/RFpk1XR ​</t>
  </si>
  <si>
    <t>2018-09-02 01:21:19</t>
  </si>
  <si>
    <t>http://weibo.com/6102559125/Gxp4u9POg</t>
  </si>
  <si>
    <t>@於由: @人民日报 @新华日报 @新浪新闻 @腾讯新闻 @凤凰网 @凤凰卫视 @CCTV焦点访谈 @网易新闻 @搜狐新闻#耒阳教育到底怎么了# #耒阳教育# @央视新闻  @衡阳日报  @钟山说事  @人民日报  @潇湘晨报  @耒阳广播电视台  @耒阳共青团//@taecdy:2018年了居然还能看到这样的事[微笑]#耒阳教育到底怎么了#//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</si>
  <si>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Ange-zx</t>
  </si>
  <si>
    <t>2018-09-02 01:21:18</t>
  </si>
  <si>
    <t>人有做天在看//耒阳教育事件升级 http://t.cn/RFpdNSK ​</t>
  </si>
  <si>
    <t>2018-09-02 01:21:15</t>
  </si>
  <si>
    <t>http://weibo.com/1939184950/Gxp4sE6oL</t>
  </si>
  <si>
    <t>狗屁政府，能不能办点实事～//这得给孩子留下多大的心理阴影？#耒阳教育# http://t.cn/RF0Pkke ​</t>
  </si>
  <si>
    <t>维妮遗忘</t>
  </si>
  <si>
    <t>http://weibo.com/5915353856/Gxp4sEUuz</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</si>
  <si>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耒阳教育谁之痛？公办教育资源合理又岂会分流？让更多的普通家庭承受私立学费的压力？作为耒阳人，为了孩子，我接力！我转发！ http://t.cn/RF0wWoR ​</t>
  </si>
  <si>
    <t>2018-09-02 01:21:14</t>
  </si>
  <si>
    <t>回复@hersy7:[哈哈]就这样看到了啊//耒阳教育事件升级 http://t.cn/RFpdNSK ​</t>
  </si>
  <si>
    <t>肯定什么名字都被人取了</t>
  </si>
  <si>
    <t>2018-09-02 01:21:13</t>
  </si>
  <si>
    <t>http://weibo.com/6065574612/Gxp4rwtX1</t>
  </si>
  <si>
    <t>耒阳市政府不作为九年制义务教育。公立小学没有六年班强行分流城区所有六年级去私立学校。大耒阳的大班分流制的结果，师大附中的教室，宿舍甲醛严重超标！学费贵点都算了，连健康都不能保障那这个书不读也罢。希望学校，教育局，市领导能关注一下小朋友们的健康，因为他们是中国的明天，更是我们的希望...全文： http://weibo.com/6065574612/Gxp4rwtX1</t>
  </si>
  <si>
    <t>耒阳市政府不作为九年制义务教育。公立小学没有六年班强行分流城区所有六年级去私立学校。大耒阳的大班分流制的结果，师大附中的教室，宿舍甲醛严重超标！学费贵点都算了，连健康都不能保障那这个书不读也罢。希望学校，教育局，市领导能关注一下小朋友们的健康，因为他们是中国的明天，更是我们的希望！支持耒阳人民维权起义！ http://t.cn/RF0wOoJ</t>
  </si>
  <si>
    <t>悟空不在家-</t>
  </si>
  <si>
    <t>http://weibo.com/5902288038/Gxp4s6pqy</t>
  </si>
  <si>
    <t>//@用户6674994330:#耒阳教育#我们的教育，我们的孩子……我们将在孩子心中留下什么印象，给他们造成什么样的伤害…… http://t.cn/RF0zWav ​//#耒阳教育#我们的教育，我们的孩子……我们将在孩子心中留下什么印象，给他们造成什么样的伤害…… http://t.cn/RF0zWav ​</t>
  </si>
  <si>
    <t>取个丶好名字</t>
  </si>
  <si>
    <t>2018-09-02 01:54:58</t>
  </si>
  <si>
    <t>http://weibo.com/5976985481/GxphQ9RI1</t>
  </si>
  <si>
    <t>上 tank呗[doge]//#耒阳教育#希望大家理智维权 通过上访或者向媒体曝光行使自己的监督权 而不是通过违法的方式进行维权 【非法集会、游行、示威罪】严重破坏社会秩序的话 组织者可能要负刑事责任的 维持秩序警察也是依法办事 造成拥堵的话 城市交通以及治安都很难得到保障 建议大家还是要把重心放在合法维权上 不要本末...全文： http://weibo.com/5976985481/GxphQ9RI1</t>
  </si>
  <si>
    <t>2018-09-02 01:54:56</t>
  </si>
  <si>
    <t>都不是爹妈生的吗//#耒阳教育#心在滴血，今夜无眠，这些警察都没有小孩吗， http://t.cn/RJw8Y7y ​</t>
  </si>
  <si>
    <t>L丶先森0516</t>
  </si>
  <si>
    <t>2018-09-02 01:54:55</t>
  </si>
  <si>
    <t>http://weibo.com/6052222813/Gxpi7dQXh</t>
  </si>
  <si>
    <t>#耒阳教育到底怎么了# #耒阳甲醛学校# #耒阳政府门口千人游行抵制私立学校高昂学费# 突然有一点点讨厌耒阳 讨厌某一些...//这就是耒阳政府给耒阳学生上的 “ 开学第一课 ” ！ http://t.cn/RF02FAS ​</t>
  </si>
  <si>
    <t>回复@境无止尽-:几十年就增加一所公立，私立增加了几十所，要是没有猫腻我是不信[摊手][摊手]//#耒阳教育##耒阳甲醛学校# @红网传媒  @教育湖南  半夜没人删视频了我们慢慢发[白眼][白眼][白眼]给你们这些快乐开学的人看下@央视新闻  今天不是有个专门小鲜肉贴吗？ http://t.cn/RF0yASX ​</t>
  </si>
  <si>
    <t>用户5316269464</t>
  </si>
  <si>
    <t>2018-09-02 01:54:54</t>
  </si>
  <si>
    <t>耒阳今晚无眠，还在闹，警民打起来了！//#耒阳生活#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</si>
  <si>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认几个字</t>
  </si>
  <si>
    <t>2018-09-02 01:54:51</t>
  </si>
  <si>
    <t>上海 金山区</t>
  </si>
  <si>
    <t>http://weibo.com/3216165895/Gxpi66rUq</t>
  </si>
  <si>
    <t>#耒阳教育#对于普通的上班族而言，他们的收入不高，消费有些保守，平常出行都是采取坐公交的方式，即便遇到急事，也不舍得破费，结果往往是经常迟到、耽搁事情、让朋友久等 ​</t>
  </si>
  <si>
    <t>2018-09-02 01:54:50</t>
  </si>
  <si>
    <t>回复@小猴子的茜茜:有人在国外网站发视频了，希望引起热度//#耒阳教育#我们的教育，我们的孩子……我们将在孩子心中留下什么印象，给他们造成什么样的伤害…… http://t.cn/RF0zWav ​</t>
  </si>
  <si>
    <t>Dear-有圆人</t>
  </si>
  <si>
    <t>2018-09-02 01:54:47</t>
  </si>
  <si>
    <t>http://weibo.com/3458104094/Gxpi4BwTZ</t>
  </si>
  <si>
    <t>#耒阳教育# 呵，垃圾ZF ​</t>
  </si>
  <si>
    <t>匹林的宇宙</t>
  </si>
  <si>
    <t>2018-09-02 01:54:46</t>
  </si>
  <si>
    <t>http://weibo.com/1813930300/Gxpi40TPg</t>
  </si>
  <si>
    <t>#耒阳教育#这图p的[来]好狠。 ​</t>
  </si>
  <si>
    <t>深蓝鱼爱人</t>
  </si>
  <si>
    <t>http://weibo.com/6241180355/Gxpi40TYY</t>
  </si>
  <si>
    <t>#耒阳教育##高考# ?是我想得太多，想法不断涌现，开始新一轮的忧思虑，肝木求不要再戳我烂成渣渣的脾土了。[抓狂][怒][鄙视][怒骂][哼][懒得理你][右哼哼][左哼哼]→_→ ​</t>
  </si>
  <si>
    <t>没得牌面哟</t>
  </si>
  <si>
    <t>2018-09-02 01:54:44</t>
  </si>
  <si>
    <t>回复@WuuuRUNTAO:不禁枪打不过//#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</si>
  <si>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AroundSalo</t>
  </si>
  <si>
    <t>http://weibo.com/2987141797/Gxpi37DWQ</t>
  </si>
  <si>
    <t>再苦不能苦孩子，颗颗//#耒阳生活#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</si>
  <si>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恩_在1975</t>
  </si>
  <si>
    <t>2018-09-02 01:54:42</t>
  </si>
  <si>
    <t>http://weibo.com/2183779334/Gxpi2fNSq</t>
  </si>
  <si>
    <t>#耒阳教育##鹿晗#  #鹿晗热血街舞团#  你是我的光[钱]芒万丈 M鹿M ​</t>
  </si>
  <si>
    <t>http://weibo.com/5997939272/Gxpf4rb3P</t>
  </si>
  <si>
    <t>回复@南北公馆168:嗯  对的  抓了好多  又乱打//还有没王法、还有没有法律… 耒阳教育事件   现在已经全部武装了。  今晚耒阳注定是个不眠之夜 http://t.cn/R2WJDtw http://t.cn/RF04gVT ​</t>
  </si>
  <si>
    <t>coco0038</t>
  </si>
  <si>
    <t>2018-09-02 01:54:41</t>
  </si>
  <si>
    <t>http://weibo.com/5800550993/Gxpi1jaVd</t>
  </si>
  <si>
    <t>为了自己的孩子能享受到该享受的九年义务教育！父母家人冒着生命危险抗议！这是耒阳有史以来第一次大规模的抗议！出动半个城的人！愿所有为了孩子的父母家人不要受到任何伤害🙏🙏🙏今夜注定是个不眠夜了！ http://t.cn/RF0G4eG ​</t>
  </si>
  <si>
    <t>2018-09-02 01:54:39</t>
  </si>
  <si>
    <t>视频没了//#耒阳教育#有人受伤了 http://t.cn/RFpsQ8V ​</t>
  </si>
  <si>
    <t>孤燕南飞198709</t>
  </si>
  <si>
    <t>2018-09-02 01:54:38</t>
  </si>
  <si>
    <t>http://weibo.com/6604515689/Gxpi0rRDo</t>
  </si>
  <si>
    <t>湖南省耒阳市因取消九年义务教育，数万人民暴动，被警方暴力打人抓人 http://t.cn/RyhH7Mx http://t.cn/RF0G40M ​</t>
  </si>
  <si>
    <t>雨彩彩U</t>
  </si>
  <si>
    <t>2018-09-02 01:54:37</t>
  </si>
  <si>
    <t>http://weibo.com/3243599277/Gxpi0afof</t>
  </si>
  <si>
    <t>#耒阳教育#淡泊明志，宁静致远。眼底的淡然多一些，生活中的美好就会多[甩甩手]许多。 ​</t>
  </si>
  <si>
    <t>罗进刚</t>
  </si>
  <si>
    <t>http://weibo.com/6437916170/Gxpi0rC2Z</t>
  </si>
  <si>
    <t>这是湖南耒阳?教育市场化的结果。//这就是耒阳政府给耒阳学生上的 “ 开学第一课 ” ！ http://t.cn/RF02FAS ​</t>
  </si>
  <si>
    <t>8号摊位寿司小店</t>
  </si>
  <si>
    <t>2018-09-02 01:54:32</t>
  </si>
  <si>
    <t>http://weibo.com/3944283477/GxphY4esM</t>
  </si>
  <si>
    <t>看小孩子哭的很揪心 希望引起有关部门注意#耒阳教育# ​</t>
  </si>
  <si>
    <t>红太瘦</t>
  </si>
  <si>
    <t>http://weibo.com/5415557689/GxphY67qw</t>
  </si>
  <si>
    <t>#耒阳教育#  太残暴了[怒][怒][怒] ​</t>
  </si>
  <si>
    <t>妖娆风流季男神</t>
  </si>
  <si>
    <t>2018-09-02 01:54:31</t>
  </si>
  <si>
    <t>http://weibo.com/5252477689/GxphXutfT</t>
  </si>
  <si>
    <t>#耒阳教育#[爱你]嗯. 一定会有这样的一天 这不是梦想是理想晚安芭莎 ​</t>
  </si>
  <si>
    <t>相熟产生亲蔑</t>
  </si>
  <si>
    <t>2018-09-02 01:54:30</t>
  </si>
  <si>
    <t>http://weibo.com/2389506350/GxphXcBUV</t>
  </si>
  <si>
    <t>@央视新闻 @人民网 @人民日报//#耒阳生活#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</si>
  <si>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http://weibo.com/2179505641/GxphXudvT</t>
  </si>
  <si>
    <t>#北京爆料#
公立学校的不作为，私立学校趁火打劫，九年的义务教育实行多年，老百姓却还是上不起学…… 一次教育行业的起义——湖南省耒阳市 http://t.cn/RF0GUJs ​</t>
  </si>
  <si>
    <t>黑熊山小黑子</t>
  </si>
  <si>
    <t>2018-09-02 01:54:28</t>
  </si>
  <si>
    <t>http://weibo.com/3228007690/GxphWmfgK</t>
  </si>
  <si>
    <t>[思考]//耒阳的不眠之夜，警察真叼，这个打法！愿各位老乡平安 不要出什么事#耒阳教育# http://t.cn/RF0bqiN ​</t>
  </si>
  <si>
    <t>幸运不见茶花许多年</t>
  </si>
  <si>
    <t>http://weibo.com/2389506350/Gxpg8DFkb</t>
  </si>
  <si>
    <t>令人寒心！//#耒阳教育引起暴动##耒阳教育##耒阳市[地点]# 
有感9.1号耒阳教育游行事件
教育局将公立学校的适龄5.6年级生分流到私立学校。那就意味着家中有要上初一的孩子想要上学就要去私立。
这样的资源分流本身没有问题，缓解公立学校的教学压力。问题出在耒阳的私立学校收费奇高(上初一就要将近1万)并且教室宿...全文： http://weibo.com/2389506350/Gxpg8DFkb</t>
  </si>
  <si>
    <t>河南特产土老帽家</t>
  </si>
  <si>
    <t>2018-09-02 01:54:26</t>
  </si>
  <si>
    <t>http://weibo.com/2723768401/GxphW3pBb</t>
  </si>
  <si>
    <t>#耒阳教育#就像，我喜欢你[浮云]一样薛之谦 ​</t>
  </si>
  <si>
    <t>现场爆料</t>
  </si>
  <si>
    <t>2018-09-02 01:54:25</t>
  </si>
  <si>
    <t>http://weibo.com/5997939272/GxpgaE4z1</t>
  </si>
  <si>
    <t>教育啊，教育，一切为了什么？//还有没王法、还有没有法律… 耒阳教育事件   现在已经全部武装了。  今晚耒阳注定是个不眠之夜 http://t.cn/R2WJDtw http://t.cn/RF0bMbl ​</t>
  </si>
  <si>
    <t>2018-09-02 01:54:24</t>
  </si>
  <si>
    <t>#耒阳教育#呵！ 一个个像极了跳梁小丑[哼][哼]
曾经以为人民警察会是社会大众的最后一层保护伞，如今也不复存在了，[怒][怒][怒]
希望还在现场的父母们注意安全，可怜天下父母心[加油][加油] http://t.cn/RF0GyXM ​</t>
  </si>
  <si>
    <t>快乐的洒脱做人</t>
  </si>
  <si>
    <t>2018-09-02 01:54:23</t>
  </si>
  <si>
    <t>http://weibo.com/3871846844/GxphTC0lo</t>
  </si>
  <si>
    <t>耒阳的教育继续在发酵，今天是个不眠之夜！@人民网  @央视新闻  @新华网  @中国政府网 http://t.cn/RF0GyGr ​</t>
  </si>
  <si>
    <t>2018-09-02 01:54:20</t>
  </si>
  <si>
    <t>http://weibo.com/1939184950/GxphT5Huy</t>
  </si>
  <si>
    <t>回复@殷明秋:纸是保不住火的，一位的镇压，老百姓的怨气会越来越强大//@殷明秋:回复@爱我的人好:@耒阳广播电视台 @耒阳共青团 @央视新闻 @人民日报//❗️耒阳市政府，强制将有资格就读公立学校的学生，分流到刚刚成立甲醛严重超标的私立学校❗️❗️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</si>
  <si>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回复@殷明秋:纸是保不住火的，一位的镇压，老百姓的怨气会越来越强大//❗️耒阳市政府，强制将有资格就读公立学校的学生，分流到刚刚成立甲醛严重超标的私立学校❗️❗️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</si>
  <si>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http://weibo.com/1644114654/GxmwtqaNc</t>
  </si>
  <si>
    <t>搜索耒阳教育//【为什么于海明的行为属于正当防卫？江苏检方给出4点理由】①刘海龙挑起事端、过错在先。②于海明正面临严重危及人身安全的现实危险。③于海明抢刀反击的行为属于情急下的正常反应，符合特殊防卫要求。④从正当防卫的制度价值看，应当优先保护防卫者。http://t.cn/RF9TUiz</t>
  </si>
  <si>
    <t>2018-09-02 01:54:18</t>
  </si>
  <si>
    <t>http://weibo.com/6675894797/GxpgLmebh</t>
  </si>
  <si>
    <t>之前下载这个视频的微博好像已经被删了666//横眉冷对千夫指，耒阳政府搞大事
我们拥有的不是社会公仆，而是一群会吸血的“主人”！
@耒阳教育  @耒阳市 http://t.cn/RF0bY4O ​</t>
  </si>
  <si>
    <t>用户6675018916</t>
  </si>
  <si>
    <t>2018-09-02 01:54:17</t>
  </si>
  <si>
    <t>http://weibo.com/6675018916/GxphRzrn6</t>
  </si>
  <si>
    <t>2018年9月1号，原本是孩子们开心去学校报到的一天，也是这一天近万父母，为了孩子们的未来走上街头抗议。原因是教育部门和政府部门取消公立学校五、六年级班，全市5、6年级学校要去读私立学校，私立学校贵的离谱，一年少说要1.5万。
上面👆是9月1号市局副局长：
"限你们五分钟自动离场  五分钟后清场＂耒阳官员霸气对聚众家长因政府要求五六年级去读私立学校引起的抗义所说的话做的事  你们可以的很 希望你们继续嚣张下去。所谓的小城市、低素质、带着国家公安帽子的“伪领导”在这一刻展现的i淋漓尽致，这是耒阳的悲哀、耒阳人们的悲剧! http://t.cn/R2dUJrE</t>
  </si>
  <si>
    <t>你好王先森-</t>
  </si>
  <si>
    <t>已经转发了//#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</si>
  <si>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和谐了//#耒阳教育##耒阳甲醛学校# @红网传媒  @教育湖南  半夜没人删视频了我们慢慢发[白眼][白眼][白眼]给你们这些快乐开学的人看下@央视新闻  今天不是有个专门小鲜肉贴吗？ http://t.cn/RF0yASX ​</t>
  </si>
  <si>
    <t>hey珂</t>
  </si>
  <si>
    <t>2018-09-02 01:54:14</t>
  </si>
  <si>
    <t>http://weibo.com/5607056625/GxpcCyjyf</t>
  </si>
  <si>
    <t>真搞不懂，那些明星上热搜怎么就那么容易，发生了那么大的事情都没有记者报道，甚至还和谐视频了，希望这件事情能尽快解决，这些孩子将来可是祖国的希望啊，中国政府不能坐视不管！//#耒阳教育# 从大清早的西湖路口，到下午的淋着倾盆大雨转移到107国道，再到晚上的公安局门口，大耒阳百姓有史以来第一次如此大规模的，决绝的维权到底不得不让人深思当前的教育体制滋生的毒瘤！如果这都引起不了政府相关部门的重视那么我们还能相信什么？警车轧人！妇孺强拖！关押维权百姓！这就是你们...全文： http://weibo.com/5607056625/GxpcCyjyf</t>
  </si>
  <si>
    <t>Touch我们的幸福</t>
  </si>
  <si>
    <t>http://weibo.com/5537384632/Gxpf0CqCJ</t>
  </si>
  <si>
    <t>公民享有的权利，剥夺了，公民还会为国家奉献吗//九年义务教育是每个孩子应享的权力 请问是谁剥夺了孩子们的权力？ 强制送往私立学校，结果私立学校学费涨价高达上万 对于一个四线城市 哪位家长消费得起？#耒阳教育# ​</t>
  </si>
  <si>
    <t>兰漫紫紫</t>
  </si>
  <si>
    <t>2018-09-02 01:54:13</t>
  </si>
  <si>
    <t>四川 资阳</t>
  </si>
  <si>
    <t>http://weibo.com/5325216400/GxphQ6Xbq</t>
  </si>
  <si>
    <t>#耒阳教育#怨恨别人是一种最愚蠢的做法，除了伤害自己，没有任何意义。怨恨就像自己服了毒却等着别人死亡，又怎么能够让自己快乐呢对于那些曾经伤害过自己的人，即使不能原谅他，也没必要怨恨他，把他和那些曾经的不快一起埋在岁月的[睡觉]尘埃里，上面竖一块墓碑我不会原谅你，但也不屑于怨恨你。 ​</t>
  </si>
  <si>
    <t>#耒阳教育#希望大家理智维权 通过上访或者向媒体曝光行使自己的监督权 而不是通过违法的方式进行维权 【非法集会、游行、示威罪】严重破坏社会秩序的话 组织者可能要负刑事责任的 维持秩序警察也是依法办事 造成拥堵的话 城市交通以及治安都很难得到保障 建议大家还是要把重心放在合法维权上 不要本末...全文： http://weibo.com/5976985481/GxphQ9RI1</t>
  </si>
  <si>
    <t>#耒阳教育#希望大家理智维权 通过上访或者向媒体曝光行使自己的监督权 而不是通过违法的方式进行维权 【非法集会、游行、示威罪】严重破坏社会秩序的话 组织者可能要负刑事责任的 维持秩序警察也是依法办事 造成拥堵的话 城市交通以及治安都很难得到保障 建议大家还是要把重心放在合法维权上 不要本末倒置 可以试着向都市一时间之类的省媒寻求帮助</t>
  </si>
  <si>
    <t>2018-09-02 01:54:12</t>
  </si>
  <si>
    <t>http://weibo.com/5568621074/Gxpc2tOVh</t>
  </si>
  <si>
    <t>这局长已经火了，有这气势，应该派去维和部队，//#耒阳教育#局长，说五分钟后清场[吐][吐][吐] http://t.cn/RF0UIpY ​</t>
  </si>
  <si>
    <t>淳汤圆圆</t>
  </si>
  <si>
    <t>2018-09-02 01:54:09</t>
  </si>
  <si>
    <t>http://weibo.com/3174422480/GxphOkrdU</t>
  </si>
  <si>
    <t>#耒阳教育#总会有一个人让你伤心，总会有一段情教[太阳]会你转身。 ​</t>
  </si>
  <si>
    <t>手机用户2178293063</t>
  </si>
  <si>
    <t>2018-09-02 01:54:07</t>
  </si>
  <si>
    <t>http://weibo.com/2178293063/GxphNpIDq</t>
  </si>
  <si>
    <t>#耒阳教育#她们会被对方的独到见解折服，认为对方能够弥补她们所有的不足。 ​</t>
  </si>
  <si>
    <t>2018-09-02 01:54:06</t>
  </si>
  <si>
    <t>http://weibo.com/3848018609/GxphNbg0y</t>
  </si>
  <si>
    <t>#耒阳教育# 官官相护，谁感受到到老百姓的无助与呐喊？耒阳的教育确实应该改革！事情闹到今晚这个地步确实不应该！ ​</t>
  </si>
  <si>
    <t>白天鹰夜间狼小清新</t>
  </si>
  <si>
    <t>青海 玉树</t>
  </si>
  <si>
    <t>http://weibo.com/5412374478/GxphNbg6Y</t>
  </si>
  <si>
    <t>#耒阳教育##黄轩#帅气出席#商业活动# 分享自己的#穿衣#风格  http://t.cn/Ra4da7X ​</t>
  </si>
  <si>
    <t>hanwuxue</t>
  </si>
  <si>
    <t>2018-09-02 01:54:05</t>
  </si>
  <si>
    <t>http://weibo.com/2157990971/GxphMxUOt</t>
  </si>
  <si>
    <t>#耒阳教育#没有你的大本营，我一期都没看。没你没意思 ​</t>
  </si>
  <si>
    <t>用户6674957969</t>
  </si>
  <si>
    <t>http://weibo.com/6674957969/GxphMzgza</t>
  </si>
  <si>
    <t>#耒阳教育#【耒阳的不眠之夜👇】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耒阳教育谁之痛？公办教育资源合理又岂会分流？让更多的普通家庭承受私立学费的压力？http://t.cn/RF0bOV6 ​ http://t.cn/Rp7jVsC ​</t>
  </si>
  <si>
    <t>康师傅不喜欢加班</t>
  </si>
  <si>
    <t>http://weibo.com/2146036352/GxphMzgzS</t>
  </si>
  <si>
    <t>#耒阳教育#抓紧表白哟～ 分享一些罗曼蒂克的句子[得意地笑] ​</t>
  </si>
  <si>
    <t>2018-09-02 01:54:04</t>
  </si>
  <si>
    <t>http://weibo.com/6675890162/GxphMhEyU</t>
  </si>
  <si>
    <t>孩子歇斯底里的呐喊，倘若她的大山一起不复返，未来在哪？一切为了孩子，为了孩子的一切。九年义务教育在湖南耒阳市却成了天价教育。人民游街换来的是警察暴力对待，事态还在持续 发展中，他们只是为了孩子好好读书，有错吗？ http://t.cn/RF0GAI4 ​</t>
  </si>
  <si>
    <t>HUNGHIULAM艹1曼宝宝2011d</t>
  </si>
  <si>
    <t>2018-09-02 01:54:03</t>
  </si>
  <si>
    <t>http://weibo.com/6005610981/GxphM02Nt</t>
  </si>
  <si>
    <t>#耒阳教育#一次，爸爸妈妈带着泽群到公园里玩 ​</t>
  </si>
  <si>
    <t>http://weibo.com/6675907722/GxphM1C1w</t>
  </si>
  <si>
    <t>今天耒阳市的不眠夜，每条街都是为孩子教育维权的父母们，千千万万的可邻父母只是为孩子能有书读，这都有错吗？各街道都是人民的“公安，特警”对着手无寸铁的父母们兵刃相向，事件还在升级，国家领导真要等到耒阳市的乡亲父老全被所为的，人民公安，特警打死了才会出面吗？面对千千万万中华子民的维权...全文： http://weibo.com/6675907722/GxphM1C1w</t>
  </si>
  <si>
    <t>公大外联</t>
  </si>
  <si>
    <t>2018-09-02 01:54:02</t>
  </si>
  <si>
    <t>http://weibo.com/5047251913/GxphLpXMi</t>
  </si>
  <si>
    <t>#耒阳教育#高富帅：“房[威武]间开好了 ​</t>
  </si>
  <si>
    <t>zhueast</t>
  </si>
  <si>
    <t>2018-09-02 01:54:00</t>
  </si>
  <si>
    <t>http://weibo.com/3109151681/GxphKtMdI</t>
  </si>
  <si>
    <t>#耒阳教育#发微博？ ​</t>
  </si>
  <si>
    <t>暮雨春耕</t>
  </si>
  <si>
    <t>http://weibo.com/2775571005/GxphKwHP8</t>
  </si>
  <si>
    <t>#耒阳教育#kkk1345我“黑”一把塔尔德利的比赛态度，山东球迷别喷我。这个视频的名字叫——“塔氏惯性”。[允悲] http://t.cn/Re8X2qG[转发] ​</t>
  </si>
  <si>
    <t>Ra_rabbit</t>
  </si>
  <si>
    <t>2018-09-02 01:53:59</t>
  </si>
  <si>
    <t>http://weibo.com/6586192352/GxpgG4msn</t>
  </si>
  <si>
    <t>真的太过分了//#耒阳教育#爸妈被抓，孩子们游街，爸妈快回家，我不读书了
可怜的孩子
好揪心的画面！耒阳历届的父母官，你们怎么看？一个本不该发生的局面就这样发生了，谁之过。生活逼得父母为了一个最基本的诉求孩子九年义务教育抛头颅洒热血，这原本根本就不该发生的惨剧就这样真真切切的发生了……  ​...全文： http://weibo.com/6586192352/GxpgG4msn</t>
  </si>
  <si>
    <t>风临_Mondo</t>
  </si>
  <si>
    <t>回复@风临_Mondo:也被删了//#耒阳教育##耒阳甲醛学校# @红网传媒  @教育湖南  半夜没人删视频了我们慢慢发[白眼][白眼][白眼]给你们这些快乐开学的人看下@央视新闻  今天不是有个专门小鲜肉贴吗？ http://t.cn/RF0yASX ​</t>
  </si>
  <si>
    <t>你别晚睡啊-</t>
  </si>
  <si>
    <t>2018-09-02 01:53:58</t>
  </si>
  <si>
    <t>http://weibo.com/5325161755/GxphJCdgZ</t>
  </si>
  <si>
    <t>#耒阳#九年义务教育本来就是在就是保障每个适龄的孩子能有书读。因为公立学校的学位少，我们可以理解。但这就是私立学校学费爆涨的理由？试问一下，耒阳经济很好吗？一个五六线城市，要去上一二线城市的学校。一般家庭负担太重，但是又不能苦了孩子。那那些稍稍贫困一点的家庭，就是在往绝路上逼。 ​</t>
  </si>
  <si>
    <t>汪凝柳</t>
  </si>
  <si>
    <t>http://weibo.com/6096407535/GxphJCdif</t>
  </si>
  <si>
    <t>#耒阳教育#购物的目的是为了满足自己的需要，当你需要时就买，不需要时再多的积分也不要心动 ​</t>
  </si>
  <si>
    <t>D123m梦华</t>
  </si>
  <si>
    <t>2018-09-02 01:53:57</t>
  </si>
  <si>
    <t>http://weibo.com/2153751475/GxphJiUmh</t>
  </si>
  <si>
    <t>#耒阳教育#可是为什么这样的孩子常常被扣上懒于思考的帽子，被指责什么都不会做呢？ ​</t>
  </si>
  <si>
    <t>秋风卷月-</t>
  </si>
  <si>
    <t>可以的，有点担心军队会出动，像之前潮汕的一个村，被军队镇压了。//耒阳，这座城市是最喜欢拉横幅上街游行的，今天在开学日，因为教育资源不公平问题，人民群众再次走上街头呐喊呼吁。 http://t.cn/R2LE4F8 http://t.cn/RFpBt4c ​</t>
  </si>
  <si>
    <t>葱纽上58</t>
  </si>
  <si>
    <t>2018-09-02 01:53:56</t>
  </si>
  <si>
    <t>青海 黄南</t>
  </si>
  <si>
    <t>http://weibo.com/6080522568/GxphJlPy3</t>
  </si>
  <si>
    <t>#耒阳教育#玛丽和我蹲在火边做菜 ​</t>
  </si>
  <si>
    <t>我太过爱你爱到太痛瑞</t>
  </si>
  <si>
    <t>2018-09-02 01:53:54</t>
  </si>
  <si>
    <t>http://weibo.com/6467204516/GxphIaPJG</t>
  </si>
  <si>
    <t>#耒阳教育#很多事都介于“不说憋屈”和“说了矫情”之间。 ​</t>
  </si>
  <si>
    <t>2018-09-02 01:53:52</t>
  </si>
  <si>
    <t>也被//#耒阳教育##耒阳甲醛学校# @红网传媒  @教育湖南  半夜没人删视频了我们慢慢发[白眼][白眼][白眼]给你们这些快乐开学的人看下@央视新闻  今天不是有个专门小鲜肉贴吗？ http://t.cn/RF0yASX ​</t>
  </si>
  <si>
    <t>5706无聊</t>
  </si>
  <si>
    <t>2018-09-02 01:53:51</t>
  </si>
  <si>
    <t>http://weibo.com/5370810010/GxphHeLNG</t>
  </si>
  <si>
    <t>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t>
  </si>
  <si>
    <t>黄小姐1996</t>
  </si>
  <si>
    <t>2018-09-02 01:53:49</t>
  </si>
  <si>
    <t>宿舍甲醛超标才是重点宿舍的甲醛超标才是重点！//据某网友所说，因为湖南耒阳市一所公立学校这期的5-6年级，取消了。只能去民办学校才可以就读，导致居民不满群众暴走。#耒阳教育# http://t.cn/RyhH7Mx http://t.cn/RF0Z35C ​</t>
  </si>
  <si>
    <t>RYUKING531</t>
  </si>
  <si>
    <t>http://weibo.com/2906806687/GxphG6QlB</t>
  </si>
  <si>
    <t>！！！！！我的天呐//还有没王法、还有没有法律… 耒阳教育事件   现在已经全部武装了。  今晚耒阳注定是个不眠之夜 http://t.cn/R2WJDtw http://t.cn/RF0bMbl ​</t>
  </si>
  <si>
    <t>张问北</t>
  </si>
  <si>
    <t>http://weibo.com/5745507154/GxphGlvED</t>
  </si>
  <si>
    <t>这就是你们口口声声所称的人民公仆。//#耒阳教育#局长，说五分钟后清场[吐][吐][吐] http://t.cn/RF0UIpY ​</t>
  </si>
  <si>
    <t>ximaotys</t>
  </si>
  <si>
    <t>你的视频被吞了…//#耒阳教育##耒阳甲醛学校# @红网传媒  @教育湖南  半夜没人删视频了我们慢慢发[白眼][白眼][白眼]给你们这些快乐开学的人看下@央视新闻  今天不是有个专门小鲜肉贴吗？ http://t.cn/RF0yASX ​</t>
  </si>
  <si>
    <t>2018-09-02 01:53:44</t>
  </si>
  <si>
    <t>这种事情真不该带小孩，家长欠缺考虑，很容易给小孩留下阴影。//还怎么少年强则国强?教育问题就怎么草草敷衍了事?作为耒阳人真是心寒。</t>
  </si>
  <si>
    <t>用户6531420043</t>
  </si>
  <si>
    <t>2018-09-02 01:53:40</t>
  </si>
  <si>
    <t>回复@赛德嘿布溜丘:顶两个//#耒阳生活#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</si>
  <si>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无限很快乐_976_498</t>
  </si>
  <si>
    <t>2018-09-02 01:53:37</t>
  </si>
  <si>
    <t>http://weibo.com/2406769031/GxphBmNE3</t>
  </si>
  <si>
    <t>#耒阳教育#哈哈哈哈哈哈 ​</t>
  </si>
  <si>
    <t>犹琳弟子</t>
  </si>
  <si>
    <t>2018-09-02 01:53:36</t>
  </si>
  <si>
    <t>http://weibo.com/6078982631/GxphAty3L</t>
  </si>
  <si>
    <t>#耒阳教育#你知道它有毒了吧，不是吗？我觉得她似乎很为我自豪 ​</t>
  </si>
  <si>
    <t>南北公馆168</t>
  </si>
  <si>
    <t>2018-09-02 01:53:32</t>
  </si>
  <si>
    <t>这是怎么了，警察打人吗？//还有没王法、还有没有法律… 耒阳教育事件   现在已经全部武装了。  今晚耒阳注定是个不眠之夜 http://t.cn/R2WJDtw http://t.cn/RF04gVT ​</t>
  </si>
  <si>
    <t>Oh13932</t>
  </si>
  <si>
    <t>回复@黄小姐1996:因为我孩子在厦门大学//老百姓要不是被逼的急了谁愿意去找罪受？白天众人顶着大太阳、后来又下暴雨，老百姓的基本权益受到了严重威胁却无处伸冤，到底是谁错了？错在哪儿了？古人都说当官不为民做主 不如回家卖红薯，现在的官都只会护着自己的利益全然不顾我们这些纳税人的死活了#耒阳教育到底怎么了# http://t.cn/R2Wi280  ​...全文： http://weibo.com/5081721956/Gxp0GjTUL</t>
  </si>
  <si>
    <t>2018-09-02 01:53:31</t>
  </si>
  <si>
    <t>http://weibo.com/5890708112/Gxphy3OCc</t>
  </si>
  <si>
    <t>#耒阳教育#来这么多特警，是想来打人的？把人往死里打？本来是一场百姓的维权活动，变成了公安和特警围攻老百度姓？那怕死人了还要打是吧！ ​</t>
  </si>
  <si>
    <t>http://weibo.com/6675898660/GxphymBdL</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</si>
  <si>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http://t.cn/R21jefm ​</t>
  </si>
  <si>
    <t>敲可爱的黄菇凉</t>
  </si>
  <si>
    <t>回复@初睿Antray:警察还在现场抓人呢  报哪去//#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</si>
  <si>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old涛</t>
  </si>
  <si>
    <t>@紫光阁//#耒阳教育#局长，说五分钟后清场[吐][吐][吐] http://t.cn/RF0UIpY ​</t>
  </si>
  <si>
    <t>2018-09-02 01:53:30</t>
  </si>
  <si>
    <t>http://weibo.com/5997939272/GxpeJrNcd</t>
  </si>
  <si>
    <t>回复@nI你丑到我了:请转发一下让更多的人知道  好人一生平安谢谢//还有没王法、还有没有法律… 耒阳教育事件   现在已经全部武装了。  今晚耒阳注定是个不眠之夜 http://t.cn/R2WJDtw http://t.cn/RF04872 ​</t>
  </si>
  <si>
    <t>有空来座座76_888</t>
  </si>
  <si>
    <t>http://weibo.com/2481941967/Gxphy7O95</t>
  </si>
  <si>
    <t>#耒阳教育#赶快回家吧，这里的雨已经够多的了。 ​</t>
  </si>
  <si>
    <t>姜词耶</t>
  </si>
  <si>
    <t>回复@心若移动如何联通666:哎 不知道事情能不能解决 真的很难受看着//还有没王法、还有没有法律… 耒阳教育事件   现在已经全部武装了。  今晚耒阳注定是个不眠之夜 http://t.cn/R2WJDtw http://t.cn/RF04gVT ​</t>
  </si>
  <si>
    <t>Alone-空10</t>
  </si>
  <si>
    <t>http://weibo.com/5920572814/Gxphy7Ohb</t>
  </si>
  <si>
    <t>#耒阳教育#我没去过太[江南style]多远方更不敢妄言带你去流浪. ​</t>
  </si>
  <si>
    <t>茶鸠啾</t>
  </si>
  <si>
    <t>2018-09-02 01:53:29</t>
  </si>
  <si>
    <t>http://weibo.com/5520139761/GxphxsaBW</t>
  </si>
  <si>
    <t>这学费跟大学差不多了啊//麻烦让耒阳教育上热搜吧#耒阳教育##耒阳政府门口千人游行抵制私立学校高昂学费# ​</t>
  </si>
  <si>
    <t>想当网红这是//#耒阳教育#局长，说五分钟后清场[吐][吐][吐] http://t.cn/RF0UIpY ​</t>
  </si>
  <si>
    <t>哈啦Jenny</t>
  </si>
  <si>
    <t>2018-09-02 01:53:28</t>
  </si>
  <si>
    <t>http://weibo.com/2559653682/Gxphxd5Gu</t>
  </si>
  <si>
    <t>可怜天下父母心!!!//还有没王法、还有没有法律… 耒阳教育事件   现在已经全部武装了。  今晚耒阳注定是个不眠之夜 http://t.cn/R2WJDtw http://t.cn/RF0bMbl ​</t>
  </si>
  <si>
    <t>http://weibo.com/5123038787/Gxphxey14</t>
  </si>
  <si>
    <t>#耒阳#//耒阳9.1九年义务教育处理方案真叫手段，家长维权尽然可以升级人身安全事件，当今不是法制社会？法只对我们老百姓是吗？出这么大的事情尽然没有领导到现场来疏导安抚，竟是强硬驱赶，试问你们的孩子在有甲醛超标的教室寝室你们愿意吗？我们本来就是读公立九年义务教育，为什么要放在私立学校，我们只是...全文： http://weibo.com/5123038787/GxpdqbOZ7</t>
  </si>
  <si>
    <t>手机用户22794619805</t>
  </si>
  <si>
    <t>http://weibo.com/2794619805/GxphxeyqA</t>
  </si>
  <si>
    <t>#耒阳教育#很多时候，我想爱你，却发现自己跟本不可以爱你。 ​</t>
  </si>
  <si>
    <t>2018-09-02 01:53:26</t>
  </si>
  <si>
    <t>回复@ID波比:哎～[伤心]//#耒阳教育#我们的教育，我们的孩子……我们将在孩子心中留下什么印象，给他们造成什么样的伤害…… http://t.cn/RF0zWav ​</t>
  </si>
  <si>
    <t>七十过半久</t>
  </si>
  <si>
    <t>2018-09-02 01:53:25</t>
  </si>
  <si>
    <t>http://weibo.com/5474649377/Gxphw2dpb</t>
  </si>
  <si>
    <t>#耒阳教育#我大耒阳到底是怎么了？什么时候维权也是一种错误？说好的百年大计教育为先？九年义务教育事这样实施的？更可悲的是百姓维权却遭到无情的武力镇压 到现在政府都没有給出实实在在的解决方案 耒阳人民的“开学第一课”真的是重重一击  更令人难受的是这件维权事件只有通过舆论才能得到更好的解...全文： http://weibo.com/5474649377/Gxphw2dpb</t>
  </si>
  <si>
    <t>#耒阳教育#我大耒阳到底是怎么了？什么时候维权也是一种错误？说好的百年大计教育为先？九年义务教育事这样实施的？更可悲的是百姓维权却遭到无情的武力镇压 到现在政府都没有給出实实在在的解决方案 耒阳人民的“开学第一课”真的是重重一击  更令人难受的是这件维权事件只有通过舆论才能得到更好的解决？政府的不作为乱作为令人心寒 还是说阳光政府只是说说？人民所赋予的权利却致使人民连最基本的受教育权都维护不了？难道说今年两会所通过的一些方案只是说说？现在反腐反贪各种反 但连受教育权都没法保证？如果真是这样 那恐怕我会对这个所谓的“法治社会”失望@人民日报  @人民网  @公安部打四黑除四害  @公安部刑侦局  @共青团中央  @最高人民法院  @中国政府网  @天涯社区  @思想聚焦</t>
  </si>
  <si>
    <t>Mc赵星</t>
  </si>
  <si>
    <t>http://weibo.com/5333963425/Gxphw4V6N</t>
  </si>
  <si>
    <t>每年的9.1号本是孩子高高兴兴上学的时候，
但是耒阳教育局把公立学校的五六年级学生分流到私立学校，每个学生每期要付高昂的学费，教室，宿舍甲醛含量严重超标！
教育部门这么做的 
目的是什么，
原因是什么，
是家长们学生们自愿选择的吗？
为了让小孩子都有学上，都上得起学，麻烦大家家里有小孩的都...全文： http://weibo.com/5333963425/Gxphw4V6N</t>
  </si>
  <si>
    <t>每年的9.1号本是孩子高高兴兴上学的时候，
但是耒阳教育局把公立学校的五六年级学生分流到私立学校，每个学生每期要付高昂的学费，教室，宿舍甲醛含量严重超标！
教育部门这么做的 
目的是什么，
原因是什么，
是家长们学生们自愿选择的吗？
为了让小孩子都有学上，都上得起学，麻烦大家家里有小孩的都动动手指，转发一下，把耒阳推向央视的头条，还百姓一个说法。求转发谢谢 http://t.cn/RF0GP96</t>
  </si>
  <si>
    <t>手机用户2156039535</t>
  </si>
  <si>
    <t>2018-09-02 01:53:24</t>
  </si>
  <si>
    <t>http://weibo.com/2156039535/Gxphvs1Rm</t>
  </si>
  <si>
    <t>#耒阳教育#失败是成功之母，失败的终点就是成功的起点，只要你敢于正视失败，敢于拼搏，你一定能够摘到成功的花朵 ​</t>
  </si>
  <si>
    <t>新鲜水果直发总代细雨</t>
  </si>
  <si>
    <t>http://weibo.com/6001545698/GxphvtgRb</t>
  </si>
  <si>
    <t>杀人诛心，这样的人民警察要了有何用，这种政府部门解决问题的态度怎不让人心寒//#耒阳教育##耒阳甲醛学校# @红网传媒  @教育湖南  半夜没人删视频了我们慢慢发[白眼][白眼][白眼]给你们这些快乐开学的人看下@央视新闻  今天不是有个专门小鲜肉贴吗？ http://t.cn/RF0yASX ​</t>
  </si>
  <si>
    <t>沥青染料的画</t>
  </si>
  <si>
    <t>2018-09-02 01:53:23</t>
  </si>
  <si>
    <t>http://weibo.com/5712912912/Gxphv8XmJ</t>
  </si>
  <si>
    <t>#耒阳教育到底怎么了# #耒阳教育# #耒阳政府门口千人游行抵制私立学校高昂学费# #耒阳政府#//麻烦让耒阳教育上热搜吧#耒阳教育##耒阳政府门口千人游行抵制私立学校高昂学费# ​</t>
  </si>
  <si>
    <t>请大家多多帮忙转发，在下感激不尽//#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</si>
  <si>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回复@感人生悟心灵:你在现场？//#耒阳教育#我们的教育，我们的孩子……我们将在孩子心中留下什么印象，给他们造成什么样的伤害…… http://t.cn/RF0zWav ​</t>
  </si>
  <si>
    <t>2018-09-02 01:53:22</t>
  </si>
  <si>
    <t>http://weibo.com/6675018916/Gxphuxj5b</t>
  </si>
  <si>
    <t>2018年9月1号，原本是孩子们开心去学校报到的一天，也是这一天近万父母，为了孩子们的未来走上街头抗议。原因是教育部门和政府部门取消公立学校五、六年级班，全市5、6年级学校要去读私立学校，私立学校贵的离谱，一年少说要1.5万。
上面👆是9月1号市局副局长：
"限你们五分钟自动离场  五分钟后清场＂耒阳官员霸气对聚众家长因政府要求五六年级去读私立学校引起的抗义所说的话做的事  你们可以的很 希望你们继续嚣张下去。所谓的小城市、低素质、带着国家公安帽子的“伪领导”在这一刻展现的i淋漓尽致，这是耒阳的悲哀、耒阳人们的悲剧! http://t.cn/R2dUJrE http://t.cn/RF0GPvc</t>
  </si>
  <si>
    <t>肖海刚</t>
  </si>
  <si>
    <t>2018-09-02 01:53:20</t>
  </si>
  <si>
    <t>http://weibo.com/3942027944/GxphtjZ1e</t>
  </si>
  <si>
    <t>#耒阳教育#我说不出来为什么爱你，但我知道，你就是我不爱别人的理由。 ​</t>
  </si>
  <si>
    <t>用户6675921152</t>
  </si>
  <si>
    <t>2018-09-02 01:53:16</t>
  </si>
  <si>
    <t>http://weibo.com/6675921152/Gxphsd2co</t>
  </si>
  <si>
    <t>@衡阳市八中新媒体   大晚上的还有这么多人，其实老百姓要的并不多，一个公平就学的权利而已，认真看看，偌大的耒阳公立初中三所，公立高中4所，其余的都是私立，小学一毕业上初中，成绩好的，有关系的都去公立学校，没门路的就只能去私立学校了，私立学校一学期动辄上万的学费，普通老百姓如何承担！难道这就是“再穷不能穷教育？”@湖南省媒体  @长沙新媒体  @长沙网警巡查执法  
家长们都辛苦了！你们的坚持将会改变整个耒阳的教育。上演现场版的我不是药神 http://t.cn/RF0GvP2</t>
  </si>
  <si>
    <t>用户6201856396</t>
  </si>
  <si>
    <t>2018-09-02 01:53:15</t>
  </si>
  <si>
    <t>http://weibo.com/6201856396/GxphrfTdM</t>
  </si>
  <si>
    <t>#耒阳#❗️耒阳市政府，强制将有资格就读公立学校的学生，分流到刚刚成立甲醛严重超标的私立学校❗️❗️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http://weibo.com/6201856396/GxphrfTdM</t>
  </si>
  <si>
    <t>#耒阳#❗️耒阳市政府，强制将有资格就读公立学校的学生，分流到刚刚成立甲醛严重超标的私立学校❗️❗️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耒阳教育到底怎么了##耒阳暴动##耒阳教育引起暴动##耒阳教育引发暴动##耒阳的教育之乱# http://t.cn/RF0PhGD</t>
  </si>
  <si>
    <t>用户6675019471</t>
  </si>
  <si>
    <t>政府到底怎么了，，//#耒阳教育##耒阳甲醛学校# @红网传媒  @教育湖南  半夜没人删视频了我们慢慢发[白眼][白眼][白眼]给你们这些快乐开学的人看下@央视新闻  今天不是有个专门小鲜肉贴吗？ http://t.cn/RF0yASX ​</t>
  </si>
  <si>
    <t>看着看着就死了31336</t>
  </si>
  <si>
    <t>2018-09-02 01:53:14</t>
  </si>
  <si>
    <t>http://weibo.com/6375623544/Gxphrl18S</t>
  </si>
  <si>
    <t>2018年9月1号，原本是孩子们开心去学校报到的一天，也是这一天近万父母，为了孩子们的未来走上街头抗议。原因是教育部门和政府部门取消公立学校五、六年级班，全市5、6年级学校要去读私立学校，私立学校贵的离谱，一年少说要1.5万。
上面👆是9月1号市局副局长：
"限你们五分钟自动离场  五分钟后清场＂耒阳官员霸气对聚众家长因政府要求五六年级去读私立学校引起的抗义所说的话做的事  你们可以的很 希望你们继续嚣张下去。所谓的小城市、低素质、带着国家公安帽子的“伪领导”在这一刻展现的i淋漓尽致，这是耒阳的悲哀、耒阳人们的悲剧! http://t.cn/RF0bsE2</t>
  </si>
  <si>
    <t>2018-09-02 01:53:12</t>
  </si>
  <si>
    <t>渣浪开始删删删，降降降了。我不明白养你这条狗有什么意思？//#耒阳教育#局长，说五分钟后清场[吐][吐][吐] http://t.cn/RF0UIpY ​</t>
  </si>
  <si>
    <t>小麦超市</t>
  </si>
  <si>
    <t>2018-09-02 01:53:08</t>
  </si>
  <si>
    <t>http://weibo.com/2032498813/Gxphoiy6E</t>
  </si>
  <si>
    <t>[可怜]//还有没王法、还有没有法律… 耒阳教育事件   现在已经全部武装了。  今晚耒阳注定是个不眠之夜 http://t.cn/R2WJDtw http://t.cn/RF04gVT ​</t>
  </si>
  <si>
    <t>呆槑小书纪</t>
  </si>
  <si>
    <t>2018-09-02 01:53:07</t>
  </si>
  <si>
    <t>http://weibo.com/6069127591/GxphonD5H</t>
  </si>
  <si>
    <t>@湖南省人大代表  @共青团中央  @潇湘晨报  @紫光阁//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</si>
  <si>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哈神再世</t>
  </si>
  <si>
    <t>2018-09-02 01:53:06</t>
  </si>
  <si>
    <t>http://weibo.com/5936720966/Gxpho3iZh</t>
  </si>
  <si>
    <t>#耒阳教育#人生短短[萌]数十载 ​</t>
  </si>
  <si>
    <t>你不明白d_761</t>
  </si>
  <si>
    <t>2018-09-02 01:53:05</t>
  </si>
  <si>
    <t>http://weibo.com/3955260598/GxphnpiBi</t>
  </si>
  <si>
    <t>#耒阳教育##炫酷电影君#他一个人住，只有一副餐具两个杯子5双鞋几件衣服 http://t.cn/R1ni7Bv[偷笑] ​</t>
  </si>
  <si>
    <t>2018-09-02 01:53:04</t>
  </si>
  <si>
    <t>http://weibo.com/5712912912/Gxphmes86</t>
  </si>
  <si>
    <t>#耒阳教育##耒阳政府门口千人游行抵制私立学校高昂学费# ​​​//麻烦让耒阳教育上热搜吧#耒阳教育##耒阳政府门口千人游行抵制私立学校高昂学费# ​</t>
  </si>
  <si>
    <t>http://weibo.com/5520434738/GxphnrnE7</t>
  </si>
  <si>
    <t>转发微博//#耒阳甲醛学校##甲醛##中国教育# 学校宿舍甲醛严重超标 家长们表示不满 结果被抓 http://t.cn/R2LEhI5 http://t.cn/RF0bq9L ​</t>
  </si>
  <si>
    <t>芊芊的小鱼68</t>
  </si>
  <si>
    <t>2018-09-02 01:53:02</t>
  </si>
  <si>
    <t>http://weibo.com/5320038413/GxphmgMB4</t>
  </si>
  <si>
    <t>#耒阳教育#[晕] 【生死关头，必须知道的5个保命技巧】47岁的陆乐是一名极限运动爱好者，2012年，他的朋友倒在了马拉松的跑道上。这让他意识到，没有比生命更宝贵的东西，于是他便创办了急救组织“第一反应”，致力于拯救更多生命。打开视频，告诉你当意外发生时，可以做些什么？ #秒拍#   ​...全文： http://weibo.com/5320038413/GxphmgMB4</t>
  </si>
  <si>
    <t>#耒阳教育#[晕] 【生死关头，必须知道的5个保命技巧】47岁的陆乐是一名极限运动爱好者，2012年，他的朋友倒在了马拉松的跑道上。这让他意识到，没有比生命更宝贵的东西，于是他便创办了急救组织“第一反应”，致力于拯救更多生命。打开视频，告诉你当意外发生时，可以做些什么？ #秒拍#  http://t.cn/RdzpV4J</t>
  </si>
  <si>
    <t>教育资源不够，原来一个班70到80个人，要分配，所以就这样了，早晚的事情，这是没办法，以前政府完全没考虑，又一下突然的政策，自然有矛盾，还是政府没考虑好//#耒阳教育##耒阳甲醛学校# @红网传媒  @教育湖南  半夜没人删视频了我们慢慢发[白眼][白眼][白眼]给你们这些快乐开学的人看下@央视新闻  今天不是有个专门小鲜肉贴吗？ http://t.cn/RF0yASX ​</t>
  </si>
  <si>
    <t>Nsos45336</t>
  </si>
  <si>
    <t>2018-09-02 01:52:58</t>
  </si>
  <si>
    <t>http://weibo.com/6436038988/Gxphkamdl</t>
  </si>
  <si>
    <t>耒阳是个小城市，所谓山高皇帝远，一直都是属于腐败之中，没人敢去揭露真相，现在终于爆发了，为了自己的孩子，耒阳人民崛起了！耒阳市的不眠之夜！！别的地方都坐在电视机旁陪小孩看中央台的开学第一课，而我们大耒阳市满大街却上演着教育革命，学生的父母维权抓的被抓，没抓的要求公安放人，矛盾继续...全文： http://weibo.com/6436038988/Gxphkamdl</t>
  </si>
  <si>
    <t>耒阳是个小城市，所谓山高皇帝远，一直都是属于腐败之中，没人敢去揭露真相，现在终于爆发了，为了自己的孩子，耒阳人民崛起了！耒阳市的不眠之夜！！别的地方都坐在电视机旁陪小孩看中央台的开学第一课，而我们大耒阳市满大街却上演着教育革命，学生的父母维权抓的被抓，没抓的要求公安放人，矛盾继续扩大，这样下去还是为人民服务吗？难道没有更好的处理办法不激起民愤？教育关系到每一个中国公民，失控关系到政府形象。需要一个有公众力与说服力的领导与承诺来给老百姓一个满意的信任度。希望大家帮忙转发出去🙏🙏 http://t.cn/RJvS7Jg http://t.cn/RF0bkUY</t>
  </si>
  <si>
    <t>现在有空吗_i5s</t>
  </si>
  <si>
    <t>http://weibo.com/1407830422/GxphktZyV</t>
  </si>
  <si>
    <t>#耒阳教育#大哥山东了解一下 ​</t>
  </si>
  <si>
    <t>http://weibo.com/2040951304/GxphkufXR</t>
  </si>
  <si>
    <t>国家真美好，蒸蒸日上。//@Glaucous:和删帖比速度了只能//#耒阳生活#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</si>
  <si>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卢雨含Nikita悲</t>
  </si>
  <si>
    <t>2018-09-02 01:52:57</t>
  </si>
  <si>
    <t>http://weibo.com/5125975743/Gxphke8qh</t>
  </si>
  <si>
    <t>#耒阳教育#妹[神马]妹棒 ​</t>
  </si>
  <si>
    <t>A帽子L</t>
  </si>
  <si>
    <t>2018-09-02 01:52:54</t>
  </si>
  <si>
    <t>http://weibo.com/2366199323/GxpglEgXp</t>
  </si>
  <si>
    <t>可能这次耒阳教育界要大换血了//#耒阳教育#维权💪维权💪，为了小孩的上学问题维权，为了小孩能得到更好的教学质量维权，为了能进一所好的公立学校维权。公立学校难进，私立学校昂贵。此事件虽然是发生在小小的耒阳县城，但能反出全国千千万万家长的心声，重点是能够影响到整个国家的教育问题。老家的父老乡亲们此次维权能有这么大 ​...全文： http://weibo.com/2366199323/GxpglEgXp</t>
  </si>
  <si>
    <t>2018-09-02 01:52:52</t>
  </si>
  <si>
    <t>手无寸铁去干嘛呢，起码拿点石头酒瓶啊，砸死这群辣鸡//#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</si>
  <si>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风在吹198309</t>
  </si>
  <si>
    <t>2018-09-02 01:52:50</t>
  </si>
  <si>
    <t>http://weibo.com/6479099375/Gxphhd0V4</t>
  </si>
  <si>
    <t>#于海明#//#耒阳教育##耒阳甲醛学校# @红网传媒  @教育湖南  半夜没人删视频了我们慢慢发[白眼][白眼][白眼]给你们这些快乐开学的人看下@央视新闻  今天不是有个专门小鲜肉贴吗？ http://t.cn/RF0yASX ​</t>
  </si>
  <si>
    <t>2018-09-02 01:52:49</t>
  </si>
  <si>
    <t>http://weibo.com/1003317717/GxphgBn3P</t>
  </si>
  <si>
    <t>能做到的只能转发  希望政府有所作为//#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</si>
  <si>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回复@Oh13932:希望你将来不会承担这样的事情，因为你可能连孩子都不会有。//老百姓要不是被逼的急了谁愿意去找罪受？白天众人顶着大太阳、后来又下暴雨，老百姓的基本权益受到了严重威胁却无处伸冤，到底是谁错了？错在哪儿了？古人都说当官不为民做主 不如回家卖红薯，现在的官都只会护着自己的利益全然不顾我们这些纳税人的死活了#耒阳教育到底怎么了# http://t.cn/R2Wi280  ​...全文： http://weibo.com/5081721956/Gxp0GjTUL</t>
  </si>
  <si>
    <t>2018-09-02 01:52:47</t>
  </si>
  <si>
    <t>http://weibo.com/1967945071/Gxpfc72jd</t>
  </si>
  <si>
    <t>我操了，这么贵！私立怎么读的起？不是九年义务教育么？这是公民应该享有的权利啊！！//耒阳市城镇和农村居民人均可支配收入分别达31946元、18841元。而现在因为取消部分公立学校后，只能入读私立学校，但当地私立学校初一学杂费为9200~9800了。。。《论小城市的没落》 ​</t>
  </si>
  <si>
    <t>2018-09-02 01:52:45</t>
  </si>
  <si>
    <t>回复@姜词耶:请转发一下  让更多的人知道//还有没王法、还有没有法律… 耒阳教育事件   现在已经全部武装了。  今晚耒阳注定是个不眠之夜 http://t.cn/R2WJDtw http://t.cn/RF04gVT ​</t>
  </si>
  <si>
    <t>白衬衫糯米学长</t>
  </si>
  <si>
    <t>2018-09-02 01:52:44</t>
  </si>
  <si>
    <t>http://weibo.com/5971646115/GxpheAzxT</t>
  </si>
  <si>
    <t>#耒阳教育#因为水总是流到深处才[心]发不出声音 ​</t>
  </si>
  <si>
    <t>2018-09-02 01:52:43</t>
  </si>
  <si>
    <t>http://weibo.com/5850880658/GxphdF8d2</t>
  </si>
  <si>
    <t>转发微博//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全文： http://weibo.com/5761053984/GxoMrqKeU ​</t>
  </si>
  <si>
    <t>气愤宁静依恋</t>
  </si>
  <si>
    <t>http://weibo.com/6082118225/Gxphejmhi</t>
  </si>
  <si>
    <t>#耒阳教育#还有一次，千卉在二年级期末考试的时候没有考好 ​</t>
  </si>
  <si>
    <t>小戏子的生活351</t>
  </si>
  <si>
    <t>2018-09-02 01:52:42</t>
  </si>
  <si>
    <t>http://weibo.com/1893933277/Gxphe1m7T</t>
  </si>
  <si>
    <t>#耒阳教育#具备适[困死了]宜的检查方法 ​</t>
  </si>
  <si>
    <t>SUZIWEN-w彡w</t>
  </si>
  <si>
    <t>2018-09-02 01:52:41</t>
  </si>
  <si>
    <t>http://weibo.com/2920034841/GxphdpHAy</t>
  </si>
  <si>
    <t>#耒阳教育#【养生讲堂】明目茶饮：① 枸杞菊花茶：枸杞五钱、菊花六钱，冰糖少许。将枸杞加水1500cc，大火煮沸，转小火炖煮20分钟，再将菊花放入，大火煮沸后熄火五分钟，捞去菊花，再以冰糖调味。②菊花蜜饮：菊花50克，加水20毫升，稍煮后保温30分钟，过滤后加入适量蜂蜜，搅匀之后饮用。 ​</t>
  </si>
  <si>
    <t>2018-09-02 01:52:40</t>
  </si>
  <si>
    <t>http://weibo.com/5712912912/Gxphd6IPW</t>
  </si>
  <si>
    <t>你保护好自己！//麻烦让耒阳教育上热搜吧#耒阳教育##耒阳政府门口千人游行抵制私立学校高昂学费# ​</t>
  </si>
  <si>
    <t>SpenceStafford</t>
  </si>
  <si>
    <t>http://weibo.com/5354624816/Gxphdrl2i</t>
  </si>
  <si>
    <t>#耒阳教育#[嘻嘻]最近事可真是接踵而至啊 真的是太厉害了我的国[嘻嘻][嘻嘻] ​</t>
  </si>
  <si>
    <t>2018-09-02 01:52:38</t>
  </si>
  <si>
    <t>回复@谢妍_:分流？那个学校是人人家庭都上得起吗？这难道不是变相取消？哪家里有个姐姐妹妹之类的一起上学的，是不是还要上演没书读呢？//据某网友所说，因为湖南耒阳市一所公立学校这期的5-6年级，取消了。只能去民办学校才可以就读，导致居民不满群众暴走。#耒阳教育# http://t.cn/RyhH7Mx http://t.cn/RF0Z35C ​</t>
  </si>
  <si>
    <t>九月的弯弯雅</t>
  </si>
  <si>
    <t>http://weibo.com/3117736815/GxphccGaU</t>
  </si>
  <si>
    <t>#耒阳教育#有人欢喜有人忧。有人放弃，也会有人执着。有人走进你的世界，同时也会有人离开。或许会有人将你遗忘，但那绝对不会是我。 ​</t>
  </si>
  <si>
    <t>2018-09-02 01:52:35</t>
  </si>
  <si>
    <t>http://weibo.com/5834743510/Gxphb3XDL</t>
  </si>
  <si>
    <t>@共青团中央  @紫光阁  请关注一下耒阳教育//#耒阳教育#维权群众被打的头破血流，政府应该好好管理那些施暴者了。 http://t.cn/RF04HKU ​</t>
  </si>
  <si>
    <t>回复@想个名字老费劲了了:什么叫我站着说话不腰疼，向警察丢水瓶，推倒大门的视频不是你发的吗，抗议归抗议，如果升级成暴力抗议，挨打的还不是自己。//#耒阳教育#明天应该能上新闻了 http://t.cn/RFpevrU ​</t>
  </si>
  <si>
    <t>冷泪幻舞翀</t>
  </si>
  <si>
    <t>2018-09-02 01:52:31</t>
  </si>
  <si>
    <t>http://weibo.com/6233895179/Gxph9fkW5</t>
  </si>
  <si>
    <t>#耒阳教育##高考# ?师父啊…你那涂脸的面霜比我的脸还贵。 [惊恐]…徒儿也土豪一把了。谢谢师父！[爱你] ​</t>
  </si>
  <si>
    <t>立艳罗曼史</t>
  </si>
  <si>
    <t>2018-09-02 01:52:30</t>
  </si>
  <si>
    <t>http://weibo.com/6464068349/Gxph8m5K5</t>
  </si>
  <si>
    <t>耒阳公安局
人民警察？笑话！！！事件起因:耒阳实行九年义务教育分流至民办学校。产生了学费过高，学校强制住校，学校宿舍甲醛超标等一系列问题，民众发起抗议，公安机关暴力执法。我不敢想象这个暴力执法的指令是从哪里下达的？ http://t.cn/RF0bBSf ​</t>
  </si>
  <si>
    <t>木子李勤</t>
  </si>
  <si>
    <t>http://weibo.com/5397252911/Gxph8EplL</t>
  </si>
  <si>
    <t>转发微博//#耒阳教育到底怎么了# 可怜天下父母心“我要读公立学校”本是开开心心上学的一天，却被演变成上学维权日，私立学校随意妄为地涨学费，这不是趁火打劫吗？每个家庭为了孩子都不容易，九年义务教育是每个孩子应有的权利，请问是谁剥夺了孩子的权利？耒阳今夜无眠，请各位明人动动手指转发出去，把湖南耒...全文： http://weibo.com/5238505564/GxpgOgH8v ​</t>
  </si>
  <si>
    <t>http://weibo.com/3566277524/Gxph91tTM</t>
  </si>
  <si>
    <t>#耒阳教育#这是个教育问题不是吗，怎么就变成了一个暴力事件，都疯了吗？发了一个朋友圈，我说的是觉得丢人，是的，丢人。明天早上如果有人说，哎，耒阳不就是你老家吗，不知道怎么回[摊手]。这大概就是好事不出门坏事传千里，看到浩浩荡荡的游街示威的人群，为政府感到丢人，看到朋友圈大家恨不得至耒...全文： http://weibo.com/3566277524/Gxph91tTM</t>
  </si>
  <si>
    <t>门小维1954</t>
  </si>
  <si>
    <t>http://weibo.com/1461740183/Gxph9g3Ee</t>
  </si>
  <si>
    <t>#耒阳教育#哈哈哈哈哈哈哈哈哈[蛋糕]哈哈好巧啦！ ​</t>
  </si>
  <si>
    <t>豆宛豆兔_546</t>
  </si>
  <si>
    <t>2018-09-02 01:52:29</t>
  </si>
  <si>
    <t>http://weibo.com/2309588634/Gxph8Epcm</t>
  </si>
  <si>
    <t>#耒阳教育#昨晚梦到[自行车]你了 ​</t>
  </si>
  <si>
    <t>注册这很麻烦</t>
  </si>
  <si>
    <t>2018-09-02 01:52:27</t>
  </si>
  <si>
    <t>http://weibo.com/2017881612/Gxph7vjJ0</t>
  </si>
  <si>
    <t>#耒阳教育#值不值得你穷极一生去喜欢 ​</t>
  </si>
  <si>
    <t>homeReallySnow</t>
  </si>
  <si>
    <t>2018-09-02 01:52:25</t>
  </si>
  <si>
    <t>http://weibo.com/5506881879/Gxph6hZOT</t>
  </si>
  <si>
    <t>#耒阳教育##耒阳甲醛学校##耒阳政府门口千人游行抵制私立学校高昂学费#各位看不到视频下一个国际版微博就看得到了 ​</t>
  </si>
  <si>
    <t>回复@almaty:能想象出，刚刚看到的视频现在就没有了//#耒阳教育##耒阳甲醛学校# @红网传媒  @教育湖南  半夜没人删视频了我们慢慢发[白眼][白眼][白眼]给你们这些快乐开学的人看下@央视新闻  今天不是有个专门小鲜肉贴吗？ http://t.cn/RF0yASX ​</t>
  </si>
  <si>
    <t>2018-09-02 01:52:24</t>
  </si>
  <si>
    <t>http://weibo.com/2179505641/Gxph60oyK</t>
  </si>
  <si>
    <t>#北京爆料#
公立学校的不作为，私立学校趁火打劫，九年的义务教育实行多年，老百姓却还是上不起学…… 一次教育行业的起义——湖南省耒阳市 http://t.cn/RF0b1Gv ​</t>
  </si>
  <si>
    <t>2018-09-02 01:52:23</t>
  </si>
  <si>
    <t>http://weibo.com/6674956009/Gxph60opj</t>
  </si>
  <si>
    <t>看到这种情况，我也不读书了//#耒阳教育#爸妈被抓，孩子们游街，爸妈快回家，我不读书了
可怜的孩子
好揪心的画面！耒阳历届的父母官，你们怎么看？一个本不该发生的局面就这样发生了，谁之过。生活逼得父母为了一个最基本的诉求孩子九年义务教育抛头颅洒热血，这原本根本就不该发生的惨剧就这样真真切切的发生了……  ​...全文： http://weibo.com/6586192352/GxpgG4msn</t>
  </si>
  <si>
    <t>那时凯雨时</t>
  </si>
  <si>
    <t>2018-09-02 01:52:22</t>
  </si>
  <si>
    <t>http://weibo.com/2469761191/Gxph579hC</t>
  </si>
  <si>
    <t>#耒阳教育#认识[沙尘暴]更多的人，忘记更多的人。 ​</t>
  </si>
  <si>
    <t>muamua_32988</t>
  </si>
  <si>
    <t>http://weibo.com/3014545897/GxpfVBD0V</t>
  </si>
  <si>
    <t>明白人//没有想到有人做了个视频放油管，细思极恐，是白天到晚上暴动的合集，好奇这个做视频的网站，发现这个网站就是经常发布国内负面新闻的。希望耒阳教育的问题能够解决，也希望大家的一片好心不会被不良之人利用！总有别有用心的人带节奏，把网友的关注点带到别的地方去。#耒阳##耒阳教育# ​...全文： http://weibo.com/3014545897/GxpfVBD0V</t>
  </si>
  <si>
    <t>黄凯悔</t>
  </si>
  <si>
    <t>2018-09-02 01:52:20</t>
  </si>
  <si>
    <t>http://weibo.com/6096407512/Gxph57NER</t>
  </si>
  <si>
    <t>#耒阳教育#小雨是一名小学二年级的小男孩，今年8岁 ​</t>
  </si>
  <si>
    <t>T鳄鱼的眼泪T</t>
  </si>
  <si>
    <t>2018-09-02 01:52:19</t>
  </si>
  <si>
    <t>http://weibo.com/1761477382/Gxph4gkdq</t>
  </si>
  <si>
    <t>良心何在//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</si>
  <si>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窝里吗西</t>
  </si>
  <si>
    <t>2018-09-02 01:52:17</t>
  </si>
  <si>
    <t>http://weibo.com/5213467676/Gxph333lN</t>
  </si>
  <si>
    <t>转发微博//#耒阳教育#维权💪维权💪，为了小孩的上学问题维权，为了小孩能得到更好的教学质量维权，为了能进一所好的公立学校维权。公立学校难进，私立学校昂贵。此事件虽然是发生在小小的耒阳县城，但能反出全国千千万万家长的心声，重点是能够影响到整个国家的教育问题。老家的父老乡亲们此次维权能有这么大 ​...全文： http://weibo.com/2366199323/GxpglEgXp</t>
  </si>
  <si>
    <t>人_海孤鸿</t>
  </si>
  <si>
    <t>2018-09-02 01:52:16</t>
  </si>
  <si>
    <t>@湖南省交警总队 @湖南教育网 @湖南日报//@人民网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</si>
  <si>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回复@妈妈说网名不能太长我偏不:为什么这么说//#耒阳教育#我们的教育，我们的孩子……我们将在孩子心中留下什么印象，给他们造成什么样的伤害…… http://t.cn/RF0zWav ​</t>
  </si>
  <si>
    <t>2018-09-02 01:52:15</t>
  </si>
  <si>
    <t>求视频//#耒阳教育#希望赶紧解决 不要有人员伤亡  毕竟孩子们都是祖国的花朵 ​</t>
  </si>
  <si>
    <t>用户6490130667</t>
  </si>
  <si>
    <t>http://weibo.com/6490130667/Gxph2tNQt</t>
  </si>
  <si>
    <t>//@星D281辰:转发微博//湖南省耒阳市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 http://t.cn/RFp16Rw ​</t>
  </si>
  <si>
    <t>不太有趣的无聊西瓜</t>
  </si>
  <si>
    <t>2018-09-02 01:52:14</t>
  </si>
  <si>
    <t>http://weibo.com/6458011539/Gxph2bMKO</t>
  </si>
  <si>
    <t>//@断十刀:卧槽//麻烦让耒阳教育上热搜吧#耒阳教育##耒阳政府门口千人游行抵制私立学校高昂学费# ​</t>
  </si>
  <si>
    <t>2018-09-02 01:52:13</t>
  </si>
  <si>
    <t>回复@--当下很忧郁:沟通你妈， 解决的了谁愿意这样？ 你以为是你这种闲了没事干吃饱了撑着的东西？ 你搁这喊你妈个蹦逼呢？//#耒阳教育##耒阳教育到底怎么了#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</si>
  <si>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星期天是个好天气</t>
  </si>
  <si>
    <t>2018-09-02 01:52:08</t>
  </si>
  <si>
    <t>http://weibo.com/6320199681/GxpgZwpX9</t>
  </si>
  <si>
    <t>#耒阳教育#   不知道该做什么，只能转发给点热度吧 ​</t>
  </si>
  <si>
    <t>2018-09-02 01:52:07</t>
  </si>
  <si>
    <t>http://weibo.com/5531877413/GxpgZg3Ir</t>
  </si>
  <si>
    <t>【这个转发一下，貌似已抗议了一天，希望小孩子都有书读，能读好书！】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http://t.cn/RF0bnid</t>
  </si>
  <si>
    <t>2016年，湖南经视对耒阳城区“大班额”现象的曝光，瞬间引起了强烈的社会反响。耒阳城区人口由90年代初的不足10万人，骤增到了现在的50余万人；城区中小学生由当时的2万余人，增加到了目前的11.9万人(占全市中小学生总人数的60.1%)，在全省绝无仅有。而城区公办学校，20多年来却仅新建了一所实验中学。//#耒阳教育##耒阳教育引发暴动# [摊手][摊手][摊手][摊手][摊手]@央视新闻  @湖南微政务  @微言教育  看看你们干的好事，大班就大班，解决不了就甩包给私立？ ​</t>
  </si>
  <si>
    <t>oneCone_</t>
  </si>
  <si>
    <t>2018-09-02 01:52:06</t>
  </si>
  <si>
    <t>为什么教育不公？//没有想到有人做了个视频放油管，细思极恐，是白天到晚上暴动的合集，好奇这个做视频的网站，发现这个网站就是经常发布国内负面新闻的。希望耒阳教育的问题能够解决，也希望大家的一片好心不会被不良之人利用！总有别有用心的人带节奏，把网友的关注点带到别的地方去。#耒阳##耒阳教育# ​...全文： http://weibo.com/3014545897/GxpfVBD0V</t>
  </si>
  <si>
    <t>2018-09-02 01:52:02</t>
  </si>
  <si>
    <t>http://weibo.com/5431631361/GxpgWwJbz</t>
  </si>
  <si>
    <t>#耒阳教育#被和谐了|･ω･｀) ​</t>
  </si>
  <si>
    <t>2018-09-02 01:52:01</t>
  </si>
  <si>
    <t>http://weibo.com/1800239975/GxpgDDnPP</t>
  </si>
  <si>
    <t>你的微博提到本地大V，想让你的微博获得更多关注，欢迎使用同城爆料&gt;&gt;http://t.cn/RWaGLgH//#耒阳教育##耒阳甲醛学校# [怒][怒][怒][怒]操蛋，明天要是就这么无声无息的过去，明年的今天还会重复@央视新闻  @教育湖南  @红网传媒  @今日头条  @微言教育  @湖南微政务  @环球时报  @紫光阁  @澎湃新闻 ​</t>
  </si>
  <si>
    <t>飘房清中PCC</t>
  </si>
  <si>
    <t>http://weibo.com/3239308631/GxpgWAhQK</t>
  </si>
  <si>
    <t>#耒阳教育#五分钟看完高分#励志#片《#当幸福来敲门#》 http://t.cn/RghO2sW ​</t>
  </si>
  <si>
    <t>WuuuRUNTAO</t>
  </si>
  <si>
    <t>2018-09-02 01:52:00</t>
  </si>
  <si>
    <t>终于知道为什么禁枪了//#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</si>
  <si>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http://weibo.com/3239308631/GxpgWiwmZ</t>
  </si>
  <si>
    <t>#耒阳教育#嗯哼一本正经的胡说，众位老爸瞬间看呆，杜江抱起他就是百米冲刺！#爸爸去哪儿##陈小春##小泡芙##jasper##嗯哼##小山竹##nienei# http://t.cn/R8hOBiV ​</t>
  </si>
  <si>
    <t>2018-09-02 01:51:59</t>
  </si>
  <si>
    <t>http://weibo.com/5172694495/GxpgamtdC</t>
  </si>
  <si>
    <t>是要警察局放人//乖乖，耒阳市政府也是刷新了我的认知啊，都把手伸到教育上面来弄钱了，把孩子送到私立学校义务教育然后疯狂收钱，牛逼牛逼啊，不过各位耒阳家长游行堵市政府大楼啊，堵警察局干嘛哦，警察局不能解决问题人家还会出手撵你驱散的，市政府才能解决问题！ ​</t>
  </si>
  <si>
    <t>@Vista看天下//#耒阳教育# http://t.cn/RF0PA7S ​</t>
  </si>
  <si>
    <t>yuqi_ren__newzouweig</t>
  </si>
  <si>
    <t>2018-09-02 01:51:57</t>
  </si>
  <si>
    <t>http://weibo.com/2540020957/GxpgV7EAv</t>
  </si>
  <si>
    <t>#耒阳教育#所以，带着宝宝出发吧！ ​</t>
  </si>
  <si>
    <t>2018-09-02 01:51:56</t>
  </si>
  <si>
    <t>回复@sunny晓瓶子:图片不会，视频会//#耒阳教育##耒阳甲醛学校# @红网传媒  @教育湖南  半夜没人删视频了我们慢慢发[白眼][白眼][白眼]给你们这些快乐开学的人看下@央视新闻  今天不是有个专门小鲜肉贴吗？ http://t.cn/RF0yASX ​</t>
  </si>
  <si>
    <t>Xnnnnz-</t>
  </si>
  <si>
    <t>2018-09-02 01:51:53</t>
  </si>
  <si>
    <t>http://weibo.com/3973130793/GxpgTjBKe</t>
  </si>
  <si>
    <t>#耒阳教育#希望我们不要有遗憾[微风][微风][微风] ​</t>
  </si>
  <si>
    <t>http://weibo.com/5397252911/GxpgTjBV6</t>
  </si>
  <si>
    <t>@崔永元 平安·耒阳//#耒阳教育#维权💪维权💪，为了小孩的上学问题维权，为了小孩能得到更好的教学质量维权，为了能进一所好的公立学校维权。公立学校难进，私立学校昂贵。此事件虽然是发生在小小的耒阳县城，但能反出全国千千万万家长的心声，重点是能够影响到整个国家的教育问题。老家的父老乡亲们此次维权能有这么大 ​...全文： http://weibo.com/2366199323/GxpglEgXp</t>
  </si>
  <si>
    <t>爱吃胡萝卜的喵_27259</t>
  </si>
  <si>
    <t>2018-09-02 01:51:52</t>
  </si>
  <si>
    <t>无法无天！//说实话，我一般只发电影娱乐明星之类的微博。今晚熬夜到凌晨一点，听着王菲的歌，无意中刷到耒阳教育的微博，索性仔仔细细搜了一遍。从白天到黑夜的图片和视频中，有家长的游街抗议，有警察的维持秩序，还有流血受伤的人民百姓，最让人心疼且难以入眠的是这个小女孩。别人家的孩子在看开学第一课或者早...全文： http://weibo.com/5127534919/Gxpb6j8wk ​</t>
  </si>
  <si>
    <t>浪迹天涯华辉</t>
  </si>
  <si>
    <t>2018-09-02 01:51:50</t>
  </si>
  <si>
    <t>中国政府，呵呵。//#耒阳教育#局长，说五分钟后清场[吐][吐][吐] http://t.cn/RF0UIpY ​</t>
  </si>
  <si>
    <t>小红荣e</t>
  </si>
  <si>
    <t>2018-09-02 01:51:48</t>
  </si>
  <si>
    <t>http://weibo.com/2332602423/GxpgQC2VL</t>
  </si>
  <si>
    <t>#耒阳教育#当你不再急[钟]于否认错误时，你就学到了重要的一课。 ​</t>
  </si>
  <si>
    <t>沙漠荇舟o</t>
  </si>
  <si>
    <t>2018-09-02 01:51:47</t>
  </si>
  <si>
    <t>http://weibo.com/5337057739/GxpgQDOV1</t>
  </si>
  <si>
    <t>#耒阳教育##电视剧天盛长歌#有没有这么一天，你突然又回头，和我狼狈的撞在一起。。。 ​</t>
  </si>
  <si>
    <t>敏児o</t>
  </si>
  <si>
    <t>2018-09-02 01:51:45</t>
  </si>
  <si>
    <t>http://weibo.com/1738091605/GxpgQ3dua</t>
  </si>
  <si>
    <t>怎么能够这样//#耒阳教育#局长，说五分钟后清场[吐][吐][吐] http://t.cn/RF0UIpY ​</t>
  </si>
  <si>
    <t>EveryFlowerOnTheHill</t>
  </si>
  <si>
    <t>2018-09-02 01:51:44</t>
  </si>
  <si>
    <t>http://weibo.com/6062140499/GxpgPsXrw</t>
  </si>
  <si>
    <t xml:space="preserve"> http://t.cn/RF0bHoM //@Glaucous:记住这些脸//#耒阳教育#局长，说五分钟后清场[吐][吐][吐] http://t.cn/RF0UIpY ​</t>
  </si>
  <si>
    <t>2018-09-02 01:51:41</t>
  </si>
  <si>
    <t>http://weibo.com/5238505564/GxpgOgH8v</t>
  </si>
  <si>
    <t>#耒阳教育到底怎么了# 可怜天下父母心“我要读公立学校”本是开开心心上学的一天，却被演变成上学维权日，私立学校随意妄为地涨学费，这不是趁火打劫吗？每个家庭为了孩子都不容易，九年义务教育是每个孩子应有的权利，请问是谁剥夺了孩子的权利？耒阳今夜无眠，请各位明人动动手指转发出去，把湖南耒...全文： http://weibo.com/5238505564/GxpgOgH8v ​</t>
  </si>
  <si>
    <t>#耒阳教育到底怎么了# 可怜天下父母心“我要读公立学校”本是开开心心上学的一天，却被演变成上学维权日，私立学校随意妄为地涨学费，这不是趁火打劫吗？每个家庭为了孩子都不容易，九年义务教育是每个孩子应有的权利，请问是谁剥夺了孩子的权利？耒阳今夜无眠，请各位明人动动手指转发出去，把湖南耒阳推上央视头条！</t>
  </si>
  <si>
    <t>2018-09-02 01:51:40</t>
  </si>
  <si>
    <t>http://weibo.com/5850880658/GxpgNEHKO</t>
  </si>
  <si>
    <t>转发微博//耒阳公安局
人民警察？笑话！！！
事件起因:耒阳实行九年义务教育分流至民办学校。产生了学费过高，学校强制住校，学校宿舍甲醛超标等一系列问题，民众发起抗议，公安机关暴力执法。我不敢想象这个暴力执法的指令是从哪里下达的？
公立学校学位紧进行分流，私立学校却任意妄为的涨了近一倍的学费！...全文： http://weibo.com/3195708867/Gxp2H5Nc6</t>
  </si>
  <si>
    <t>一蓑烟雨且成欢</t>
  </si>
  <si>
    <t>2018-09-02 01:51:37</t>
  </si>
  <si>
    <t>又删了？//#耒阳教育##耒阳甲醛学校# 起来不愿意做奴隶的人民。 http://t.cn/RF02gYD ​</t>
  </si>
  <si>
    <t>武力镇压是不应该 应该开个协商会 耒阳政府也是不太会解决问题//#耒阳教育#武力解决？政府 http://t.cn/RF0wgiH ​</t>
  </si>
  <si>
    <t>萌神的星期八</t>
  </si>
  <si>
    <t>2018-09-02 01:51:36</t>
  </si>
  <si>
    <t>http://weibo.com/5398921881/GxpgMfu2X</t>
  </si>
  <si>
    <t>这就是一种悲哀！//2018年9月1号，耒阳人民的不眠之夜！民愤不是一天引起的，持续发酵的教育问题谁来拯救？希望不要闹出人命。🙏 http://t.cn/RyNakoH ​</t>
  </si>
  <si>
    <t>acadai</t>
  </si>
  <si>
    <t>2018-09-02 01:51:35</t>
  </si>
  <si>
    <t>http://weibo.com/5500117225/GxpgLAUS3</t>
  </si>
  <si>
    <t>[吐][吐][吐]//@即使会哭也请微笑：死了好几个人了  政府太垃圾了//#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</si>
  <si>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林斐丶</t>
  </si>
  <si>
    <t>微博发只能是被禁的，中国政策能允许这种反动的？//没有想到有人做了个视频放油管，细思极恐，是白天到晚上暴动的合集，好奇这个做视频的网站，发现这个网站就是经常发布国内负面新闻的。希望耒阳教育的问题能够解决，也希望大家的一片好心不会被不良之人利用！总有别有用心的人带节奏，把网友的关注点带到别的地方去。#耒阳##耒阳教育# ​...全文： http://weibo.com/3014545897/GxpfVBD0V</t>
  </si>
  <si>
    <t>浮殇看看小玉婷</t>
  </si>
  <si>
    <t>2018-09-02 01:51:34</t>
  </si>
  <si>
    <t>http://weibo.com/6219389308/GxpgLjiyS</t>
  </si>
  <si>
    <t>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全文： http://weibo.com/6219389308/GxpgLjiyS</t>
  </si>
  <si>
    <t>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耒阳今夜无眠！麻烦朋友圈亲朋好友动动手指转发出去，把湖南耒阳推上央视的头条🙏🙏  http://t.cn/RF0LFyC http://t.cn/R2dUE1L</t>
  </si>
  <si>
    <t>横眉冷对千夫指，耒阳政府搞大事
我们拥有的不是社会公仆，而是一群会吸血的“主人”！
@耒阳教育  @耒阳市 http://t.cn/RF0bY4O ​</t>
  </si>
  <si>
    <t>植杝小黄</t>
  </si>
  <si>
    <t>2018-09-02 01:51:33</t>
  </si>
  <si>
    <t>@rhC9-23  @因为我有自然卷呀  @小痞子yang//#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</si>
  <si>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http://weibo.com/5778989803/GxpgGAtPn</t>
  </si>
  <si>
    <t>@我的印象笔记//？  //@戇戇多睡觉: 教育医疗养老三架马车拉动起来🤐//@去隆冬溺泳:  http://t.cn/RF0yDsL  //@马丁牛萌萌:朋友帮忙转发“我要读公立学校！”，当全国的小学生，坐在电视机前观看（开学第一课）的时候，我们耒阳的小学生，却冒着雨，举着横幅“我要读公立学校”，深夜在大街上游行！何等的讽刺！</t>
  </si>
  <si>
    <t>比不比爱不爱</t>
  </si>
  <si>
    <t>http://weibo.com/5045507993/GxpgLjisI</t>
  </si>
  <si>
    <t>#耒阳教育#甜美修[干杯]身公主范儿连衣裙 ​</t>
  </si>
  <si>
    <t>走了一趟祥凡</t>
  </si>
  <si>
    <t>http://weibo.com/5967642453/GxpgLnu0M</t>
  </si>
  <si>
    <t>#耒阳教育#我只是希望在我抱怨上天吝啬的时候，有个人可以对我说，别太在意，我心疼你。 ​</t>
  </si>
  <si>
    <t>2018-09-02 01:51:32</t>
  </si>
  <si>
    <t>http://weibo.com/5204741582/GxpgKsXNc</t>
  </si>
  <si>
    <t>#开学第一课# 这是耒阳的开学第一课!!!真是与众不同!!//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</si>
  <si>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感诞徽吃草的饿狼</t>
  </si>
  <si>
    <t>2018-09-02 01:51:30</t>
  </si>
  <si>
    <t>http://weibo.com/3239308481/GxpgJzHUE</t>
  </si>
  <si>
    <t>#耒阳教育##赵薇# #还珠格格# 赵薇唱的太动听了，一曲《致青春》带我们回到青涩的学生时代 http://t.cn/R0ETLrs ​ http://mapi/c113ecc1ly1fuukmw8bkuj20e60iwwgo</t>
  </si>
  <si>
    <t>不知彼时花开名</t>
  </si>
  <si>
    <t>2018-09-02 01:51:28</t>
  </si>
  <si>
    <t>http://weibo.com/1884993251/GxpgIECfq</t>
  </si>
  <si>
    <t>请求公正合理//耒阳公安局
人民警察？笑话！！！
事件起因:耒阳实行九年义务教育分流至民办学校。产生了学费过高，学校强制住校，学校宿舍甲醛超标等一系列问题，民众发起抗议，公安机关暴力执法。我不敢想象这个暴力执法的指令是从哪里下达的？
公立学校学位紧进行分流，私立学校却任意妄为的涨了近一倍的学费！...全文： http://weibo.com/3195708867/Gxp2H5Nc6</t>
  </si>
  <si>
    <t>真是太过分了//还有没王法、还有没有法律… 耒阳教育事件   现在已经全部武装了。  今晚耒阳注定是个不眠之夜 http://t.cn/R2WJDtw http://t.cn/RF04gVT ​</t>
  </si>
  <si>
    <t>紧急开门装置</t>
  </si>
  <si>
    <t>2018-09-02 01:51:27</t>
  </si>
  <si>
    <t>http://weibo.com/5897750066/GxpgIniNx</t>
  </si>
  <si>
    <t>//@小乔狂跳://@製麵所超時營業中://@Glaucous:记住这些脸//#耒阳教育#局长，说五分钟后清场[吐][吐][吐] http://t.cn/RF0UIpY ​</t>
  </si>
  <si>
    <t>酒佬老姜</t>
  </si>
  <si>
    <t>2018-09-02 01:51:26</t>
  </si>
  <si>
    <t>这视频很明显已经流出来，微博删也没用！//#耒阳教育#局长，说五分钟后清场[吐][吐][吐] http://t.cn/RF0UIpY ​</t>
  </si>
  <si>
    <t>用户6571650080</t>
  </si>
  <si>
    <t>2018-09-02 01:51:25</t>
  </si>
  <si>
    <t>回复@qzuser92851516:脑残狗腿子//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</si>
  <si>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文武贝Allwoman</t>
  </si>
  <si>
    <t>2018-09-02 01:51:24</t>
  </si>
  <si>
    <t>http://weibo.com/6445740007/GxpgHc8oe</t>
  </si>
  <si>
    <t>耒阳大新闻，把公立学校五六年级全部封停，要求去师大附中私立学校读，一年要交一两万学费，耒阳的教育真是成了政府与商人的……肥肉。学生家长只是为了让小孩能够上学，维护自己的权益，耒阳的公安局公然殴打老百姓，现在已经打伤了数人，并且还抓进了警察局，真的无法理解，难道真的可以视百姓如草芥吗？ http://t.cn/R2dURlk http://t.cn/RF0bWDe</t>
  </si>
  <si>
    <t>耒阳大新闻，把公立学校五六年级全部封停，要求去师大附中私立学校读，一年要交一两万学费，耒阳的教育真是成了政府与商人的……肥肉。学生家长只是为了让小孩能够上学，维护自己的权益，耒阳的公安局公然殴打老百姓，现在已经打伤了数人，并且还抓进了警察局，真的无法理解，难道真的可以视百姓如草芥...全文： http://weibo.com/6445740007/GxpgHc8oe</t>
  </si>
  <si>
    <t>2018-09-02 01:51:23</t>
  </si>
  <si>
    <t>http://weibo.com/6479099375/GxpgHfebh</t>
  </si>
  <si>
    <t>#耒阳教育引发暴动#//【独家！于海明正在办理相关手续：我身体状况挺好的，感谢警方】9月1日，昆山事件属正当防卫。#今日说法# 记者高巍在江苏昆山见到了案件的关键证人：刘海龙同车的刘强强和于海明同伴小柯（化名），他们回忆了案发全过程。中国政法大学教授曲新久也对此案进行了解读。 ​</t>
  </si>
  <si>
    <t>浪子yuanfeng</t>
  </si>
  <si>
    <t>2018-09-02 01:51:22</t>
  </si>
  <si>
    <t>http://weibo.com/6445431234/GxpgGiSq7</t>
  </si>
  <si>
    <t>//@浪子yuanfeng:转发微博//#耒阳教育##耒阳教育到底怎么了#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</si>
  <si>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  //@戇戇多睡觉: 教育医疗养老三架马车拉动起来🤐//@去隆冬溺泳:  http://t.cn/RF0yDsL  //@马丁牛萌萌:朋友帮忙转发“我要读公立学校！”，当全国的小学生，坐在电视机前观看（开学第一课）的时候，我们耒阳的小学生，却冒着雨，举着横幅“我要读公立学校”，深夜在大街上游行！何等的讽刺！//这就是耒阳政府给耒阳学生上的 “ 开学第一课 ” ！ http://t.cn/RF02FAS ​</t>
  </si>
  <si>
    <t>兴农电器城13387344727</t>
  </si>
  <si>
    <t>2018-09-02 01:51:21</t>
  </si>
  <si>
    <t>#耒阳教育#爸妈被抓，孩子们游街，爸妈快回家，我不读书了
可怜的孩子
好揪心的画面！耒阳历届的父母官，你们怎么看？一个本不该发生的局面就这样发生了，谁之过。生活逼得父母为了一个最基本的诉求孩子九年义务教育抛头颅洒热血，这原本根本就不该发生的惨剧就这样真真切切的发生了……  ​...全文： http://weibo.com/6586192352/GxpgG4msn</t>
  </si>
  <si>
    <t>#耒阳教育#爸妈被抓，孩子们游街，爸妈快回家，我不读书了
可怜的孩子
好揪心的画面！耒阳历届的父母官，你们怎么看？一个本不该发生的局面就这样发生了，谁之过。生活逼得父母为了一个最基本的诉求孩子九年义务教育抛头颅洒热血，这原本根本就不该发生的惨剧就这样真真切切的发生了…… http://t.cn/RF0bWGN</t>
  </si>
  <si>
    <t>感性的独孤一剑</t>
  </si>
  <si>
    <t>2018-09-02 01:51:20</t>
  </si>
  <si>
    <t>http://weibo.com/6580404438/GxpgFpUxe</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</si>
  <si>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http://t.cn/RF0bOV6 ​</t>
  </si>
  <si>
    <t>2018-09-02 01:51:19</t>
  </si>
  <si>
    <t>http://weibo.com/2025231343/Gxp4nBG5c</t>
  </si>
  <si>
    <t>回复@FY-820:#耒阳教育#//01:21你为什么还不睡？ ​</t>
  </si>
  <si>
    <t>超像熊猫超像熊um5</t>
  </si>
  <si>
    <t>2018-09-02 01:51:17</t>
  </si>
  <si>
    <t>http://weibo.com/6499083748/GxpgEeJWX</t>
  </si>
  <si>
    <t>#耒阳教育#Don't waste your time giving someone a second chance, when there is someone better out there waiting for their first. 如果有一个更好的人在等你给他们一次机会，那你何必浪费时间给某人第二次机会。 ​</t>
  </si>
  <si>
    <t>___杰佬___</t>
  </si>
  <si>
    <t>2018-09-02 01:51:16</t>
  </si>
  <si>
    <t>http://weibo.com/3280720415/Gxp7wn3nN</t>
  </si>
  <si>
    <t>回复@芹溪月:教育被某些人拿去赚钱了！！//这就是耒阳政府给耒阳学生上的 “ 开学第一课 ” ！ http://t.cn/RF02FAS ​</t>
  </si>
  <si>
    <t>小浮云儿</t>
  </si>
  <si>
    <t>维权就维权 不能阻碍交通啊 别人有权过马路啊//我觉得这个事不仅仅是你们被分流家庭的事，如果有人觉得这个不干我事，是多么的狭隘。你们做了我想做却不敢做的事，假如耒阳教育情况因为此事件有改观，你们将是整个耒阳人的英雄。我佩服你们的勇气与决心，我比你们懒惰懦弱，向你们致敬，希望你们平安回家。 http://t.cn/R2WJFIa http://t.cn/RFNLidP ​</t>
  </si>
  <si>
    <t>感人生悟心灵</t>
  </si>
  <si>
    <t>2018-09-02 01:51:14</t>
  </si>
  <si>
    <t>已经打死一个人了，外地衡阳市和常宁市调来了几百名特警把维权得老百姓围起来了，不让他们走了//#耒阳教育#我们的教育，我们的孩子……我们将在孩子心中留下什么印象，给他们造成什么样的伤害…… http://t.cn/RF0zWav ​</t>
  </si>
  <si>
    <t>回复@用户6146390786:全网都在控制//#耒阳教育#我们的教育，我们的孩子……我们将在孩子心中留下什么印象，给他们造成什么样的伤害…… http://t.cn/RF0zWav ​</t>
  </si>
  <si>
    <t>深圳资产配置</t>
  </si>
  <si>
    <t>2018-09-02 01:51:08</t>
  </si>
  <si>
    <t>http://weibo.com/6446541847/GxpgAmTiL</t>
  </si>
  <si>
    <t>转发微博//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青少年是国家栋梁，望国家重视教育。九年义务...全文： http://weibo.com/5844398769/GxnEyzHHw ​</t>
  </si>
  <si>
    <t>默_默变强大</t>
  </si>
  <si>
    <t>http://weibo.com/6012884637/GxpgArcxx</t>
  </si>
  <si>
    <t>#耒阳教育#其实你不懂我的时间 ​</t>
  </si>
  <si>
    <t>http://weibo.com/5850880658/GxpgB1zMe</t>
  </si>
  <si>
    <t>转发微博//湖南耒阳市取消学生九年义务教育的责任，撤消公立学校，这样违背党中央政策吗?求解答。 http://t.cn/Ryhaezm ​</t>
  </si>
  <si>
    <t>用户5609663094</t>
  </si>
  <si>
    <t>2018-09-02 01:51:07</t>
  </si>
  <si>
    <t>@人民-日报网 @湖南教育网//#耒阳生活#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</si>
  <si>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用户6674987331</t>
  </si>
  <si>
    <t>2018-09-02 01:51:06</t>
  </si>
  <si>
    <t>http://weibo.com/6674987331/GxpgzwFXT</t>
  </si>
  <si>
    <t>#耒阳教育#   就耒阳这些警察来说  不是和重庆大屠杀一样嘛    没有人性   现在还开始删视剧 http://t.cn/R2dUdBk ​</t>
  </si>
  <si>
    <t>烟火清凉啊</t>
  </si>
  <si>
    <t>上不了的，各种视频被和谐，官方强压//#耒阳教育#明天应该能上新闻了 http://t.cn/RFpevrU ​</t>
  </si>
  <si>
    <t>墨镜gemini_vv</t>
  </si>
  <si>
    <t>2018-09-02 01:51:05</t>
  </si>
  <si>
    <t>http://weibo.com/6466246928/GxpgzddfA</t>
  </si>
  <si>
    <t>转发微博//#耒阳教育引发暴动#希望查一查事情真相 对孩子影响太大了 看了视频太揪心了@军体拳教练  @崔永元  @凤凰网  @共青团中央  @江宁婆婆  @环球时报  @人民日报  @央视新闻 ​</t>
  </si>
  <si>
    <t>2018-09-02 01:51:04</t>
  </si>
  <si>
    <t>http://weibo.com/5500117225/GxpgzdcZz</t>
  </si>
  <si>
    <t>[吐][吐][吐][吐][吐][怒骂][怒骂][怒骂]//还有没王法、还有没有法律… 耒阳教育事件   现在已经全部武装了。  今晚耒阳注定是个不眠之夜 http://t.cn/R2WJDtw http://t.cn/RF04gVT ​</t>
  </si>
  <si>
    <t>Moonbahton</t>
  </si>
  <si>
    <t>回复@qzuser92851516:狗腿子//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</si>
  <si>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01:51:03</t>
  </si>
  <si>
    <t>http://weibo.com/5850880658/GxpgyjWVr</t>
  </si>
  <si>
    <t>转发微博//社会社会@央视新闻 @人民日报 @头条新闻 #耒阳[超话]##关注贫困学生支持教育事业##学校安全工作指南-（美）布劳维特著，周海涛，李永贤译[图书]# ​</t>
  </si>
  <si>
    <t>摄影爱好者Even</t>
  </si>
  <si>
    <t>2018-09-02 01:51:02</t>
  </si>
  <si>
    <t>http://weibo.com/6189519948/Gxpgy3JXi</t>
  </si>
  <si>
    <t>身为一个耒阳人！不得不转！
今天是开学日，本来是孩子们高高兴兴上学报名的开心日，结果却演变成上学维权日。现在的耒阳教育是“”私立学校蓬勃发展，公立教育停滞不前”，公立学校学位紧，私立学校任意妄为的涨学费，这不是趁火打劫吗？九年义务教育是每个孩子应享的权力@央视新闻  @新浪日娱  暴力...全文： http://weibo.com/6189519948/Gxpgy3JXi</t>
  </si>
  <si>
    <t>身为一个耒阳人！不得不转！
今天是开学日，本来是孩子们高高兴兴上学报名的开心日，结果却演变成上学维权日。现在的耒阳教育是“”私立学校蓬勃发展，公立教育停滞不前”，公立学校学位紧，私立学校任意妄为的涨学费，这不是趁火打劫吗？九年义务教育是每个孩子应享的权力@央视新闻  @新浪日娱  暴力执法，就这般殴打人民群众不愧是“人民警察” http://t.cn/RJh4Acb http://t.cn/RF0bNqv</t>
  </si>
  <si>
    <t>shirleyyifei知</t>
  </si>
  <si>
    <t>2018-09-02 01:51:01</t>
  </si>
  <si>
    <t>http://weibo.com/2655474553/GxpgxqH4q</t>
  </si>
  <si>
    <t>#耒阳教育#妈妈要用心理暗示法培养出细心的女孩 ​</t>
  </si>
  <si>
    <t>vdog丿ratse</t>
  </si>
  <si>
    <t>2018-09-02 01:50:54</t>
  </si>
  <si>
    <t>http://weibo.com/5165333669/GxpguuHa8</t>
  </si>
  <si>
    <t>转发微博//#耒阳教育引起暴动##耒阳教育##耒阳市[地点]# 
有感9.1号耒阳教育游行事件
教育局将公立学校的适龄5.6年级生分流到私立学校。那就意味着家中有要上初一的孩子想要上学就要去私立。
这样的资源分流本身没有问题，缓解公立学校的教学压力。问题出在耒阳的私立学校收费奇高(上初一就要将近1万)并且教室宿...全文： http://weibo.com/2389506350/Gxpg8DFkb</t>
  </si>
  <si>
    <t>2018-09-02 01:50:53</t>
  </si>
  <si>
    <t>视频都被删了 作为在外地的耒阳人 一直很关注//#耒阳教育#局长，说五分钟后清场[吐][吐][吐] http://t.cn/RF0UIpY ​</t>
  </si>
  <si>
    <t>MU1S71HP4F6EOQW85</t>
  </si>
  <si>
    <t>http://weibo.com/5704803102/GxpgueOW1</t>
  </si>
  <si>
    <t>#耒阳教育#关注小个吉四号，看足球搞笑吐槽，每日[去旅行]跟新 ​</t>
  </si>
  <si>
    <t>听说有梦想不挂科</t>
  </si>
  <si>
    <t>2018-09-02 01:50:52</t>
  </si>
  <si>
    <t>回复@乐创餐饮:主动挑起矛盾冲突，还丢燃烧瓶，别说被抓了，枪毙我都觉得没问题//#耒阳教育##耒阳甲醛学校# 起来不愿意做奴隶的人民。 http://t.cn/RF02gYD ​</t>
  </si>
  <si>
    <t>不得不得不得不得</t>
  </si>
  <si>
    <t>2018-09-02 01:50:48</t>
  </si>
  <si>
    <t>回复@警绣潇湘:你是个什么账号啊？还中央巡视组？//实在是心疼耒阳的家长们，今天耒阳天气黄色暴雨预警，从早上七八点到现在，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全文： http://weibo.com/5761053984/GxoMrqKeU ​</t>
  </si>
  <si>
    <t>http://weibo.com/2559653682/Gxpgs7yxs</t>
  </si>
  <si>
    <t>【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</si>
  <si>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微微酱a</t>
  </si>
  <si>
    <t>http://weibo.com/6435803572/Gxpgs8XGE</t>
  </si>
  <si>
    <t>#耒阳教育#旁若无人见我来议论我 ​</t>
  </si>
  <si>
    <t>回复@殷明秋:是，我的被删了//❗️耒阳市政府，强制将有资格就读公立学校的学生，分流到刚刚成立甲醛严重超标的私立学校❗️❗️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</si>
  <si>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2018-09-02 01:50:43</t>
  </si>
  <si>
    <t>http://weibo.com/6260683721/GxpgpqMgp</t>
  </si>
  <si>
    <t>#耒阳教育# 我们的人民公安说的话，看看我们大耒阳人民公安的威武雄姿，看看人民公安如何对待人民。
“限你们5分钟清场，然后有人说了句，你拿枪啊……人民公安二话不说，上，抓人。”
事件起因:耒阳市为了完成上级的消除大班额，上万公办五六学生分流到私立学校，分流也是个解决的办法，关键是九年义...全文： http://weibo.com/6260683721/GxpgpqMgp</t>
  </si>
  <si>
    <t>#耒阳教育# 我们的人民公安说的话，看看我们大耒阳人民公安的威武雄姿，看看人民公安如何对待人民。
“限你们5分钟清场，然后有人说了句，你拿枪啊……人民公安二话不说，上，抓人。”
事件起因:耒阳市为了完成上级的消除大班额，上万公办五六学生分流到私立学校，分流也是个解决的办法，关键是九年义务教育，去私立学校算个什么事？那还需要公办学校干嘛？分流了还需要再交费，且学校环境还存在很大问题，于是所有家长都出来集体抗议，游行，结果被我们的大耒阳人民公安给抓了，其他家长过来要当人，一起被抓了。</t>
  </si>
  <si>
    <t>地产莫小金</t>
  </si>
  <si>
    <t>http://weibo.com/2107523220/Gxpgq3qum</t>
  </si>
  <si>
    <t>#耒阳教育#删 http://t.cn/RUpfvrq ​</t>
  </si>
  <si>
    <t>小乔狂跳</t>
  </si>
  <si>
    <t>http://weibo.com/6443295269/GxpgqmqLA</t>
  </si>
  <si>
    <t>//@製麵所超時營業中://@Glaucous:记住这些脸//#耒阳教育#局长，说五分钟后清场[吐][吐][吐] http://t.cn/RF0UIpY ​</t>
  </si>
  <si>
    <t>可笑的被自愿</t>
  </si>
  <si>
    <t>2018-09-02 01:50:42</t>
  </si>
  <si>
    <t>http://weibo.com/1925399577/Gxpgq6yJg</t>
  </si>
  <si>
    <t>#耒阳教育#坤坤[太阳]午安 ​</t>
  </si>
  <si>
    <t>经典妹6515318004</t>
  </si>
  <si>
    <t>2018-09-02 01:50:40</t>
  </si>
  <si>
    <t>http://weibo.com/6515318004/GxpgoBEE0</t>
  </si>
  <si>
    <t>转发微博//还有没王法、还有没有法律… 耒阳教育事件   现在已经全部武装了。  今晚耒阳注定是个不眠之夜 http://t.cn/R2WJDtw http://t.cn/RF0bMbl ​</t>
  </si>
  <si>
    <t>2018-09-02 01:50:39</t>
  </si>
  <si>
    <t>http://weibo.com/2179505641/Gxpgoija0</t>
  </si>
  <si>
    <t>#北京爆料#
公立学校的不作为，私立学校趁火打劫，九年的义务教育实行多年，老百姓却还是上不起学…… 一次教育行业的起义——湖南省耒阳市 http://t.cn/RF0bSJA ​</t>
  </si>
  <si>
    <t>用户6173271980</t>
  </si>
  <si>
    <t>2018-09-02 01:50:38</t>
  </si>
  <si>
    <t>http://weibo.com/6173271980/Gxpgo0H2a</t>
  </si>
  <si>
    <t>转发微博//#耒阳教育#  被坏人打了可以报警，被警察打该找谁 http://t.cn/RJASG7K http://t.cn/RF0yr4f ​</t>
  </si>
  <si>
    <t>诺帅帅帅</t>
  </si>
  <si>
    <t>回复@eisson-zeng:最有效的还是微博，YouTube 中国人用的少//#耒阳生活#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</si>
  <si>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我不念旧sunny</t>
  </si>
  <si>
    <t>http://weibo.com/5531884605/GxpgogTIU</t>
  </si>
  <si>
    <t>#耒阳教育##炎亚纶#[抱抱][得意地笑][抱抱][抱抱] ​</t>
  </si>
  <si>
    <t>2018-09-02 01:50:37</t>
  </si>
  <si>
    <t>http://weibo.com/5834743510/Gxpgnp2K4</t>
  </si>
  <si>
    <t>@共青团中央  @紫光阁//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</si>
  <si>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http://weibo.com/2000738073/GxpeGw7CM</t>
  </si>
  <si>
    <t>太坏了//#耒阳教育#维权群众被打的头破血流，政府应该好好管理那些施暴者了。 http://t.cn/RF04HKU ​</t>
  </si>
  <si>
    <t>CX鱼乐</t>
  </si>
  <si>
    <t>2018-09-02 01:50:36</t>
  </si>
  <si>
    <t>http://weibo.com/5345131177/Gxpgn7TNI</t>
  </si>
  <si>
    <t>//@麋鹿JUAN:@紫光阁 @湖南省政府门户网站 @人民网 @潇湘晨报 @共青团中央 @梨视频 @湖南教育网 @人民日报//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</si>
  <si>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vicky欣欣向荣</t>
  </si>
  <si>
    <t>2018-09-02 01:50:35</t>
  </si>
  <si>
    <t>http://weibo.com/2247985975/Gxpgmunwl</t>
  </si>
  <si>
    <t>#耒阳教育##蔡徐坤# 好了好了。我觉得 我应该去刷刷我才播放量了。。[哆啦A梦微笑]。。想对你说的话 好像都说完了 。。。总之。小姐姐（没错是我）希望你 一如既往 不忘初心～ ​</t>
  </si>
  <si>
    <t>回复@冷眼热看世间:副局长:5分钟之后我将清场  吃瓜群众:五分钟拿枪出来 副局长听到后 命令手下 搞//#耒阳教育#局长，说五分钟后清场[吐][吐][吐] http://t.cn/RF0UIpY ​</t>
  </si>
  <si>
    <t>王佳龙J_L</t>
  </si>
  <si>
    <t>2018-09-02 01:50:34</t>
  </si>
  <si>
    <t>http://weibo.com/2656852350/GxpgmvMrH</t>
  </si>
  <si>
    <t>#耒阳教育#恭喜！恭喜！娜姐微博粉丝破亿谢娜 ​</t>
  </si>
  <si>
    <t>小瘋子范er</t>
  </si>
  <si>
    <t>2018-09-02 01:50:33</t>
  </si>
  <si>
    <t>#耒阳教育#维权💪维权💪，为了小孩的上学问题维权，为了小孩能得到更好的教学质量维权，为了能进一所好的公立学校维权。公立学校难进，私立学校昂贵。此事件虽然是发生在小小的耒阳县城，但能反出全国千千万万家长的心声，重点是能够影响到整个国家的教育问题。老家的父老乡亲们此次维权能有这么大 ​...全文： http://weibo.com/2366199323/GxpglEgXp</t>
  </si>
  <si>
    <t>雨天的洋娃娃</t>
  </si>
  <si>
    <t>2018-09-02 01:50:31</t>
  </si>
  <si>
    <t>http://weibo.com/2582385562/Gxpgl52Tf</t>
  </si>
  <si>
    <t>#耒阳教育#有钱真好！吃饱了撑的还能[太阳]玩会 ​</t>
  </si>
  <si>
    <t>糖醋里脊的小迷妹</t>
  </si>
  <si>
    <t>2018-09-02 01:50:30</t>
  </si>
  <si>
    <t>有毛病吧zf//耒阳 因为公立学校不让读 强制性让孩子去私立学校 私立学校学费昂贵 
九年义务教育不是这样的吧
警察 打人？#耒阳 私立学校# @CCTV5 @教育网 http://t.cn/RFpkIhQ ​</t>
  </si>
  <si>
    <t>2018-09-02 01:50:29</t>
  </si>
  <si>
    <t>http://weibo.com/5850880658/Gxpgka2xK</t>
  </si>
  <si>
    <t>转发微博//#耒阳教育#已经开始删视频了，把我上传的视频都屏蔽了 ​</t>
  </si>
  <si>
    <t>2018-09-02 01:50:28</t>
  </si>
  <si>
    <t>http://weibo.com/6173271980/Gxpgjyowc</t>
  </si>
  <si>
    <t>转发微博//#耒阳教育#闹大了@央视新闻 @人民日报@人民日报 @湖南卫视 @新华社中国网事 @六神磊磊 @紫光阁 @央视网 @光明日报教育部 @公安部打四黑除四害 @潇湘晨报 @湖南日报 @湖南日报何尚武 @湖南日报记者徐行 http://t.cn/RyhCXsk http://t.cn/RF0UIC6 ​</t>
  </si>
  <si>
    <t>lkNolan</t>
  </si>
  <si>
    <t>2018-09-02 01:50:26</t>
  </si>
  <si>
    <t>回复@lkNolan:@凤凰卫视 @凤凰卫视//#耒阳教育##耒阳甲醛学校# 看着太气愤了，不得不转@潇湘晨报 @人民日报 @法制晚报 @环球时报 http://t.cn/RF0ySol ​</t>
  </si>
  <si>
    <t>孟瑶__</t>
  </si>
  <si>
    <t>2018-09-02 01:50:24</t>
  </si>
  <si>
    <t>http://weibo.com/2000738073/Gxpgi5UId</t>
  </si>
  <si>
    <t>#耒阳教育到底怎么了#又一起因为维权，人民群众惨人持器械击打头部，孩子就在旁边看见自己的家长被打。@湖南新闻网 @湖南新闻哥 @新浪新闻 ​</t>
  </si>
  <si>
    <t>http://weibo.com/2906806687/Gxpgi7Fk0</t>
  </si>
  <si>
    <t>震惊！//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</si>
  <si>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一蒗靝鵶</t>
  </si>
  <si>
    <t>2018-09-02 01:50:20</t>
  </si>
  <si>
    <t>千万不要出人命//#耒阳教育#维权群众被打的头破血流，政府应该好好管理那些施暴者了。 http://t.cn/RF04HKU ​</t>
  </si>
  <si>
    <t>小楼听雨夜无眠</t>
  </si>
  <si>
    <t>回复@2018年的Kevin:何不食肉糜，//@新浪新闻 @人民网 @央视新闻 今天的耒阳不得了了，失控的耒阳局势，随着防爆警察的介入，一些家长的被捕，性质已经变了！心酸的耒阳教育，家长们为了孩子的教育，简直是拿命在博啊！可怜天下父母心！
#耒阳教育# http://t.cn/RJASG7K http://t.cn/RFphzsW ​</t>
  </si>
  <si>
    <t>2018-09-02 01:50:18</t>
  </si>
  <si>
    <t>这个视频过不了多久就会被删//#耒阳教育#局长，说五分钟后清场[吐][吐][吐] http://t.cn/RF0UIpY ​</t>
  </si>
  <si>
    <t>http://weibo.com/6674991694/GxpgfrHTn</t>
  </si>
  <si>
    <t>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耒阳教育谁之痛？公办教育资源合理又岂会分流？让更多的普通家庭承受私立学费的压力？作为耒阳人，孩子，我接力！我转发！//这就是耒阳政府给耒阳学生上的 “ 开学第一课 ” ！ http://t.cn/RF02FAS ​</t>
  </si>
  <si>
    <t>欢腾自恋201509</t>
  </si>
  <si>
    <t>http://weibo.com/5705484825/Gxpgg1M7D</t>
  </si>
  <si>
    <t>#耒阳教育#超哥不知道你看不看得到。看你跑男肩膀受伤很担心，好了吗？以后要小心哦。看的我都哭啦，因[吐]为太喜欢你了。像喜欢哥哥一样。 ​</t>
  </si>
  <si>
    <t>2018-09-02 01:50:17</t>
  </si>
  <si>
    <t>我的天……公立还不让读？//耒阳 因为公立学校不让读 强制性让孩子去私立学校 私立学校学费昂贵 
九年义务教育不是这样的吧
警察 打人？#耒阳 私立学校# @CCTV5 @教育网 http://t.cn/RFpkIhQ ​</t>
  </si>
  <si>
    <t>这个月的鱼有刺</t>
  </si>
  <si>
    <t>http://weibo.com/6211652459/Gxpgfq7Ll</t>
  </si>
  <si>
    <t>@潇湘晨报  @中国教育报@中国教育新闻网  @人民教育出版社微博//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</si>
  <si>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2018-09-02 01:50:16</t>
  </si>
  <si>
    <t>@凤凰卫视//#耒阳教育##耒阳甲醛学校# 看着太气愤了，不得不转@潇湘晨报 @人民日报 @法制晚报 @环球时报 http://t.cn/RF0ySol ​</t>
  </si>
  <si>
    <t>2018-09-02 01:50:15</t>
  </si>
  <si>
    <t>http://weibo.com/5850880658/GxpgdBpXy</t>
  </si>
  <si>
    <t>转发微博//#耒阳教育到底怎么了#现场报道，特警和警察拿着棍棒盾牌打人，这是暴力执法，现场的人注意自己的人身安全，肯定很多人受伤，这是什么世道啊！ http://t.cn/R2dUiL9 http://t.cn/RFpFnyW ​</t>
  </si>
  <si>
    <t>初睿Antray</t>
  </si>
  <si>
    <t>上微博爆光比報警有用//#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</si>
  <si>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廖英英l</t>
  </si>
  <si>
    <t>2018-09-02 01:50:12</t>
  </si>
  <si>
    <t>http://weibo.com/3608054001/Gxpgd69qv</t>
  </si>
  <si>
    <t>#耒阳教育#大半夜的还不断民众被检察追打的视频上传。今天的耒阳不太平～问题不解决，始终是问题 ​</t>
  </si>
  <si>
    <t>用户6584821699</t>
  </si>
  <si>
    <t>http://weibo.com/6584821699/GxpgdkAqq</t>
  </si>
  <si>
    <t>#耒阳教育##耒阳教育# 从大清早的西湖路口，到下午的淋着倾盆大雨转移到107国道，再到晚上的公安局门口，大耒阳百姓有史以来第一次如此大规模的，决绝的维权到底不得不让人深思当前的教育体制滋生的毒瘤！如果这都引起不了政府相关部门的重视那么我们还能相信什么？警车轧人！妇孺强拖！关押维权百姓！...全文： http://weibo.com/6584821699/GxpgdkAqq</t>
  </si>
  <si>
    <t>#耒阳教育##耒阳教育# 从大清早的西湖路口，到下午的淋着倾盆大雨转移到107国道，再到晚上的公安局门口，大耒阳百姓有史以来第一次如此大规模的，决绝的维权到底不得不让人深思当前的教育体制滋生的毒瘤！如果这都引起不了政府相关部门的重视那么我们还能相信什么？警车轧人！妇孺强拖！关押维权百姓！这就是你们的镇压政策？身为一个耒阳人，朋友圈全天的实时视频铺天盖地，或许这就是我们大耒阳的悲哀吧。 http://t.cn/RF0UjQ0</t>
  </si>
  <si>
    <t>2018-09-02 01:50:11</t>
  </si>
  <si>
    <t>@王思聪//还有没王法、还有没有法律… 耒阳教育事件   现在已经全部武装了。  今晚耒阳注定是个不眠之夜 http://t.cn/R2WJDtw http://t.cn/RF04872 ​</t>
  </si>
  <si>
    <t>用户6675016055</t>
  </si>
  <si>
    <t>2018-09-02 01:50:10</t>
  </si>
  <si>
    <t>http://weibo.com/6675016055/Gxpgc8XOn</t>
  </si>
  <si>
    <t>#耒阳教育#不上热搜根本没人会知道这件事，以后耒阳就没什么天理可讲了 ​</t>
  </si>
  <si>
    <t>@柴静看见 @中国新闻网 @央视新闻 @今日头条 @湖南卫视新闻当事人 @湖南卫视新闻联播 @凤凰网 悲哀，这是一个依靠网络的社会，希望曝光//这么晚了事情愈演愈烈，没有结果不会结束，这是一个城市的悲哀，为了响应国家政策，取消大班，大大班，把公立学校的学生划分到私立学校，但是学费近一万，谁承担的起，耒阳人平均工资2000多，一年的工资全都交学费，说好的九年义务教育呢，人活着无非为了衣食住行教育，看得到希望，房价突然暴涨，教育...全文： http://weibo.com/5738637724/Gxp3S2yKs ​</t>
  </si>
  <si>
    <t>2018-09-02 01:50:07</t>
  </si>
  <si>
    <t>还有没王法、还有没有法律… 耒阳教育事件   现在已经全部武装了。  今晚耒阳注定是个不眠之夜 http://t.cn/R2WJDtw http://t.cn/RF0bMbl ​</t>
  </si>
  <si>
    <t>http://weibo.com/6675911985/GxpgaE4zu</t>
  </si>
  <si>
    <t>希望能引起重视//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</si>
  <si>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廖福君骞</t>
  </si>
  <si>
    <t>http://weibo.com/2197566191/Gxpgb1PVS</t>
  </si>
  <si>
    <t>#耒阳教育#他们不是不愿意帮忙，只不过和你我一样，也想保留一些自己的生活 ​</t>
  </si>
  <si>
    <t>火星人仓鼠</t>
  </si>
  <si>
    <t>2018-09-02 01:50:06</t>
  </si>
  <si>
    <t>乖乖，耒阳市政府也是刷新了我的认知啊，都把手伸到教育上面来弄钱了，把孩子送到私立学校义务教育然后疯狂收钱，牛逼牛逼啊，不过各位耒阳家长游行堵市政府大楼啊，堵警察局干嘛哦，警察局不能解决问题人家还会出手撵你驱散的，市政府才能解决问题！ ​</t>
  </si>
  <si>
    <t>戇戇多睡觉</t>
  </si>
  <si>
    <t>2018-09-02 01:50:04</t>
  </si>
  <si>
    <t>http://weibo.com/2771702843/Gxpg9tVRE</t>
  </si>
  <si>
    <t>教育医疗养老三架马车拉动起来🤐//@山凶水枳://@去隆冬溺泳: http://t.cn/RF0yDsL //@马丁牛萌萌:朋友帮忙转发“我要读公立学校！”，当全国的小学生，坐在电视机前观看（开学第一课）的时候，我们耒阳的小学生，却冒着雨，举着横幅“我要读公立学校”，深夜在大街上游行！何等的讽刺！//这就是耒阳政府给耒阳学生上的 “ 开学第一课 ” ！ http://t.cn/RF02FAS ​</t>
  </si>
  <si>
    <t>2018-09-02 01:50:03</t>
  </si>
  <si>
    <t>http://weibo.com/5431631361/Gxpg9dJtV</t>
  </si>
  <si>
    <t>可怕//还有没王法、还有没有法律… 耒阳教育事件   现在已经全部武装了。  今晚耒阳注定是个不眠之夜 http://t.cn/R2WJDtw http://t.cn/RF04872 ​</t>
  </si>
  <si>
    <t>2018-09-02 01:50:02</t>
  </si>
  <si>
    <t>耒阳的教育问题很早就存在了，私立学校乱收费，公立学校少，而且从来没见到耒阳政府在教育这一块下过功夫，整天就是耒阳经济发展了，各种各样的商家入住耒阳了，请问耒阳日常消费本来就高，平均个人工资也不高，不想办法发张群体经济，到这个时候为了响应上级争抢立功，根本不考虑市民的情况//这一刻。。这嘶心裂肺的哭声震撼了凌晨一点耒阳的夜空[流泪][流泪]
那些狗屎棍乱舞的走狗，你们没有孩子吗？
[发怒][发怒]这一张本该纯真笑颜如花的脸确因耒阳教育的腐败挂满悲伤的泪水[心碎][心碎]，
同为父母，感同身受[拥抱][拥抱]
为孩子家长点赞，为孩子加油，
庆幸早早脱离了耒阳教育的怪圈
天佑...全文： http://weibo.com/2983741985/Gxp7bnZoJ ​</t>
  </si>
  <si>
    <t>#耒阳教育引起暴动##耒阳教育##耒阳市[地点]# 
有感9.1号耒阳教育游行事件
教育局将公立学校的适龄5.6年级生分流到私立学校。那就意味着家中有要上初一的孩子想要上学就要去私立。
这样的资源分流本身没有问题，缓解公立学校的教学压力。问题出在耒阳的私立学校收费奇高(上初一就要将近1万)并且教室宿舍内甲醛超标。
家长们表示反对去市政府门口请愿却被公安局抓进去了，接着大家去公安局门口要求放人结果又被武力镇压。本身对耒阳的政府部门不做任何期待，但没想到会出现这么荒唐的事情。
如果当别人遇见不公的事件时，事不关己就冷漠旁观。那当你遇到不公时别人也会一样的态度。
作为在外地的耒阳人，能力有限不能做什么，但转发下信息还是可以做到的……</t>
  </si>
  <si>
    <t>哎呀那他</t>
  </si>
  <si>
    <t>2018-09-02 01:50:01</t>
  </si>
  <si>
    <t>http://weibo.com/5693489087/GxpfMuKAn</t>
  </si>
  <si>
    <t>为了以后你的孩子你也要去。//突然庆幸自己已经出来读书了，不然我妈那个暴脾气…可能要出事#耒阳教育# ​</t>
  </si>
  <si>
    <t>无以伦比的痴念</t>
  </si>
  <si>
    <t>天津 静海县</t>
  </si>
  <si>
    <t>http://weibo.com/5282321337/Gxpg8m3zr</t>
  </si>
  <si>
    <t>#耒阳教育#因为是你所以我会那么喜欢那么爱 ​</t>
  </si>
  <si>
    <t>heihei201808</t>
  </si>
  <si>
    <t>2018-09-02 01:49:58</t>
  </si>
  <si>
    <t>http://weibo.com/3023284585/Gxpg78bp3</t>
  </si>
  <si>
    <t>转发微博//还有没王法、还有没有法律… 耒阳教育事件   现在已经全部武装了。  今晚耒阳注定是个不眠之夜 
   2018 年 9月 2日  星期一  时间01：48 http://t.cn/R2WJDtw http://t.cn/RF0b4ZT ​</t>
  </si>
  <si>
    <t>回复@小猴子的茜茜:对呀，发生在一个偏远的小县城，明天的新闻肯定也是和谐处理//#耒阳教育#我们的教育，我们的孩子……我们将在孩子心中留下什么印象，给他们造成什么样的伤害…… http://t.cn/RF0zWav ​</t>
  </si>
  <si>
    <t>2018-09-02 01:49:56</t>
  </si>
  <si>
    <t>两只壹//突然庆幸自己已经出来读书了，不然我妈那个暴脾气…可能要出事#耒阳教育# ​</t>
  </si>
  <si>
    <t>2018-09-02 01:49:55</t>
  </si>
  <si>
    <t>http://weibo.com/6173271980/Gxpg5l2gE</t>
  </si>
  <si>
    <t>转发微博//#耒阳#
这 特警是没砸爽吗 
说好着为人民服务呢 你这是还上去补刀？？
我不是什么键盘侠 我不相信从别人那听来的 我只相信眼见为实
是教育体制的沦丧 还是背后会影响到谁的利益 私立学校的天价学费为何没人制止 家长们深夜维权却遭到警察毒打 是拿百姓好欺负还是觉得理所当然 究竟身上穿着的是他妈一身...全文： http://weibo.com/5941962137/GxpepF1Gq</t>
  </si>
  <si>
    <t>2018-09-02 01:49:52</t>
  </si>
  <si>
    <t>http://weibo.com/2635697955/Gxpf80NJ7</t>
  </si>
  <si>
    <t>@王思聪//[怒][怒][怒][怒]#耒阳甲醛学校##耒阳教育引发暴动#    一个社会有三大底线行业：1、教育，2、医疗，3、法律。无论社会多么不堪，只要教育优秀公平，底层就会有上升希望；只要医疗不黑暗堕落，生命就会得到起码的尊重；只要法律秉持正义，社会的罪恶就能被压缩到最小。 ​ http://t.cn/RF04esm ​</t>
  </si>
  <si>
    <t>全力少女澄空酱</t>
  </si>
  <si>
    <t>2018-09-02 01:49:50</t>
  </si>
  <si>
    <t>http://weibo.com/5969529235/Gxpg3gWs7</t>
  </si>
  <si>
    <t>#耒阳教育#我的朋友，你好，再见 ​</t>
  </si>
  <si>
    <t>klfd05391</t>
  </si>
  <si>
    <t>2018-09-02 01:49:49</t>
  </si>
  <si>
    <t>http://weibo.com/1876430023/Gxpg3kx4w</t>
  </si>
  <si>
    <t>#耒阳教育#一股[奥特曼]巧克力味 ​</t>
  </si>
  <si>
    <t>重头开始198208</t>
  </si>
  <si>
    <t>2018-09-02 01:49:48</t>
  </si>
  <si>
    <t>那些和谐的视频看到都保存到手机上去//#耒阳教育#我们的教育，我们的孩子……我们将在孩子心中留下什么印象，给他们造成什么样的伤害…… http://t.cn/RF0zWav ​</t>
  </si>
  <si>
    <t>tduygzerzniggyj</t>
  </si>
  <si>
    <t>http://weibo.com/3771049723/Gxpg3iCqO</t>
  </si>
  <si>
    <t>#耒阳教育#最近这富贵病又犯了 ​</t>
  </si>
  <si>
    <t>梦一场嘟嘟嘟</t>
  </si>
  <si>
    <t>2018-09-02 01:49:47</t>
  </si>
  <si>
    <t>http://weibo.com/5647393055/Gxpg2nH3g</t>
  </si>
  <si>
    <t>身为耒阳的我必须转发，这么黑暗？这就是公安？@新浪娱乐  @梨视频  @1818黄金眼//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</si>
  <si>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回复@爱我的人好:@耒阳广播电视台 @耒阳共青团 @央视新闻 @人民日报//❗️耒阳市政府，强制将有资格就读公立学校的学生，分流到刚刚成立甲醛严重超标的私立学校❗️❗️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</si>
  <si>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草布丁TTCHEN</t>
  </si>
  <si>
    <t>2018-09-02 01:49:45</t>
  </si>
  <si>
    <t>http://weibo.com/6441704891/Gxpg1zj1K</t>
  </si>
  <si>
    <t>#耒阳教育#几番波[晕]折错误里抖震 ​</t>
  </si>
  <si>
    <t>li小朵拉拉</t>
  </si>
  <si>
    <t>2018-09-02 01:49:44</t>
  </si>
  <si>
    <t>http://weibo.com/5376381962/Gxpg1cQrP</t>
  </si>
  <si>
    <t>孩子是国家的未来，你们这些官官相护的贪官污吏还是人吗？让我们这些在外地上班的耒阳人都气愤不已不为老百姓解决问题反而使用枪支暴力希望转发让更多人知道，//#耒阳教育# 风声、雨声、读书声，声声入耳；家事、国事、天下事，事事关心。 http://t.cn/RF07Y4t ​</t>
  </si>
  <si>
    <t>http://weibo.com/3708580175/Gxpg1gp5l</t>
  </si>
  <si>
    <t>2016年，湖南经视对耒阳城区“大班额”现象的曝光，瞬间引起了强烈的社会反响。耒阳城区人口由90年代初的不足10万人，骤增到了现在的50余万人；城区中小学生由当时的2万余人，增加到了目前的11.9万人(占全市中小学生总人数的60.1%)20多年来却仅新建了一所实验中学。//#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</si>
  <si>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2018-09-02 01:49:42</t>
  </si>
  <si>
    <t>http://weibo.com/1800239975/GxpdclKVN</t>
  </si>
  <si>
    <t>@央视新闻 @澎湃新闻//#耒阳教育##耒阳甲醛学校##耒阳教育引发暴动# [怒][怒][怒][怒]操蛋，明天要是就这么无声无息的过去，明天的今天还会重复@央视新闻  @教育湖南  @红网传媒  @今日头条  @微言教育  @湖南微政务  @环球时报  @紫光阁  @澎湃新闻  不认识大v，就这样吧 http://t.cn/RF0UCtO ​</t>
  </si>
  <si>
    <t>L梁居</t>
  </si>
  <si>
    <t>不止2800吧//真是心寒…祖国的花朵该何去何从……#耒阳教育到底怎么了# #耒阳教育# #耒阳政府门口千人游行抵制私立学校高昂学费# #耒阳政府#</t>
  </si>
  <si>
    <t>Jason涵湘子</t>
  </si>
  <si>
    <t>2018-09-02 01:49:41</t>
  </si>
  <si>
    <t>http://weibo.com/1589723104/Gxpg01ZRp</t>
  </si>
  <si>
    <t>我的家乡，你让我把生活质量降到什么程度养二胎？@新浪新闻 @央视新闻 @头条新闻 @人民日报 @新京报 @中国青年报 @崔永元 @澎湃新闻 @撒贝宁 @何炅 @王尼玛 @陈一发儿 @女流 //#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</si>
  <si>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已经不能看了//#耒阳教育#维权群众被打的头破血流，政府应该好好管理那些施暴者了。 http://t.cn/RF04HKU ​</t>
  </si>
  <si>
    <t>2018-09-02 01:49:40</t>
  </si>
  <si>
    <t>http://weibo.com/6675903419/GxpfZshMZ</t>
  </si>
  <si>
    <t>#耒阳教育#微博开始删除视频了吗？ http://t.cn/R2d4UXW ​</t>
  </si>
  <si>
    <t>回复@bu浪漫罪名:我重新发//#耒阳教育##耒阳甲醛学校##耒阳教育引发暴动# [怒][怒][怒][怒]操蛋，明天要是就这么无声无息的过去，明天的今天还会重复@央视新闻  @教育湖南  @红网传媒  @今日头条  @微言教育  @湖南微政务  @环球时报  @紫光阁  @澎湃新闻  不认识大v，就这样吧 http://t.cn/RF0UCtO ​</t>
  </si>
  <si>
    <t>2018-09-02 01:49:39</t>
  </si>
  <si>
    <t>相关部门尽快制定方案，解决孩子教育问题//#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</si>
  <si>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2018-09-02 01:49:37</t>
  </si>
  <si>
    <t>视频居然就被和谐了呵呵//#耒阳教育# 风声、雨声、读书声，声声入耳；家事、国事、天下事，事事关心。 http://t.cn/RF07Y4t ​</t>
  </si>
  <si>
    <t>2018-09-02 01:49:36</t>
  </si>
  <si>
    <t>耒阳越来越厉害了//#耒阳教育# 谁能翻译一下，说了什么？为什么抓人了？ http://t.cn/RFpRR4h ​</t>
  </si>
  <si>
    <t>http://weibo.com/5174867972/Gxpfd2k7W</t>
  </si>
  <si>
    <t>@王思聪//❗️耒阳市政府，强制将有资格就读公立学校的学生，分流到刚刚成立甲醛严重超标的私立学校❗️❗️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 http://t.cn/RF04Fn6 ​</t>
  </si>
  <si>
    <t>Ju1y隐笑538</t>
  </si>
  <si>
    <t>http://weibo.com/3738838105/GxpfY1pfH</t>
  </si>
  <si>
    <t>#耒阳教育#感觉你的粉丝[闭嘴]为何一直在涨 ​</t>
  </si>
  <si>
    <t>马上就会删掉 关乎政府事件的全部会删掉//#耒阳教育##耒阳甲醛学校# @红网传媒  @教育湖南  半夜没人删视频了我们慢慢发[白眼][白眼][白眼]给你们这些快乐开学的人看下@央视新闻  今天不是有个专门小鲜肉贴吗？ http://t.cn/RF0yASX ​</t>
  </si>
  <si>
    <t>后半街i12633</t>
  </si>
  <si>
    <t>2018-09-02 01:49:34</t>
  </si>
  <si>
    <t>http://weibo.com/6654209217/GxpfX9riP</t>
  </si>
  <si>
    <t>#人民日报#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​​...全文： http://weibo.com/6654209217/GxpfX9riP</t>
  </si>
  <si>
    <t>#人民日报#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</si>
  <si>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三联野马</t>
  </si>
  <si>
    <t>2018-09-02 01:49:33</t>
  </si>
  <si>
    <t>http://weibo.com/5483812221/GxpfWwuLb</t>
  </si>
  <si>
    <t>耒阳人民看这里！#耒阳##耒阳教育局# ​</t>
  </si>
  <si>
    <t>2018-09-02 01:49:32</t>
  </si>
  <si>
    <t>局长，已经火了//#耒阳教育#局长，说五分钟后清场[吐][吐][吐] http://t.cn/RF0UIpY ​</t>
  </si>
  <si>
    <t>用户6675920877</t>
  </si>
  <si>
    <t>2018-09-02 01:49:31</t>
  </si>
  <si>
    <t>http://weibo.com/6675920877/GxpfViadR</t>
  </si>
  <si>
    <t>#耒阳教育#这就是耒阳政府腐败造成的悲剧，可怜的老百姓 ​</t>
  </si>
  <si>
    <t>没有想到有人做了个视频放油管，细思极恐，是白天到晚上暴动的合集，好奇这个做视频的网站，发现这个网站就是经常发布国内负面新闻的。希望耒阳教育的问题能够解决，也希望大家的一片好心不会被不良之人利用！总有别有用心的人带节奏，把网友的关注点带到别的地方去。#耒阳##耒阳教育# ​...全文： http://weibo.com/3014545897/GxpfVBD0V</t>
  </si>
  <si>
    <t>没有想到有人做了个视频放油管，细思极恐，是白天到晚上暴动的合集，好奇这个做视频的网站，发现这个网站就是经常发布国内负面新闻的。希望耒阳教育的问题能够解决，也希望大家的一片好心不会被不良之人利用！总有别有用心的人带节奏，把网友的关注点带到别的地方去。#耒阳##耒阳教育##耒阳教育引发暴动##耒阳市#</t>
  </si>
  <si>
    <t>长卿小窝季嫦京</t>
  </si>
  <si>
    <t>2018-09-02 01:49:29</t>
  </si>
  <si>
    <t>http://weibo.com/5930351471/GxpfV25lF</t>
  </si>
  <si>
    <t>#耒阳教育#想做一朵蒲公英，无牵无挂，无欲无求，起风而行，风静而安。 ​</t>
  </si>
  <si>
    <t>dandanmint</t>
  </si>
  <si>
    <t>http://weibo.com/2286908003/Gxo1ojwA4</t>
  </si>
  <si>
    <t>希望人民网关注一下耒阳教育//【能读对英语词典里所有单词的大神】最标准权威的发音！全美英文拼字大赛官方发音员雅克·贝利：他能读对英语词典里的每个词。不仅如此，大师还表示越长越奇怪的单词反而越容易拼写正确。一起听听权威发音拼写大师怎么说吧！@人人视频 http://t.cn/RFbRFan ​</t>
  </si>
  <si>
    <t>松柏128</t>
  </si>
  <si>
    <t>http://weibo.com/1295106265/GxpfV5iUI</t>
  </si>
  <si>
    <t>#耒阳教育#头发未染霜 着凉亦错在我幼稚 ​</t>
  </si>
  <si>
    <t>给沉静v87</t>
  </si>
  <si>
    <t>http://weibo.com/6080497858/GxpfVmUI4</t>
  </si>
  <si>
    <t>#耒阳教育#听了蕴婷的话，妈妈心里有些内疚 ​</t>
  </si>
  <si>
    <t>宇晨宇舒</t>
  </si>
  <si>
    <t>2018-09-02 01:49:28</t>
  </si>
  <si>
    <t>http://weibo.com/5066107752/GxpfUqriR</t>
  </si>
  <si>
    <t>#耒阳教育#我过生日那天，给我妈发消息说：感谢妈妈生我！我妈说：干什么？此话怎讲？我说：呃，今天是我生日啊妈妈…我妈说：哦，哈哈哈，不客气啊生着玩的。 ​</t>
  </si>
  <si>
    <t>小红莓味儿</t>
  </si>
  <si>
    <t>http://weibo.com/5329520256/GxpfUqrjZ</t>
  </si>
  <si>
    <t>#耒阳教育#[同意] #秒拍早安曲# 来自14岁的#王菲[超话]# 同学演唱的《大海啊故乡》[鼓掌]http://t.cn/RkpFZAf ​</t>
  </si>
  <si>
    <t>深海的星星96</t>
  </si>
  <si>
    <t>2018-09-02 01:49:26</t>
  </si>
  <si>
    <t>http://weibo.com/5092409413/GxpfTvFzm</t>
  </si>
  <si>
    <t>#耒阳甲醛学校##甲醛##中国教育# 学校宿舍甲醛严重超标 家长们表示不满 结果被抓 http://t.cn/R2LEhI5 http://t.cn/RF0bq9L ​</t>
  </si>
  <si>
    <t>回复@爱我的人好:记者不敢报道的，这么快就有人删帖//❗️耒阳市政府，强制将有资格就读公立学校的学生，分流到刚刚成立甲醛严重超标的私立学校❗️❗️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</si>
  <si>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极品芙蓉皇</t>
  </si>
  <si>
    <t>http://weibo.com/2742482677/GxpfTAotm</t>
  </si>
  <si>
    <t>耒阳的不眠之夜，警察真叼，这个打法！愿各位老乡平安 不要出什么事#耒阳教育# http://t.cn/RF0bqiN ​</t>
  </si>
  <si>
    <t>小溪有雾</t>
  </si>
  <si>
    <t>2018-09-02 01:49:25</t>
  </si>
  <si>
    <t>大晚上聚众冲击公安局带小孩子过去？能不能保护一下孩子？//还怎么少年强则国强?教育问题就怎么草草敷衍了事?作为耒阳人真是心寒。</t>
  </si>
  <si>
    <t>http://weibo.com/6530146399/GxpfThuHl</t>
  </si>
  <si>
    <t>#耒阳教育#今天多少家庭伤心，家长，孩子，警察，都是难过的 ​</t>
  </si>
  <si>
    <t>网飘一叶_54623</t>
  </si>
  <si>
    <t>http://weibo.com/5098952643/GxpfTiMOk</t>
  </si>
  <si>
    <t>#耒阳教育#情人节快乐！！爱情萌发了！！！ ​</t>
  </si>
  <si>
    <t>http://weibo.com/5431631361/GxpfTxaEF</t>
  </si>
  <si>
    <t>[吃瓜]毛爷爷说，一切矛盾都是阶级矛盾[并不简单]//#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</si>
  <si>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Amaya喵喵__沛沛的小I机器人d</t>
  </si>
  <si>
    <t>2018-09-02 01:49:24</t>
  </si>
  <si>
    <t>http://weibo.com/3139506142/GxpfSFQGS</t>
  </si>
  <si>
    <t>#耒阳教育#正好一舒拿着成绩单来让妈妈签字 ​</t>
  </si>
  <si>
    <t>2018-09-02 01:49:23</t>
  </si>
  <si>
    <t>http://weibo.com/5722773270/Gxpdjrpqk</t>
  </si>
  <si>
    <t>袭警？请问这视频上是谁在打谁？//http://t.cn/RF04hwq 看热闹不嫌事大 ​</t>
  </si>
  <si>
    <t>如梦如烟的花园1946</t>
  </si>
  <si>
    <t>2018-09-02 01:49:21</t>
  </si>
  <si>
    <t>http://weibo.com/2183132313/GxpfRut86</t>
  </si>
  <si>
    <t>#耒阳教育#哥哥 白色情人节快乐 ​</t>
  </si>
  <si>
    <t>http://weibo.com/6219389308/GxpfRwh5y</t>
  </si>
  <si>
    <t>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全文： http://weibo.com/6219389308/GxpfRwh5y</t>
  </si>
  <si>
    <t>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耒阳今夜无眠！麻烦朋友圈亲朋好友动动手指转发出去，把湖南耒阳推上央视的头条🙏🙏 http://t.cn/R2dUE1L http://t.cn/RF0bG8m</t>
  </si>
  <si>
    <t>酒神颂歌</t>
  </si>
  <si>
    <t>2018-09-02 01:49:19</t>
  </si>
  <si>
    <t>回复@遥望天堂山:九年免费义务教育啊，政府不作为。//#耒阳生活#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</si>
  <si>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川澄津辉</t>
  </si>
  <si>
    <t>2018-09-02 01:49:16</t>
  </si>
  <si>
    <t>http://weibo.com/5723359067/GxpfPqQtD</t>
  </si>
  <si>
    <t>#耒阳教育#是秃[酷]头少女了 ​</t>
  </si>
  <si>
    <t>人傲脾气大u</t>
  </si>
  <si>
    <t>http://weibo.com/5940535512/GxpfPqQMy</t>
  </si>
  <si>
    <t>#耒阳教育#最后一首...
不写情歌了...下周见 ​</t>
  </si>
  <si>
    <t>2018-09-02 01:49:13</t>
  </si>
  <si>
    <t>http://weibo.com/6374149074/GxpfOhh7C</t>
  </si>
  <si>
    <t>多么心痛啊！这么贵的学费头胎的义务教育都上不起了，谁还敢生二胎啊！//副局长:限你们5分钟后自行离场，5分钟后将清场
群众:5分钟过后你们拿枪出来
副局长:搞
（大家注意看他手上的手表，腐败）[发怒][发怒][发怒]今天的耒阳，是个不眠之夜，九年义务教育，什么时候变成了负担不起的义务教育 http://t.cn/R2dUiL9 ​</t>
  </si>
  <si>
    <t>2018-09-02 01:49:12</t>
  </si>
  <si>
    <t>http://weibo.com/6675907722/GxpfNDO8i</t>
  </si>
  <si>
    <t>今天耒阳市的不眠夜，每条街都是为孩子教育维权的父母们，千千万万的可邻父母只是为孩子能有书读，这都有错吗？各街道都是人民的“公安，特警”对着手无寸铁的父母们兵刃相向，事件还在升级，国家领导真要等到耒阳市的乡亲父老全被所为的，人民公安，特警打死了才会出面吗？面对千千万万中华子民的维权...全文： http://weibo.com/6675907722/GxpfNDO8i</t>
  </si>
  <si>
    <t>今天耒阳市的不眠夜，每条街都是为孩子教育维权的父母们，千千万万的可邻父母只是为孩子能有书读，这都有错吗？各街道都是人民的“公安，特警”对着手无寸铁的父母们兵刃相向，事件还在升级，国家领导真要等到耒阳市的乡亲父老全被所为的，人民公安，特警打死了才会出面吗？面对千千万万中华子民的维权你们兵刃相向，就不怕全国的同胞心寒吗？ http://t.cn/RF0bbUO</t>
  </si>
  <si>
    <t>回复@Man的路上:希望能够上热搜//#耒阳教育#局长，说五分钟后清场[吐][吐][吐] http://t.cn/RF0UIpY ​</t>
  </si>
  <si>
    <t>2018-09-02 01:49:09</t>
  </si>
  <si>
    <t>http://weibo.com/5531877413/GxpfMq8Du</t>
  </si>
  <si>
    <t>转发微博//九年义务教育是每个孩子应享的权力 请问是谁剥夺了孩子们的权力？ 强制送往私立学校，结果私立学校学费涨价高达上万 对于一个四线城市 哪位家长消费得起？#耒阳教育# ​</t>
  </si>
  <si>
    <t>http://weibo.com/1812579710/GxpfMrvWC</t>
  </si>
  <si>
    <t>@人民日报 @央视新闻//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</si>
  <si>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两只一么么哒</t>
  </si>
  <si>
    <t>突然庆幸自己已经出来读书了，不然我妈那个暴脾气…可能要出事#耒阳教育# ​</t>
  </si>
  <si>
    <t>踩思越g26</t>
  </si>
  <si>
    <t>2018-09-02 01:49:08</t>
  </si>
  <si>
    <t>http://weibo.com/6080497841/GxpfMbkxg</t>
  </si>
  <si>
    <t>#耒阳教育#刺鼻的羊膻味、谷仓地板上散落的新鲜牧草的香味、地面散发出的淡淡而又潮湿的泥土芳香以及在这个古老谷仓里曾经生活过的所有动物的体味都涌入了我的鼻腔 ​</t>
  </si>
  <si>
    <t>在哪都会睡死过去哟</t>
  </si>
  <si>
    <t>2018-09-02 01:49:06</t>
  </si>
  <si>
    <t>http://weibo.com/6481510219/GxpaA4d4C</t>
  </si>
  <si>
    <t>娘娘，可以帮忙关注下#耒阳教育# 么？感觉到早上就会被删完了，暴力镇压家长游行，开学的日子看得真的心酸//我也是 http://t.cn/RF0ylM0 ​</t>
  </si>
  <si>
    <t>回复@我是俏俏然吖:子-：：@长沙晚报@长沙早报@潇湘晨报@湖南教育。披着教育的羊皮，官商勾结，压榨百姓的血汗钱，用着纳税人的钱，却喝着纳税人的血//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</si>
  <si>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博主眼瞎//http://t.cn/RF04hwq 看热闹不嫌事大 ​</t>
  </si>
  <si>
    <t>2018-09-02 01:49:05</t>
  </si>
  <si>
    <t>http://weibo.com/5997939272/GxpfKm2OL</t>
  </si>
  <si>
    <t>还有没王法、还有没有法律… 耒阳教育事件   现在已经全部武装了。  今晚耒阳注定是个不眠之夜 
   2018 年 9月 2日  星期一  时间01：48 http://t.cn/R2WJDtw http://t.cn/RF0b4ZT ​</t>
  </si>
  <si>
    <t>去留无意166</t>
  </si>
  <si>
    <t>http://weibo.com/5682438678/GxpfKEZzk</t>
  </si>
  <si>
    <t>敢不敢让这件事上热搜？//#耒阳教育##耒阳甲醛学校##耒阳教育引发暴动# [怒][怒][怒][怒]操蛋，明天要是就这么无声无息的过去，明天的今天还会重复@央视新闻  @教育湖南  @红网传媒  @今日头条  @微言教育  @湖南微政务  @环球时报  @紫光阁  @澎湃新闻  不认识大v，就这样吧 http://t.cn/RF0UCtO ​</t>
  </si>
  <si>
    <t>回复@_Ms_Queen:这是一个十八线小县城，我上初中那会两百多学费外加一些学杂费，也不到一千块。。。在这里工作的人，每个月的工资，3000的月薪算比较可以的了。这里的政府是一个连公务员工资都付不起的政府，说白了，我们这里是真的穷。//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</si>
  <si>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带带施耐庵</t>
  </si>
  <si>
    <t>2018-09-02 01:49:04</t>
  </si>
  <si>
    <t>@人民日报@央视新闻//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</si>
  <si>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不规矩培k2</t>
  </si>
  <si>
    <t>2018-09-02 01:49:02</t>
  </si>
  <si>
    <t>http://weibo.com/6395088373/GxpfJw4tL</t>
  </si>
  <si>
    <t>#耒阳教育##井柏然#只有守得住秘[浮云]密的人，才能得到更多的秘密。 ​</t>
  </si>
  <si>
    <t>2018-09-02 01:49:01</t>
  </si>
  <si>
    <t>@央视新闻 @央视新闻 @央视新闻//#中国教育部##中国教育部#湖南省耒阳市公安局不仅采用暴力 抓了数个维权百姓 还想动用武力解决 @今日头条 @央视新闻 @社会新闻大爆料 请各大媒体纷纷报道 谢谢🙏 http://t.cn/RF0ycK1 ​</t>
  </si>
  <si>
    <t>富的不得了</t>
  </si>
  <si>
    <t>2018-09-02 01:49:00</t>
  </si>
  <si>
    <t>http://weibo.com/3967676603/GxpfIChsw</t>
  </si>
  <si>
    <t>#耒阳教育#内涵段子被永久停了，感觉心都没了，我段友大军[心]何在？ ​</t>
  </si>
  <si>
    <t>2018-09-02 01:48:59</t>
  </si>
  <si>
    <t>http://weibo.com/6395088373/GxpfIhWOV</t>
  </si>
  <si>
    <t>#耒阳教育##井柏然#旅行，就是离开自己熟悉的地方，然后，不一样地归来。我喜欢不一样的[雪花]自己，喜欢这样的旅行。 ​</t>
  </si>
  <si>
    <t>2018-09-02 01:48:58</t>
  </si>
  <si>
    <t>回复@初睿Antray:他是个孤儿//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</si>
  <si>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01:48:57</t>
  </si>
  <si>
    <t>http://weibo.com/5531877413/GxpfHrWfW</t>
  </si>
  <si>
    <t>转发微博//[怒][怒][怒][怒]#耒阳甲醛学校##耒阳教育引发暴动#    一个社会有三大底线行业：1、教育，2、医疗，3、法律。无论社会多么不堪，只要教育优秀公平，底层就会有上升希望；只要医疗不黑暗堕落，生命就会得到起码的尊重；只要法律秉持正义，社会的罪恶就能被压缩到最小。 ​ http://t.cn/RF04esm ​</t>
  </si>
  <si>
    <t>无名指的协奏曲</t>
  </si>
  <si>
    <t>2018-09-02 01:48:56</t>
  </si>
  <si>
    <t>http://weibo.com/5320129883/GxpfH9NNy</t>
  </si>
  <si>
    <t>#耒阳教育#萌娃 ? ​</t>
  </si>
  <si>
    <t>回复@肖1998X:我们也不在耒阳，都是在网上看到了这样的事情//❗️耒阳市政府，强制将有资格就读公立学校的学生，分流到刚刚成立甲醛严重超标的私立学校❗️❗️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</si>
  <si>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吉原paina_相葉雅紀的法棍</t>
  </si>
  <si>
    <t>2018-09-02 01:48:53</t>
  </si>
  <si>
    <t>http://weibo.com/5969530551/GxpfFFq6U</t>
  </si>
  <si>
    <t>#耒阳教育#在一个陌生城市下班错过末班车 ​</t>
  </si>
  <si>
    <t>用户6675920209</t>
  </si>
  <si>
    <t>2018-09-02 01:48:50</t>
  </si>
  <si>
    <t>http://weibo.com/6675898660/Gxpcffrav</t>
  </si>
  <si>
    <t>这是教育部门的失职，渎职，是政府官员的不作为，他们腰包鼓鼓的，他们灰色收入多多的，他们饱死不知庶人苦，他们是社会主义的毒瘤是脓疮是阻碍社会发展的阻碍社会和谐的刀斧手！//【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http://t.cn/R21jefm  ​...全文： http://weibo.com/6675898660/Gxpcffrav</t>
  </si>
  <si>
    <t>2018-09-02 01:48:49</t>
  </si>
  <si>
    <t>回复@baby波斯特人:糟心//#耒阳教育#局长，说五分钟后清场[吐][吐][吐] http://t.cn/RF0UIpY ​</t>
  </si>
  <si>
    <t>2018-09-02 01:48:48</t>
  </si>
  <si>
    <t>http://weibo.com/3567540813/GxpfDhIzS</t>
  </si>
  <si>
    <t>#耒阳教育#强制将有资格就读公立学校的学生，分流到刚刚成立甲醛严重超标的私立学校❗️❗️还敢用武力镇压，简直丧心病狂 ​</t>
  </si>
  <si>
    <t>我是番茄不是西红柿916</t>
  </si>
  <si>
    <t>2018-09-02 01:48:46</t>
  </si>
  <si>
    <t>看到朋友圈，以为上热搜了，结果这篇文章居然被尘封//#耒阳教育##耒阳教育到底怎么了#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</si>
  <si>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@沉迷于陆地上的鱼: 内涵段子，了解一下新的那个软件  没问题的可以发还有最//#耒阳生活#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</si>
  <si>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回复@Zhongzq987:我可没有一棒子敲死所有人 我是指民风不好 瞎参合的人也多 不应该这样[doge] 不要曲解我的意思//#耒阳生活#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</si>
  <si>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一只慧可爱kkk</t>
  </si>
  <si>
    <t>2018-09-02 01:48:45</t>
  </si>
  <si>
    <t>http://weibo.com/6153228602/GxpfCpTdW</t>
  </si>
  <si>
    <t>#耒阳教育##耒阳市[超话]#实在是看不下去了 http://t.cn/RF0bLAG ​</t>
  </si>
  <si>
    <t>穗阳阳</t>
  </si>
  <si>
    <t>2018-09-02 01:48:44</t>
  </si>
  <si>
    <t>@YinDoyi//#耒阳教育##耒阳甲醛学校# @红网传媒  @教育湖南  半夜没人删视频了我们慢慢发[白眼][白眼][白眼]给你们这些快乐开学的人看下@央视新闻  今天不是有个专门小鲜肉贴吗？ http://t.cn/RF0yASX ​</t>
  </si>
  <si>
    <t>2018-09-02 01:48:43</t>
  </si>
  <si>
    <t>疫苗的禍害還不夠嗎？還有禍害小學生//❗️耒阳市政府，强制将有资格就读公立学校的学生，分流到刚刚成立甲醛严重超标的私立学校❗️❗️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</si>
  <si>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顾九思2007</t>
  </si>
  <si>
    <t>2018-09-02 01:48:42</t>
  </si>
  <si>
    <t>http://weibo.com/5576720327/GxpfBdA3F</t>
  </si>
  <si>
    <t>是不是应该反思//昨天刚看完韩国的光州事件。今天就看到耒阳教育，虽然起因不一样，但是解决问题的做法却雷同，不经让人深思。#耒阳教育##耒阳教育到底怎么了# ​</t>
  </si>
  <si>
    <t>情话与狗key</t>
  </si>
  <si>
    <t>http://weibo.com/5287659404/GxpfBgR1M</t>
  </si>
  <si>
    <t>耒阳教育//还有没王法、还有没有法律… 耒阳教育事件   现在已经全部武装了。  今晚耒阳注定是个不眠之夜 http://t.cn/R2WJDtw http://t.cn/RF04gVT ​</t>
  </si>
  <si>
    <t>陈春斌99</t>
  </si>
  <si>
    <t>2018-09-02 01:48:41</t>
  </si>
  <si>
    <t>http://weibo.com/1936096037/GxpfABVEe</t>
  </si>
  <si>
    <t>#耒阳教育#如果发现太太有错，一定是我看错；如果我没有看错，一定是我害太太犯错；如果太太不认错，她就没有错！ ​</t>
  </si>
  <si>
    <t>2018-09-02 01:48:40</t>
  </si>
  <si>
    <t>回复@爱我的人好:耒阳太黑了//❗️耒阳市政府，强制将有资格就读公立学校的学生，分流到刚刚成立甲醛严重超标的私立学校❗️❗️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</si>
  <si>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袁袁勇</t>
  </si>
  <si>
    <t>2018-09-02 01:48:39</t>
  </si>
  <si>
    <t>http://weibo.com/2106340231/GxpfzpVxo</t>
  </si>
  <si>
    <t>#耒阳教育引发暴动#艹，这哭的，难受啊 ​</t>
  </si>
  <si>
    <t>http://weibo.com/3566277524/GxpfA5Z5R</t>
  </si>
  <si>
    <t>#耒阳教育#这是个教育问题不是吗，怎么就变成了一个暴力事件，都疯了吗？发了一个朋友圈，我说的是觉得丢人，是的，丢人。明天早上如果有人说，哎，耒阳不就是你老家吗，不知道怎么回[摊手]。这大概就是好事不出门坏事传千里，看到浩浩荡荡的游街示威的人群，为政府感到丢人，看到朋友圈大家恨不得至耒...全文： http://weibo.com/3566277524/GxpfA5Z5R</t>
  </si>
  <si>
    <t>#耒阳教育#这是个教育问题不是吗，怎么就变成了一个暴力事件，都疯了吗？发了一个朋友圈，我说的是觉得丢人，是的，丢人。明天早上如果有人说，哎，耒阳不就是你老家吗，不知道怎么回[摊手]。这大概就是好事不出门坏事传千里，看到浩浩荡荡的游街示威的人群，为政府感到丢人，看到朋友圈大家恨不得至耒阳于死地，个个围观，事不关己高高挂起的心态我也觉得丢人。另外，没有备案的游行是会被禁止的，这个是法律常识，警察出于工作，再者如果有领导上层的指示要镇压，他们是必然要出手，不可否认，公安处理不是很妥当，但是由教育问题变成暴力事件，他们这个锅大概背定了。我觉得，可以维权，也一定要维权，但要有方式方法，现在场面的代价太大了。</t>
  </si>
  <si>
    <t>你没有察觉心跳特别强烈</t>
  </si>
  <si>
    <t>http://weibo.com/3567540813/GxpbEgWsn</t>
  </si>
  <si>
    <t>回复@A-k陆仕威:如果武力镇压失败。政府领导基本玩完，政府做事·先把锅摆好，现在衡阳正在开省运会·明天开幕式·衡阳目前就非法集资的金额就几十亿·明天上访的不由分说全部抓走，但是今晚特警好像被借走了！！！到耒阳去了··//#耒阳教育#教育可以说是国家的核心，而这些小孩都是国家的栋梁，国家的未来和希望，怎么忍心在他们这么小的时候就扼杀他们的锐气！ ​</t>
  </si>
  <si>
    <t>http://weibo.com/6675890162/GxpfAkjyu</t>
  </si>
  <si>
    <t>看到的摆脱转发一下，（拜谢🙏）。孩子歇斯底里的呐喊，倘若她的大山一起不复返，未来在哪？一切为了孩子，为了孩子的一切。九年义务教育在耒阳却成了天价教育。人民游街换来的是警察暴力对待，事态还在持续 发展中，他们只是为了孩子好好读书，有错吗？@CCTV5 @央视新闻 @人民日报 @湖南卫视 @人民 ​...全文： http://weibo.com/6675890162/GxpfAkjyu</t>
  </si>
  <si>
    <t>看到的摆脱转发一下，（拜谢🙏）。孩子歇斯底里的呐喊，倘若她的大山一起不复返，未来在哪？一切为了孩子，为了孩子的一切。九年义务教育在耒阳却成了天价教育。人民游街换来的是警察暴力对待，事态还在持续 发展中，他们只是为了孩子好好读书，有错吗？@CCTV5 @央视新闻 @人民日报 @湖南卫视 @人民网 @新浪新闻 @新京报 @中国青年网 @微博iPhone客户端 @澎湃新闻 http://t.cn/RF0b2Uu</t>
  </si>
  <si>
    <t>2018-09-02 01:48:37</t>
  </si>
  <si>
    <t>回复@冷眼热看世间:五分钟以后清场//#耒阳教育#局长，说五分钟后清场[吐][吐][吐] http://t.cn/RF0UIpY ​</t>
  </si>
  <si>
    <t>境由薪生</t>
  </si>
  <si>
    <t>2018-09-02 01:48:36</t>
  </si>
  <si>
    <t>狗头保护//http://t.cn/RF04hwq 看热闹不嫌事大 ​</t>
  </si>
  <si>
    <t>2018-09-02 01:48:35</t>
  </si>
  <si>
    <t>回复@冷眼热看世间:5分钟之后清场。  有本事你拿枪出来呀。 搞死他//#耒阳教育#局长，说五分钟后清场[吐][吐][吐] http://t.cn/RF0UIpY ​</t>
  </si>
  <si>
    <t>2018-09-02 01:48:34</t>
  </si>
  <si>
    <t>回复@baby二菇凉:发微博故事，视频不会被删//❗️耒阳市政府，强制将有资格就读公立学校的学生，分流到刚刚成立甲醛严重超标的私立学校❗️❗️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</si>
  <si>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子-：：@长沙晚报@长沙早报@潇湘晨报@湖南教育。披着教育的羊皮，官商勾结，压榨百姓的血汗钱，用着纳税人的钱，却喝着纳税人的血//这就是耒阳政府给耒阳学生上的 “ 开学第一课 ” ！ http://t.cn/RF02FAS ​</t>
  </si>
  <si>
    <t>Litchi_Brandy</t>
  </si>
  <si>
    <t>2018-09-02 01:48:33</t>
  </si>
  <si>
    <t>http://weibo.com/2680267751/GxpecokJe</t>
  </si>
  <si>
    <t>垃圾 居然审核不让过！ http://t.cn/RF0bA2w//耒阳警察 城管 派出所，都超级凶
再次刷新三观了，这是什么？公然施暴#耒阳政府门口千人游行抵制私立学校高昂学费##耒阳教育到底怎么了# @头条新闻 @央视新闻 http://t.cn/RF04XP2 ​</t>
  </si>
  <si>
    <t>fffdsgsdfg</t>
  </si>
  <si>
    <t>2018-09-02 01:48:31</t>
  </si>
  <si>
    <t>http://weibo.com/3200677720/GxpfwwKmA</t>
  </si>
  <si>
    <t>//@LH-vivi:一个我的家乡，耒阳市教育部门和政府的腐败，一个欺压老百姓的城市！一个不为百姓谋福利不为百姓谋发展的城市！官商勾结！一个这么大的耒阳市不建公利学校，都建私利学校，强制把九年义务学子大多数下达到私利学校，老百姓就到政府要个说法，政府和公安见人就抓和打！//这就是耒阳政府给耒阳学生上的 “ 开学第一课 ” ！ http://t.cn/RF02FAS ​</t>
  </si>
  <si>
    <t>http://weibo.com/2192404591/GxpfwwWWd</t>
  </si>
  <si>
    <t>转发微博//还有没王法、还有没有法律… 耒阳教育事件   现在已经全部武装了。  今晚耒阳注定是个不眠之夜 http://t.cn/R2WJDtw http://t.cn/RF04872 ​</t>
  </si>
  <si>
    <t>好吃的粘豆包_</t>
  </si>
  <si>
    <t>2018-09-02 01:48:30</t>
  </si>
  <si>
    <t>四川 雅安</t>
  </si>
  <si>
    <t>http://weibo.com/6438124276/Gxpfwc3GH</t>
  </si>
  <si>
    <t>#耒阳教育#即使分开不必仰天长啸 ​</t>
  </si>
  <si>
    <t>手机用户2162942975</t>
  </si>
  <si>
    <t>2018-09-02 01:48:29</t>
  </si>
  <si>
    <t>http://weibo.com/2162942975/GxpfvDGYb</t>
  </si>
  <si>
    <t>#耒阳教育#有一种感动叫相亲相爱，有一种感动叫相濡以沫，还有一种感动叫理解与包容。 ​</t>
  </si>
  <si>
    <t>@YinDoyi//#耒阳教育##耒阳甲醛学校##耒阳教育引发暴动# [怒][怒][怒][怒]操蛋，明天要是就这么无声无息的过去，明天的今天还会重复@央视新闻  @教育湖南  @红网传媒  @今日头条  @微言教育  @湖南微政务  @环球时报  @紫光阁  @澎湃新闻  不认识大v，就这样吧 http://t.cn/RF0UCtO ​</t>
  </si>
  <si>
    <t>谷水竹</t>
  </si>
  <si>
    <t>2018-09-02 01:48:28</t>
  </si>
  <si>
    <t>http://weibo.com/2369695282/GxpfviNgF</t>
  </si>
  <si>
    <t>转发微博//我觉得这个事不仅仅是你们被分流家庭的事，如果有人觉得这个不干我事，是多么的狭隘。你们做了我想做却不敢做的事，假如耒阳教育情况因为此事件有改观，你们将是整个耒阳人的英雄。我佩服你们的勇气与决心，我比你们懒惰懦弱，向你们致敬，希望你们平安回家。 http://t.cn/R2WJFIa http://t.cn/RFNLidP ​</t>
  </si>
  <si>
    <t>touristui6674984113</t>
  </si>
  <si>
    <t>2018-09-02 01:48:26</t>
  </si>
  <si>
    <t>回复@冷眼热看世间:5分钟后我将情场.       那你拿枪出来。    .抓//#耒阳教育#局长，说五分钟后清场[吐][吐][吐] http://t.cn/RF0UIpY ​</t>
  </si>
  <si>
    <t>妈妈说网名不能太长我偏不</t>
  </si>
  <si>
    <t>关于师大附中分流问题， 其实大家想想这事不单单是目前这几千家长的事 其实跟每一个身为耒阳人都息息相关 呼吁大家重视一下，别事不关己高高挂起，我就不信以后你们的小孩不用读书么！ 除非你们家里有矿 以后都不在耒阳了……//#耒阳教育#  被坏人打了可以报警，被警察打该找谁 http://t.cn/RJASG7K http://t.cn/RF0yr4f ​</t>
  </si>
  <si>
    <t>悠灵118</t>
  </si>
  <si>
    <t>2018-09-02 01:48:24</t>
  </si>
  <si>
    <t>http://weibo.com/2583268484/GxpftwguL</t>
  </si>
  <si>
    <t>#耒阳教育#想知道超美味的森永pino粒状冰淇淋是怎么做出来的？让萌萌哒pino小人带你去梦幻工厂参观吧！嘤嘤嘤，画风真是无敌可爱，偷吃边角料的那个pino小人也是贼爽了！[太开心]http://t.cn/R138uXt ​</t>
  </si>
  <si>
    <t>酷穿窜23</t>
  </si>
  <si>
    <t>2018-09-02 01:48:22</t>
  </si>
  <si>
    <t>http://weibo.com/6180215657/GxpfsErV3</t>
  </si>
  <si>
    <t>#耒阳教育##白敬亭#穿过微风，看春花秋月穿过暖阳，看夏蝉冬雪穿过岁月看你，少年韶华正好穿过时光看你[笑哈哈]，青涩更见成熟这世上万千好风景都美不胜收不如最初遇见你的时候最温柔 ​</t>
  </si>
  <si>
    <t>2018-09-02 01:48:21</t>
  </si>
  <si>
    <t>回复@小辛师傅爱你呦_:已经和谐了//#耒阳教育#我们的教育，我们的孩子……我们将在孩子心中留下什么印象，给他们造成什么样的伤害…… http://t.cn/RF0zWav ​</t>
  </si>
  <si>
    <t>meng-jianhao</t>
  </si>
  <si>
    <t>http://weibo.com/3115865263/Gxpft0lds</t>
  </si>
  <si>
    <t>#耒阳教育#哥哥唱[做鬼脸]的炒鸡好听 ​</t>
  </si>
  <si>
    <t>2018-09-02 01:48:20</t>
  </si>
  <si>
    <t>回复@努力努力努力努力努力力力:我的视频也发不了，老被删[生病]//#耒阳教育##耒阳甲醛学校# 看着太气愤了，不得不转@潇湘晨报 @人民日报 @法制晚报 @环球时报 http://t.cn/RF0ySol ​</t>
  </si>
  <si>
    <t>开不了口815</t>
  </si>
  <si>
    <t>2018-09-02 01:48:19</t>
  </si>
  <si>
    <t>http://weibo.com/5536900649/Gxpfrvel3</t>
  </si>
  <si>
    <t>#耒阳教育##炎亚纶#焦虑[囧]，深深的焦虑。。。 ​</t>
  </si>
  <si>
    <t>2018-09-02 01:48:18</t>
  </si>
  <si>
    <t>回复@爱我的人好:继续转发//❗️耒阳市政府，强制将有资格就读公立学校的学生，分流到刚刚成立甲醛严重超标的私立学校❗️❗️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</si>
  <si>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http://weibo.com/3023284585/GxpfrbXuh</t>
  </si>
  <si>
    <t>转发微博//#耒阳#教育乃立国之本，救救孩子吧@湖南教育网  @湖南卫视  @湖南卫视新闻联播  
家人群看到的，九月一号本是开学的日子。 http://t.cn/Rcg7imk ​</t>
  </si>
  <si>
    <t>应fmssi</t>
  </si>
  <si>
    <t>http://weibo.com/3232338821/Gxpfrtzbx</t>
  </si>
  <si>
    <t>#耒阳教育##周莹#伤心追忆#沈星移#，#陈晓#太媚了[污][污][污] http://t.cn/ROzPnpp ​ http://mapi/c0a99385ly1fuukjkl8yrj20dw0dwq54</t>
  </si>
  <si>
    <t>新韵朵儿_914</t>
  </si>
  <si>
    <t>2018-09-02 01:48:17</t>
  </si>
  <si>
    <t>http://weibo.com/1885023250/GxpfqzYs9</t>
  </si>
  <si>
    <t>#耒阳教育#冯建宇古装杀 我爱豆挠我 偶滴歌神啊 我宇段子手认证 ​</t>
  </si>
  <si>
    <t>回复@爱我的人好:发微博故事，视频就不会被删//❗️耒阳市政府，强制将有资格就读公立学校的学生，分流到刚刚成立甲醛严重超标的私立学校❗️❗️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</si>
  <si>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回复@Shattered2:键盘敲的这么勤，你是求人肉是吧？//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</si>
  <si>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回复@ID波比:要找记者报道  越闹越大才好//❗️耒阳市政府，强制将有资格就读公立学校的学生，分流到刚刚成立甲醛严重超标的私立学校❗️❗️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</si>
  <si>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2018-09-02 01:48:16</t>
  </si>
  <si>
    <t>http://weibo.com/5233970619/Gxpfqimoi</t>
  </si>
  <si>
    <t>#耒阳教育到底怎么了##耒阳教育# 为什么耒阳会变成这样[伤心] ​</t>
  </si>
  <si>
    <t>双木_咸鱼待机中</t>
  </si>
  <si>
    <t>2018-09-02 01:48:14</t>
  </si>
  <si>
    <t>http://weibo.com/5707771327/Gxpfp5rWp</t>
  </si>
  <si>
    <t>……//@断十刀:卧槽//麻烦让耒阳教育上热搜吧#耒阳教育##耒阳政府门口千人游行抵制私立学校高昂学费# ​</t>
  </si>
  <si>
    <t>www_haohaoaini_com希</t>
  </si>
  <si>
    <t>2018-09-02 01:48:13</t>
  </si>
  <si>
    <t>http://weibo.com/6593394380/Gxpfp7PiS</t>
  </si>
  <si>
    <t>#耒阳教育##就这一刻##这个杀手不太冷# ​</t>
  </si>
  <si>
    <t>2018-09-02 01:48:11</t>
  </si>
  <si>
    <t>回复@寡人之微博:现在发不了//#耒阳教育#武力解决？政府 http://t.cn/RF0wgiH ​</t>
  </si>
  <si>
    <t>2018-09-02 01:48:10</t>
  </si>
  <si>
    <t>http://weibo.com/2179505641/GxpfnCUZ0</t>
  </si>
  <si>
    <t>#北京爆料#
公立学校的不作为，私立学校趁火打劫，九年的义务教育实行多年，老百姓却还是上不起学…… 一次教育行业的起义——湖南省耒阳市 http://t.cn/RF0b762 ​</t>
  </si>
  <si>
    <t>2018-09-02 01:48:09</t>
  </si>
  <si>
    <t>路人//#耒阳教育##耒阳教育到底怎么了#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</si>
  <si>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凉子苑儿萌</t>
  </si>
  <si>
    <t>http://weibo.com/2391774767/GxpfnCUAd</t>
  </si>
  <si>
    <t>#耒阳教育#脚踏实地，不漠视，不虚度，有缘无缘，一切随缘，保持一份好心情，就算心碎也要拥有最美的姿态。 ​</t>
  </si>
  <si>
    <t>xiang62411</t>
  </si>
  <si>
    <t>2018-09-02 01:48:08</t>
  </si>
  <si>
    <t>@人民日报//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</si>
  <si>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01:48:07</t>
  </si>
  <si>
    <t>关于师大附中分流问题， 其实大家想想这事不单单是目前这几千家长的事 其实跟每一个身为耒阳人都息息相关 呼吁大家重视一下，别事不关己高高挂起，我就不信以后你们的小孩不用读书么！ 除非你们家里有矿 以后都不在耒阳了……//#耒阳教育#我们的教育，我们的孩子……我们将在孩子心中留下什么印象，给他们造成什么样的伤害…… http://t.cn/RF0zWav ​</t>
  </si>
  <si>
    <t>2018-09-02 01:48:06</t>
  </si>
  <si>
    <t>垃圾平台！ http://t.cn/RF0bhmU//耒阳警察 城管 派出所，都超级凶
再次刷新三观了，这是什么？公然施暴#耒阳政府门口千人游行抵制私立学校高昂学费##耒阳教育到底怎么了# @头条新闻 @央视新闻 http://t.cn/RF04XP2 ​</t>
  </si>
  <si>
    <t>2018-09-02 01:48:04</t>
  </si>
  <si>
    <t>@央视新闻  @耒阳共青团  @耒阳生活圈  @耒阳广播电视台  @人民日报  @潇湘晨报  #耒阳教育到底怎么了##耒阳教育#//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</si>
  <si>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Jerry-198103</t>
  </si>
  <si>
    <t>http://weibo.com/5770750386/GxpflBLgQ</t>
  </si>
  <si>
    <t>#耒阳教育#决定和妹妹分开一段时间[doge][哈欠] ​</t>
  </si>
  <si>
    <t>--当下很忧郁</t>
  </si>
  <si>
    <t>2018-09-02 01:48:03</t>
  </si>
  <si>
    <t>普通的教育维权事件？今天耒阳交通都被这些人整瘫痪了一天，政府没人出面沟通吗？有！而且一发生就马上出面沟通了，但是他们还是从白天到晚上一直在搞，聚众冲击国家机关，公安局都被堵了，这是可以判刑的！还让孩子去马路中间拉横幅，不知道要有多智障的父母才做得出来这种事情。一群被人利用的蠢驴。//#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</si>
  <si>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2018-09-02 01:48:00</t>
  </si>
  <si>
    <t>http://weibo.com/5214833459/GxpcdqCJx</t>
  </si>
  <si>
    <t>回复@用户5214833459:@湖南卫视何小庭0619 @湖南卫视 @头条新闻//#耒阳教育##耒阳教育#悲哀阿，看看党中央口口声声说的小康社会，法制社会。中国的老百姓生活在水深火热之中 ​​​@头条新闻 @人民网 @环球时报 @人民日报 @头条新闻 @央视新闻 @湖南卫视 @湖南卫视何小庭0619 http://t.cn/R2WJFIa ​</t>
  </si>
  <si>
    <t>sky殇魂5708264699</t>
  </si>
  <si>
    <t>2018-09-02 01:47:59</t>
  </si>
  <si>
    <t>http://weibo.com/5708264699/GxpfjaLrn</t>
  </si>
  <si>
    <t>转发微博//#耒阳教育#
看耒阳事件，心惶惶。 百姓苦，何人尝。万人请愿，无处话凄凉。街头巷尾人潮涌。兵尽出，已疯狂。人民公义。不知在何方。纵使平民万般错，法不仁，谁之过？ ​</t>
  </si>
  <si>
    <t>2018-09-02 01:47:58</t>
  </si>
  <si>
    <t>http://weibo.com/5890708112/GxpfiBoo0</t>
  </si>
  <si>
    <t>#耒阳教育#怎么办？孩子怎么办？ ​</t>
  </si>
  <si>
    <t>亲亲木子石头Q</t>
  </si>
  <si>
    <t>http://weibo.com/2470191863/GxpfiEmVZ</t>
  </si>
  <si>
    <t>#耒阳教育#我想我还是爱着你。你永远也看不见我最爱你的[哼]时候，因为我只有在看不见你的时候，才最爱你。同样，你永远也看不见我最寂寞的时候，因为我只有在你看不见我的时候，我才最寂寞。也许，我太会安慰自己，我始终是把浏览器的城市的天气设置为你在的地方，因为我爱着你，始终如一。 ​</t>
  </si>
  <si>
    <t>Chow-粥粥</t>
  </si>
  <si>
    <t>2018-09-02 01:47:56</t>
  </si>
  <si>
    <t>http://weibo.com/5193300262/Gxpfi1Ptc</t>
  </si>
  <si>
    <t>@Syvenn//#耒阳教育#维权群众被打的头破血流，政府应该好好管理那些施暴者了。 http://t.cn/RF04HKU ​</t>
  </si>
  <si>
    <t>Vividface</t>
  </si>
  <si>
    <t>http://weibo.com/2499083470/GxpfijM1W</t>
  </si>
  <si>
    <t>转发//#耒阳教育#局长，说五分钟后清场[吐][吐][吐] http://t.cn/RF0UIpY ​</t>
  </si>
  <si>
    <t>2018-09-02 01:47:54</t>
  </si>
  <si>
    <t>http://weibo.com/5408502679/Gxpfh8UBv</t>
  </si>
  <si>
    <t>转发微博//#耒阳教育#维权群众被打的头破血流，政府应该好好管理那些施暴者了。 http://t.cn/RF04HKU ​</t>
  </si>
  <si>
    <t>暖男笑容最美</t>
  </si>
  <si>
    <t>2018-09-02 01:47:53</t>
  </si>
  <si>
    <t>http://weibo.com/2378335311/GxpfgyVwN</t>
  </si>
  <si>
    <t>#耒阳教育#用歌声讲故事[心][可爱] ​</t>
  </si>
  <si>
    <t>http://weibo.com/5568621074/GxpfgAf7t</t>
  </si>
  <si>
    <t>#耒阳教育#@当时我就震惊了 @环球时报 @央视新闻 @环球时报@澎湃新闻 希望大V们能够关注一下 http://t.cn/RF0bvTm ​</t>
  </si>
  <si>
    <t>2018-09-02 01:47:51</t>
  </si>
  <si>
    <t>http://weibo.com/3708580175/GxpciayJx</t>
  </si>
  <si>
    <t>抖音 微博 还有朋友圈全部封杀了//#耒阳教育#已经开始删视频了，把我上传的视频都屏蔽了 ​</t>
  </si>
  <si>
    <t>2018-09-02 01:47:50</t>
  </si>
  <si>
    <t>回复@小熊猫in:本来好好的，警察暴利抓人是起因，//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</si>
  <si>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http://weibo.com/5939390197/Gxpffpn4Z</t>
  </si>
  <si>
    <t>真的是很失望//#耒阳教育#武力解决？政府 http://t.cn/RF0wgiH ​</t>
  </si>
  <si>
    <t>2018-09-02 01:47:49</t>
  </si>
  <si>
    <t>http://weibo.com/5934157299/Gxpff2zFG</t>
  </si>
  <si>
    <t>#开学求你对我好点#这个小女孩哭的撕心裂肺，我突然泪崩了………
【耒阳的不眠之夜👇】大家转起来吧！！
可怜天下父母心一切都是为了孩子！
整个朋友圈刷屏了，耒阳万千学子家长街头请愿，拒绝分流，要求重返公立学校的无奈！而又充斥着警察对手无寸铁百姓的…………
耒阳教育谁之痛？公办教育资源...全文： http://weibo.com/5934157299/Gxpff2zFG ​</t>
  </si>
  <si>
    <t>#开学求你对我好点#这个小女孩哭的撕心裂肺，我突然泪崩了………
【耒阳的不眠之夜👇】大家转起来吧！！
可怜天下父母心一切都是为了孩子！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http://t.cn/Ryh9rRA http://t.cn/RF04sgp</t>
  </si>
  <si>
    <t>商陆_Xu</t>
  </si>
  <si>
    <t>2018-09-02 01:47:46</t>
  </si>
  <si>
    <t>http://weibo.com/1666443513/GxpfdBxq0</t>
  </si>
  <si>
    <t>打解决不了问题[怒]//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</si>
  <si>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2018-09-02 01:47:45</t>
  </si>
  <si>
    <t>http://weibo.com/3848018609/GxpfdhUB1</t>
  </si>
  <si>
    <t>[吐]垃圾警察//#耒阳教育##耒阳甲醛学校# @红网传媒  @教育湖南  半夜没人删视频了我们慢慢发[白眼][白眼][白眼]给你们这些快乐开学的人看下@央视新闻  今天不是有个专门小鲜肉贴吗？ http://t.cn/RF0yASX ​</t>
  </si>
  <si>
    <t>晓晓0901</t>
  </si>
  <si>
    <t>2018-09-02 01:47:44</t>
  </si>
  <si>
    <t>http://weibo.com/1829448583/Gxpfd0iek</t>
  </si>
  <si>
    <t>//@小麦磨面蒸馒头:转发微博//#耒阳教育#我们的教育，我们的孩子……我们将在孩子心中留下什么印象，给他们造成什么样的伤害…… http://t.cn/RF0zWav ​</t>
  </si>
  <si>
    <t>红烧狮子头盖码饭</t>
  </si>
  <si>
    <t>❗️耒阳市政府，强制将有资格就读公立学校的学生，分流到刚刚成立甲醛严重超标的私立学校❗️❗️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 http://t.cn/RF04Fn6 ​</t>
  </si>
  <si>
    <t>2018-09-02 01:47:42</t>
  </si>
  <si>
    <t>@赫德Siu 天呐//#耒阳生活#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</si>
  <si>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居然禁止我的视频！//耒阳警察 城管 派出所，都超级凶
再次刷新三观了，这是什么？公然施暴#耒阳政府门口千人游行抵制私立学校高昂学费##耒阳教育到底怎么了# @头条新闻 @央视新闻 http://t.cn/RF04XP2 ​</t>
  </si>
  <si>
    <t>jijizi588_131</t>
  </si>
  <si>
    <t>http://weibo.com/2112778233/Gxpfc93Lt</t>
  </si>
  <si>
    <t>#耒阳教育#帅峰[xkl转圈]峰 ​</t>
  </si>
  <si>
    <t>回复@_Ms_Queen:一线城市跟四五线小城市能比，人均工资你自己算下。//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</si>
  <si>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01:47:40</t>
  </si>
  <si>
    <t>http://weibo.com/2720057464/Gxpfbd5jT</t>
  </si>
  <si>
    <t>//@废细:耒阳教育//@樱桃小小小小小小包子:#耒阳教育# 深深悲哀的是 不管自己学什么 做什么 对社会对事件的影响还是非常微弱 对于重大事件 我们可能会发生表达良知和见解 也许声音根本不会被听见 但发生的人多了 也许会逐渐被听见吧//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</si>
  <si>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太可恶了同为耒阳，这些人真的//#耒阳教育#维权群众被打的头破血流，政府应该好好管理那些施暴者了。 http://t.cn/RF04HKU ​</t>
  </si>
  <si>
    <t>男BMWL默等</t>
  </si>
  <si>
    <t>2018-09-02 01:47:39</t>
  </si>
  <si>
    <t>http://weibo.com/3239308045/GxpfaC7N2</t>
  </si>
  <si>
    <t>#耒阳教育#《家有儿女》里张一山饰演的刘星要去当兵，语出惊人，笑料百出，宋丹丹饰演的妈妈惊呆了[偷笑]不过刘星值得称赞[good] http://t.cn/R87dVCo ​</t>
  </si>
  <si>
    <t>君夜_乖离EnumaEli</t>
  </si>
  <si>
    <t>http://weibo.com/6197248900/GxpfaFsUu</t>
  </si>
  <si>
    <t>#耒阳教育#特别孤单的时候？之前的大公仔有我不少眼泪。哭花过几个枕头。但身边的人都不认为我会这样，孤单啊，当然只有自己才知道啊。[微笑][微笑][微笑] ​</t>
  </si>
  <si>
    <t>系色望兔倌</t>
  </si>
  <si>
    <t>2018-09-02 01:47:37</t>
  </si>
  <si>
    <t>http://weibo.com/6594330430/Gxpfa4VO6</t>
  </si>
  <si>
    <t>#耒阳教育#突然覺得了無生趣…… ​</t>
  </si>
  <si>
    <t>bnm92435</t>
  </si>
  <si>
    <t>2018-09-02 01:47:36</t>
  </si>
  <si>
    <t>http://weibo.com/5683377878/Gxpf9rfIK</t>
  </si>
  <si>
    <t>#湖南耒阳#现在耒阳的警察就这么公然的殴打人民吗[怒骂][怒骂]
在场的都是父母和孩子，大家都是为了孩子们能好好的上个学。
耒阳市政府的腐败耒阳的人民应该心知肚明，今天就不一一提及了。但如今小学都不然孩子们好好上了吗？
好好的开学变成了这样！
湖南省耒阳市蔡伦故乡的一所非城区的民办学校 湖南师大附中耒阳分校 承担“消超分流”任务，启用几栋新教学楼和新宿舍。相应的学费为为原来公立学校的10倍之多！！
小学，初中和高中学生都有分流到该学校。但是大部分家长选择默默忍受了，今天带着孩子们去报道发现教室和宿舍的甲醛严重超标！[悲伤]
  校门口，市区内多是家长自发举着横幅抗议，向教育局讨个说法，向学校讨个说法。市区内的几条交通路线暂时封路，出动了大量警察。进行了武力镇压。 http://t.cn/RF0PorO</t>
  </si>
  <si>
    <t>李冉ula__</t>
  </si>
  <si>
    <t>2018-09-02 01:47:35</t>
  </si>
  <si>
    <t>http://weibo.com/3775575821/Gxpf9bFtu</t>
  </si>
  <si>
    <t>#耒阳教育#所有青春无悔　烦[温暖帽子]恼与成长 ​</t>
  </si>
  <si>
    <t>子-：：@长沙晚报@长沙早报@潇湘晨报@湖南教育。披着教育的羊皮，官商勾结，压榨百姓的血汗钱，用着纳税人的钱，却喝着纳税人的血//#耒阳教育#局长，说五分钟后清场[吐][吐][吐] http://t.cn/RF0UIpY ​</t>
  </si>
  <si>
    <t>@央视新闻  @耒阳共青团  @耒阳生活圈  @耒阳广播电视台  @人民日报  @潇湘晨报  #耒阳教育到底怎么了#//#耒阳教育#希望赶紧解决 不要有人员伤亡  毕竟孩子们都是祖国的花朵 ​</t>
  </si>
  <si>
    <t>断十刀</t>
  </si>
  <si>
    <t>2018-09-02 01:47:34</t>
  </si>
  <si>
    <t>http://weibo.com/6652081828/Gxpf9b5eQ</t>
  </si>
  <si>
    <t>卧槽//麻烦让耒阳教育上热搜吧#耒阳教育##耒阳政府门口千人游行抵制私立学校高昂学费# ​</t>
  </si>
  <si>
    <t>2018-09-02 01:47:32</t>
  </si>
  <si>
    <t>[怒][怒][怒][怒]#耒阳甲醛学校##耒阳教育引发暴动#    一个社会有三大底线行业：1、教育，2、医疗，3、法律。无论社会多么不堪，只要教育优秀公平，底层就会有上升希望；只要医疗不黑暗堕落，生命就会得到起码的尊重；只要法律秉持正义，社会的罪恶就能被压缩到最小。 ​ http://t.cn/RF04esm ​</t>
  </si>
  <si>
    <t>回复@寡人之微博:我所有视频都下载了，打包发给好多媒体投稿有没有用鬼知道[摊手][摊手][摊手]//#耒阳教育##耒阳甲醛学校##耒阳教育引发暴动# [怒][怒][怒][怒]操蛋，明天要是就这么无声无息的过去，明天的今天还会重复@央视新闻  @教育湖南  @红网传媒  @今日头条  @微言教育  @湖南微政务  @环球时报  @紫光阁  @澎湃新闻  不认识大v，就这样吧 http://t.cn/RF0UCtO ​</t>
  </si>
  <si>
    <t>你口中的h</t>
  </si>
  <si>
    <t>2018-09-02 01:47:28</t>
  </si>
  <si>
    <t>我们需要你们真的现在很需要//#耒阳教育##耒阳教育到底怎么了#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</si>
  <si>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http://weibo.com/2767722004/GxpcO5cMx</t>
  </si>
  <si>
    <t>@王思聪//防暴盾直接砸在人头上#耒阳教育# //@樱桃小小小小小小包子:#耒阳教育# 深深悲哀的是 不管自己学什么 做什么 对社会对事件的影响还是非常微弱 对于重大事件 我们可能会发生表达良知和见解 也许声音根本不会被听见 但发生的人多了 也许会逐渐被听见吧</t>
  </si>
  <si>
    <t>2018-09-02 01:47:27</t>
  </si>
  <si>
    <t>回复@Shattered2:你在说你妈呢？栽种，你就是既得利益者？//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</si>
  <si>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lazybaby01羚</t>
  </si>
  <si>
    <t>2018-09-02 01:47:25</t>
  </si>
  <si>
    <t>http://weibo.com/2936717875/Gxpf54Jva</t>
  </si>
  <si>
    <t>#耒阳教育#后来，妈妈在一本书上看到了家长在教育孩子的问题上要统一意见，这样才能得到良好的教育效果 ​</t>
  </si>
  <si>
    <t>猹的一生只是为了偷瓜吗</t>
  </si>
  <si>
    <t>2018-09-02 01:47:24</t>
  </si>
  <si>
    <t>回复@sky殇魂5708264699:你倒是说说看拍视频喊打人对解决问题有什么帮助？//#耒阳教育##耒阳甲醛学校# 看着太气愤了，不得不转@潇湘晨报 @人民日报 @法制晚报 @环球时报 http://t.cn/RF0ySol ​</t>
  </si>
  <si>
    <t>http://weibo.com/1361074815/Gxigjdq8u</t>
  </si>
  <si>
    <t>耒阳教育//掃毒2煞科宴： 今天晚飯陣容鼎盛， 因為正正是《掃毒2天地對決》的煞科宴！ 我們全體工作人員都有出席參與， 氣氛十分十分熱鬧！ 一起預祝票房大賣！ ...文字版&gt;&gt; http://t.cn/RFSyLZh （新浪长微博&gt;&gt; http://t.cn/zOXAaic） ​</t>
  </si>
  <si>
    <t>还有没王法、还有没有法律… 耒阳教育事件   现在已经全部武装了。  今晚耒阳注定是个不眠之夜 http://t.cn/R2WJDtw http://t.cn/RF04gVT ​</t>
  </si>
  <si>
    <t>依照璧</t>
  </si>
  <si>
    <t>2018-09-02 01:47:23</t>
  </si>
  <si>
    <t>http://weibo.com/6435053898/Gxpf4a9vd</t>
  </si>
  <si>
    <t>#耒阳教育##霍建华#总有一天你会明白：地铁5分钟一班，公交10分钟一班，我们的爱，一辈子只有这一班！ ​</t>
  </si>
  <si>
    <t>LilZero</t>
  </si>
  <si>
    <t>2018-09-02 01:47:21</t>
  </si>
  <si>
    <t>http://weibo.com/6651984832/Gxpf3ejg8</t>
  </si>
  <si>
    <t>转发微博//#耒阳教育#我们需要的是一个正正经经的解决措施，我们做的一切只是希望政府国家可以多重视一点。 http://t.cn/R2dUJkr ​</t>
  </si>
  <si>
    <t>戈壁滩的沙2015</t>
  </si>
  <si>
    <t>不吃豹子胆能做上局长么？[思考]//#耒阳教育#卧槽，局长吃了豹子胆！ http://t.cn/R2dLxhL ​</t>
  </si>
  <si>
    <t>2018-09-02 01:47:20</t>
  </si>
  <si>
    <t>http://weibo.com/6260683721/Gxpf2DctN</t>
  </si>
  <si>
    <t>翻译一下我们的人民公安说的话，看看我们大耒阳人民公安的威武雄姿，看看人民公安如何对待人民。 “限你们5分钟清场，然后有人说了句，你拿枪啊……人民公安二话不说，上，抓人。” 事件起因:耒阳市为了完成上级的消除大班额，上万公办五六学生分流到私立学校，分流也是个解决的办法，关键是九年义务教//#耒阳教育#局长，说五分钟后清场[吐][吐][吐] http://t.cn/RF0UIpY ​</t>
  </si>
  <si>
    <t>冷眼热看世间</t>
  </si>
  <si>
    <t>2018-09-02 01:47:17</t>
  </si>
  <si>
    <t>说得是什么？皇家翻译在哪里？//#耒阳教育#局长，说五分钟后清场[吐][吐][吐] http://t.cn/RF0UIpY ​</t>
  </si>
  <si>
    <t>2018-09-02 01:47:14</t>
  </si>
  <si>
    <t>九年义务教育是每个孩子应享的权力 请问是谁剥夺了孩子们的权力？ 强制送往私立学校，结果私立学校学费涨价高达上万 对于一个四线城市 哪位家长消费得起？#耒阳教育# ​</t>
  </si>
  <si>
    <t>暴走的菠菜-</t>
  </si>
  <si>
    <t>2018-09-02 01:47:12</t>
  </si>
  <si>
    <t>http://weibo.com/5205178324/Gxpf03d6r</t>
  </si>
  <si>
    <t>@凤凰网视频  @1818黄金眼  @中国新闻周刊  @崔永元//#耒阳教育#武力解决？政府 http://t.cn/RF0wgiH ​</t>
  </si>
  <si>
    <t>2018-09-02 01:47:11</t>
  </si>
  <si>
    <t>http://weibo.com/6380757488/GxpeZ82eq</t>
  </si>
  <si>
    <t>//@谷水竹:#耒阳教育##耒阳甲醛学校# 伤者倒地，警察从旁边经过，熟视无睹@潇湘晨报 @环球时报 @人民日报 @人民日报 http://t.cn/RF04NLy ​​​//#耒阳教育##耒阳甲醛学校# 伤者倒地，警察从旁边经过，熟视无睹@潇湘晨报 @环球时报 @人民日报 @人民日报 http://t.cn/RF04NLy ​</t>
  </si>
  <si>
    <t>2018-09-02 01:47:10</t>
  </si>
  <si>
    <t>http://weibo.com/1796575032/GxpeYcSbE</t>
  </si>
  <si>
    <t>//@KRJesse:没睡就要接着转发//@Glaucous:和删帖比速度了只能//#耒阳生活#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</si>
  <si>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http://weibo.com/6509116121/GxpeZ81Ep</t>
  </si>
  <si>
    <t>卧槽//#耒阳教育##耒阳甲醛学校# 看着太气愤了，不得不转@潇湘晨报 @人民日报 @法制晚报 @环球时报 http://t.cn/RF0ySol ​</t>
  </si>
  <si>
    <t>Shawshank_ZC士应杏</t>
  </si>
  <si>
    <t>2018-09-02 01:47:09</t>
  </si>
  <si>
    <t>http://weibo.com/5933131440/GxpeYfmPd</t>
  </si>
  <si>
    <t>#耒阳教育#不要忘掉别人生气时说的话，因为往往那才是真相；不要记恨说这话的人，因为这是他用另一种方式让你看清楚自己。 ​</t>
  </si>
  <si>
    <t>张颖Yina72</t>
  </si>
  <si>
    <t>http://weibo.com/2774332725/GxpeYgGNd</t>
  </si>
  <si>
    <t>#耒阳教育#这是兔宝宝麼枯[围脖][手套]叶蛾丽 ​</t>
  </si>
  <si>
    <t>2018-09-02 01:47:08</t>
  </si>
  <si>
    <t>回复@A-k陆仕威:真的，请帮忙在话题下支持一下//#耒阳教育#教育可以说是国家的核心，而这些小孩都是国家的栋梁，国家的未来和希望，怎么忍心在他们这么小的时候就扼杀他们的锐气！ ​</t>
  </si>
  <si>
    <t>2018-09-02 01:47:07</t>
  </si>
  <si>
    <t>回复@耒阳环保:@沉迷于陆地上的鱼: 内涵段子，了解一下新的那个软件  没问题的可以发还有最右//#耒阳生活#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</si>
  <si>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电竞_XiaoYu</t>
  </si>
  <si>
    <t>2018-09-02 01:47:06</t>
  </si>
  <si>
    <t>http://weibo.com/5651056471/GxpeX4uXv</t>
  </si>
  <si>
    <t>教育如此之大事，党和中央为什么不管，只能是一贯的欺负老百姓？//#耒阳生活#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</si>
  <si>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龙露___Smile兔子</t>
  </si>
  <si>
    <t>2018-09-02 01:47:05</t>
  </si>
  <si>
    <t>http://weibo.com/3232338771/GxpeWsf27</t>
  </si>
  <si>
    <t>#耒阳教育##张杰#LIVE《勿忘心安》 http://t.cn/RpuABcN ​</t>
  </si>
  <si>
    <t>2018-09-02 01:47:04</t>
  </si>
  <si>
    <t>这事不会要打一晚上吧 再耗着特警部队都来了//#耒阳教育#希望赶紧解决 不要有人员伤亡  毕竟孩子们都是祖国的花朵 ​</t>
  </si>
  <si>
    <t>政府强权扶持私立学校，背后的利益链不得而知，有关系有单位的孩子分配私立。农民的孩子强制划分私立学校，教育商业化，漫天要价的学费农民的孩子读不起，甲醛超标的宿舍孩子伤不起。农民工无路可走！！！悲哀阿！！//#耒阳教育##耒阳教育#悲哀阿，看看党中央口口声声说的小康社会，法制社会。中国的老百姓生活在水深火热之中 ​​​@头条新闻 @人民网 @环球时报 @人民日报 @头条新闻 @央视新闻 @湖南卫视 @湖南卫视何小庭0619 http://t.cn/R2WJFIa ​</t>
  </si>
  <si>
    <t>楠树上的猫</t>
  </si>
  <si>
    <t>2018-09-02 01:47:03</t>
  </si>
  <si>
    <t>http://weibo.com/2032694087/GxpeVzAn9</t>
  </si>
  <si>
    <t>#耒阳教育#只有笔芯芯 ​</t>
  </si>
  <si>
    <t>2018-09-02 01:46:58</t>
  </si>
  <si>
    <t>http://weibo.com/6347300238/GxpeTtosh</t>
  </si>
  <si>
    <t>#耒阳教育##耒阳##耒阳甲醛学校##耒阳#白天披着羊皮的狼，夜晚开始咬人的狼 http://t.cn/RF04uo2 ​</t>
  </si>
  <si>
    <t>独美丿uph</t>
  </si>
  <si>
    <t>http://weibo.com/2850413137/GxpeTuQKm</t>
  </si>
  <si>
    <t>#耒阳教育#于是别人多看你一眼，你便觉得他对你有敌意。 ​</t>
  </si>
  <si>
    <t>宜兴狂人</t>
  </si>
  <si>
    <t>2018-09-02 01:46:57</t>
  </si>
  <si>
    <t>http://weibo.com/6082168009/GxpeTfb0b</t>
  </si>
  <si>
    <t>#耒阳教育#对处于十几岁这一年龄段的孩子来说，正是逆反心理比较严重的时期，和家长对着干是很常见的事情 ​</t>
  </si>
  <si>
    <t>xy_589若</t>
  </si>
  <si>
    <t>2018-09-02 01:46:55</t>
  </si>
  <si>
    <t>云南 普洱</t>
  </si>
  <si>
    <t>http://weibo.com/2639506494/GxpeSiwfr</t>
  </si>
  <si>
    <t>#耒阳教育#一般来说，性格孤僻的孩子具有相似的行为特征：性格比较内向，寡言，待人冷漠，不喜欢与人交往；情感不外露，对周围的人有厌烦、戒备的心理；猜疑心较强，易神经过敏，等等 ​</t>
  </si>
  <si>
    <t>2018-09-02 01:46:54</t>
  </si>
  <si>
    <t>@央视新闻  @耒阳共青团  @耒阳生活圈  @耒阳广播电视台  @人民日报  @潇湘晨报  #耒阳教育到底怎么了#//#耒阳教育#我们需要的是一个正正经经的解决措施，我们做的一切只是希望政府国家可以多重视一点。 http://t.cn/R2dUJkr ​</t>
  </si>
  <si>
    <t>2018-09-02 01:46:53</t>
  </si>
  <si>
    <t>http://weibo.com/3090035605/GxpeRqI5W</t>
  </si>
  <si>
    <t>#开学第一课#开学第一课 大家关注一下耒阳教育#耒阳教育# 
孩子没有学可上 家长维权被警察殴打 http://t.cn/RF0weuX ​​​</t>
  </si>
  <si>
    <t>http://weibo.com/6584821699/GxpeRqIzQ</t>
  </si>
  <si>
    <t>#耒阳教育#特警出动希望只是为了维护秩序而不是为了打压民众，千万不要再伤及无辜了，他们只是为了让自己的孩子可以有书读，政府部门无作为才会引发民众起义，希望有关部门可以重视一下我们湖南耒阳的教育问题，多点公立学校让每个孩子都可以读的起书，让这样的悲剧不要再延续。身在外乡看着自己的家乡...全文： http://weibo.com/6584821699/GxpeRqIzQ</t>
  </si>
  <si>
    <t>Fairy94914</t>
  </si>
  <si>
    <t>2018-09-02 01:46:52</t>
  </si>
  <si>
    <t>http://weibo.com/6000420265/GxpeR96tI</t>
  </si>
  <si>
    <t>耒阳让初中生去住甲醛严重超标的宿舍，一群为了孩子维权的家长…//#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</si>
  <si>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2018-09-02 01:46:50</t>
  </si>
  <si>
    <t>http://weibo.com/6674991694/GxpeQenWC</t>
  </si>
  <si>
    <t>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耒阳教育谁之痛？公办教育资源合理又岂会分流？让更多的普通家庭承受私立学费的压力？作为耒阳人，孩子，我接力！我转发！//现在耒阳的警察就这么公然的殴打人民吗[怒骂][怒骂]
在场的都是父母和孩子，大家都是为了孩子们能好好的上个学。
耒阳市政府的腐败耒阳的人民应该心知肚明，今天就不一一提及了。但如今小学都不然孩子们好好上了吗？
好好的开学变成了这样！
湖南省耒阳市蔡伦故乡的一所非城区的民办学校 湖南师大附中...全文： http://weibo.com/1964681871/GxoY98ira</t>
  </si>
  <si>
    <t>子-：：@长沙晚报@长沙早报@潇湘晨报@湖南教育。披着教育的羊皮，官商勾结，压榨百姓的血汗钱，用着纳税人的钱，却喝着纳税人的血//#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</si>
  <si>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2018-09-02 01:46:48</t>
  </si>
  <si>
    <t>http://weibo.com/2738824823/GxpePowk4</t>
  </si>
  <si>
    <t>现在耒阳的警察就这么公然的殴打人民吗[怒骂][怒骂]
在场的都是父母和孩子，大家都是为了孩子们能好好的上个学。
耒阳市政府的腐败耒阳的人民应该心知肚明，今天就不一一提及了。但如今小学都不然孩子们好好上了吗？
好好的开学变成了这样！
湖南省耒阳市蔡伦故乡的一所非城区的民办学校 湖南师大附中耒阳分校 承担“消超分流”任务，启用几栋新教学楼和新宿舍。相应的学费为为原来公立学校的10倍之多！！
小学，初中和高中学生都有分流到该学校。但是大部分家长选择默默忍受了，今天带着孩子们去报道发现教室和宿舍的甲醛严重超标！[悲伤]
  校门口，市区内多是家长自发举着横幅抗议，向教育局讨个说法，向学校讨个说法。市区内的几条交通路线暂时封路，出动了大量警察。进行了武力镇压。 http://t.cn/RF0PorO http://t.cn/RyN8gzd</t>
  </si>
  <si>
    <t>2018-09-02 01:46:46</t>
  </si>
  <si>
    <t>回复@哎吖吖凤姐姐:我也是在长沙 都没睡 时时关注 听说特警都到场了//#耒阳教育#一点多了，还有很多耒阳人在外地关心这个事情 http://t.cn/RFpD7Wm ​</t>
  </si>
  <si>
    <t>热情惟江上之清风</t>
  </si>
  <si>
    <t>http://weibo.com/6438008160/GxpeOv2b4</t>
  </si>
  <si>
    <t>我们做为学生去维护自己的权利竟然被当官人欧打   还说当警察的为人民服务我看只是为了自己的利益吧！//老百姓要不是被逼的急了谁愿意去找罪受？白天众人顶着大太阳、后来又下暴雨，老百姓的基本权益受到了严重威胁却无处伸冤，到底是谁错了？错在哪儿了？古人都说当官不为民做主 不如回家卖红薯，现在的官都只会护着自己的利益全然不顾我们这些纳税人的死活了#耒阳教育到底怎么了# http://t.cn/R2Wi280  ​...全文： http://weibo.com/5081721956/Gxp0GjTUL</t>
  </si>
  <si>
    <t>LanaDelRey_</t>
  </si>
  <si>
    <t>2018-09-02 01:46:44</t>
  </si>
  <si>
    <t>http://weibo.com/5417384223/GxpeNzH4P</t>
  </si>
  <si>
    <t>@竹顶针//#耒阳教育##耒阳甲醛学校# @红网传媒  @教育湖南  半夜没人删视频了我们慢慢发[白眼][白眼][白眼]给你们这些快乐开学的人看下@央视新闻  今天不是有个专门小鲜肉贴吗？ http://t.cn/RF0yASX ​</t>
  </si>
  <si>
    <t>奔跑的荦荦的空间</t>
  </si>
  <si>
    <t>吉林 辽源</t>
  </si>
  <si>
    <t>http://weibo.com/5981931036/GxpeNA3t1</t>
  </si>
  <si>
    <t>#耒阳教育#在吗？我下了886 ​</t>
  </si>
  <si>
    <t>2018-09-02 01:46:43</t>
  </si>
  <si>
    <t>回复@小猴子的茜茜:肯定打招呼开始屏蔽了//#耒阳教育#我们的教育，我们的孩子……我们将在孩子心中留下什么印象，给他们造成什么样的伤害…… http://t.cn/RF0zWav ​</t>
  </si>
  <si>
    <t>妈的，看不了了//#耒阳教育##耒阳甲醛学校##耒阳教育引发暴动# [怒][怒][怒][怒]操蛋，明天要是就这么无声无息的过去，明天的今天还会重复@央视新闻  @教育湖南  @红网传媒  @今日头条  @微言教育  @湖南微政务  @环球时报  @紫光阁  @澎湃新闻  不认识大v，就这样吧 http://t.cn/RF0UCtO ​</t>
  </si>
  <si>
    <t>小溪yxKevin</t>
  </si>
  <si>
    <t>http://weibo.com/3223360683/GxpeNC01P</t>
  </si>
  <si>
    <t>#耒阳教育#Eneloop Lamp看上去像一个长颈花瓶，实际上是一盏灯，当你把它放在桌上的时候，它是一盏台灯，而当你拿起它的时候，就变成一个手电筒了。电源开关设计在底部，轻轻按压就可以实现开启和关闭，你还可以通过中部的旋转按钮改变灯光的颜色。 ​</t>
  </si>
  <si>
    <t>2018-09-02 01:46:42</t>
  </si>
  <si>
    <t>http://weibo.com/5883910965/GxpeMF6Jd</t>
  </si>
  <si>
    <t>转发微博//#耒阳教育#一点多了，还有很多耒阳人在外地关心这个事情 http://t.cn/RFpD7Wm ​</t>
  </si>
  <si>
    <t>蹦迪服务暂停</t>
  </si>
  <si>
    <t>2018-09-02 01:46:41</t>
  </si>
  <si>
    <t>http://weibo.com/5020047125/GxpeMqU6d</t>
  </si>
  <si>
    <t>………//#耒阳教育#局长，说五分钟后清场[吐][吐][吐] http://t.cn/RF0UIpY ​</t>
  </si>
  <si>
    <t>2018-09-02 01:46:38</t>
  </si>
  <si>
    <t>子-：：@长沙晚报@长沙早报@潇湘晨报@湖南教育。披着教育的羊皮，官商勾结，压榨百姓的血汗钱，用着纳税人的钱，却喝着纳税人的血//#耒阳教育##耒阳甲醛学校# @红网传媒  @教育湖南  半夜没人删视频了我们慢慢发[白眼][白眼][白眼]给你们这些快乐开学的人看下@央视新闻  今天不是有个专门小鲜肉贴吗？ http://t.cn/RF0yASX ​</t>
  </si>
  <si>
    <t>2018-09-02 01:46:37</t>
  </si>
  <si>
    <t>回复@既生瑜何先光:一样。关心能够早点解决。恶化，不是所有人想看到的//对于耒阳市教育局学校一事，我们应该冷静，公安局解决不了，希望大家不要引起事故，此事以升级，伤人、暴力不是解决的方法。警方抓的人，以及受伤的学生
能做的，希望有派人调查，给个答复
不要让其它学生受伤了。
呵呵……就是无力。 ​</t>
  </si>
  <si>
    <t>悲哀//#耒阳教育#武力解决？政府 http://t.cn/RF0wgiH ​</t>
  </si>
  <si>
    <t>丫头的大魔王</t>
  </si>
  <si>
    <t>http://weibo.com/2715546553/GxpeKEBSz</t>
  </si>
  <si>
    <t>#耒阳教育# http://t.cn/8F8XCAM ​</t>
  </si>
  <si>
    <t>2018-09-02 01:46:35</t>
  </si>
  <si>
    <t>http://weibo.com/1812579710/GxpeK5ouk</t>
  </si>
  <si>
    <t>@央视新闻 @人民日报//#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</si>
  <si>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还好没在城里买房，躲过了这一劫//#耒阳教育#武力解决？政府 http://t.cn/RF0wgiH ​</t>
  </si>
  <si>
    <t>2018-09-02 01:46:34</t>
  </si>
  <si>
    <t>http://weibo.com/6674888634/GxpeJrqop</t>
  </si>
  <si>
    <t>#耒阳#❗️耒阳市政府，强制将有资格就读公立学校的学生，分流到刚刚成立甲醛严重超标的私立学校❗️❗️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
删一次我发一次  渣浪！！！！  ...全文： http://weibo.com/6674888634/GxpeJrqop</t>
  </si>
  <si>
    <t>#耒阳#❗️耒阳市政府，强制将有资格就读公立学校的学生，分流到刚刚成立甲醛严重超标的私立学校❗️❗️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
删一次我发一次  渣浪！！！！ http://t.cn/RF048vt</t>
  </si>
  <si>
    <t>还有没王法、还有没有法律… 耒阳教育事件   现在已经全部武装了。  今晚耒阳注定是个不眠之夜 http://t.cn/R2WJDtw http://t.cn/RF04872 ​</t>
  </si>
  <si>
    <t>pH等于12</t>
  </si>
  <si>
    <t>2018-09-02 01:46:33</t>
  </si>
  <si>
    <t>http://weibo.com/2642634797/GxpeJbUcQ</t>
  </si>
  <si>
    <t>#耒阳教育#因为念书念多了吧，想的太多了 ​</t>
  </si>
  <si>
    <t>陈若涵-Andy</t>
  </si>
  <si>
    <t>2018-09-02 01:46:32</t>
  </si>
  <si>
    <t>http://weibo.com/5663434504/GxpeIywJT</t>
  </si>
  <si>
    <t>牛逼。突然想当警察。想打谁就打谁//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</si>
  <si>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回复@你没有察觉心跳特别强烈:真的吗//#耒阳教育#教育可以说是国家的核心，而这些小孩都是国家的栋梁，国家的未来和希望，怎么忍心在他们这么小的时候就扼杀他们的锐气！ ​</t>
  </si>
  <si>
    <t>2018-09-02 01:46:30</t>
  </si>
  <si>
    <t>http://weibo.com/5020047125/GxpeHFgIw</t>
  </si>
  <si>
    <t>…//#耒阳教育##耒阳教育到底怎么了#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</si>
  <si>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君君时梅么</t>
  </si>
  <si>
    <t>2018-09-02 01:46:29</t>
  </si>
  <si>
    <t>http://weibo.com/2267650161/GxpeHnEAP</t>
  </si>
  <si>
    <t>#耒阳教育#被人诋毁了，不说，是一种涵养，人品的好坏，时间会给最好的澄清。 ​</t>
  </si>
  <si>
    <t>Aidan08尧</t>
  </si>
  <si>
    <t>http://weibo.com/5967196079/GxpeHpnms</t>
  </si>
  <si>
    <t>#耒阳教育#爱总是会使我们有太多期许，希望长久，希望不会分别，希望占有和实现。而最终只是觉得有些少许厌倦，不知道该往哪里去。 ​</t>
  </si>
  <si>
    <t>Asher_Tan</t>
  </si>
  <si>
    <t>2018-09-02 01:46:27</t>
  </si>
  <si>
    <t>http://weibo.com/2424886062/GxpeGw7ay</t>
  </si>
  <si>
    <t>//@志超mike:作为教育行业一份子，看到地方政府逼迫孩子上不起学，实在让人气愤。 希望大V能为我下一代发声。 @俞敏洪@徐小平@来去之间@微博教育@网易云课堂@网易云阅读//#耒阳生活#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</si>
  <si>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#耒阳教育#维权群众被打的头破血流，政府应该好好管理那些施暴者了。 http://t.cn/RF04HKU ​</t>
  </si>
  <si>
    <t>2018-09-02 01:46:26</t>
  </si>
  <si>
    <t>http://weibo.com/3236540722/GxpeFzA3U</t>
  </si>
  <si>
    <t>感谢一个这个政府官微发出来的，希望政府能处理妥善，不是被逼急了，谁会走极端啊，问题还是在当地政府不作为//【耒阳：吞下教育产业化的恶果】[思考]初中义务教育阶段，一个学期的学杂费高达9千多元，确实还是太贵了点，毕竟，这个公务员工资发放都遇到困难的县级市的经济水平就那个样子。耒阳市的教育部门和物价部门也是脑残，竟然让这种收费标准顺利出台了，这无疑将激化社会矛盾。 ​</t>
  </si>
  <si>
    <t>2018-09-02 01:46:25</t>
  </si>
  <si>
    <t>http://weibo.com/3023284585/GxpeFALs7</t>
  </si>
  <si>
    <t>转发微博//湖南省耒阳市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人民日报 @中国警察网 ...全文： http://weibo.com/3960971035/GxoB6qqng ​</t>
  </si>
  <si>
    <t>http://weibo.com/1770863724/GxpeGfPWc</t>
  </si>
  <si>
    <t>想知道明天大家起床还能剩多少//#耒阳生活#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</si>
  <si>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01:46:24</t>
  </si>
  <si>
    <t>http://weibo.com/5417384223/GxpeFlfj8</t>
  </si>
  <si>
    <t>@北国佳人李春姬//#耒阳教育##耒阳甲醛学校# @红网传媒  @教育湖南  半夜没人删视频了我们慢慢发[白眼][白眼][白眼]给你们这些快乐开学的人看下@央视新闻  今天不是有个专门小鲜肉贴吗？ http://t.cn/RF0yASX ​</t>
  </si>
  <si>
    <t>轩轩轩轩轩轩W</t>
  </si>
  <si>
    <t>2018-09-02 01:46:22</t>
  </si>
  <si>
    <t>http://weibo.com/5531942220/GxpeEqfYp</t>
  </si>
  <si>
    <t>#耒阳教育##炎亚纶#好蠢好倒霉啊~~~走路都可以撞到栏杆~~最惨系撞到眼，痛到眼泪直飙[泪][泪]~~过路人以为我哭得甘惨[黑线]肯定比男朋友甩了 ​</t>
  </si>
  <si>
    <t>祝雨晴</t>
  </si>
  <si>
    <t>河南 鹤壁</t>
  </si>
  <si>
    <t>http://weibo.com/3938613678/GxpeEoJeK</t>
  </si>
  <si>
    <t>#耒阳教育#我们必须接受失望，因为它是有限的，但千万不可失去希望，因为它是无穷的。 ​</t>
  </si>
  <si>
    <t>土味阿欣</t>
  </si>
  <si>
    <t>http://weibo.com/2978350680/GxpeEqfT7</t>
  </si>
  <si>
    <t>#耒阳教育#   中国还有很多很多不为人知的事情，希望正义不要迟到！ ​</t>
  </si>
  <si>
    <t>2018-09-02 01:46:21</t>
  </si>
  <si>
    <t>九年义务教育怎么就变成了这个样子，唉//副局长:限你们5分钟后自行离场，5分钟后将清场
群众:5分钟过后你们拿枪出来
副局长:搞
（大家注意看他手上的手表，腐败）[发怒][发怒][发怒]今天的耒阳，是个不眠之夜，九年义务教育，什么时候变成了负担不起的义务教育 http://t.cn/R2dUiL9 ​</t>
  </si>
  <si>
    <t>现在微博都不让发视频了//#耒阳教育#局长，说五分钟后清场[吐][吐][吐] http://t.cn/RF0UIpY ​</t>
  </si>
  <si>
    <t>帽帽刘</t>
  </si>
  <si>
    <t>2018-09-02 01:46:18</t>
  </si>
  <si>
    <t>http://weibo.com/1987620325/GxpeCDJt8</t>
  </si>
  <si>
    <t>#耒阳教育#昂 你[给力]没有更微博的第四天 想你 ​</t>
  </si>
  <si>
    <t>看谁手上的工具[微笑][微笑][微笑]//http://t.cn/RF04hwq 看热闹不嫌事大 ​</t>
  </si>
  <si>
    <t>@YinDoyi//#耒阳教育#局长，说五分钟后清场[吐][吐][吐] http://t.cn/RF0UIpY ​</t>
  </si>
  <si>
    <t>2018-09-02 01:46:16</t>
  </si>
  <si>
    <t>http://weibo.com/5997939272/GxpeBrolc</t>
  </si>
  <si>
    <t>还有没王法、还有没有法律… 耒阳教育事件   现在已经全部武装了。  今晚耒阳注定是个不眠之夜 http://t.cn/R2WJDtw http://t.cn/RF04jgY ​</t>
  </si>
  <si>
    <t>http://weibo.com/5997939272/GxpeC7Ans</t>
  </si>
  <si>
    <t>还有没王法、还有没有法律… 耒阳教育事件   现在已经全部武装了。  今晚耒阳注定是个不眠之夜 http://t.cn/R2WJDtw http://t.cn/RF04jdi ​</t>
  </si>
  <si>
    <t>南炽的情寒霞</t>
  </si>
  <si>
    <t>2018-09-02 01:46:15</t>
  </si>
  <si>
    <t>http://weibo.com/2066674977/GxpeBsutb</t>
  </si>
  <si>
    <t>#耒阳教育#我能做的不多，但你需要的时候，我总是在的。 ​</t>
  </si>
  <si>
    <t>小蝈蝈爱娟娟2000</t>
  </si>
  <si>
    <t>2018-09-02 01:46:14</t>
  </si>
  <si>
    <t>http://weibo.com/1581333060/GxpeBsumo</t>
  </si>
  <si>
    <t>#耒阳教育##鹿晗# #鹿晗热血街舞团# 啦啦啦[钱]M鹿M ​</t>
  </si>
  <si>
    <t>2018-09-02 01:46:13</t>
  </si>
  <si>
    <t>http://weibo.com/6675812522/GxpeAzBlF</t>
  </si>
  <si>
    <t>得给孩子造成多大的心理阴影？#耒阳教育#  http://t.cn/RF04jyi ​</t>
  </si>
  <si>
    <t>回复@赛德嘿布溜丘:内涵段子，了解一下新的那个软件  没问题的可以发还有最右//#耒阳生活#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</si>
  <si>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01:46:11</t>
  </si>
  <si>
    <t>真的很可悲，伤的伤抓的抓，还把各大媒体全部拦截不准报道，这就是所谓的耒阳🐶官，妈的，老子身为耒阳人在外地真的看着气愤//#耒阳教育# 风声、雨声、读书声，声声入耳；家事、国事、天下事，事事关心。 http://t.cn/RF07Y4t ​</t>
  </si>
  <si>
    <t>繁繁DF</t>
  </si>
  <si>
    <t>2018-09-02 01:46:09</t>
  </si>
  <si>
    <t>@湖南教育局  @湖南新闻联播    教育问题  来管管吧   现在事情还是可以控制的   不要等出了人命再来不救//#耒阳教育#我们的教育，我们的孩子……我们将在孩子心中留下什么印象，给他们造成什么样的伤害…… http://t.cn/RF0zWav ​</t>
  </si>
  <si>
    <t>http://weibo.com/6464068349/Gxpav2dWU</t>
  </si>
  <si>
    <t>希望广大朋友圈外地朋友如上海，北京，深圳，广州，长沙的朋友看到帮我转发出去，耒阳电视台记者被官员控制信息出不去！为咱们的大耒阳接龙一个……今天是开学日，本来是孩子们高高兴兴上学报名的开心日，结果却演变成上学维权日。教育是立国之本，义务教育是国家的一项政策。//这个小女孩的爸爸被几十个特警围殴，爸妈被抓，孩子们游街，爸妈快回家，我不读书了
可伶的孩子
好揪心的画面！耒阳的父母官拿着人民交的税到头来却欺负老百姓对维权的父母施暴，腐败的政府，腐败的官！统统都应该下岗，不配为父母官，不配为人！ http://t.cn/RF0y0xT ​</t>
  </si>
  <si>
    <t>zhijiaizhiji</t>
  </si>
  <si>
    <t>2018-09-02 01:46:08</t>
  </si>
  <si>
    <t>http://weibo.com/6129052029/GxpeyyxAA</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</si>
  <si>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http://t.cn/R2Wi280  ​...全文： http://weibo.com/6129052029/GxpeyyxAA</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</si>
  <si>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http://t.cn/R2Wi280 http://t.cn/RF04Wkp</t>
  </si>
  <si>
    <t>http://weibo.com/6556862438/GxpeyyxMU</t>
  </si>
  <si>
    <t>转发微博//#耒阳教育##耒阳甲醛学校# 伤者倒地，警察从旁边经过，熟视无睹@潇湘晨报 @环球时报 @人民日报 @人民日报 http://t.cn/RF04NLy ​</t>
  </si>
  <si>
    <t>一仟捌佰貳拾_2</t>
  </si>
  <si>
    <t>2018-09-02 01:46:06</t>
  </si>
  <si>
    <t>http://weibo.com/5182257798/GxpeyeX4p</t>
  </si>
  <si>
    <t>。。。//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</si>
  <si>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2018-09-02 01:46:05</t>
  </si>
  <si>
    <t>回复@猹的一生只是为了偷瓜吗:我真是  对你  呵呵  滚  别惹我骂你//#耒阳教育##耒阳甲醛学校# 看着太气愤了，不得不转@潇湘晨报 @人民日报 @法制晚报 @环球时报 http://t.cn/RF0ySol ​</t>
  </si>
  <si>
    <t>用户6675919686</t>
  </si>
  <si>
    <t>2018-09-02 01:46:04</t>
  </si>
  <si>
    <t>欺负一群可怜的父母//#耒阳生活#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</si>
  <si>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每天都要去健身房</t>
  </si>
  <si>
    <t>http://weibo.com/6208236040/Gxpex45jn</t>
  </si>
  <si>
    <t>我他妈[费解]打人民像打狗一样[微笑]看了下是说，要求六年级学生全都转去私立学校学费贵，怎么9年义务教育该地政府觉得是放屁？？？//@一个柿:？看原博微博里的视频//@Glaucous:不知道说什么好//这就是耒阳政府给耒阳学生上的 “ 开学第一课 ” ！ http://t.cn/RF02FAS ​</t>
  </si>
  <si>
    <t>用户6675919618</t>
  </si>
  <si>
    <t>回复@小辛师傅爱你呦_:看着心疼//#耒阳教育#我们的教育，我们的孩子……我们将在孩子心中留下什么印象，给他们造成什么样的伤害…… http://t.cn/RF0zWav ​</t>
  </si>
  <si>
    <t>2018-09-02 01:46:02</t>
  </si>
  <si>
    <t>http://weibo.com/3023284585/Gxpew8lKz</t>
  </si>
  <si>
    <t>转发微博//湖南耒阳，教育黑幕重重。
十几年来，城区面积不断扩大，而投入在教育上面的资金却毫无见长。随着经济不断发展，涌入城区读书的学生越来越多，城区公立学校班级不断增多，班级学生人数多达8o多人、9o多人，甚至100多人的超大班级，此问题已存在10多年，政府视此如不见。
近年，国家提议消除大班级、超...全文： http://weibo.com/5964141588/Gxk07whFN</t>
  </si>
  <si>
    <t>//@麋鹿JUAN:#耒阳政府门口千人游行抵制私立学校高昂学费##耒阳教育到底怎么了##开学第一课##耒阳教育#@人民日报 @共青团中央 @紫光阁 @潇湘晨报 @湖南教育网 @湖南省政府门户网站 @人民网 @梨视频我只想请求各位媒体朋友能够站出来，帮助这些可怜的孩子们！他们不能没有学上！//#耒阳政府门口千人游行抵制私立学校高昂学费##耒阳教育到底怎么了##开学第一课##耒阳教育#@人民日报 @共青团中央 @紫光阁 @潇湘晨报 @湖南教育网 @湖南省政府门户网站 @人民网 @梨视频</t>
  </si>
  <si>
    <t>http://weibo.com/2179455854/GxpewcNOE</t>
  </si>
  <si>
    <t>//@麋鹿JUAN:#耒阳政府门口千人游行抵制私立学校高昂学费##耒阳教育到底怎么了##开学第一课##耒阳教育#@人民日报 @共青团中央 @紫光阁 @潇湘晨报 @湖南教育网 @湖南省政府门户网站 @人民网 @梨视频我只想请求各位媒体朋友能够站出来，帮助这些可怜的孩子们！他们不能没有学上！//#耒阳生活#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</si>
  <si>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01:46:01</t>
  </si>
  <si>
    <t>http://weibo.com/6064200024/GxpepEnng</t>
  </si>
  <si>
    <t>你的微博提到本地大V，想让你的微博获得更多关注，欢迎使用同城爆料&gt;&gt;http://t.cn/RWaGLgH//#耒阳教育##耒阳甲醛学校# 伤者倒地，警察从旁边经过，熟视无睹@潇湘晨报 @环球时报 @人民日报 @人民日报 http://t.cn/RF04NLy ​</t>
  </si>
  <si>
    <t>vugxm33j</t>
  </si>
  <si>
    <t>http://weibo.com/1561896721/GxpevzO2P</t>
  </si>
  <si>
    <t>#耒阳教育#美美的娜姐，好像[亲亲]长胖了哟谢娜 ​</t>
  </si>
  <si>
    <t>也删了//#耒阳教育#已经开始删视频了，把我上传的视频都屏蔽了 ​</t>
  </si>
  <si>
    <t>2018-09-02 01:45:59</t>
  </si>
  <si>
    <t>http://weibo.com/1666443513/GxpeuEr80</t>
  </si>
  <si>
    <t>转发微博//副局长:限你们5分钟后自行离场，5分钟后将清场
群众:5分钟过后你们拿枪出来
副局长:搞
（大家注意看他手上的手表，腐败）[发怒][发怒][发怒]今天的耒阳，是个不眠之夜，九年义务教育，什么时候变成了负担不起的义务教育 http://t.cn/R2dUiL9 ​</t>
  </si>
  <si>
    <t>王丁丁telome王丁丁</t>
  </si>
  <si>
    <t>http://weibo.com/5995445919/Gxpevjxde</t>
  </si>
  <si>
    <t>#耒阳教育#无奈句句伏线 笔触都有隐隐痛 ​</t>
  </si>
  <si>
    <t>千山鸟55188</t>
  </si>
  <si>
    <t>2018-09-02 01:45:58</t>
  </si>
  <si>
    <t>重庆 巫山县</t>
  </si>
  <si>
    <t>http://weibo.com/5860126849/GxpeuoWnA</t>
  </si>
  <si>
    <t>#耒阳教育#《你的名字》管弦乐会演奏插曲《Sparkle/火花》，洋次郎的声线太温柔了，开口即沦陷！[心] http://t.cn/R1NbFr4 ​</t>
  </si>
  <si>
    <t>用户6590312269</t>
  </si>
  <si>
    <t>2018-09-02 01:45:56</t>
  </si>
  <si>
    <t>http://weibo.com/6590312269/Gxpetx1v8</t>
  </si>
  <si>
    <t>2018.9.1记住这个日子．九年义务教育，是父母用鲜血在拼回来的，孩子们你们生在耒阳也是你们的不幸，政府到底想怎样？ http://t.cn/RF040JI ​</t>
  </si>
  <si>
    <t>夕阳登暮风珂</t>
  </si>
  <si>
    <t>http://weibo.com/2776152981/Gxpeu4fOL</t>
  </si>
  <si>
    <t>#耒阳教育#有些人怒着，却隐藏着深深的爱意。有些人笑着，却是掩饰着浓浓的悲伤。 ​</t>
  </si>
  <si>
    <t>铿秩小毛毛0821</t>
  </si>
  <si>
    <t>http://weibo.com/3232338575/Gxpeu5d7M</t>
  </si>
  <si>
    <t>#耒阳教育#那时候的张卫健还不是光头，小鲜肉呀，好帅[爱你] http://t.cn/R8z9scT ​</t>
  </si>
  <si>
    <t>江心立影</t>
  </si>
  <si>
    <t>http://weibo.com/2530699897/GxpeuqhaB</t>
  </si>
  <si>
    <t>#耒阳教育#[微风] 53岁的Matt患有唐氏综合征，25年前母亲去世后，便跟老爸形影不离………前几天，姐姐带Matt去纽约玩了5天，飞回来的时候，88岁老爸在机场等他，两人见面时的反应，太珍贵…[悲伤]#秒拍[超话]# http://t.cn/RkkE00c ​</t>
  </si>
  <si>
    <t>2018-09-02 01:45:55</t>
  </si>
  <si>
    <t>看不清//http://t.cn/RF04hwq 看热闹不嫌事大 ​</t>
  </si>
  <si>
    <t>回复@我的微博名字是什么:看自己//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</si>
  <si>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2018-09-02 01:45:53</t>
  </si>
  <si>
    <t>子-：：@长沙晚报@长沙早报@潇湘晨报@湖南教育。披着教育的羊皮，官商勾结，压榨百姓的血汗钱，用着纳税人的钱，却喝着纳税人的血//#耒阳教育##耒阳甲醛学校##耒阳教育引发暴动# [怒][怒][怒][怒]操蛋，明天要是就这么无声无息的过去，明天的今天还会重复@央视新闻  @教育湖南  @红网传媒  @今日头条  @微言教育  @湖南微政务  @环球时报  @紫光阁  @澎湃新闻  不认识大v，就这样吧 http://t.cn/RF0UCtO ​</t>
  </si>
  <si>
    <t>http://weibo.com/5415557689/GxpesiGZt</t>
  </si>
  <si>
    <t>#耒阳教育#  无法无天[怒] http://t.cn/RF04pRc ​</t>
  </si>
  <si>
    <t>记忆中清澈的脸</t>
  </si>
  <si>
    <t>2018-09-02 01:45:52</t>
  </si>
  <si>
    <t>http://weibo.com/3961173722/Gxpes14Us</t>
  </si>
  <si>
    <t>#耒阳教育引发暴动#希望查一查事情真相 对孩子影响太大了 看了视频太揪心了@军体拳教练  @崔永元  @凤凰网  @共青团中央  @江宁婆婆  @环球时报  @人民日报  @央视新闻 ​</t>
  </si>
  <si>
    <t>梦音如月</t>
  </si>
  <si>
    <t>唉//#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</si>
  <si>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小麦磨面蒸馒头</t>
  </si>
  <si>
    <t>http://weibo.com/1889891435/Gxpes4xtQ</t>
  </si>
  <si>
    <t>厉害//#耒阳教育#局长，说五分钟后清场[吐][吐][吐] http://t.cn/RF0UIpY ​</t>
  </si>
  <si>
    <t>这得给孩子心中带来多大创伤//#耒阳教育#我们的教育，我们的孩子……我们将在孩子心中留下什么印象，给他们造成什么样的伤害…… http://t.cn/RF0zWav ​</t>
  </si>
  <si>
    <t>万里长歌i</t>
  </si>
  <si>
    <t>2018-09-02 01:45:51</t>
  </si>
  <si>
    <t>http://weibo.com/6069460854/GxpersTcm</t>
  </si>
  <si>
    <t>#耒阳教育#我想我会一动[偷乐]不动 安然自若地对着你微笑 表情 憨厚而无辜 ​</t>
  </si>
  <si>
    <t>2018-09-02 01:45:48</t>
  </si>
  <si>
    <t>@江宁婆婆  @霜叶  @来去之间  @新浪新闻客户端  @作家陈岚  [失望]湖南耒阳麻烦都关注下吧！[困]//帮转[失望]我们那个县也是私有学校多，公有学校门槛高，地方特别穷，我深有体会[失望]@人民日报  @人民网  @头条新闻  @梨视频  @新华视点  @湖南教育网  @湖南日报  @看看新闻KNEWS  @澎湃新闻  @央视新闻  @新周刊  @新闻晨报  @凤凰新闻客户端  @网易新闻客户端  @凤凰周刊</t>
  </si>
  <si>
    <t>lsh0212</t>
  </si>
  <si>
    <t>2018-09-02 01:45:47</t>
  </si>
  <si>
    <t>http://weibo.com/3327652842/GxpepkqmC</t>
  </si>
  <si>
    <t>#耒阳教育#胖嘟[话筒]嘟 ​</t>
  </si>
  <si>
    <t>杨以北</t>
  </si>
  <si>
    <t>http://weibo.com/5941962137/GxpepF1Gq</t>
  </si>
  <si>
    <t>#耒阳#
这 特警是没砸爽吗 
说好着为人民服务呢 你这是还上去补刀？？
我不是什么键盘侠 我不相信从别人那听来的 我只相信眼见为实
是教育体制的沦丧 还是背后会影响到谁的利益 私立学校的天价学费为何没人制止 家长们深夜维权却遭到警察毒打 是拿百姓好欺负还是觉得理所当然 究竟身上穿着的是他妈一身...全文： http://weibo.com/5941962137/GxpepF1Gq</t>
  </si>
  <si>
    <t>#耒阳#
这 特警是没砸爽吗 
说好着为人民服务呢 你这是还上去补刀？？
我不是什么键盘侠 我不相信从别人那听来的 我只相信眼见为实
是教育体制的沦丧 还是背后会影响到谁的利益 私立学校的天价学费为何没人制止 家长们深夜维权却遭到警察毒打 是拿百姓好欺负还是觉得理所当然 究竟身上穿着的是他妈一身警服还是权利 拿着纳税人的钱 却反过来殴打纳税人 
这里给大家科普一下 
耒阳普通初一生在私立学校学费是8400
这相当于一家三个人两个月的工资还不算上其他学杂费 这是赤裸的资本主义啊 http://t.cn/RJASG7K http://t.cn/RF04NtL</t>
  </si>
  <si>
    <t>2018-09-02 01:45:46</t>
  </si>
  <si>
    <t>http://weibo.com/6479099375/GxpepmM9q</t>
  </si>
  <si>
    <t>#北京·中华人民共和国教育部[地点]#//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</si>
  <si>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#耒阳教育##耒阳甲醛学校# 伤者倒地，警察从旁边经过，熟视无睹@潇湘晨报 @环球时报 @人民日报 @人民日报 http://t.cn/RF04NLy ​</t>
  </si>
  <si>
    <t>cqMi咪</t>
  </si>
  <si>
    <t>2018-09-02 01:45:45</t>
  </si>
  <si>
    <t>http://weibo.com/5531579298/Gxpeorb6a</t>
  </si>
  <si>
    <t>真让很寒心//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</si>
  <si>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林中的麦芒</t>
  </si>
  <si>
    <t>2018-09-02 01:45:42</t>
  </si>
  <si>
    <t>http://weibo.com/5312386541/GxpenyLGu</t>
  </si>
  <si>
    <t>#耒阳教育##电视剧天盛长歌#我从来不把安逸和快乐看作是生活目的本身这种伦理基础，我叫它猪栏的理想。 ​</t>
  </si>
  <si>
    <t>2018-09-02 01:45:41</t>
  </si>
  <si>
    <t>耒阳市//转。。。。本来是孩子们高高兴兴上学报名的开心日，结果却演变成上学维权日。教育是立国之本，义务教育是国家的一项政策。而现在的耒阳教育是“”私立学校蓬勃发展，公立教育停滞不前”，请问谁之过？公立学校学位紧，私立学校任意妄为的涨学费，（公立学费几十块钱，而私立学学校的学费达到8000千多）...全文： http://weibo.com/3878509546/Gxp3mmX7u</t>
  </si>
  <si>
    <t>欣欣老窝-2001</t>
  </si>
  <si>
    <t>2018-09-02 01:45:40</t>
  </si>
  <si>
    <t>http://weibo.com/3782793594/Gxpemn5aQ</t>
  </si>
  <si>
    <t>其它城市的家长今晚都在陪小孩看央视的《开学第一课》，而耒阳市从大清早的西湖路口，到下午的淋着倾盆大雨转移到107国道，再到晚上的公安局门口，耒阳百姓有史以来第一次如此大规模的，决绝的维权到底不得不让人深思当前的教育体制滋生的毒瘤！如果这都引起不了政府相关部门的重视那么我们还能相信什...全文： http://weibo.com/3782793594/Gxpemn5aQ</t>
  </si>
  <si>
    <t>其它城市的家长今晚都在陪小孩看央视的《开学第一课》，而耒阳市从大清早的西湖路口，到下午的淋着倾盆大雨转移到107国道，再到晚上的公安局门口，耒阳百姓有史以来第一次如此大规模的，决绝的维权到底不得不让人深思当前的教育体制滋生的毒瘤！如果这都引起不了政府相关部门的重视那么我们还能相信什么？警车轧人！妇孺强拖！关押维权百姓！朋友圈全天的实时视频铺天盖地，，，凌晨了，还未散。悲哀！ http://t.cn/RF049ph</t>
  </si>
  <si>
    <t>再再摩羯</t>
  </si>
  <si>
    <t>http://weibo.com/6074794319/GxpemEGnP</t>
  </si>
  <si>
    <t>#耒阳教育##井柏然#It has been almost two years n still an awful awful awfu[吃惊]l awful awful decision. ​</t>
  </si>
  <si>
    <t>请叫我铲屎君--</t>
  </si>
  <si>
    <t>2018-09-02 01:45:39</t>
  </si>
  <si>
    <t>http://weibo.com/5479526401/GxpemnTLy</t>
  </si>
  <si>
    <t>悲哀呀！我的大耒阳！一个全国公民应享受九年义务教育，在我大耒阳，却享受不了，官商勾结，中饱了谁的私囊，再穷不能穷教育，再苦不能苦孩子，一个普通家庭拿着卑微的工资，挣来的血汗钱，却不得不上着有钱人才上得起的私立学校，民愿无处请，一个正常的维权，却被权利用武力镇压[怒骂][怒骂]@贴吧君...全文： http://weibo.com/5479526401/GxpemnTLy</t>
  </si>
  <si>
    <t>悲哀呀！我的大耒阳！一个全国公民应享受九年义务教育，在我大耒阳，却享受不了，官商勾结，中饱了谁的私囊，再穷不能穷教育，再苦不能苦孩子，一个普通家庭拿着卑微的工资，挣来的血汗钱，却不得不上着有钱人才上得起的私立学校，民愿无处请，一个正常的维权，却被权利用武力镇压[怒骂][怒骂]@贴吧君 @极品爆料王 @法制晚报 @人民日报 @央视新闻 @央视网 http://t.cn/RF049Xs</t>
  </si>
  <si>
    <t>暴力镇压//#耒阳教育##耒阳甲醛学校# @红网传媒  @教育湖南  半夜没人删视频了我们慢慢发[白眼][白眼][白眼]给你们这些快乐开学的人看下@央视新闻  今天不是有个专门小鲜肉贴吗？ http://t.cn/RF0yASX ​</t>
  </si>
  <si>
    <t>@今日头条//#耒阳教育##耒阳甲醛学校##耒阳教育引发暴动# [怒][怒][怒][怒]操蛋，明天要是就这么无声无息的过去，明天的今天还会重复@央视新闻  @教育湖南  @红网传媒  @今日头条  @微言教育  @湖南微政务  @环球时报  @紫光阁  @澎湃新闻  不认识大v，就这样吧 http://t.cn/RF0UCtO ​</t>
  </si>
  <si>
    <t>zhwb720321丨</t>
  </si>
  <si>
    <t>2018-09-02 01:45:38</t>
  </si>
  <si>
    <t>http://weibo.com/5892994285/Gxpem8pEa</t>
  </si>
  <si>
    <t>#耒阳教育##八月，你好#    “皇上，与建虏之战，皇上没必要御驾亲征的。”张嫣劝阻道。 ​</t>
  </si>
  <si>
    <t>@YinDoyi//#耒阳教育#武力解决？政府 http://t.cn/RF0wgiH ​</t>
  </si>
  <si>
    <t>2018-09-02 01:45:37</t>
  </si>
  <si>
    <t>http://weibo.com/1812579710/Gxpelw7aJ</t>
  </si>
  <si>
    <t>@人民日报 @央视新闻//#耒阳教育#  被坏人打了可以报警，被警察打该找谁 http://t.cn/RJASG7K http://t.cn/RF0yr4f ​</t>
  </si>
  <si>
    <t>http://weibo.com/6219389308/Gxpem9L3m</t>
  </si>
  <si>
    <t>#耒阳市#湖南省耒阳市公安局局长雷学武带头抓维权家长们[发怒][发怒][发怒]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全文： http://weibo.com/6219389308/Gxpem9L3m</t>
  </si>
  <si>
    <t>#耒阳市#湖南省耒阳市公安局局长雷学武带头抓维权家长们[发怒][发怒][发怒]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耒阳今夜无眠！麻烦朋友圈亲朋好友动动手指转发出去，把湖南耒阳推上央视的头条🙏🙏  http://t.cn/RF0LFyC http://t.cn/R2dUE1L http://t.cn/RF0497o</t>
  </si>
  <si>
    <t>2018-09-02 01:45:36</t>
  </si>
  <si>
    <t>http://weibo.com/5813845294/Gxpelw6MR</t>
  </si>
  <si>
    <t>转发微博//耒阳警察 城管 派出所，都超级凶
再次刷新三观了，这是什么？公然施暴#耒阳政府门口千人游行抵制私立学校高昂学费##耒阳教育到底怎么了# @头条新闻 @央视新闻 http://t.cn/RF04XP2 ​</t>
  </si>
  <si>
    <t>2018-09-02 01:45:35</t>
  </si>
  <si>
    <t>http://weibo.com/6074794319/GxpekEQza</t>
  </si>
  <si>
    <t>#耒阳教育##井柏然#生活中有太多不如意的事情、以[睡觉]至于我们每天都很累。 ​</t>
  </si>
  <si>
    <t>大秦质监6722007</t>
  </si>
  <si>
    <t>http://weibo.com/5305082782/GxpekEQF9</t>
  </si>
  <si>
    <t>#耒阳教育#本以为是很容易的事情，谁知道找育儿嫂难度之大出乎意料 ​</t>
  </si>
  <si>
    <t>在这个国家找谁都没用，只能努力让自己更强大离开这个国家，到一个有安全感的国度生活//#耒阳教育#  被坏人打了可以报警，被警察打该找谁 http://t.cn/RJASG7K http://t.cn/RF0yr4f ​</t>
  </si>
  <si>
    <t>2018-09-02 01:45:34</t>
  </si>
  <si>
    <t>图片评论 http://t.cn/RF04KqX//【耒阳：吞下教育产业化的恶果】[思考]初中义务教育阶段，一个学期的学杂费高达9千多元，确实还是太贵了点，毕竟，这个公务员工资发放都遇到困难的县级市的经济水平就那个样子。耒阳市的教育部门和物价部门也是脑残，竟然让这种收费标准顺利出台了，这无疑将激化社会矛盾。 ​</t>
  </si>
  <si>
    <t>徐飞59244</t>
  </si>
  <si>
    <t>2018-09-02 01:45:31</t>
  </si>
  <si>
    <t>政府部门为什么一定要选择武力镇压，难道就不能协调处理吗？家乡也不会这么不理智冒着生命危险去诉求维权，武力只能将矛盾恶化。//#耒阳生活#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</si>
  <si>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01:45:30</t>
  </si>
  <si>
    <t>回复@逃离你T:谁家都有读书的孩子，谁都想自己的孩子受到好的教育，就算我没有孩子，但我也知道我父母为我读书的时候是什么态度。但这样公然挑衅您觉得是正确的吗，是没错，谁都不想到这个地步，但是人民警察如果不是被逼无奈我相信他们也不会这样吧。//耒阳教育事件升级 http://t.cn/RFpdNSK ​</t>
  </si>
  <si>
    <t>：@长沙晚报@长沙早报@潇湘晨报@湖南教育。披着教育的羊皮，官商勾结，压榨百姓的血汗钱，用着纳税人的钱，却喝着纳税人的血//http://t.cn/RF04hwq 看热闹不嫌事大 ​</t>
  </si>
  <si>
    <t>既生瑜何先光</t>
  </si>
  <si>
    <t>哎，    睡不着，//对于耒阳市教育局学校一事，我们应该冷静，公安局解决不了，希望大家不要引起事故，此事以升级，伤人、暴力不是解决的方法。警方抓的人，以及受伤的学生
能做的，希望有派人调查，给个答复
不要让其它学生受伤了。
呵呵……就是无力。 ​</t>
  </si>
  <si>
    <t>纷纷落叶红尘醉</t>
  </si>
  <si>
    <t>2018-09-02 01:45:29</t>
  </si>
  <si>
    <t>http://weibo.com/5523284440/GxpeifCZg</t>
  </si>
  <si>
    <t>#耒阳教育#　孩子的教育和健康真是家长的底线。  在北京关注事件，希望耒阳一切平安🙏🙏🙏🙏想到一段话
未来，当你们看到，人间道义在动摇、社会良知在消退、道德伦常在侵蚀、金钱权力在嚣张之时，请你们不要忘记，你我都曾在、也一直在追求文明、秩序与进步，你我都曾在、也一直在追求对尊严...全文： http://weibo.com/5523284440/GxpeifCZg ​</t>
  </si>
  <si>
    <t>#耒阳教育#　孩子的教育和健康真是家长的底线。  在北京关注事件，希望耒阳一切平安🙏🙏🙏🙏想到一段话
未来，当你们看到，人间道义在动摇、社会良知在消退、道德伦常在侵蚀、金钱权力在嚣张之时，请你们不要忘记，你我都曾在、也一直在追求文明、秩序与进步，你我都曾在、也一直在追求对尊严的捍卫、对自由的渴望，对权利的保障。 http://t.cn/R2Wx665</t>
  </si>
  <si>
    <t>PentagonGo</t>
  </si>
  <si>
    <t>2018-09-02 01:45:28</t>
  </si>
  <si>
    <t>http://weibo.com/5141640559/GxpehDYjI</t>
  </si>
  <si>
    <t>？//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</si>
  <si>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24小时自动快充店迈</t>
  </si>
  <si>
    <t>广东 云浮</t>
  </si>
  <si>
    <t>http://weibo.com/3807834987/GxpehFssQ</t>
  </si>
  <si>
    <t>#耒阳教育#肖总详细介绍梦立方 ​</t>
  </si>
  <si>
    <t>2018-09-02 01:45:27</t>
  </si>
  <si>
    <t>http://weibo.com/3585389410/Gxpei1uVx</t>
  </si>
  <si>
    <t>问题没见着解决，删到是删的挺快的，唉//#耒阳教育#已经开始删视频了，把我上传的视频都屏蔽了 ​</t>
  </si>
  <si>
    <t>人生初见祈雪</t>
  </si>
  <si>
    <t>2018-09-02 01:45:26</t>
  </si>
  <si>
    <t>http://weibo.com/6432979062/Gxpeh8f5N</t>
  </si>
  <si>
    <t>#耒阳教育##霍建华#一遍一遍的告诉自己，坚持住..... ​</t>
  </si>
  <si>
    <t>青年晚报</t>
  </si>
  <si>
    <t>http://weibo.com/2876884182/GxpehouNs</t>
  </si>
  <si>
    <t>//@Glaucous:和删帖比速度了只能//#耒阳生活#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</si>
  <si>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01:45:22</t>
  </si>
  <si>
    <t>@央视新闻  @耒阳共青团  @耒阳生活圈  @耒阳广播电视台  @人民日报  @潇湘晨报  #耒阳教育到底怎么了#//#耒阳教育#武力解决？政府 http://t.cn/RF0wgiH ​</t>
  </si>
  <si>
    <t>2018-09-02 01:45:21</t>
  </si>
  <si>
    <t>http://weibo.com/1812579710/GxpefkmUC</t>
  </si>
  <si>
    <t>@央视新闻 @人民日报//#耒阳教育##耒阳甲醛学校# @红网传媒  @教育湖南  半夜没人删视频了我们慢慢发[白眼][白眼][白眼]给你们这些快乐开学的人看下@央视新闻  今天不是有个专门小鲜肉贴吗？ http://t.cn/RF0yASX ​</t>
  </si>
  <si>
    <t>悲伤80后2450349291</t>
  </si>
  <si>
    <t>2018-09-02 01:45:19</t>
  </si>
  <si>
    <t>听到小女孩哭着叫爸爸真是心痛！@袁立//#耒阳教育##耒阳教育到底怎么了#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</si>
  <si>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2018-09-02 01:45:18</t>
  </si>
  <si>
    <t>@紫光阁//#耒阳教育##耒阳教育到底怎么了#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</si>
  <si>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柴郡猫Hello_My_Miracle</t>
  </si>
  <si>
    <t>2018-09-02 01:45:15</t>
  </si>
  <si>
    <t>http://weibo.com/3017642803/Gxpec2BvG</t>
  </si>
  <si>
    <t>天！//@芾粽:转发微博//#耒阳教育#我们的教育，我们的孩子……我们将在孩子心中留下什么印象，给他们造成什么样的伤害…… http://t.cn/RF0zWav ​</t>
  </si>
  <si>
    <t>万灶搏o</t>
  </si>
  <si>
    <t>2018-09-02 01:45:13</t>
  </si>
  <si>
    <t>http://weibo.com/3939920160/Gxpebt31e</t>
  </si>
  <si>
    <t>#耒阳教育#看前面好多肉 ​</t>
  </si>
  <si>
    <t>吃人民的。喝人民的。用人民的。到头来还打人民//#耒阳教育#武力解决？政府 http://t.cn/RF0wgiH ​</t>
  </si>
  <si>
    <t>ST小萌</t>
  </si>
  <si>
    <t>http://weibo.com/1055689744/Gxpecokao</t>
  </si>
  <si>
    <t>//@Glaucous:记住这些脸//#耒阳教育#局长，说五分钟后清场[吐][吐][吐] http://t.cn/RF0UIpY ​</t>
  </si>
  <si>
    <t>君为红颜笑16</t>
  </si>
  <si>
    <t>2018-09-02 01:45:12</t>
  </si>
  <si>
    <t>http://weibo.com/3317128761/Gxpeb9WOj</t>
  </si>
  <si>
    <t>#耒阳教育#19年前，赵薇拍还珠格格片场采访，可爱#微博搞笑排行榜# http://t.cn/R8R2VzJ ​</t>
  </si>
  <si>
    <t>你不是真正的快乐-_-</t>
  </si>
  <si>
    <t>媒体都不敢随便报道转发的！ 这个社会就是这么黑暗//#耒阳教育#已经开始删视频了，把我上传的视频都屏蔽了 ​</t>
  </si>
  <si>
    <t>JennyBear920平安Li</t>
  </si>
  <si>
    <t>http://weibo.com/5856661884/GxpebdsM8</t>
  </si>
  <si>
    <t>#耒阳教育#欧美范#尖叫鸡#翻唱《Havana》，有毒[笑cry] http://t.cn/Rm35E54 ​</t>
  </si>
  <si>
    <t>扈潮丶</t>
  </si>
  <si>
    <t>2018-09-02 01:45:10</t>
  </si>
  <si>
    <t>http://weibo.com/3293827115/Gxpeakc6t</t>
  </si>
  <si>
    <t>#耒阳教育#照片里你手里拿的到底[最右]是什么啊 ​</t>
  </si>
  <si>
    <t>2018-09-02 01:45:07</t>
  </si>
  <si>
    <t>http://weibo.com/1899528482/Gxpe8tCgR</t>
  </si>
  <si>
    <t>//@Glaucous: 和删帖比速度了只能//#耒阳生活#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</si>
  <si>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01:45:06</t>
  </si>
  <si>
    <t>http://weibo.com/2203051313/Gxpe8vEsC</t>
  </si>
  <si>
    <t>没睡就要接着转发//@Glaucous:和删帖比速度了只能//#耒阳生活#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</si>
  <si>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你是我的哈利路亚</t>
  </si>
  <si>
    <t>回复@用户6531808414:看我评论//http://t.cn/RF04hwq 看热闹不嫌事大 ​</t>
  </si>
  <si>
    <t>2018-09-02 01:45:04</t>
  </si>
  <si>
    <t>http://weibo.com/2763234835/Gxpe7AmV3</t>
  </si>
  <si>
    <t>九年义务教育都很难吗//#耒阳教育#我们的教育，我们的孩子……我们将在孩子心中留下什么印象，给他们造成什么样的伤害…… http://t.cn/RF0zWav ​</t>
  </si>
  <si>
    <t>http://weibo.com/5747530549/Gxpe7CnZg</t>
  </si>
  <si>
    <t>#耒阳教育#让人心寒，国家应以教育为重为何会出现现在这种局面？百姓维权无果 ​</t>
  </si>
  <si>
    <t>2018-09-02 01:45:03</t>
  </si>
  <si>
    <t>回复@haipi酱爱笑爱生活:视频里我看见的是“带着口罩的暴徒冲击公安局”警察拿盾被动防着罢了//#耒阳教育##耒阳甲醛学校# 起来不愿意做奴隶的人民。 http://t.cn/RF02gYD ​</t>
  </si>
  <si>
    <t>2018-09-02 01:45:00</t>
  </si>
  <si>
    <t>回复@姜词耶:不是我拍的，微信群的，在外地不能去现场，只能这里发发牢骚，搞不好明天一早醒来，微博就被删光光了//#耒阳教育##耒阳甲醛学校# @红网传媒  @教育湖南  半夜没人删视频了我们慢慢发[白眼][白眼][白眼]给你们这些快乐开学的人看下@央视新闻  今天不是有个专门小鲜肉贴吗？ http://t.cn/RF0yASX ​</t>
  </si>
  <si>
    <t>夏凉夜初心</t>
  </si>
  <si>
    <t>2018-09-02 01:44:58</t>
  </si>
  <si>
    <t>http://weibo.com/3027092325/Gxpe5gDQ4</t>
  </si>
  <si>
    <t>#耒阳教育#最幸福的人并不是拥有最好的一切，只不过他们可以把一切都变成最好人生如梦，梦如人生。季节的流转，总是会有些许薄凉，给心灵安个家，浅尝雨后的清宁，细品岁月的静好，让一颗心，如水般清澈，如云般飘逸。[右哼哼]人生一世，草木一秋，走过的山水，都是风景。尝过的欢愉，都是幸福。 ​</t>
  </si>
  <si>
    <t>2018-09-02 01:44:56</t>
  </si>
  <si>
    <t>暴力镇压//#耒阳教育##耒阳教育到底怎么了#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</si>
  <si>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用户6510137506</t>
  </si>
  <si>
    <t>2018-09-02 01:44:53</t>
  </si>
  <si>
    <t>http://weibo.com/6510137506/Gxpe3azyA</t>
  </si>
  <si>
    <t>@央视新闻 @湖南新闻  救救孩子吧//#耒阳教育#我们的教育，我们的孩子……我们将在孩子心中留下什么印象，给他们造成什么样的伤害…… http://t.cn/RF0zWav ​</t>
  </si>
  <si>
    <t>http://weibo.com/2803301701/GxlXEhapl</t>
  </si>
  <si>
    <t>你好，深夜打扰很抱歉，麻烦你关注一下耒阳教育动乱问题，今晚的事情。//【警方通报“昆山砍人案”：于海明的行为属于正当防卫，不负刑事责任】警方通报↓↓↓http://t.cn/RF9orDS ​</t>
  </si>
  <si>
    <t>墨玦士</t>
  </si>
  <si>
    <t>2018-09-02 01:44:49</t>
  </si>
  <si>
    <t>http://weibo.com/6006298082/Gxpe16tOY</t>
  </si>
  <si>
    <t>压吧，绝对压得住，但绝对包不住!!!//#耒阳教育# 从大清早的西湖路口，到下午的淋着倾盆大雨转移到107国道，再到晚上的公安局门口，大耒阳百姓有史以来第一次如此大规模的，决绝的维权到底不得不让人深思当前的教育体制滋生的毒瘤！如果这都引起不了政府相关部门的重视那么我们还能相信什么？警车轧人！妇孺强拖！关押维权百姓！这就是你们...全文： http://weibo.com/5607056625/GxpcCyjyf</t>
  </si>
  <si>
    <t>2018-09-02 01:44:45</t>
  </si>
  <si>
    <t>http://weibo.com/1666443513/GxpdZD4sp</t>
  </si>
  <si>
    <t>希望更多人看到，已经发展成为暴力冲突了//#耒阳生活#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</si>
  <si>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http://weibo.com/1824378607/GxpdZFfB8</t>
  </si>
  <si>
    <t>@北京青年报//#耒阳教育# 从大清早的西湖路口，到下午的淋着倾盆大雨转移到107国道，再到晚上的公安局门口，大耒阳百姓有史以来第一次如此大规模的，决绝的维权到底不得不让人深思当前的教育体制滋生的毒瘤！如果这都引起不了政府相关部门的重视那么我们还能相信什么？警车轧人！妇孺强拖！关押维权百姓！这就是你们...全文： http://weibo.com/5607056625/GxpcCyjyf</t>
  </si>
  <si>
    <t>2018-09-02 01:44:44</t>
  </si>
  <si>
    <t>http://weibo.com/5890708112/GxpdZlsme</t>
  </si>
  <si>
    <t>痛心！死了人谁负责？//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</si>
  <si>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匆匆过客YL</t>
  </si>
  <si>
    <t>http://weibo.com/3707440894/GxpdZlQYU</t>
  </si>
  <si>
    <t>#耒阳教育#妈的怎么会有这么可爱的人啊[转发] ​</t>
  </si>
  <si>
    <t>憨豆先生201809</t>
  </si>
  <si>
    <t>2018-09-02 01:44:43</t>
  </si>
  <si>
    <t>http://weibo.com/6675918667/GxpdZ7onW</t>
  </si>
  <si>
    <t>从大清早的西湖路口，到下午的淋着倾盆大雨转移到107国道，再到晚上的公安局门口，大耒阳百姓有史以来第一次如此大规模的，决绝的维权到底不得不让人深思当前的教育体制滋生的毒瘤！如果这都引起不了政府相关部门的重视那么我们还能相信什么？警车轧人！妇孺强拖！关押维权百姓！这就是你们的镇压政策...全文： http://weibo.com/6675918667/GxpdZ7onW</t>
  </si>
  <si>
    <t>从大清早的西湖路口，到下午的淋着倾盆大雨转移到107国道，再到晚上的公安局门口，大耒阳百姓有史以来第一次如此大规模的，决绝的维权到底不得不让人深思当前的教育体制滋生的毒瘤！如果这都引起不了政府相关部门的重视那么我们还能相信什么？警车轧人！妇孺强拖！关押维权百姓！这就是你们的镇压政策？身为一个耒阳人，朋友圈全天的实时视频铺天盖地，或许这就是我们大耒阳的悲哀吧 http://t.cn/RF04fpN</t>
  </si>
  <si>
    <t>松柏纵横</t>
  </si>
  <si>
    <t>2018-09-02 01:44:42</t>
  </si>
  <si>
    <t>http://weibo.com/3906484411/GxpdYsALU</t>
  </si>
  <si>
    <t>晚上一直想着流程，没睡着，刷个微博结果看到#耒阳教育##耒阳政府门口千人游行抵制私立学校高昂学费# ，本来应该是个高兴的或者普通的上学的日子，但是视频里的学生却在深夜里游行，看着自己的父母被驱逐殴打，我很难过，这不应该，一个政府怎么可以这样对它的民众？ ​</t>
  </si>
  <si>
    <t>Glaucous</t>
  </si>
  <si>
    <t>http://weibo.com/1842833064/GxpdYunlh</t>
  </si>
  <si>
    <t>和删帖比速度了只能//#耒阳生活#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</si>
  <si>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dhnfhodf</t>
  </si>
  <si>
    <t>2018-09-02 01:44:41</t>
  </si>
  <si>
    <t>http://weibo.com/3277600047/GxpdYe8d0</t>
  </si>
  <si>
    <t>#耒阳教育#周五[汗]等你 ​</t>
  </si>
  <si>
    <t>2018-09-02 01:44:39</t>
  </si>
  <si>
    <t>#耒阳教育#@人民日报  @澎湃新闻  @梨视频//老百姓要不是被逼的急了谁愿意去找罪受？白天众人顶着大太阳、后来又下暴雨，老百姓的基本权益受到了严重威胁却无处伸冤，到底是谁错了？错在哪儿了？古人都说当官不为民做主 不如回家卖红薯，现在的官都只会护着自己的利益全然不顾我们这些纳税人的死活了#耒阳教育到底怎么了# http://t.cn/R2Wi280  ​...全文： http://weibo.com/5081721956/Gxp0GjTUL</t>
  </si>
  <si>
    <t>2018-09-02 01:44:37</t>
  </si>
  <si>
    <t>http://weibo.com/5193300262/GxpdX1cJV</t>
  </si>
  <si>
    <t>都想干嘛？？？？@superRenee @大冰 @不出这么多年你就别改名了//#耒阳教育#我们的教育，我们的孩子……我们将在孩子心中留下什么印象，给他们造成什么样的伤害…… http://t.cn/RF0zWav ​</t>
  </si>
  <si>
    <t>手机用户2183800307</t>
  </si>
  <si>
    <t>2018-09-02 01:44:36</t>
  </si>
  <si>
    <t>http://weibo.com/2183800307/GxpdW6s8R</t>
  </si>
  <si>
    <t>#耒阳教育#是大地的泪点，使她的微笑保持着青春不谢。 ​</t>
  </si>
  <si>
    <t>孤独真帝皇</t>
  </si>
  <si>
    <t>http://weibo.com/6087304415/GxpdW8DOr</t>
  </si>
  <si>
    <t>#耒阳教育#总之，在小床上，她玩儿这些东西能玩儿半小时以上 ​</t>
  </si>
  <si>
    <t>2018-09-02 01:44:35</t>
  </si>
  <si>
    <t>回复@沐秦天:这个可以听说，不要乱说啊……可以听，不确定的话别传谣啊……先观望吧//#耒阳教育#我们的教育，我们的孩子……我们将在孩子心中留下什么印象，给他们造成什么样的伤害…… http://t.cn/RF0zWav ​</t>
  </si>
  <si>
    <t>2018-09-02 01:44:34</t>
  </si>
  <si>
    <t>http://weibo.com/2281661737/GxpdKyt8T</t>
  </si>
  <si>
    <t>[泪]//#耒阳教育#看到小女孩哭只想讲脏话 艹 ​</t>
  </si>
  <si>
    <t>就叫人生九味算了</t>
  </si>
  <si>
    <t>2018-09-02 01:44:33</t>
  </si>
  <si>
    <t>http://weibo.com/2926893607/GxpdUA9lW</t>
  </si>
  <si>
    <t>希望更多的人看见，更多的人去关注//#耒阳教育#我们的教育，我们的孩子……我们将在孩子心中留下什么印象，给他们造成什么样的伤害…… http://t.cn/RF0zWav ​</t>
  </si>
  <si>
    <t>请问这视频上是谁在打谁！//http://t.cn/RF04hwq 看热闹不嫌事大 ​</t>
  </si>
  <si>
    <t>Pucua</t>
  </si>
  <si>
    <t>2018-09-02 01:44:32</t>
  </si>
  <si>
    <t>不懂太多现状，但已有人伤亡，为何一夜的耒阳现在成为这样，如果私立学校占70%，公立学校的干嘛去了，政府太不作为了，非要闹上CCTV才会懂得收拾吗//#耒阳教育##耒阳教育到底怎么了#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</si>
  <si>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不止是勾引</t>
  </si>
  <si>
    <t>http://weibo.com/1650235742/GxpdUjVCV</t>
  </si>
  <si>
    <t>[怒]//#耒阳教育#局长，说五分钟后清场[吐][吐][吐] http://t.cn/RF0UIpY ​</t>
  </si>
  <si>
    <t>http://weibo.com/6347300238/GxpdUntXN</t>
  </si>
  <si>
    <t>#耒阳##热搜#//#耒阳教育# 从大清早的西湖路口，到下午的淋着倾盆大雨转移到107国道，再到晚上的公安局门口，大耒阳百姓有史以来第一次如此大规模的，决绝的维权到底不得不让人深思当前的教育体制滋生的毒瘤！如果这都引起不了政府相关部门的重视那么我们还能相信什么？警车轧人！妇孺强拖！关押维权百姓！这就是你们...全文： http://weibo.com/5607056625/GxpcCyjyf</t>
  </si>
  <si>
    <t>流离诗人i</t>
  </si>
  <si>
    <t>2018-09-02 01:44:30</t>
  </si>
  <si>
    <t>http://weibo.com/5978896045/GxpdT7Hx5</t>
  </si>
  <si>
    <t>#耒阳教育#【TED演讲：你应该鼓励而不是去表扬孩子】很好的演讲，值得多看几遍！[赞][心]http://t.cn/RFNFRcb ​</t>
  </si>
  <si>
    <t>天生歌</t>
  </si>
  <si>
    <t>2018-09-02 01:44:29</t>
  </si>
  <si>
    <t>http://weibo.com/1822819330/GxpdT939j</t>
  </si>
  <si>
    <t>转发//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</si>
  <si>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http://weibo.com/6530146399/GxpdT93hu</t>
  </si>
  <si>
    <t>被逼急，家长都是被教育逼急了//此刻耒阳市公安局门口，尊敬的警察对手无寸铁的分流学生家长进行猛烈抓捕行动！[哼]
      因为分流到师大附中学生宿舍存在甲醛超标问题，昨天家长们到市政府上访，今天到市委，皆无任何市领导出面，分流学生家长在喊天天不应的情况下自发组织堵路，希望引起主要领导出面处理此事，结果警察们 ​...全文： http://weibo.com/5372863480/GxowkCjQj</t>
  </si>
  <si>
    <t>2018-09-02 01:44:28</t>
  </si>
  <si>
    <t>回复@初睿Antray:微博搜索 耒阳教育//#耒阳教育#武力解决？政府 http://t.cn/RF0wgiH ​</t>
  </si>
  <si>
    <t>2018-09-02 01:44:27</t>
  </si>
  <si>
    <t>http://weibo.com/3585389410/GxpdSes5N</t>
  </si>
  <si>
    <t>大家看到的，了解一下，帮忙转发吧//@弄名真费劲:九年义务教育是每个孩子应享的权力，请问是谁剥夺了孩子们的权力？为了孩子们现在以及将来读书，希望耒阳能够改变这种现状。强制送往私立学校，结果私立学校学费涨价高达上万，对于一个四线城市，哪位家长消费得起？//#耒阳教育##耒阳甲醛学校# 看着太气愤了，不得不转@潇湘晨报 @人民日报 @法制晚报 @环球时报 http://t.cn/RF0ySol ​</t>
  </si>
  <si>
    <t>http://weibo.com/1812579710/GxpdSxoA0</t>
  </si>
  <si>
    <t>@人民日报 @央视新闻//#耒阳教育#局长，说五分钟后清场[吐][吐][吐] http://t.cn/RF0UIpY ​</t>
  </si>
  <si>
    <t>2018-09-02 01:44:25</t>
  </si>
  <si>
    <t>过一会就会被删掉//#耒阳教育##耒阳甲醛学校# @红网传媒  @教育湖南  半夜没人删视频了我们慢慢发[白眼][白眼][白眼]给你们这些快乐开学的人看下@央视新闻  今天不是有个专门小鲜肉贴吗？ http://t.cn/RF0yASX ​</t>
  </si>
  <si>
    <t>：@长沙晚报@长沙早报@潇湘晨报@湖南教育。披着教育的羊皮，官商勾结，压榨百姓的血汗钱，必须要让这些狗东西付出代价//#耒阳教育#武力解决？政府 http://t.cn/RF0wgiH ​</t>
  </si>
  <si>
    <t>2018-09-02 01:44:24</t>
  </si>
  <si>
    <t>兄弟·买热搜！！！！！！//#耒阳生活#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</si>
  <si>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用户5718587498</t>
  </si>
  <si>
    <t>2018-09-02 01:44:23</t>
  </si>
  <si>
    <t>http://weibo.com/5718587498/GxpdQvt4c</t>
  </si>
  <si>
    <t>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全文： http://weibo.com/5718587498/GxpdQvt4c</t>
  </si>
  <si>
    <t>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http://t.cn/R2dUEzk http://t.cn/RF04qcN</t>
  </si>
  <si>
    <t>肖凌志</t>
  </si>
  <si>
    <t>http://weibo.com/3941428701/GxpdR6pvO</t>
  </si>
  <si>
    <t>#耒阳教育#如果一个女人真的爱你，她会因为很多事情对你发脾气，却始终坚守在你身边。 ​</t>
  </si>
  <si>
    <t>轻颜_12508</t>
  </si>
  <si>
    <t>2018-09-02 01:44:22</t>
  </si>
  <si>
    <t>http://weibo.com/3702632513/GxpdQd9SX</t>
  </si>
  <si>
    <t>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 http://t.cn/RF04qyK</t>
  </si>
  <si>
    <t>2018-09-02 01:44:20</t>
  </si>
  <si>
    <t>回复@_Ms_Queen:我们这里只是四线小县城 连市都算不上 公务员的工资才3000多一点//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</si>
  <si>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Zz资康</t>
  </si>
  <si>
    <t>http://weibo.com/2630113451/GxpdPBuXf</t>
  </si>
  <si>
    <t>希望有关部门给个说法//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</si>
  <si>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2018-09-02 01:44:19</t>
  </si>
  <si>
    <t>http://weibo.com/5747530549/GxpdOFt0f</t>
  </si>
  <si>
    <t>不能沉，@人民日报 让大家看看//#耒阳教育##耒阳甲醛学校##耒阳教育引发暴动# [怒][怒][怒][怒]操蛋，明天要是就这么无声无息的过去，明天的今天还会重复@央视新闻  @教育湖南  @红网传媒  @今日头条  @微言教育  @湖南微政务  @环球时报  @紫光阁  @澎湃新闻  不认识大v，就这样吧 http://t.cn/RF0UCtO ​</t>
  </si>
  <si>
    <t>不要胸我我会喷的</t>
  </si>
  <si>
    <t>http://weibo.com/1885508347/GxpdP0MwF</t>
  </si>
  <si>
    <t>#耒阳教育##爱上猫系少女#不想写什么长篇大论了，感觉唠唠叨叨的，总之，新的一年我准备好继续努力了，如果觉得我值得更好的话，今年也要多多拜托大家了，我希望会越来越好！也祝愿大家平安健康，一切都好！爱你们，我的支柱[心][钟]新年快乐 ​</t>
  </si>
  <si>
    <t>爱闵愫2</t>
  </si>
  <si>
    <t>2018-09-02 01:44:17</t>
  </si>
  <si>
    <t>http://weibo.com/2019577855/GxpdO91lv</t>
  </si>
  <si>
    <t>#耒阳教育#你没看错，[偷乐]只是来玩玩 ​</t>
  </si>
  <si>
    <t>urapig物昰_亼非</t>
  </si>
  <si>
    <t>2018-09-02 01:44:12</t>
  </si>
  <si>
    <t>黑龙江 绥化</t>
  </si>
  <si>
    <t>http://weibo.com/6440173464/GxpdMncjL</t>
  </si>
  <si>
    <t>#耒阳教育#你带我回忆爱里互相的折磨 ​</t>
  </si>
  <si>
    <t>梁小胖子兔</t>
  </si>
  <si>
    <t>2018-09-02 01:44:10</t>
  </si>
  <si>
    <t>http://weibo.com/1645910743/GxpdKxheX</t>
  </si>
  <si>
    <t>#耒阳教育#照顾好自己，谦 ​</t>
  </si>
  <si>
    <t>列车开往五月</t>
  </si>
  <si>
    <t>2018-09-02 01:44:09</t>
  </si>
  <si>
    <t>#耒阳教育#看到小女孩哭只想讲脏话 艹 ​</t>
  </si>
  <si>
    <t>2018-09-02 01:44:08</t>
  </si>
  <si>
    <t>放人//#耒阳教育# 从大清早的西湖路口，到下午的淋着倾盆大雨转移到107国道，再到晚上的公安局门口，大耒阳百姓有史以来第一次如此大规模的，决绝的维权到底不得不让人深思当前的教育体制滋生的毒瘤！如果这都引起不了政府相关部门的重视那么我们还能相信什么？警车轧人！妇孺强拖！关押维权百姓！这就是你们...全文： http://weibo.com/5607056625/GxpcCyjyf</t>
  </si>
  <si>
    <t>灰色小棕熊时代</t>
  </si>
  <si>
    <t>2018-09-02 01:44:05</t>
  </si>
  <si>
    <t>http://weibo.com/5538003854/GxpdItbgn</t>
  </si>
  <si>
    <t>#耒阳教育#学校食堂[围脖][手套]的米饭里有沙子 ​</t>
  </si>
  <si>
    <t>幽然恼火秋恋</t>
  </si>
  <si>
    <t>2018-09-02 01:44:04</t>
  </si>
  <si>
    <t>http://weibo.com/6166589499/GxpdIbzQY</t>
  </si>
  <si>
    <t>#耒阳教育#最后一首... ​</t>
  </si>
  <si>
    <t>啾你一下我就跑</t>
  </si>
  <si>
    <t>http://weibo.com/5215325605/GxpdIukQN</t>
  </si>
  <si>
    <t>这不是那个什么吗//#耒阳教育#武力解决？政府 http://t.cn/RF0wgiH ​</t>
  </si>
  <si>
    <t>第柒维度进修</t>
  </si>
  <si>
    <t>http://weibo.com/5908991095/GxpdIukSU</t>
  </si>
  <si>
    <t>#耒阳教育#一见钟情，钟的不是情，是脸。 ​</t>
  </si>
  <si>
    <t>飘wesley911</t>
  </si>
  <si>
    <t>2018-09-02 01:44:03</t>
  </si>
  <si>
    <t>http://weibo.com/5074955023/GxpdIedT6</t>
  </si>
  <si>
    <t>#耒阳教育#只有咬牙面对。或许当一切波澜过去 ​</t>
  </si>
  <si>
    <t>手机用户2172962233</t>
  </si>
  <si>
    <t>2018-09-02 01:44:02</t>
  </si>
  <si>
    <t>http://weibo.com/2172962233/GxpdHikC7</t>
  </si>
  <si>
    <t>#耒阳教育#对未来满怀期待，那你就没有爱错人最合适的感情，永远都不是以爱的名义互相折磨，而是彼此陪伴，成为对方的阳光。 ​</t>
  </si>
  <si>
    <t>http://weibo.com/1845864154/GxbKz8o1J</t>
  </si>
  <si>
    <t>你好，深夜打扰很抱歉，麻烦你关注一下耒阳教育动乱问题，今晚的事情。//#老鼠冒死救崽#【男子一锄头挖到鼠窝 欲除害却被感动】8月21日，湖北崇阳一男子在山上挖到一个鼠窝。一锄头下去，一只老鼠瞬间跳走，嘴里还叼着两只小老鼠。看到老鼠冒死救崽，男子被打动了，于是将窝里剩余两只老鼠放到锄头上，放它们一条生路，不久母老鼠跑回来救下剩余两只小鼠。...全文： http://weibo.com/1845864154/GxbKz8o1J ​</t>
  </si>
  <si>
    <t>金宝贝乐园355</t>
  </si>
  <si>
    <t>http://weibo.com/3665028102/GxpdHCzrS</t>
  </si>
  <si>
    <t>#耒阳教育#是真的因[甩甩手]为你可爱，你善良。你值得被爱呀 ​</t>
  </si>
  <si>
    <t>林泉杉0414543110</t>
  </si>
  <si>
    <t>http://weibo.com/2284250054/GxpdHEEFO</t>
  </si>
  <si>
    <t>#耒阳教育#早安，鹿[哼]哥M鹿M ​</t>
  </si>
  <si>
    <t>武力镇压绝不是一个县级市领导敢下的命令·//#耒阳教育#教育可以说是国家的核心，而这些小孩都是国家的栋梁，国家的未来和希望，怎么忍心在他们这么小的时候就扼杀他们的锐气！ ​</t>
  </si>
  <si>
    <t>2018-09-02 01:43:59</t>
  </si>
  <si>
    <t>这些警察居然还动手了，可恶//#耒阳教育##耒阳甲醛学校# 起来不愿意做奴隶的人民。 http://t.cn/RF02gYD ​</t>
  </si>
  <si>
    <t>2018-09-02 01:43:57</t>
  </si>
  <si>
    <t>http://weibo.com/3011002185/Gxpc65jRu</t>
  </si>
  <si>
    <t>中国人民是最勤劳的，不是被这些教育医疗住房搞的老百姓难过会，有这么大的事情发生吗？//耒阳今夜注定无眠。我们耒阳人民永远是善良的，城市也很美丽。只是这个社会有病（穷病），而且病入膏肓，教育、医疗、治安等问题…不是积压已久，又怎么会爆发。这座古城真的很美，请不要玷污自己生活的地方。 http://t.cn/RyhCXsk ​</t>
  </si>
  <si>
    <t>地狱谷雪猴</t>
  </si>
  <si>
    <t>2018-09-02 01:43:56</t>
  </si>
  <si>
    <t>海外 西班牙</t>
  </si>
  <si>
    <t>http://weibo.com/3952056156/GxpdFfkhQ</t>
  </si>
  <si>
    <t>咋了?//@Glaucous:记住这些脸//#耒阳教育#局长，说五分钟后清场[吐][吐][吐] http://t.cn/RF0UIpY ​</t>
  </si>
  <si>
    <t>幸福的还丹</t>
  </si>
  <si>
    <t>http://weibo.com/1940809884/GxpdFhy72</t>
  </si>
  <si>
    <t>#耒阳教育#整理图发现落发了一张 ​</t>
  </si>
  <si>
    <t>http://weibo.com/1899528482/GxpdFz9uh</t>
  </si>
  <si>
    <t>//@Glaucous: 记住这些脸//#耒阳教育#局长，说五分钟后清场[吐][吐][吐] http://t.cn/RF0UIpY ​</t>
  </si>
  <si>
    <t>奥图码008_525</t>
  </si>
  <si>
    <t>2018-09-02 01:43:55</t>
  </si>
  <si>
    <t>http://weibo.com/2343525847/GxpdEDFK5</t>
  </si>
  <si>
    <t>#耒阳教育##胡一天# 你要[转发]快快乐乐的，哦，加油。胡一天啊 ​</t>
  </si>
  <si>
    <t>2018-09-02 01:43:54</t>
  </si>
  <si>
    <t>http://weibo.com/5579645622/GxpdEm3AO</t>
  </si>
  <si>
    <t>#耒阳教育#看了视频，总结一下  心寒，心酸，心痛， ​</t>
  </si>
  <si>
    <t>2018-09-02 01:43:53</t>
  </si>
  <si>
    <t>我发的视频已经失效了，感觉是被屏蔽了。//#耒阳教育#武力解决？政府 http://t.cn/RF0wgiH ​</t>
  </si>
  <si>
    <t>http://weibo.com/1812579710/GxpdEm3xn</t>
  </si>
  <si>
    <t>@央视新闻 @人民日报//#耒阳教育# 从大清早的西湖路口，到下午的淋着倾盆大雨转移到107国道，再到晚上的公安局门口，大耒阳百姓有史以来第一次如此大规模的，决绝的维权到底不得不让人深思当前的教育体制滋生的毒瘤！如果这都引起不了政府相关部门的重视那么我们还能相信什么？警车轧人！妇孺强拖！关押维权百姓！这就是你们...全文： http://weibo.com/5607056625/GxpcCyjyf</t>
  </si>
  <si>
    <t>忧郁女王5756980440</t>
  </si>
  <si>
    <t>2018-09-02 01:43:52</t>
  </si>
  <si>
    <t>天理何在//#耒阳教育##耒阳甲醛学校# 看着太气愤了，不得不转@潇湘晨报 @人民日报 @法制晚报 @环球时报 http://t.cn/RF0ySol ​</t>
  </si>
  <si>
    <t>沈统一</t>
  </si>
  <si>
    <t>2018-09-02 01:43:51</t>
  </si>
  <si>
    <t>http://weibo.com/1888916062/GxpdDeN2J</t>
  </si>
  <si>
    <t>#耒阳教育#林狗，你说你吃个蝉蛹真不容易！百度新闻全是你吃蝉蛹在补什么，为什么[右哼哼]吃蝉蛹！这帮人是真能幻想，难道脑浆都是棉花糖做的吗！ ​</t>
  </si>
  <si>
    <t>2018-09-02 01:43:50</t>
  </si>
  <si>
    <t>我建议，把那些警察和官员盯住，耒阳那么多娱乐场所明眼人都知道很多都是这些官员有股份和玩耍的地方，我就不信这么多家长只要记住了这些人官员警察的面貌，一看见了就立马拍下来，我就不信他们还敢嚣张//@新浪新闻 @人民网 @央视新闻 今天的耒阳不得了了，失控的耒阳局势，随着防爆警察的介入，一些家长的被捕，性质已经变了！心酸的耒阳教育，家长们为了孩子的教育，简直是拿命在博啊！可怜天下父母心！
#耒阳教育# http://t.cn/RJASG7K http://t.cn/RFphzsW ​</t>
  </si>
  <si>
    <t>丹寳唄兒霄</t>
  </si>
  <si>
    <t>http://weibo.com/3759553304/GxpdCB31w</t>
  </si>
  <si>
    <t>#耒阳教育##热门剧评#《便衣支队》：贾乃亮演绎便衣警察那些事儿 这部由新晋小生贾乃亮 领衔主演的电视剧以一个小警察的成长经历为主线，将便衣警察的生活融入一场场惊心动魄的警匪斗智斗勇中，揭秘便衣这个看起来有些神秘的职业背后的喜怒哀乐。 ​</t>
  </si>
  <si>
    <t>2018-09-02 01:43:48</t>
  </si>
  <si>
    <t>http://weibo.com/1824378607/GxpdBFfvO</t>
  </si>
  <si>
    <t>转发微博//#耒阳教育##耒阳甲醛学校##耒阳教育引发暴动# [怒][怒][怒][怒]操蛋，明天要是就这么无声无息的过去，明天的今天还会重复@央视新闻  @教育湖南  @红网传媒  @今日头条  @微言教育  @湖南微政务  @环球时报  @紫光阁  @澎湃新闻  不认识大v，就这样吧 http://t.cn/RF0UCtO ​</t>
  </si>
  <si>
    <t>火星一个天真的人</t>
  </si>
  <si>
    <t>http://weibo.com/1563936707/GxpdClwSW</t>
  </si>
  <si>
    <t>#耒阳教育#我三个手机号都关注她了啊，只是忘记[同意]密码了， ​</t>
  </si>
  <si>
    <t>亲美脉动</t>
  </si>
  <si>
    <t>2018-09-02 01:43:45</t>
  </si>
  <si>
    <t>回复@Shattered2:人肉他吧，敲键盘敲得飞起，//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</si>
  <si>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http://weibo.com/3566277524/GxpdAcNzJ</t>
  </si>
  <si>
    <t>#耒阳教育#这是个教育问题不是吗，怎么就变成了一个暴力事件，都疯了吗？发了一个朋友圈，我说的是觉得丢人，是的，丢人。明天早上如果有人说，哎，耒阳不就是你老家吗，不知道怎么回[摊手]。这大概就是好事不出门坏事传千里，看到浩浩荡荡的游街示威的人群，为政府感到丢人，看到朋友圈大家恨不得至耒...全文： http://weibo.com/3566277524/GxpdAcNzJ</t>
  </si>
  <si>
    <t>杨戈Ivens丄吊嘞</t>
  </si>
  <si>
    <t>http://weibo.com/6237554938/GxpdAwUy7</t>
  </si>
  <si>
    <t>#耒阳教育##高考# ?我不是关心你，我只是想问你需不需要暖宝宝而已[阴险] ​</t>
  </si>
  <si>
    <t>http://weibo.com/3769390175/GxpdB730c</t>
  </si>
  <si>
    <t>富强、民主、文明、和谐、自由、平等、公正、法治、爱国、敬业、诚信以及友善//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http://t.cn/RF0U8wg ​</t>
  </si>
  <si>
    <t>2018-09-02 01:43:42</t>
  </si>
  <si>
    <t>http://weibo.com/1824378607/Gxpdzm2zg</t>
  </si>
  <si>
    <t>@CCTV今日说法//#耒阳教育##耒阳甲醛学校##耒阳教育引发暴动# [怒][怒][怒][怒]操蛋，明天要是就这么无声无息的过去，明天的今天还会重复@央视新闻  @教育湖南  @红网传媒  @今日头条  @微言教育  @湖南微政务  @环球时报  @紫光阁  @澎湃新闻  不认识大v，就这样吧 http://t.cn/RF0UCtO ​</t>
  </si>
  <si>
    <t>2018-09-02 01:43:41</t>
  </si>
  <si>
    <t>http://weibo.com/5763044949/Gxpdz59G2</t>
  </si>
  <si>
    <t>转发微博//这就是被分流的新学校，最开始看到的宿舍表面只是没有防盗网，食堂没建全，现在整个一豆腐渣工程[怒][怒]#耒阳教育到底怎么了# http://t.cn/RFpYmEN ​</t>
  </si>
  <si>
    <t>人生狂潮</t>
  </si>
  <si>
    <t>http://weibo.com/2729518890/Gxpdz6xib</t>
  </si>
  <si>
    <t>#耒阳教育#而你却消失在蒙面执行任务杀气腾腾的夜 ​</t>
  </si>
  <si>
    <t>2018-09-02 01:43:40</t>
  </si>
  <si>
    <t>http://weibo.com/2040951304/GxpdyrgKk</t>
  </si>
  <si>
    <t>无耻的脸！可恨！//@Glaucous:记住这些脸//#耒阳教育#局长，说五分钟后清场[吐][吐][吐] http://t.cn/RF0UIpY ​</t>
  </si>
  <si>
    <t>baby晶晶亮</t>
  </si>
  <si>
    <t>http://weibo.com/2942580585/GxpdyuSXz</t>
  </si>
  <si>
    <t>@央视新闻  @新浪新闻  @央视新闻  @头条新闻  @中国新闻周刊  虽然自己是湖南衡阳人，家丑不可外扬。但这是中华民族伟大复兴的希望之子。18年的今天居然还有如此嚣张蛮横政府……诚意邀请央视及新闻各界大佬曝光。//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</si>
  <si>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捷小捷牧祥规</t>
  </si>
  <si>
    <t>2018-09-02 01:43:39</t>
  </si>
  <si>
    <t>http://weibo.com/6344669966/GxpdybTIW</t>
  </si>
  <si>
    <t>#耒阳教育#对于天蝎来说，欺骗和做作是最不可原谅的。很多人以为简简单单的对天蝎说几句我爱你，固定性的发些短信问候他，经常为他买些好东西就能让天蝎座觉得被爱了。真不幸，大部分天蝎都聪明过了头，一般都能轻松辨别哪些举动是真心的，哪些不过是手段。 ​</t>
  </si>
  <si>
    <t>http://weibo.com/1242831774/Gxpdytv5y</t>
  </si>
  <si>
    <t>转发//#耒阳教育#我们的教育，我们的孩子……我们将在孩子心中留下什么印象，给他们造成什么样的伤害…… http://t.cn/RF0zWav ​</t>
  </si>
  <si>
    <t>歸雲Jason</t>
  </si>
  <si>
    <t>2018-09-02 01:43:37</t>
  </si>
  <si>
    <t>http://weibo.com/2901754745/Gxpdp3d7o</t>
  </si>
  <si>
    <t>事情一旦传开，才会得到政府的重视，社会的关注//身为一个耒阳人！不得不转！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全文： http://weibo.com/2901754745/Gxpdp3d7o</t>
  </si>
  <si>
    <t>cyljcyx梅</t>
  </si>
  <si>
    <t>2018-09-02 01:43:35</t>
  </si>
  <si>
    <t>http://weibo.com/6594330033/GxpdwqKty</t>
  </si>
  <si>
    <t>#耒阳教育#啊啊啊啊我不想上班啊煎熬啊坚持住啊还有一天就是周末了 ​</t>
  </si>
  <si>
    <t>2018-09-02 01:43:34</t>
  </si>
  <si>
    <t>回复@沐秦天:说被抓了//#耒阳教育#我们的教育，我们的孩子……我们将在孩子心中留下什么印象，给他们造成什么样的伤害…… http://t.cn/RF0zWav ​</t>
  </si>
  <si>
    <t>宫井米篮</t>
  </si>
  <si>
    <t>2018-09-02 01:43:33</t>
  </si>
  <si>
    <t>http://weibo.com/5047159706/GxpdvsXC7</t>
  </si>
  <si>
    <t>#耒阳教育#每个顺其自然的背后都是想要改变却不[钟]得的努力 ​</t>
  </si>
  <si>
    <t>2018-09-02 01:43:31</t>
  </si>
  <si>
    <t>政府对人民真好 为人民币服务 国家对我们也很好 完全封住网 家丑不可外扬//#耒阳教育##耒阳甲醛学校# @红网传媒  @教育湖南  半夜没人删视频了我们慢慢发[白眼][白眼][白眼]给你们这些快乐开学的人看下@央视新闻  今天不是有个专门小鲜肉贴吗？ http://t.cn/RF0yASX ​</t>
  </si>
  <si>
    <t>MrgregGH</t>
  </si>
  <si>
    <t>贵州 黔南</t>
  </si>
  <si>
    <t>http://weibo.com/5344372920/GxpduDWYM</t>
  </si>
  <si>
    <t>#耒阳教育#爱你宝贝儿[爱你][good] ​</t>
  </si>
  <si>
    <t>zyhancc</t>
  </si>
  <si>
    <t>http://weibo.com/2292232993/GxpdvdLsx</t>
  </si>
  <si>
    <t>看看//@Glaucous:记住这些脸//#耒阳教育#局长，说五分钟后清场[吐][吐][吐] http://t.cn/RF0UIpY ​</t>
  </si>
  <si>
    <t>http://weibo.com/3200677720/GxpduEeik</t>
  </si>
  <si>
    <t>//@友友是queen:#耒阳教育# 深深悲哀的是 不管自己学什么 做什么 对社会对事件的影响还是非常微弱 对于重大事件 我们可能会发生表达良知和见解 也许声音根本不会被听见 但发生的人多了 也许会逐渐被听见吧//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</si>
  <si>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2018-09-02 01:43:30</t>
  </si>
  <si>
    <t>回复@谢妍_:原公立学校不能读，分流到私立学校，私立学校学费高昂。这不是变向取消[费解]//据某网友所说，因为湖南耒阳市一所公立学校这期的5-6年级，取消了。只能去民办学校才可以就读，导致居民不满群众暴走。#耒阳教育# http://t.cn/RyhH7Mx http://t.cn/RF0Z35C ​</t>
  </si>
  <si>
    <t>ai花花鞋</t>
  </si>
  <si>
    <t>http://weibo.com/6553624354/GxpdumCRH</t>
  </si>
  <si>
    <t>哎这社会，小城市天高皇帝远居然国家不管//耒阳人民游行，调来的特警，驱逐游行的人民？孩子的上学问题怎么办？，，，，，，，@中国公安  @中国教育部门  @湖南教育部门  @央视新闻 http://t.cn/R2dUJkr http://t.cn/RF0ywFN ​</t>
  </si>
  <si>
    <t>2018-09-02 01:43:29</t>
  </si>
  <si>
    <t>http://weibo.com/6075503233/GxoVW0jkm</t>
  </si>
  <si>
    <t>：@长沙晚报@长沙早报@潇湘晨报@湖南教育。披着教育的羊皮，官商勾结，压榨百姓的血汗钱，必须要让这些狗东西付出代价//耒阳重点新闻
地点学校：耒阳师大附中
家长为了孩子难道还做错了什么？警察还打人，真是毁我耒阳城市，怎么都没人去找学校呢，都跑来说孩子的家长，难道在跟学校一点关系都没有，我真的搞不懂你们这些当官的人，是那个学校给了你们好处还是什么……还说什么为人民服务，以我看人民只是阶下囚而已，为人...全文： http://weibo.com/6075503233/GxoVW0jkm ​</t>
  </si>
  <si>
    <t>温柔迷人的混蛋儿</t>
  </si>
  <si>
    <t>這也是這個社會的悲哀//#耒阳教育# 从大清早的西湖路口，到下午的淋着倾盆大雨转移到107国道，再到晚上的公安局门口，大耒阳百姓有史以来第一次如此大规模的，决绝的维权到底不得不让人深思当前的教育体制滋生的毒瘤！如果这都引起不了政府相关部门的重视那么我们还能相信什么？警车轧人！妇孺强拖！关押维权百姓！这就是你们...全文： http://weibo.com/5607056625/GxpcCyjyf</t>
  </si>
  <si>
    <t>2018-09-02 01:43:28</t>
  </si>
  <si>
    <t>http://weibo.com/6674987331/GxpdtqPrc</t>
  </si>
  <si>
    <t>#耒阳教育#   那都是未来的栋梁  你们忍心难道没有小孩子不用读书嘛 http://t.cn/R2dUdBk ​</t>
  </si>
  <si>
    <t>割肉之道我不知道</t>
  </si>
  <si>
    <t>2018-09-02 01:43:26</t>
  </si>
  <si>
    <t>回复@石字旁:海外分裂势力：MMP出啥事都往我头上靠，这锅我不背！//#耒阳生活#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</si>
  <si>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没心事和不别扭</t>
  </si>
  <si>
    <t>2018-09-02 01:43:25</t>
  </si>
  <si>
    <t>http://weibo.com/1581219755/GxpdsidqD</t>
  </si>
  <si>
    <t>天啊…！//#耒阳教育#我们的教育，我们的孩子……我们将在孩子心中留下什么印象，给他们造成什么样的伤害…… http://t.cn/RF0zWav ​</t>
  </si>
  <si>
    <t>2018-09-02 01:43:24</t>
  </si>
  <si>
    <t>http://weibo.com/5367970885/GxpdrEIL9</t>
  </si>
  <si>
    <t>#耒阳教育#看到小女孩的哭声，对这次政府的做法和警察的执法，真的很失望，盾牌是用来保护百姓的，警棍抢是用来对抗敌人的，现在全部用来打击老百姓了。真的伤心。 http://t.cn/RF04Zjv ​</t>
  </si>
  <si>
    <t>2018-09-02 01:43:22</t>
  </si>
  <si>
    <t>http://weibo.com/3280720415/GxpcKd1UV</t>
  </si>
  <si>
    <t>这个视频不是这个新闻的吧//整个朋友圈刷屏了，耒阳万千学子家长街头请愿，拒绝分流，要求重返公立学校的无奈！而又充斥着警察对手无寸铁百姓的…………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http://t.cn/RF0U8wg ​</t>
  </si>
  <si>
    <t>Xg猫</t>
  </si>
  <si>
    <t>http://weibo.com/2461209474/Gxpdr55cm</t>
  </si>
  <si>
    <t>转发微博//湖南省耒阳市公安局局长雷学武带头抓维权家长们[发怒][发怒][发怒]
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全文： http://weibo.com/2983741985/GxoZoy3Sl ​</t>
  </si>
  <si>
    <t>2018-09-02 01:43:20</t>
  </si>
  <si>
    <t>http://weibo.com/5123038787/GxpdqbOZ7</t>
  </si>
  <si>
    <t>耒阳9.1九年义务教育处理方案真叫手段，家长维权尽然可以升级人身安全事件，当今不是法制社会？法只对我们老百姓是吗？出这么大的事情尽然没有领导到现场来疏导安抚，竟是强硬驱赶，试问你们的孩子在有甲醛超标的教室寝室你们愿意吗？我们本来就是读公立九年义务教育，为什么要放在私立学校，我们只是...全文： http://weibo.com/5123038787/GxpdqbOZ7</t>
  </si>
  <si>
    <t>耒阳9.1九年义务教育处理方案真叫手段，家长维权尽然可以升级人身安全事件，当今不是法制社会？法只对我们老百姓是吗？出这么大的事情尽然没有领导到现场来疏导安抚，竟是强硬驱赶，试问你们的孩子在有甲醛超标的教室寝室你们愿意吗？我们本来就是读公立九年义务教育，为什么要放在私立学校，我们只是普通老百姓，承担不起私立学校费用。对国家失去信仰。@人民日报</t>
  </si>
  <si>
    <t>2018-09-02 01:43:17</t>
  </si>
  <si>
    <t>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全文： http://weibo.com/2901754745/Gxpdp3d7o</t>
  </si>
  <si>
    <t>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http://t.cn/RF04zoI</t>
  </si>
  <si>
    <t>露影林艺</t>
  </si>
  <si>
    <t>http://weibo.com/5120985680/GxpdpiY3w</t>
  </si>
  <si>
    <t>#耒阳教育#这是什么鬼？一群没眼光的人。请问[不要]你们都是瞎子？ ​</t>
  </si>
  <si>
    <t>是梦终空Fly</t>
  </si>
  <si>
    <t>2018-09-02 01:43:15</t>
  </si>
  <si>
    <t>http://weibo.com/5940531352/Gxpdo86D9</t>
  </si>
  <si>
    <t>#耒阳教育#明明不是陌生人，却装的，比陌[话筒]生人，还要陌生。 ​</t>
  </si>
  <si>
    <t>2018-09-02 01:43:13</t>
  </si>
  <si>
    <t>心寒…//#耒阳教育##耒阳甲醛学校# @红网传媒  @教育湖南  半夜没人删视频了我们慢慢发[白眼][白眼][白眼]给你们这些快乐开学的人看下@央视新闻  今天不是有个专门小鲜肉贴吗？ http://t.cn/RF0yASX ​</t>
  </si>
  <si>
    <t>2018-09-02 01:43:10</t>
  </si>
  <si>
    <t>http://weibo.com/2906806687/Gxpdm5OlS</t>
  </si>
  <si>
    <t>我的天//#耒阳教育# 从大清早的西湖路口，到下午的淋着倾盆大雨转移到107国道，再到晚上的公安局门口，大耒阳百姓有史以来第一次如此大规模的，决绝的维权到底不得不让人深思当前的教育体制滋生的毒瘤！如果这都引起不了政府相关部门的重视那么我们还能相信什么？警车轧人！妇孺强拖！关押维权百姓！这就是你们...全文： http://weibo.com/5607056625/GxpcCyjyf</t>
  </si>
  <si>
    <t>我是罗大锤</t>
  </si>
  <si>
    <t>http://weibo.com/2358895907/Gxpdml9oJ</t>
  </si>
  <si>
    <t>转发微博//#耒阳教育##耒阳教育引发暴动# [摊手][摊手][摊手][摊手][摊手]@央视新闻  @湖南微政务  @微言教育  看看你们干的好事，大班就大班，解决不了就甩包给私立？ ​</t>
  </si>
  <si>
    <t>2018-09-02 01:43:09</t>
  </si>
  <si>
    <t>2018新词//#耒阳教育#局长，说五分钟后清场[吐][吐][吐] http://t.cn/RF0UIpY ​</t>
  </si>
  <si>
    <t>l粒u</t>
  </si>
  <si>
    <t>2018-09-02 01:43:07</t>
  </si>
  <si>
    <t>http://weibo.com/2394845425/Gxpdkz3kA</t>
  </si>
  <si>
    <t>这社会是怎么了 政府的废物都拿九年义务来开搞了？怕是没儿没女的毒物吧！国家悲哀呀 养着这群辣鸡 扼杀孩子们的教育已经不能用狼心狗肺形容了 这是政府吗？还公安？前世是日本鬼子吗？政府不作为 官官相护 恶心 @人民日报 @央视新闻 @中国政府网 //#中国教育部##中国教育部#湖南省耒阳市公安局不仅采用暴力 抓了数个维权百姓 还想动用武力解决 @今日头条 @央视新闻 @社会新闻大爆料 请各大媒体纷纷报道 谢谢🙏 http://t.cn/RF0ycK1 ​</t>
  </si>
  <si>
    <t>2018-09-02 01:43:05</t>
  </si>
  <si>
    <t>回复@Shattered2:不如你來告訴我們 有孩子的人 應該是什麼樣？//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</si>
  <si>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岂钦</t>
  </si>
  <si>
    <t>2018-09-02 01:43:04</t>
  </si>
  <si>
    <t>http://weibo.com/5324929700/Gxpdjq1Io</t>
  </si>
  <si>
    <t>#耒阳教育到底怎么了# ​</t>
  </si>
  <si>
    <t>Lzz_李周</t>
  </si>
  <si>
    <t>2018-09-02 01:43:03</t>
  </si>
  <si>
    <t>@人民日报//#耒阳教育##耒阳教育到底怎么了#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</si>
  <si>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湖南耒阳,教育黑幕重重。
十几年来,城区面积不断扩大,而投入在教育上面
的资金却毫无见长。随着经济不断发展,涌入城区
读书的学生越来越多,城区公立学校班级不断增
多,班级学生人数多达80多人、90多人,甚至100
多人的超大班级,此问题已存在10多年,政府视此
如不见。
近年,国家提议消除大班级、超大班级。政府多年
不作为,此时为完成政绩任务,于今年6月份临近
暑假之际,突然抛出一个所谓“分流"方案,将城区
所有公立学校五、六年级学生总共9000多人,转
到离城区7~8公里远的一所办学教育质量差、口碑
差、收费贵、没学生就读,即将倒闭的私立学校。
经广大家长反对,方案一再更改,胳膊扭不过大
腿,城区仍有几千学生即将被强迫就读该校。然,
8月底,学生到该校报名,教室刚装修粉刷,宿舍
还未装修粉刷好,教室、宿舍都是一股浓浓的装修
味道。甲醛超标。
此事再次点燃家长的怒火
政府平时不作为;遇有政治任务,为捞政绩,胡乱作
为,瞒上欺下,完全置百姓利益于不顾(强迫读私立
学校),置学生健康安全于不顾(教室宿舍甲醛超标)
试问天理何在,老百姓找谁说理去
 http://t.cn/RF04hwq</t>
  </si>
  <si>
    <t>66伤感的歌</t>
  </si>
  <si>
    <t>2018-09-02 01:43:02</t>
  </si>
  <si>
    <t>http://weibo.com/6074795278/GxpdisKiG</t>
  </si>
  <si>
    <t>#耒阳教育##井柏然#可不可以有一个人。可以看穿我的逞强。可以保护我的[吃惊]脆弱 ​</t>
  </si>
  <si>
    <t>2018-09-02 01:43:01</t>
  </si>
  <si>
    <t>你的微博提到本地大V，想让你的微博获得更多关注，欢迎使用同城爆料&gt;&gt;http://t.cn/RWaGLgH//#耒阳教育##耒阳甲醛学校##耒阳教育引发暴动# [怒][怒][怒][怒]操蛋，明天要是就这么无声无息的过去，明天的今天还会重复@央视新闻  @教育湖南  @红网传媒  @今日头条  @微言教育  @湖南微政务  @环球时报  @紫光阁  @澎湃新闻  不认识大v，就这样吧 http://t.cn/RF0UCtO ​</t>
  </si>
  <si>
    <t>谦伯爱情已错位</t>
  </si>
  <si>
    <t>http://weibo.com/3318212883/GxpdigxVR</t>
  </si>
  <si>
    <t>#耒阳教育##红楼梦# #小戏骨红楼梦#  #林黛玉# #贾宝玉# #王熙凤# #薛宝钗# #史湘云# 《小戏骨红楼梦》片尾曲出炉：萌娃献唱《天上掉下个林妹妹》 http://t.cn/R0TqxLP ​</t>
  </si>
  <si>
    <t>2018-09-02 01:43:00</t>
  </si>
  <si>
    <t>http://weibo.com/5911992476/GxpdhCKZS</t>
  </si>
  <si>
    <t>#耒阳教育#真是引起公愤 ​</t>
  </si>
  <si>
    <t>LIUBINGZH</t>
  </si>
  <si>
    <t>2018-09-02 01:42:58</t>
  </si>
  <si>
    <t>听说死人了？//#耒阳教育#武力解决？政府 http://t.cn/RF0wgiH ​</t>
  </si>
  <si>
    <t>http://weibo.com/1812579710/Gxpdh3xkk</t>
  </si>
  <si>
    <t>@人民日报 @央视新闻//#耒阳教育#武力解决？政府 http://t.cn/RF0wgiH ​</t>
  </si>
  <si>
    <t>谢小胖xyh</t>
  </si>
  <si>
    <t>2018-09-02 01:42:56</t>
  </si>
  <si>
    <t>回复@八爷来巡山:视频全被和谐了，之前还看得到视频//#耒阳教育#希望赶紧解决 不要有人员伤亡  毕竟孩子们都是祖国的花朵 ​</t>
  </si>
  <si>
    <t>都删了//#耒阳教育#已经开始删视频了，把我上传的视频都屏蔽了 ​</t>
  </si>
  <si>
    <t>手机用户2156815051</t>
  </si>
  <si>
    <t>http://weibo.com/2156815051/Gxpdgb21U</t>
  </si>
  <si>
    <t>#耒阳教育#真爱不会过期。 ​</t>
  </si>
  <si>
    <t>么_么_哒</t>
  </si>
  <si>
    <t>2018-09-02 01:42:52</t>
  </si>
  <si>
    <t>回复@带着猪儿摘星星:不是打砸，是为小孩讨一个义务教育的说法//#耒阳教育#我们的教育，我们的孩子……我们将在孩子心中留下什么印象，给他们造成什么样的伤害…… http://t.cn/RF0zWav ​</t>
  </si>
  <si>
    <t>2018-09-02 01:42:51</t>
  </si>
  <si>
    <t>http://weibo.com/5668142716/GxpddspyQ</t>
  </si>
  <si>
    <t>#耒阳教育到底怎么了# http://t.cn/RLUE0pq ​</t>
  </si>
  <si>
    <t>回复@头发Duang的一下2007:是非曲直自有定论，不要给请愿的家长们乱扣帽子。//#耒阳生活#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</si>
  <si>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01:42:50</t>
  </si>
  <si>
    <t>http://weibo.com/5499417926/Gxp2lbhMf</t>
  </si>
  <si>
    <t>：@长沙晚报@长沙早报@潇湘晨报@湖南教育。披着教育的羊皮，官商勾结，压榨百姓的血汗钱，必须要让这些狗东西付出代价//深夜1:16分了 事态越来越越严重 爆发了肢体冲突 流了很多血 、爸妈被抓，孩子们游街，爸妈快回家，我不读书了
可伶的孩子
好揪心的画面！耒阳的父母官，你们怎么看？这就是大耒阳吗 http://t.cn/RF0zDJL ​</t>
  </si>
  <si>
    <t>炳chocobo2001</t>
  </si>
  <si>
    <t>http://weibo.com/3239307371/GxpddvfoK</t>
  </si>
  <si>
    <t>#耒阳教育##周莹#伤心追忆#沈星移#，#陈晓#太媚了[污][污][污] http://t.cn/ROzPnpp ​ http://mapi/c113e86bly1fuukdvosadj208c050dg2</t>
  </si>
  <si>
    <t>快乐菁儿2005</t>
  </si>
  <si>
    <t>2018-09-02 01:42:48</t>
  </si>
  <si>
    <t>http://weibo.com/2365304171/GxpdcDmOQ</t>
  </si>
  <si>
    <t>#耒阳教育#哥哥[神马]呀 ​</t>
  </si>
  <si>
    <t>叫我jinX啦啦啦</t>
  </si>
  <si>
    <t>2018-09-02 01:42:46</t>
  </si>
  <si>
    <t>现在看不了了//#耒阳教育# 风声、雨声、读书声，声声入耳；家事、国事、天下事，事事关心。 http://t.cn/RF07Y4t ​</t>
  </si>
  <si>
    <t>keigoken</t>
  </si>
  <si>
    <t>http://weibo.com/1748792991/Gxpdc2L83</t>
  </si>
  <si>
    <t>#耒阳教育#一个高级的有钱人 ​</t>
  </si>
  <si>
    <t>#耒阳教育##耒阳甲醛学校##耒阳教育引发暴动# [怒][怒][怒][怒]操蛋，明天要是就这么无声无息的过去，明天的今天还会重复@央视新闻  @教育湖南  @红网传媒  @今日头条  @微言教育  @湖南微政务  @环球时报  @紫光阁  @澎湃新闻  不认识大v，就这样吧 http://t.cn/RF0UCtO ​</t>
  </si>
  <si>
    <t>古川淡雅酒-灌河</t>
  </si>
  <si>
    <t>2018-09-02 01:42:42</t>
  </si>
  <si>
    <t>http://weibo.com/5109898280/Gxpdagf3O</t>
  </si>
  <si>
    <t>#耒阳教育#吴亦凡 吴亦凡七十二层奇楼这手感这球技还不错哈！ ​</t>
  </si>
  <si>
    <t>谢子翔538</t>
  </si>
  <si>
    <t>2018-09-02 01:42:41</t>
  </si>
  <si>
    <t>http://weibo.com/2252012260/GxpdageAh</t>
  </si>
  <si>
    <t>#耒阳教育#素素！ ​</t>
  </si>
  <si>
    <t>2018-09-02 01:42:39</t>
  </si>
  <si>
    <t>http://weibo.com/6656822708/Gxpd8qYs1</t>
  </si>
  <si>
    <t>#耒阳# 留给这些孩子的是警察叔叔抓走他们的父母、让他们的父母流血，她们可不在乎什么政治正确。当她们学到小萝卜头的时候，心里会产生一个定位。#再苦不能苦孩子 再穷不能穷教育# http://t.cn/RF0UDj6 ​</t>
  </si>
  <si>
    <t>用户5317987529</t>
  </si>
  <si>
    <t>http://weibo.com/2369695282/Gxpch0xE4</t>
  </si>
  <si>
    <t>@人民网//❗️耒阳市政府，强制将有资格就读公立学校的学生，分流到刚刚成立甲醛严重超标的私立学校❗️❗️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t>
  </si>
  <si>
    <t>http://weibo.com/3242700914/GxpbwxnzE</t>
  </si>
  <si>
    <t>看到真是心寒，耒阳还是中华人民共和国的土地吗？还受中华人民共和国的法律管吗？义务教育还有吗？还有人权吗//耒阳也是完全没王法了，一个正常维权搞成流血事件，对耒阳市政府完全失去了信任，一个城市因公立学位不够，逼着五六年级学生上高价私立学校。一个县级城市让每个家庭的孩子都逼着去一年两万学费的民办学校。是这个社会的问题还是这个政府的问题，市民的愿望高吗，只想让孩子们有书可读，这难道也有错吗...全文： http://weibo.com/3242700914/GxpbwxnzE</t>
  </si>
  <si>
    <t>不变心的情人11Malcolm</t>
  </si>
  <si>
    <t>2018-09-02 01:42:38</t>
  </si>
  <si>
    <t>http://weibo.com/2707659261/Gxpd8tIpL</t>
  </si>
  <si>
    <t>#耒阳教育#哈哈哈叶小麟太萌了，一个自以为酷boy的小中二，嗯，帅的自[不要]知这点很好哈哈哈，第二集最后那点奶麟真让人心疼，抱抱崽崽。 ​</t>
  </si>
  <si>
    <t>http://weibo.com/5722387473/Gxpd8tII0</t>
  </si>
  <si>
    <t>#耒阳教育#请北京、上海、深圳等大城市的朋友帮忙转发“我要读公立学校！”，当全国的小学生，坐在电视机前观看（开学第一课）的时候，我们耒阳的小学生，却冒着雨，举着横幅“我要读公立学校”，深夜在大街上游行！何等的讽刺！何等的凄凉！可怜天下父母心，若有办法谁愿冒着大雨拉横幅，今天是开学日...全文： http://weibo.com/5722387473/Gxpd8tII0 ​</t>
  </si>
  <si>
    <t>#耒阳教育#请北京、上海、深圳等大城市的朋友帮忙转发“我要读公立学校！”，当全国的小学生，坐在电视机前观看（开学第一课）的时候，我们耒阳的小学生，却冒着雨，举着横幅“我要读公立学校”，深夜在大街上游行！何等的讽刺！何等的凄凉！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 http://t.cn/RF0UDp7</t>
  </si>
  <si>
    <t>karen_vic</t>
  </si>
  <si>
    <t>2018-09-02 01:42:35</t>
  </si>
  <si>
    <t>http://weibo.com/2428837077/Gxpd7i4Vt</t>
  </si>
  <si>
    <t>转发微博//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</si>
  <si>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龙GD的小迷妹</t>
  </si>
  <si>
    <t>2018-09-02 01:42:33</t>
  </si>
  <si>
    <t>http://weibo.com/3640257581/Gxpd6oON4</t>
  </si>
  <si>
    <t>真TM的可怕 shocking！//@樱桃小小小小小小包子:#耒阳教育# 深深悲哀的是 不管自己学什么 做什么 对社会对事件的影响还是非常微弱 对于重大事件 我们可能会发生表达良知和见解 也许声音根本不会被听见 但发生的人多了 也许会逐渐被听见吧//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</si>
  <si>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2018-09-02 01:42:32</t>
  </si>
  <si>
    <t>http://weibo.com/1812579710/Gxpd5tDfq</t>
  </si>
  <si>
    <t>@央视新闻 @人民日报//#耒阳教育#我们的教育，我们的孩子……我们将在孩子心中留下什么印象，给他们造成什么样的伤害…… http://t.cn/RF0zWav ​</t>
  </si>
  <si>
    <t>拆掉思维的墙H</t>
  </si>
  <si>
    <t>@红网 麻烦关注一下耒阳教育事项//@人民网 一个县级市，一个曾经的煤炭大产量大税收县级市，居然几十年未曾起建一所公立学校，省运会活动一出来，一年间建起一座球馆，老百姓呼吁几十年，一所公立学校都建不起，问题出在哪里？悲哀啊！今天是开学日，发生在耒阳市。本来是孩子们高高兴兴上学报名的开心日，结果却演变成上学维权日。
...全文： http://weibo.com/2934372292/Gxo4A2t6m ​</t>
  </si>
  <si>
    <t>http://weibo.com/1650235742/Gxpd69mWi</t>
  </si>
  <si>
    <t>转发微博//#耒阳教育##耒阳甲醛学校# 看着太气愤了，不得不转@潇湘晨报 @人民日报 @法制晚报 @环球时报 http://t.cn/RF0ySol ​</t>
  </si>
  <si>
    <t>LBF零下的温度</t>
  </si>
  <si>
    <t>2018-09-02 01:42:31</t>
  </si>
  <si>
    <t>http://weibo.com/6524914771/Gxpd5c1Vm</t>
  </si>
  <si>
    <t>@凤凰网视频 @凤凰卫视//#耒阳教育##耒阳教育到底怎么了#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</si>
  <si>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http://weibo.com/6380757488/Gxpd5u1L1</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</si>
  <si>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中国男篮夺冠# http://t.cn/RF0U131</t>
  </si>
  <si>
    <t>http://weibo.com/3090035605/Gxpd5xIx1</t>
  </si>
  <si>
    <t>转发微博//#耒阳教育# 从大清早的西湖路口，到下午的淋着倾盆大雨转移到107国道，再到晚上的公安局门口，大耒阳百姓有史以来第一次如此大规模的，决绝的维权到底不得不让人深思当前的教育体制滋生的毒瘤！如果这都引起不了政府相关部门的重视那么我们还能相信什么？警车轧人！妇孺强拖！关押维权百姓！这就是你们...全文： http://weibo.com/5607056625/GxpcCyjyf</t>
  </si>
  <si>
    <t>兔儿小磊</t>
  </si>
  <si>
    <t>2018-09-02 01:42:30</t>
  </si>
  <si>
    <t>http://weibo.com/6466899172/Gxpd5dWzI</t>
  </si>
  <si>
    <t>#耒阳教育#因为你的“对不起”我决定和你“没关系” ​</t>
  </si>
  <si>
    <t>领将逆天行道</t>
  </si>
  <si>
    <t>这就是所谓的为人民服务？所谓的公仆？？？？//#耒阳教育#武力解决？政府 http://t.cn/RF0wgiH ​</t>
  </si>
  <si>
    <t>2018-09-02 01:42:29</t>
  </si>
  <si>
    <t>http://weibo.com/5656279660/Gxpd4ALbg</t>
  </si>
  <si>
    <t>//@弄名真费劲:九年义务教育是每个孩子应享的权力，请问是谁剥夺了孩子们的权力？为了孩子们现在以及将来读书，希望耒阳能够改变这种现状。强制送往私立学校，结果私立学校学费涨价高达上万，对于一个四线城市，哪位家长消费得起？//#耒阳教育##耒阳甲醛学校# 看着太气愤了，不得不转@潇湘晨报 @人民日报 @法制晚报 @环球时报 http://t.cn/RF0ySol ​</t>
  </si>
  <si>
    <t>lsz三三三三196</t>
  </si>
  <si>
    <t>2018-09-02 01:42:28</t>
  </si>
  <si>
    <t>http://weibo.com/2851468915/Gxpd4lrQo</t>
  </si>
  <si>
    <t>#耒阳教育#机会永远是留给最渴望的那个人 ​</t>
  </si>
  <si>
    <t>活在TA帽子里的鱼-</t>
  </si>
  <si>
    <t>2018-09-02 01:42:26</t>
  </si>
  <si>
    <t>http://weibo.com/3972118986/Gxpd3pT8j</t>
  </si>
  <si>
    <t>#耒阳教育#不是信口开河，不是一时兴起。我感觉感情是没用的东西，伤心伤脾。陷入情绪，不如抽离感性。不过我也不是完全做的到，就是个想法，伤心最麻烦。 ​</t>
  </si>
  <si>
    <t>2018-09-02 01:42:25</t>
  </si>
  <si>
    <t>回复@琴子酱的微博:我并没有指对所有百姓，，但您觉得，挑衅公安是正确的吗，被那些看热闹的人调动情绪，激发矛盾，到头来都讨不到好处。您觉得闹到这样好吗。//耒阳教育事件升级 http://t.cn/RFpdNSK ​</t>
  </si>
  <si>
    <t>2018-09-02 01:42:24</t>
  </si>
  <si>
    <t>http://weibo.com/2358895907/Gxpd2gxxo</t>
  </si>
  <si>
    <t>转发微博//#耒阳教育#局长，说五分钟后清场[吐][吐][吐] http://t.cn/RF0UIpY ​</t>
  </si>
  <si>
    <t>不出三分钟就会被删。//#耒阳教育# 从大清早的西湖路口，到下午的淋着倾盆大雨转移到107国道，再到晚上的公安局门口，大耒阳百姓有史以来第一次如此大规模的，决绝的维权到底不得不让人深思当前的教育体制滋生的毒瘤！如果这都引起不了政府相关部门的重视那么我们还能相信什么？警车轧人！妇孺强拖！关押维权百姓！这就是你们...全文： http://weibo.com/5607056625/GxpcCyjyf</t>
  </si>
  <si>
    <t>杯中月朦胧</t>
  </si>
  <si>
    <t>http://weibo.com/2026755887/Gxpd2y9c0</t>
  </si>
  <si>
    <t>#耒阳教育#昨天梦到你了，在我家旁边住，你还让我抱了两个小公主，我说小孩这么大了，这么胖了，然后我特别想问你，你怎么跟我一样租房子，怕伤你自尊，就没问，早上起来发现是个梦。梦里的我还挺善解人意。 ​</t>
  </si>
  <si>
    <t>2018-09-02 01:42:21</t>
  </si>
  <si>
    <t>http://weibo.com/2061462303/Gxpd1lKmE</t>
  </si>
  <si>
    <t>转发微博//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</si>
  <si>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wayne阿呆</t>
  </si>
  <si>
    <t>2018-09-02 01:42:20</t>
  </si>
  <si>
    <t>http://weibo.com/3031136510/Gxpd17PZi</t>
  </si>
  <si>
    <t>#耒阳教育#看了无分钟我要过来笑你一下哈哈哈哈哈哈哈[呵呵]哈哈，继续去了解啦 ​</t>
  </si>
  <si>
    <t>香菇小姐_LU三妹</t>
  </si>
  <si>
    <t>2018-09-02 01:42:18</t>
  </si>
  <si>
    <t>http://weibo.com/5970465399/Gxpd0cpGJ</t>
  </si>
  <si>
    <t>#耒阳教育#全对， ​</t>
  </si>
  <si>
    <t>遥卫蕊</t>
  </si>
  <si>
    <t>http://weibo.com/3939609511/Gxpd0dbkX</t>
  </si>
  <si>
    <t>#耒阳教育#谁走进你的生命，是由命运决定；谁停留在你生命中，却是由你自己决定。 ​</t>
  </si>
  <si>
    <t>亿俊啊亿俊育</t>
  </si>
  <si>
    <t>2018-09-02 01:42:17</t>
  </si>
  <si>
    <t>http://weibo.com/1818786401/Gxpd0ezO6</t>
  </si>
  <si>
    <t>#耒阳教育#珐珐面膜亮相旅游卫视第一时尚——录制现场 ​</t>
  </si>
  <si>
    <t>2018-09-02 01:42:12</t>
  </si>
  <si>
    <t>爱读就读，不读就滚。大晚上吵死不睡觉啊//老百姓要不是被逼的急了谁愿意去找罪受？白天众人顶着大太阳、后来又下暴雨，老百姓的基本权益受到了严重威胁却无处伸冤，到底是谁错了？错在哪儿了？古人都说当官不为民做主 不如回家卖红薯，现在的官都只会护着自己的利益全然不顾我们这些纳税人的死活了#耒阳教育到底怎么了# http://t.cn/R2Wi280  ​...全文： http://weibo.com/5081721956/Gxp0GjTUL</t>
  </si>
  <si>
    <t>2018-09-02 01:42:11</t>
  </si>
  <si>
    <t>回复@王大爷是李大爷:对，那么多人打一个，打死了谁负的起责？//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</si>
  <si>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http://weibo.com/3769390175/GxpcXdtRI</t>
  </si>
  <si>
    <t>富强、民主、文明、和谐、自由、平等、公正、法治、爱国、敬业、诚信以及友善//#耒阳教育#总结一下9.1号耒阳教育游行事件
教育局将公立学校的适龄5.6年级生分流到私立学校。那就意味着家中有要上初一的孩子想要上学就要去私立。
这样的资源分流本身没有问题，缓解公立学校的教学压力。问题出在耒阳的私立学校收费奇高(上初一就要将近1万)并且教室宿舍内甲醛超标。
家长们表示反对去...全文： http://weibo.com/2389506350/GxpbB2RRe</t>
  </si>
  <si>
    <t>勤劳luoluoluo_155</t>
  </si>
  <si>
    <t>2018-09-02 01:42:10</t>
  </si>
  <si>
    <t>http://weibo.com/1912302662/GxpcWBP7v</t>
  </si>
  <si>
    <t>#耒阳教育#这是个什么鬼？？？ ​</t>
  </si>
  <si>
    <t>山西三叶草环保科技有限公司</t>
  </si>
  <si>
    <t>http://weibo.com/6673991334/GxpcWDmcj</t>
  </si>
  <si>
    <t>我们只是微博的搬用工，对真实性没有查证，自行辨别//#耒阳教育# 谁能翻译一下，说了什么？为什么抓人了？ http://t.cn/RFpRR4h ​</t>
  </si>
  <si>
    <t>2018-09-02 01:42:08</t>
  </si>
  <si>
    <t>回复@Shattered2:应该先把你这SB打死//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</si>
  <si>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01:42:06</t>
  </si>
  <si>
    <t>http://weibo.com/1842833064/GxpcVaSiJ</t>
  </si>
  <si>
    <t>记住这些脸//#耒阳教育#局长，说五分钟后清场[吐][吐][吐] http://t.cn/RF0UIpY ​</t>
  </si>
  <si>
    <t>Ricky_Chung27</t>
  </si>
  <si>
    <t>2018-09-02 01:42:05</t>
  </si>
  <si>
    <t>http://weibo.com/1744678573/GxpcUze1P</t>
  </si>
  <si>
    <t>#耒阳教育#从此扰扰攘攘，又不知梦醒[噢耶]何时耳。 ​</t>
  </si>
  <si>
    <t>秋忆1977</t>
  </si>
  <si>
    <t>2018-09-02 01:42:03</t>
  </si>
  <si>
    <t>http://weibo.com/1393042951/GxpcU0N5X</t>
  </si>
  <si>
    <t>#耒阳教育#照顾好自己先 不畏世俗眼光 ​</t>
  </si>
  <si>
    <t>无语了的Dormer</t>
  </si>
  <si>
    <t>2018-09-02 01:42:01</t>
  </si>
  <si>
    <t>http://weibo.com/6074359193/GxpcT6iYM</t>
  </si>
  <si>
    <t>故事fm今天刚出了杭州那个无法上学的故事，这就是你们搞的教育[Aloha]//这就是耒阳政府给耒阳学生上的 “ 开学第一课 ” ！ http://t.cn/RF02FAS ​</t>
  </si>
  <si>
    <t>战神6469237607</t>
  </si>
  <si>
    <t>回复@Shattered2:你出生的时候脑子肯定落你妈逼里了。//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</si>
  <si>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用户6245209250</t>
  </si>
  <si>
    <t>http://weibo.com/6245209250/GxpcToliQ</t>
  </si>
  <si>
    <t>转发微博//#耒阳生活#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全文： http://weibo.com/5061825277/Gxobllpig ​</t>
  </si>
  <si>
    <t>HearMeNow嘤</t>
  </si>
  <si>
    <t>2018-09-02 01:42:00</t>
  </si>
  <si>
    <t>@来自东北的网友//#耒阳教育#我们的教育，我们的孩子……我们将在孩子心中留下什么印象，给他们造成什么样的伤害…… http://t.cn/RF0zWav ​</t>
  </si>
  <si>
    <t>回复@成为抄袭王的男人:是否有真超标我屁民说话又有何影响力呢？但是作为实地考察过宿舍的人来说，第一，宿舍味道很大很难闻，一进一楼的门就很大的味道。第二，很多宿舍都还没有完成墙面粉刷工作（28号亲临现场），试问暑假这么长时间都干嘛去了，非要等开学了才来完成吗？第三，现在的政府还有公信力可言吗？//据某网友所说，因为湖南耒阳市一所公立学校这期的5-6年级，取消了。只能去民办学校才可以就读，导致居民不满群众暴走。#耒阳教育# http://t.cn/RyhH7Mx http://t.cn/RF0Z35C ​</t>
  </si>
  <si>
    <t>海鱼胖子</t>
  </si>
  <si>
    <t>2018-09-02 01:41:56</t>
  </si>
  <si>
    <t>http://weibo.com/2942548855/GxpcR2agL</t>
  </si>
  <si>
    <t>//@全球耒阳人:今夜耒阳无眠//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让人感觉就是婊子养的，没有一点担...全文： http://weibo.com/3753420162/GxoiJjKKv ​</t>
  </si>
  <si>
    <t>http://weibo.com/2106340231/GxpcR2BwU</t>
  </si>
  <si>
    <t>转发微博//整个朋友圈刷屏了，耒阳万千学子家长街头请愿，拒绝分流，要求重返公立学校的无奈！而又充斥着警察对手无寸铁百姓的…………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http://t.cn/RF0U8wg ​</t>
  </si>
  <si>
    <t>http://weibo.com/5568621074/GxpcR2BDd</t>
  </si>
  <si>
    <t>#耒阳教育##耒阳教育#总结一下9.1号耒阳教育游行事件
教育局将公立学校的适龄5.6年级生分流到私立学校。那就意味着家中有要上初一的孩子想要上学就要去私立。
这样的资源分流本身没有问题，缓解公立学校的教学压力。问题出在耒阳的私立学校收费奇高(上初一就要将近1万)并且教室宿舍内甲醛超标。
家长们...全文： http://weibo.com/5568621074/GxpcR2BDd ​</t>
  </si>
  <si>
    <t>#耒阳教育##耒阳教育#总结一下9.1号耒阳教育游行事件
教育局将公立学校的适龄5.6年级生分流到私立学校。那就意味着家中有要上初一的孩子想要上学就要去私立。
这样的资源分流本身没有问题，缓解公立学校的教学压力。问题出在耒阳的私立学校收费奇高(上初一就要将近1万)并且教室宿舍内甲醛超标。
家长们表示反对去市政府门口请愿却被公安局武力镇压。
如果当别人遇见不公的事件时，事不关己就冷漠旁观。那当你遇到不公时别人也会一样的态度。</t>
  </si>
  <si>
    <t>2018-09-02 01:41:55</t>
  </si>
  <si>
    <t>http://weibo.com/1824378607/GxpcQsQBa</t>
  </si>
  <si>
    <t>转发微博//#耒阳教育##耒阳甲醛学校# 起来不愿意做奴隶的人民。 http://t.cn/RF02gYD ​</t>
  </si>
  <si>
    <t>Xiaoomeii</t>
  </si>
  <si>
    <t>2018-09-02 01:41:54</t>
  </si>
  <si>
    <t>http://weibo.com/1861631130/GxpcQ7IhK</t>
  </si>
  <si>
    <t>#耒阳教育#这几天？ ​</t>
  </si>
  <si>
    <t>2018-09-02 01:41:53</t>
  </si>
  <si>
    <t>大媒体都在关注国际大事，这等有没有义务教育的事，不想报道吧//#耒阳教育##耒阳教育到底怎么了#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</si>
  <si>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刘存收益</t>
  </si>
  <si>
    <t>2018-09-02 01:41:52</t>
  </si>
  <si>
    <t>县大于市？//#耒阳教育#  被坏人打了可以报警，被警察打该找谁 http://t.cn/RJASG7K http://t.cn/RF0yr4f ​</t>
  </si>
  <si>
    <t>斐全延f</t>
  </si>
  <si>
    <t>http://weibo.com/3936910429/GxpcPxGg4</t>
  </si>
  <si>
    <t>#耒阳教育#小短腿们的日常，腿到用时方恨短。。。 ​</t>
  </si>
  <si>
    <t>沐秦天</t>
  </si>
  <si>
    <t>回复@小辛师傅爱你呦_:听说被打死了//#耒阳教育#我们的教育，我们的孩子……我们将在孩子心中留下什么印象，给他们造成什么样的伤害…… http://t.cn/RF0zWav ​</t>
  </si>
  <si>
    <t>竹子不喜欢熊猫</t>
  </si>
  <si>
    <t>2018-09-02 01:41:51</t>
  </si>
  <si>
    <t>已经帮上头条了。希望有领导关注一下//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</si>
  <si>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http://weibo.com/3090035605/GxpcP0Fxy</t>
  </si>
  <si>
    <t>//@弄名真费劲:身为一个耒阳人！不得不转！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耒阳教育# 为什么耒阳一场普通的教育维权事件演变成一场流血冲突？全副武装的公安你在维护谁的利益？你的薪水是谁给的？请别走错片场，孩子凄凉的呼唤着爸爸，让我流下了眼泪！愿平安！！！ http://t.cn/RF0yU34 ​</t>
  </si>
  <si>
    <t>低调的猪521x</t>
  </si>
  <si>
    <t>2018-09-02 01:41:50</t>
  </si>
  <si>
    <t>http://weibo.com/2379023767/GxpcOp0KA</t>
  </si>
  <si>
    <t>#耒阳教育#每月总有那么几天勒紧腰包，在“吃土”的我！太像了！[跪了]   http://t.cn/R1TpANk[哈哈] ​</t>
  </si>
  <si>
    <t>Man的路上</t>
  </si>
  <si>
    <t>要火了//#耒阳教育#局长，说五分钟后清场[吐][吐][吐] http://t.cn/RF0UIpY ​</t>
  </si>
  <si>
    <t>乖女爱上野马</t>
  </si>
  <si>
    <t>2018-09-02 01:41:49</t>
  </si>
  <si>
    <t>http://weibo.com/3736157293/GxpcO5cgX</t>
  </si>
  <si>
    <t>#耒阳教育#盟宝正在建的研发总部基地 ​</t>
  </si>
  <si>
    <t>防暴盾直接砸在人头上#耒阳教育# //@樱桃小小小小小小包子:#耒阳教育# 深深悲哀的是 不管自己学什么 做什么 对社会对事件的影响还是非常微弱 对于重大事件 我们可能会发生表达良知和见解 也许声音根本不会被听见 但发生的人多了 也许会逐渐被听见吧//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</si>
  <si>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金炎横空</t>
  </si>
  <si>
    <t>2018-09-02 01:41:48</t>
  </si>
  <si>
    <t>http://weibo.com/3941298897/GxpcNt6OF</t>
  </si>
  <si>
    <t>#耒阳教育#爱你爱你[太开心][甩甩手][太开心][太开心] ​</t>
  </si>
  <si>
    <t>http://weibo.com/1824378607/GxpcNt6Pf</t>
  </si>
  <si>
    <t>//@姓马名云字化腾号剑林山人:#耒阳教育#//#耒阳教育#武力解决？政府 http://t.cn/RF0wgiH ​</t>
  </si>
  <si>
    <t>左耳曼Elizabeth</t>
  </si>
  <si>
    <t>http://weibo.com/2599494821/GxpcNt70e</t>
  </si>
  <si>
    <t>#耒阳教育##炎亚纶##甜馨##守护甜馨# 愿你的世界永远充[咖啡]满爱 ​</t>
  </si>
  <si>
    <t>2018-09-02 01:41:47</t>
  </si>
  <si>
    <t>回复@鄭小小彘:刚装修。甲醛的事情应该可以理解的 主要就是群众事件太可怕 乱来的人太多了。很多人乘机报复社会 这问题本来就不是公安局的事情 现在居然去围公安局了 属实不应该//#耒阳生活#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</si>
  <si>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http://weibo.com/2720057464/GxpcNt6xw</t>
  </si>
  <si>
    <t>转发微博//#耒阳生活#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</si>
  <si>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2018-09-02 01:41:46</t>
  </si>
  <si>
    <t>http://weibo.com/5672268658/GxpcMCuuM</t>
  </si>
  <si>
    <t>耒阳事件//#耒阳教育#武力解决？政府 http://t.cn/RF0wgiH ​</t>
  </si>
  <si>
    <t>2018-09-02 01:41:44</t>
  </si>
  <si>
    <t>嚯嚯嚯，拍视频打人了打人了，我弱我有理？这么多人堵着不叫非法集会？真要是想要维权会在这里一边拍视频一边喊打人？//#耒阳教育##耒阳甲醛学校# 看着太气愤了，不得不转@潇湘晨报 @人民日报 @法制晚报 @环球时报 http://t.cn/RF0ySol ​</t>
  </si>
  <si>
    <t>2018-09-02 01:41:43</t>
  </si>
  <si>
    <t>何尝不是一样，头条号也删了//#耒阳教育#已经开始删视频了，把我上传的视频都屏蔽了 ​</t>
  </si>
  <si>
    <t>http://weibo.com/6501574799/GxpcLoYAH</t>
  </si>
  <si>
    <t>#耒阳教育#作为一个高中生，看到这些消息以后我内心无法平静，我相信国家，可是对耒阳政府心寒。 http://t.cn/RF0U88J ​</t>
  </si>
  <si>
    <t>GIKI先森</t>
  </si>
  <si>
    <t>http://weibo.com/5722543791/GxpcLrCDl</t>
  </si>
  <si>
    <t>#耒阳教育#刚和老公看[污]了半场球，除了梅西谁也不认识 ​</t>
  </si>
  <si>
    <t>2018-09-02 01:41:42</t>
  </si>
  <si>
    <t>其实咱们国家在教育上的投入占GDP的比例很小，甚至不如非洲国家！知道为什么嘛？因为制定政策的人根本不用考虑小孩的读书问题//#耒阳教育#教育可以说是国家的核心，而这些小孩都是国家的栋梁，国家的未来和希望，怎么忍心在他们这么小的时候就扼杀他们的锐气！ ​</t>
  </si>
  <si>
    <t>http://weibo.com/6390950036/GxpcL7O1Q</t>
  </si>
  <si>
    <t>意義深刻的開學第一課//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</si>
  <si>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2018-09-02 01:41:40</t>
  </si>
  <si>
    <t>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http://t.cn/RF0U8wg ​</t>
  </si>
  <si>
    <t>http://weibo.com/3064974973/GxpcKe68h</t>
  </si>
  <si>
    <t>#耒阳教育# http://t.cn/R2dUgic ​</t>
  </si>
  <si>
    <t>我不是小小麻烦</t>
  </si>
  <si>
    <t>http://weibo.com/5902367214/GxpcKexHH</t>
  </si>
  <si>
    <t>#耒阳教育#12天的小宝宝，配合的超级好[太开心][太开心] 常州新生儿上门  ? ​</t>
  </si>
  <si>
    <t>空心7859</t>
  </si>
  <si>
    <t>http://weibo.com/6437337790/GxpcKuD57</t>
  </si>
  <si>
    <t>转发微博//❗️耒阳市政府，强制将有资格就读公立学校的学生，分流到刚刚成立甲醛严重超标的私立学校❗️❗️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</si>
  <si>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http://weibo.com/6028895199/GxoVQonNH</t>
  </si>
  <si>
    <t>@长沙晚报@长沙早报@潇湘晨报@湖南教育。披着教育的羊皮，官商勾结，压榨百姓的血汗钱，必须要让这些狗东西付出代价//黑暗的城市#耒阳政府门口千人游行抵制私立学校高昂学费# http://t.cn/RFpsNKp ​</t>
  </si>
  <si>
    <t>咲咲咲丶</t>
  </si>
  <si>
    <t>2018-09-02 01:41:39</t>
  </si>
  <si>
    <t>http://weibo.com/3878303371/GxpcJCSMP</t>
  </si>
  <si>
    <t>哎//#耒阳教育#身为一个耒阳人！不得不转！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全文： http://weibo.com/5778884092/GxpcpvD5o ​</t>
  </si>
  <si>
    <t>http://weibo.com/3090035605/GxpcJENFG</t>
  </si>
  <si>
    <t>//@谷水竹:❗️耒阳市政府，强制将有资格就读公立学校的学生，分流到刚刚成立甲醛严重超标的私立学校❗️❗️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</si>
  <si>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东莞字在必得标识有限公司</t>
  </si>
  <si>
    <t>http://weibo.com/1783994370/GxpcKex90</t>
  </si>
  <si>
    <t>#耒阳教育到底怎么了#耒阳一个不为人知的故事吗？暴力倾向于执法 ​</t>
  </si>
  <si>
    <t>2018-09-02 01:41:36</t>
  </si>
  <si>
    <t>http://weibo.com/3179160577/Gxn4g93BX</t>
  </si>
  <si>
    <t>#耒阳甲醛学校# 【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李易峰[超话]#
李易峰 夏浩然
这波操作我服气了，峰哥你好像开撩了@李易峰  ，迫不及待了，还有二十分钟#这就是灌篮# ​</t>
  </si>
  <si>
    <t>2018-09-02 01:41:34</t>
  </si>
  <si>
    <t>回复@头发Duang的一下2007:是非曲直自有定乱，不要给请愿的家长们乱扣帽子。//#耒阳生活#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</si>
  <si>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视频被和谐了？？？？我他妈的！！！！//#耒阳#太生气了！！！！！可伶天下父母心  我只想知道耒阳市长在干嘛！！！！！
看看万千父母因为孩子读书的问题大半夜寻求结果！！！！！@稀土部队 @中国教育报 @长沙警事 http://t.cn/RFpsT6s ​</t>
  </si>
  <si>
    <t>2018-09-02 01:41:33</t>
  </si>
  <si>
    <t>http://weibo.com/2626988443/GxpcHh93y</t>
  </si>
  <si>
    <t>#耒阳教育# 深深悲哀的是 不管自己学什么 做什么 对社会对事件的影响还是非常微弱 对于重大事件 我们可能会发生表达良知和见解 也许声音根本不会被听见 但发生的人多了 也许会逐渐被听见吧//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</si>
  <si>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百草小窝</t>
  </si>
  <si>
    <t>http://weibo.com/2065747631/GxpcHjmyl</t>
  </si>
  <si>
    <t>耒阳教育维权 http://t.cn/RF0UHbC ​</t>
  </si>
  <si>
    <t>JM亚男</t>
  </si>
  <si>
    <t>2018-09-02 01:41:31</t>
  </si>
  <si>
    <t>http://weibo.com/6216035446/GxpcGmrmY</t>
  </si>
  <si>
    <t>#湖南耒阳#湖南省耒阳市公安局局长雷学武带头抓维权家长们
听听孩子的心声，只要爸妈在书都可以不读！多么令人心痛的事情……
今天是开学日，本来是孩子们高高兴兴上学报名的开心日，结果却演变成上学维权日。现在的耒阳教育是“”私立学校蓬勃发展，公立教育停滞不前”，请问谁之过？公立学校学位紧，...全文： http://weibo.com/6216035446/GxpcGmrmY</t>
  </si>
  <si>
    <t>http://weibo.com/3936910429/GxpcH1rcz</t>
  </si>
  <si>
    <t>#耒阳教育#虽然我们合影了，但是旁边这胖子我不认它 ​</t>
  </si>
  <si>
    <t>2018-09-02 01:41:30</t>
  </si>
  <si>
    <t>http://weibo.com/5042290522/GxpcG4Q3S</t>
  </si>
  <si>
    <t>回复@假装自己很可爱:撕心裂肺绝望无助的哭声我一个大男人眼泪都快掉出来了//@假装自己很可爱:回复@nI你丑到我了:可不是嘛！我都哭了//这一刻。。这嘶心裂肺的哭声震撼了凌晨一点耒阳的夜空[流泪][流泪]
那些狗屎棍乱舞的走狗，你们没有孩子吗？
[发怒][发怒]这一张本该纯真笑颜如花的脸确因耒阳教育的腐败挂满悲伤的泪水[心碎][心碎]，
同为父母，感同身受[拥抱][拥抱]
为孩子家长点赞，为孩子加油，
庆幸早早脱离了耒阳教育的怪圈
天佑...全文： http://weibo.com/2983741985/Gxp7bnZoJ ​</t>
  </si>
  <si>
    <t>回复@假装自己很可爱:撕心裂肺绝望无助的哭声我一个大男人眼泪都快掉出来了//这一刻。。这嘶心裂肺的哭声震撼了凌晨一点耒阳的夜空[流泪][流泪]
那些狗屎棍乱舞的走狗，你们没有孩子吗？
[发怒][发怒]这一张本该纯真笑颜如花的脸确因耒阳教育的腐败挂满悲伤的泪水[心碎][心碎]，
同为父母，感同身受[拥抱][拥抱]
为孩子家长点赞，为孩子加油，
庆幸早早脱离了耒阳教育的怪圈
天佑...全文： http://weibo.com/2983741985/Gxp7bnZoJ ​</t>
  </si>
  <si>
    <t>一个人的夜总是会孤单</t>
  </si>
  <si>
    <t>2018-09-02 01:41:28</t>
  </si>
  <si>
    <t>http://weibo.com/5048392071/GxpcFe6NE</t>
  </si>
  <si>
    <t>#耒阳教育##爱上猫系少女#排练到一半实在眼睛睁不开了，准备睡了…?明天还要录[失望]音…我… （题外话，我又想剪头发了?） ​</t>
  </si>
  <si>
    <t>2018-09-02 01:41:27</t>
  </si>
  <si>
    <t>http://weibo.com/1824378607/GxpcEzWKQ</t>
  </si>
  <si>
    <t>转发微博//#耒阳教育#❗️耒阳市政府，强制将有资格就读公立学校的学生，分流到刚刚成立甲醛严重超标的私立学校❗️❗️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 ​</t>
  </si>
  <si>
    <t>http://weibo.com/6129052029/GxpcEDgOy</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</si>
  <si>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http://t.cn/R2Wi280  ​...全文： http://weibo.com/6129052029/GxpcEDgOy</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</si>
  <si>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http://t.cn/R2Wi280 http://t.cn/RF0UYDH</t>
  </si>
  <si>
    <t>你的的洁洁a</t>
  </si>
  <si>
    <t>http://weibo.com/5614441608/GxpcEEGlL</t>
  </si>
  <si>
    <t>转发微博//#耒阳教育#身为一个耒阳人！不得不转！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全文： http://weibo.com/5778884092/GxpcpvD5o ​</t>
  </si>
  <si>
    <t>港督乐乐</t>
  </si>
  <si>
    <t>2018-09-02 01:41:26</t>
  </si>
  <si>
    <t>http://weibo.com/5190023409/GxpcEkQah</t>
  </si>
  <si>
    <t>#耒阳教育#一个馒头五斤好意思说！ ​</t>
  </si>
  <si>
    <t>lucia_bb245</t>
  </si>
  <si>
    <t>2018-09-02 01:41:25</t>
  </si>
  <si>
    <t>http://weibo.com/3672707164/GxpcE5skS</t>
  </si>
  <si>
    <t>#耒阳教育#没用的，健身房里[二哈]都是大人玩的 ​</t>
  </si>
  <si>
    <t>爱情灬上瘾</t>
  </si>
  <si>
    <t>2018-09-02 01:41:23</t>
  </si>
  <si>
    <t>http://weibo.com/5067145557/GxpcCvQUJ</t>
  </si>
  <si>
    <t>#耒阳教育#【维多利亚瀑布】又称莫西奥图尼亚瀑布，位于非洲赞比西河中游，赞比亚与津巴布韦接壤处。宽1,700多米(5,500多英尺)，最高处108米(355英尺)，为世界著名瀑布奇观之一。欧洲探险家，戴维·利文斯敦1855年在旅途中发现它，并以英国女王名字为其命名。维多利亚瀑布1989年被列入《世界遗产目录》...全文： http://weibo.com/5067145557/GxpcCvQUJ</t>
  </si>
  <si>
    <t>#耒阳教育#【维多利亚瀑布】又称莫西奥图尼亚瀑布，位于非洲赞比西河中游，赞比亚与津巴布韦接壤处。宽1,700多米(5,500多英尺)，最高处108米(355英尺)，为世界著名瀑布奇观之一。欧洲探险家，戴维·利文斯敦1855年在旅途中发现它，并以英国女王名字为其命名。维多利亚瀑布1989年被列入《世界遗产目录》。</t>
  </si>
  <si>
    <t>可以把视频发给我吗？//#耒阳教育#希望赶紧解决 不要有人员伤亡  毕竟孩子们都是祖国的花朵 ​</t>
  </si>
  <si>
    <t>http://weibo.com/6633609603/GxpcDq2iF</t>
  </si>
  <si>
    <t>都说孩子是祖国的花朵，耒阳教育局就是这样来对待的，感情不是自己孩子就不管死活了是吧//这是发生在湖南耒阳市的一幕。九年义务教育，被当成收取大量金财场所。各种补课，杂七杂八的费用，高昂的学费让平民百姓苦不堪言。甚至用诸多借口为难学生入学。以收小费，真假请国家派人调查
耒阳市公安武警，不说一个合理解释，威胁并抓人，实属寒民心。
青少年是国家栋梁，望国家重视教育。九年义务...全文： http://weibo.com/5844398769/GxnEyzHHw ​</t>
  </si>
  <si>
    <t>小金鱼嘟嘟嘟608</t>
  </si>
  <si>
    <t>http://weibo.com/5325233075/GxpcDrzGt</t>
  </si>
  <si>
    <t>#耒阳教育#《汉谟拉比小姐》中当男人体验被开性玩笑……“谁让你们穿那么贴身，活该被欺负”、“被全智贤宋慧乔夸就是感激不尽，被大婶土老帽夸就是性骚扰” ,可以说很讽刺了！[摊手]http://t.cn/R1STj0L[右哼哼] ​</t>
  </si>
  <si>
    <t>2018-09-02 01:41:22</t>
  </si>
  <si>
    <t>#耒阳教育# 从大清早的西湖路口，到下午的淋着倾盆大雨转移到107国道，再到晚上的公安局门口，大耒阳百姓有史以来第一次如此大规模的，决绝的维权到底不得不让人深思当前的教育体制滋生的毒瘤！如果这都引起不了政府相关部门的重视那么我们还能相信什么？警车轧人！妇孺强拖！关押维权百姓！这就是你们...全文： http://weibo.com/5607056625/GxpcCyjyf</t>
  </si>
  <si>
    <t>#耒阳教育# 从大清早的西湖路口，到下午的淋着倾盆大雨转移到107国道，再到晚上的公安局门口，大耒阳百姓有史以来第一次如此大规模的，决绝的维权到底不得不让人深思当前的教育体制滋生的毒瘤！如果这都引起不了政府相关部门的重视那么我们还能相信什么？警车轧人！妇孺强拖！关押维权百姓！这就是你们的镇压政策？身为一个耒阳人，朋友圈全天的实时视频铺天盖地，或许这就是我们大耒阳的悲哀吧。 http://t.cn/RF0UjQ0</t>
  </si>
  <si>
    <t>2018-09-02 01:41:21</t>
  </si>
  <si>
    <t>@新京报  @人民日报  @央视新闻//这一刻。。这嘶心裂肺的哭声震撼了凌晨一点耒阳的夜空[流泪][流泪]
那些狗屎棍乱舞的走狗，你们没有孩子吗？
[发怒][发怒]这一张本该纯真笑颜如花的脸确因耒阳教育的腐败挂满悲伤的泪水[心碎][心碎]，
同为父母，感同身受[拥抱][拥抱]
为孩子家长点赞，为孩子加油，
庆幸早早脱离了耒阳教育的怪圈
天佑...全文： http://weibo.com/2983741985/Gxp7bnZoJ ​</t>
  </si>
  <si>
    <t>魔芋少女哒哒哒</t>
  </si>
  <si>
    <t>http://weibo.com/1718622330/GxpcCfabv</t>
  </si>
  <si>
    <t>天呐，真的让我想起出租车那个片断//#耒阳教育#武力解决？政府 http://t.cn/RF0wgiH ​</t>
  </si>
  <si>
    <t>回复@等待一束花的盛开:更何况耒阳的消费极高，堪比一线大城市，娱乐场所很多，都是为那些当官的设立的//@新浪新闻 @人民网 @央视新闻 今天的耒阳不得了了，失控的耒阳局势，随着防爆警察的介入，一些家长的被捕，性质已经变了！心酸的耒阳教育，家长们为了孩子的教育，简直是拿命在博啊！可怜天下父母心！
#耒阳教育# http://t.cn/RJASG7K http://t.cn/RFphzsW ​</t>
  </si>
  <si>
    <t>小午饭琳琳</t>
  </si>
  <si>
    <t>http://weibo.com/6070708316/GxpcCiWwn</t>
  </si>
  <si>
    <t>#耒阳教育##井柏然#鹰击长空,想打[生病]架吗？来试试。 ​</t>
  </si>
  <si>
    <t>http://weibo.com/6568918552/GxpcCAxMj</t>
  </si>
  <si>
    <t>转发微博//#衡阳爆料#政府把公立学校的五六年级学生分流到民办学校，每个学生每期要付高昂的学费，教室，宿舍甲醛含量严重超标！为了让小孩子都有学上，都上得起学，麻烦大家家里有小孩的都动动手指，转发一下，把耒阳推向央视的头条，还老百姓一个公平公正的九年义务教育！！！ http://t.cn/RFpdRwe ​</t>
  </si>
  <si>
    <t>柏青盈竹姿侑</t>
  </si>
  <si>
    <t>2018-09-02 01:41:19</t>
  </si>
  <si>
    <t>http://weibo.com/2325425127/GxpcBlTLT</t>
  </si>
  <si>
    <t>#耒阳教育#后来去书展看正版的《小团圆》才证明了自己的判断，正版书是有腰封的，而盗版书则直接把腰封的内容印在了封面上 ​</t>
  </si>
  <si>
    <t>幸福结伴上厕所</t>
  </si>
  <si>
    <t>2018-09-02 01:41:18</t>
  </si>
  <si>
    <t>http://weibo.com/3800866389/GxpcB6EtQ</t>
  </si>
  <si>
    <t>#耒阳教育#糟。。。糟糕。。是。。是心动的感觉[舔屏][呵呵] ​</t>
  </si>
  <si>
    <t>西瓜味草莓8</t>
  </si>
  <si>
    <t>天津 汉沽区</t>
  </si>
  <si>
    <t>http://weibo.com/5320253352/GxpcB6Eva</t>
  </si>
  <si>
    <t>#耒阳教育##电视剧天盛长歌#表面终究会归于平静，只是内心的波涛汹涌却不为人知。只有自己才知道，谁是自己真正爱的那个人，谁又是伤了自己的那个人。 ​</t>
  </si>
  <si>
    <t>http://weibo.com/5471157213/GxpcB6EUv</t>
  </si>
  <si>
    <t>耒阳教育到底怎么了//@樱桃小小小小小小包子:#耒阳教育# 深深悲哀的是 不管自己学什么 做什么 对社会对事件的影响还是非常微弱 对于重大事件 我们可能会发生表达良知和见解 也许声音根本不会被听见 但发生的人多了 也许会逐渐被听见吧//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</si>
  <si>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帝君皇寡</t>
  </si>
  <si>
    <t>2018-09-02 01:41:17</t>
  </si>
  <si>
    <t>http://weibo.com/2787943887/GxpcAsDcp</t>
  </si>
  <si>
    <t>@崔永元 @公安部打四黑除四害 @人民日报//谁能救救耒阳的孩子，救救耒阳的教育，管管那些贪官污吏 http://t.cn/RLnSeTy ​</t>
  </si>
  <si>
    <t>十三的名字是遗憾</t>
  </si>
  <si>
    <t>http://weibo.com/6530810891/GxpcAsDvr</t>
  </si>
  <si>
    <t>@中央纪委//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</si>
  <si>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2018-09-02 01:41:16</t>
  </si>
  <si>
    <t>顶上去//#耒阳教育##耒阳教育到底怎么了#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</si>
  <si>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2018-09-02 01:41:14</t>
  </si>
  <si>
    <t>回复@蒋吉星小天使:你如果是学生家长应该就不会这么说了，如果没有这件事谁会冒险去做这种事，被打的头破血流。//耒阳教育事件升级 http://t.cn/RFpdNSK ​</t>
  </si>
  <si>
    <t>我爱月牙</t>
  </si>
  <si>
    <t>2018-09-02 01:41:13</t>
  </si>
  <si>
    <t>湖北 鄂州</t>
  </si>
  <si>
    <t>http://weibo.com/2022015285/Gxpcz1HcT</t>
  </si>
  <si>
    <t>#耒阳教育#哈哈哈哈少了脸部挂件 ​</t>
  </si>
  <si>
    <t>江蔓笙华韵</t>
  </si>
  <si>
    <t>http://weibo.com/2796022377/Gxpcz1Hmq</t>
  </si>
  <si>
    <t>#耒阳教育#但我们女生就是这样子的啊。很多重锤般的事情都没吭声，最后因为一个小插曲，趴在桌子上一个劲地哭。觉得世界再也不会好了。好了也不是我的了。 ​</t>
  </si>
  <si>
    <t>兔子跳啊跳啊</t>
  </si>
  <si>
    <t>http://weibo.com/3537041284/Gxpcz2wzv</t>
  </si>
  <si>
    <t>#耒阳教育#抓住夏天的尾巴！纽约好玩不 ​</t>
  </si>
  <si>
    <t>无聊求解放</t>
  </si>
  <si>
    <t>http://weibo.com/5667524476/GxpczhKLP</t>
  </si>
  <si>
    <t>转发微博//#耒阳教育# 风声、雨声、读书声，声声入耳；家事、国事、天下事，事事关心。 http://t.cn/RF07Y4t ​</t>
  </si>
  <si>
    <t>阳Baby宝22</t>
  </si>
  <si>
    <t>2018-09-02 01:41:12</t>
  </si>
  <si>
    <t>http://weibo.com/3714224833/Gxpcyq2AI</t>
  </si>
  <si>
    <t>#耒阳教育#搜藏[兔子]搜藏 额 ​</t>
  </si>
  <si>
    <t>小黑5062</t>
  </si>
  <si>
    <t>2018-09-02 01:41:10</t>
  </si>
  <si>
    <t>http://weibo.com/3288932605/GxpcxxBtz</t>
  </si>
  <si>
    <t>#耒阳教育#日常[哈哈]支持#鹿晗# ​</t>
  </si>
  <si>
    <t>杂草tan</t>
  </si>
  <si>
    <t>2018-09-02 01:41:08</t>
  </si>
  <si>
    <t>http://weibo.com/6620239655/GxpcwBafO</t>
  </si>
  <si>
    <t>转发微博//#耒阳教育#武力解决？政府 http://t.cn/RF0wgiH ​</t>
  </si>
  <si>
    <t>淸欢_</t>
  </si>
  <si>
    <t>2018-09-02 01:41:07</t>
  </si>
  <si>
    <t>http://weibo.com/1669188111/Gxpcw1XE4</t>
  </si>
  <si>
    <t>//@用户6674991694:为什么小小耒阳市 可以武力对付正常维权的学生家长？？？？？//#耒阳教育#武力解决？政府 http://t.cn/RF0wgiH ​</t>
  </si>
  <si>
    <t>2018-09-02 01:41:03</t>
  </si>
  <si>
    <t>回复@qzuser92851516:你是吃了屎吧？你家不生孩子么？你家孩子不读书么？//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</si>
  <si>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01:41:02</t>
  </si>
  <si>
    <t>http://weibo.com/6510137506/Gxpcuk1bX</t>
  </si>
  <si>
    <t>//@yp哟西:对耒阳教育心寒，请把吃了豹子胆的耒阳教育局撤可//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</si>
  <si>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2018-09-02 01:41:01</t>
  </si>
  <si>
    <t>http://weibo.com/1824378607/Gxpcu0ZuK</t>
  </si>
  <si>
    <t>//@不留余地200003:#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</si>
  <si>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耒阳现在就连一个村官都有TMD牛气冲天    找他办事就不会说了嘛      现在就连学生都不放过了  说好的九年义务去哪了//#耒阳生活#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t>
  </si>
  <si>
    <t>http://weibo.com/2961607650/GxpcuiB0b</t>
  </si>
  <si>
    <t>#耒阳教育#谁给你的自信，吃屎了吗 http://t.cn/R2dLxhL ​</t>
  </si>
  <si>
    <t>夏齐宣--</t>
  </si>
  <si>
    <t>2018-09-02 01:40:57</t>
  </si>
  <si>
    <t>http://weibo.com/2102988961/Gxpcsc5bA</t>
  </si>
  <si>
    <t>#耒阳教育#你这[咖啡]么优秀 ​</t>
  </si>
  <si>
    <t>搜索耒阳教育  有部分视频//#耒阳教育#希望赶紧解决 不要有人员伤亡  毕竟孩子们都是祖国的花朵 ​</t>
  </si>
  <si>
    <t>蒋加呐</t>
  </si>
  <si>
    <t>http://weibo.com/2672487712/Gxpct6Tcv</t>
  </si>
  <si>
    <t>#耒阳教育#于是，亚菁不高兴了，又是哭又是闹，还说：我同学就有很多这样的玩具，妈妈不给我买玩具，妈妈不爱我 ​</t>
  </si>
  <si>
    <t>2018-09-02 01:40:56</t>
  </si>
  <si>
    <t>对，一起唱国歌//#耒阳教育##耒阳甲醛学校# 起来不愿意做奴隶的人民。 http://t.cn/RF02gYD ​</t>
  </si>
  <si>
    <t>2018-09-02 01:40:55</t>
  </si>
  <si>
    <t>回复@Shattered2:狗东西，你在带啥节奏呀//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</si>
  <si>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01:40:54</t>
  </si>
  <si>
    <t>http://weibo.com/5904441888/Gxpcr2Lg3</t>
  </si>
  <si>
    <t>转发微博//据某网友所说，因为湖南耒阳市一所公立学校这期的5-6年级，取消了。只能去民办学校才可以就读，导致居民不满群众暴走。#耒阳教育# http://t.cn/RyhH7Mx http://t.cn/RF0Z35C ​</t>
  </si>
  <si>
    <t>还不快叫大哥</t>
  </si>
  <si>
    <t>http://weibo.com/6098702718/Gxpcr3ARD</t>
  </si>
  <si>
    <t>#耒阳教育#404 ​</t>
  </si>
  <si>
    <t>http://weibo.com/6608577762/Gxpcr5158</t>
  </si>
  <si>
    <t>@胡紫微 @罗昌平 @李庄 @王克勤 @肖锋//#耒阳教育##耒阳教育到底怎么了#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</si>
  <si>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@凤凰网 @耒阳生活圈 @湖南卫视新闻联播 @湖南卫视新闻当事人 @今日头条 @央视新闻 @中国新闻网 @柴静看见//耒阳是一座不入流的城市，庞大的公立学校教育资源都纷纷的让私立学校侵占，从此，挤身了一座非常有“特色”的城市。这一座城市因私立学校泛滥成灾而“盛名远扬”，全市70%的学生都涌进私立学校就读，原本要承担教育重任的公立学校，这一会儿倒成了无所事事的局外者，教育问题是全民关注的焦聚，教育的...全文： http://weibo.com/6011644711/Gxp5rftRt</t>
  </si>
  <si>
    <t>2018-09-02 01:40:52</t>
  </si>
  <si>
    <t>http://weibo.com/5778884092/GxpcpvD5o</t>
  </si>
  <si>
    <t>#耒阳教育#身为一个耒阳人！不得不转！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全文： http://weibo.com/5778884092/GxpcpvD5o ​</t>
  </si>
  <si>
    <t>#耒阳教育#身为一个耒阳人！不得不转！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九年义务教育是每个孩子应享的权力，请问是谁剥夺了孩子们的权力？为了孩子们现在以及将来读书，希望耒阳能够改变这种现状。</t>
  </si>
  <si>
    <t>红了眼眶，哎，这世道//#耒阳教育#我们的教育，我们的孩子……我们将在孩子心中留下什么印象，给他们造成什么样的伤害…… http://t.cn/RF0zWav ​</t>
  </si>
  <si>
    <t>2018-09-02 01:40:51</t>
  </si>
  <si>
    <t>http://weibo.com/6659844732/Gxpcpwi3q</t>
  </si>
  <si>
    <t>太心酸了//#耒阳教育#我们的教育，我们的孩子……我们将在孩子心中留下什么印象，给他们造成什么样的伤害…… http://t.cn/RF0zWav ​</t>
  </si>
  <si>
    <t>家乡（耒阳）教育局将五六年级划分到私立学校，私立学校学费暴涨，开学第一天学子们上的第一课：维权！苦了孩子苦了父母，现在法院里全是人，望这件事能够得到解决@新浪新闻 @腾讯新闻 @长沙头条 @红网长沙社区 @湖南检察 http://t.cn/RFpWBTE ​​​//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</si>
  <si>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http://weibo.com/2040951304/GxpcpA6Oc</t>
  </si>
  <si>
    <t>转发微博//#耒阳教育#我们的教育，我们的孩子……我们将在孩子心中留下什么印象，给他们造成什么样的伤害…… http://t.cn/RF0zWav ​</t>
  </si>
  <si>
    <t>2018-09-02 01:40:50</t>
  </si>
  <si>
    <t>http://weibo.com/2061462303/Gxpcph4qq</t>
  </si>
  <si>
    <t>转发微博//麻烦让耒阳教育上热搜吧#耒阳教育##耒阳政府门口千人游行抵制私立学校高昂学费# ​</t>
  </si>
  <si>
    <t>逆生長的兵長</t>
  </si>
  <si>
    <t>2018-09-02 01:40:48</t>
  </si>
  <si>
    <t>http://weibo.com/6613000052/GxpconOB2</t>
  </si>
  <si>
    <t>转发微博//#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</si>
  <si>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mysmhkdcqb</t>
  </si>
  <si>
    <t>2018-09-02 01:40:46</t>
  </si>
  <si>
    <t>http://weibo.com/5874401580/Gxpcns9Bq</t>
  </si>
  <si>
    <t>转发微博//#耒阳教育##耒阳教育到底怎么了# 为什么耒阳一场普通的教育维权事件演变成一场流血冲突？全副武装的公安你在维护谁的利益？你的薪水是谁给的？请别走错片场，孩子凄凉的呼唤着爸爸，让我流下了眼泪！愿平安！！！[泪][泪][泪] http://t.cn/R2WJFIa http://t.cn/RF0vazw ​</t>
  </si>
  <si>
    <t>2018-09-02 01:40:45</t>
  </si>
  <si>
    <t>http://weibo.com/6613000052/GxpcnaxlU</t>
  </si>
  <si>
    <t>无意煽风点火 就是要让老百姓的声音让你们听到 如果哪天我被你们弄了 我也认了//#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</si>
  <si>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白猫不想说妞妞</t>
  </si>
  <si>
    <t>http://weibo.com/5412374089/Gxpcnc5Ou</t>
  </si>
  <si>
    <t>#耒阳教育##赵本山#最经典的小品，没有之一  http://t.cn/Rgh0FwD ​</t>
  </si>
  <si>
    <t>http://weibo.com/1939184950/Gxpcnemvk</t>
  </si>
  <si>
    <t>今晚的耒阳，刀光剑影，血雨腥风！ 今晚的耒阳，大雨磅礴，上苍哭泣！//#耒阳教育#这个来自上个视频的人才，我也不在耒阳，只是转发给大家看！ http://t.cn/RF0P6h9 ​</t>
  </si>
  <si>
    <t>2018-09-02 01:40:44</t>
  </si>
  <si>
    <t>http://weibo.com/2787943887/GxpcmCIeY</t>
  </si>
  <si>
    <t>谁能救救耒阳的孩子，救救耒阳的教育，管管那些贪官污吏 http://t.cn/RLnSeTy ​</t>
  </si>
  <si>
    <t>2018-09-02 01:40:43</t>
  </si>
  <si>
    <t>http://weibo.com/5412374089/GxpcmjG8m</t>
  </si>
  <si>
    <t>#耒阳教育##周杰伦 ##告白气球 #演唱会live版 http://t.cn/R01ZW79 ​</t>
  </si>
  <si>
    <t>2018-09-02 01:40:42</t>
  </si>
  <si>
    <t>发生什么事？//#耒阳教育#武力解决？政府 http://t.cn/RF0wgiH ​</t>
  </si>
  <si>
    <t>弄名真费劲</t>
  </si>
  <si>
    <t>http://weibo.com/2454540237/GxpclFCZz</t>
  </si>
  <si>
    <t>九年义务教育是每个孩子应享的权力，请问是谁剥夺了孩子们的权力？为了孩子们现在以及将来读书，希望耒阳能够改变这种现状。强制送往私立学校，结果私立学校学费涨价高达上万，对于一个四线城市，哪位家长消费得起？//#耒阳教育##耒阳甲醛学校# 看着太气愤了，不得不转@潇湘晨报 @人民日报 @法制晚报 @环球时报 http://t.cn/RF0ySol ​</t>
  </si>
  <si>
    <t>2018-09-02 01:40:41</t>
  </si>
  <si>
    <t>http://weibo.com/1824378607/Gxpcm24bc</t>
  </si>
  <si>
    <t>转发微博//#耒阳教育##耒阳甲醛学校# @红网传媒  @教育湖南  半夜没人删视频了我们慢慢发[白眼][白眼][白眼]给你们这些快乐开学的人看下@央视新闻  今天不是有个专门小鲜肉贴吗？ http://t.cn/RF0yASX ​</t>
  </si>
  <si>
    <t>CHOWbb362</t>
  </si>
  <si>
    <t>2018-09-02 01:40:40</t>
  </si>
  <si>
    <t>http://weibo.com/3297713833/Gxpcl7XJE</t>
  </si>
  <si>
    <t>#耒阳教育#手脚[右哼哼]都举 ​</t>
  </si>
  <si>
    <t>2018-09-02 01:40:38</t>
  </si>
  <si>
    <t>http://weibo.com/6323074749/GxpckeGVJ</t>
  </si>
  <si>
    <t>@中国政府网  因为读书求学引起的暴乱。。。。相关部门如果妥善解决而不是一味地强权压制没人愿意这样的。老百姓谁都求个安稳//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</si>
  <si>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2018-09-02 01:40:36</t>
  </si>
  <si>
    <t>回复@水瓶座的单眼皮:我看到了，已经重新发了//#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</si>
  <si>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做为耒阳人，看到这件事真的心痛！//❗️耒阳市政府，强制将有资格就读公立学校的学生，分流到刚刚成立甲醛严重超标的私立学校❗️❗️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</si>
  <si>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2018-09-02 01:40:35</t>
  </si>
  <si>
    <t>回复@就叫猫鱼吧:不确定是晕了还是真的没了//#耒阳教育#希望赶紧解决 不要有人员伤亡  毕竟孩子们都是祖国的花朵 ​</t>
  </si>
  <si>
    <t>2018-09-02 01:40:34</t>
  </si>
  <si>
    <t>已经和谐咯   可悲//耒阳教育事件升级 http://t.cn/RFpdNSK ​</t>
  </si>
  <si>
    <t>2018-09-02 01:40:33</t>
  </si>
  <si>
    <t>#耒阳教育#已经开始删视频了，把我上传的视频都屏蔽了 ​</t>
  </si>
  <si>
    <t>http://weibo.com/2906806687/GxpciayT3</t>
  </si>
  <si>
    <t>卧槽！！卧槽卧槽！！！//#耒阳教育#武力解决？政府 http://t.cn/RF0wgiH ​</t>
  </si>
  <si>
    <t>姿势再美丶也不过一上一下</t>
  </si>
  <si>
    <t>2018-09-02 01:40:32</t>
  </si>
  <si>
    <t>http://weibo.com/5312406887/GxpchyUhX</t>
  </si>
  <si>
    <t>#耒阳教育##电视剧天盛长歌#是时候放你走，是时候说再见。不再有任何借口，也不再有眼泪要流。 ​</t>
  </si>
  <si>
    <t>http://weibo.com/5890708112/Gxpcia5Qb</t>
  </si>
  <si>
    <t>转发微博//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</si>
  <si>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羅江良</t>
  </si>
  <si>
    <t>悲哀//湖南省耒阳市一个县级市，一个曾经的煤炭大产量大税收县级市，居然几十年未曾起建一所公立学校，省运会活动一出来，一年间建起一座球馆，老百姓呼吁几十年，一所公立学校都建不起，问题出在哪里？悲哀啊！九年义务教育是每个孩子应享的权力，请问是谁剥夺了孩子们的权力？ http://t.cn/R0HodQP  ​...全文： http://weibo.com/5896968292/Gxoo3F3Az</t>
  </si>
  <si>
    <t>王付瑜51472</t>
  </si>
  <si>
    <t>2018-09-02 01:40:30</t>
  </si>
  <si>
    <t>http://weibo.com/2851474415/GxpcgFbcL</t>
  </si>
  <si>
    <t>#耒阳教育#不要看我失去什么，只看我还拥有什么 ​</t>
  </si>
  <si>
    <t>谢谢你拍的视频 这些证据留着让大家看看，这些人都是些什么种，下的去手，一群gou//#耒阳教育##耒阳甲醛学校# @红网传媒  @教育湖南  半夜没人删视频了我们慢慢发[白眼][白眼][白眼]给你们这些快乐开学的人看下@央视新闻  今天不是有个专门小鲜肉贴吗？ http://t.cn/RF0yASX ​</t>
  </si>
  <si>
    <t>❗️耒阳市政府，强制将有资格就读公立学校的学生，分流到刚刚成立甲醛严重超标的私立学校❗️❗️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市政府，强制将有资格就读公立学校的学生，分流到刚刚成立甲醛严重超标的私立学校❗️❗️
请朋友圈的所有朋友，帮忙去微博搜索“耒阳教育”发帖支持，帮忙增加热度，希望引起重视，政府不作为，只能依靠网络，悲哀的是这是一个靠网络执法的世界！！！#耒阳##耒阳市##耒阳教育# ​...全文： http://weibo.com/3567540813/GxoXCDDLj</t>
  </si>
  <si>
    <t>2018-09-02 01:40:29</t>
  </si>
  <si>
    <t>http://weibo.com/5178462265/Gxpcgnzx0</t>
  </si>
  <si>
    <t>人群中就没有施暴者的家人吗……//#耒阳教育# 风声、雨声、读书声，声声入耳；家事、国事、天下事，事事关心。 http://t.cn/RF07Y4t ​</t>
  </si>
  <si>
    <t>2018-09-02 01:40:27</t>
  </si>
  <si>
    <t>http://weibo.com/2061462303/Gxpcg5X7F</t>
  </si>
  <si>
    <t>转发微博//#耒阳教育# 为什么耒阳一场普通的教育维权事件演变成一场流血冲突？全副武装的公安你在维护谁的利益？你的薪水是谁给的？请别走错片场，孩子凄凉的呼唤着爸爸，让我流下了眼泪！愿平安！！！ http://t.cn/RF0yU34 ​</t>
  </si>
  <si>
    <t>2018-09-02 01:40:26</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</si>
  <si>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http://t.cn/R21jefm  ​...全文： http://weibo.com/6675898660/Gxpcffrav</t>
  </si>
  <si>
    <t>【耒阳的不眠之夜👇】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http://t.cn/R21jefm http://t.cn/RF0UXB2</t>
  </si>
  <si>
    <t>Wsharphawk</t>
  </si>
  <si>
    <t>2018-09-02 01:40:25</t>
  </si>
  <si>
    <t>http://weibo.com/2385830880/GxpceBvz9</t>
  </si>
  <si>
    <t>#耒阳教育#叶麟学长了[泪]解一下~ ​</t>
  </si>
  <si>
    <t>山英吉大仔</t>
  </si>
  <si>
    <t>2018-09-02 01:40:24</t>
  </si>
  <si>
    <t>http://weibo.com/3239306971/GxpcejThw</t>
  </si>
  <si>
    <t>#耒阳教育##张艺兴#事业版图发布会 http://t.cn/ROKX8vT ​ http://mapi/c113e6dbly1fuukbcbhgpj20dw09c0ug</t>
  </si>
  <si>
    <t>2018-09-02 01:40:23</t>
  </si>
  <si>
    <t>回复@碎碎念啊碎碎念52994:某些敬茶就是走狗！//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</si>
  <si>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2018-09-02 01:40:22</t>
  </si>
  <si>
    <t>http://weibo.com/5214695934/Gxpcdqaac</t>
  </si>
  <si>
    <t>#耒阳教育#我们的教育，我们的孩子……我们将在孩子心中留下什么印象，给他们造成什么样的伤害……//#耒阳教育#我们的教育，我们的孩子……我们将在孩子心中留下什么印象，给他们造成什么样的伤害…… http://t.cn/RF0zWav ​</t>
  </si>
  <si>
    <t>#耒阳教育##耒阳教育#悲哀阿，看看党中央口口声声说的小康社会，法制社会。中国的老百姓生活在水深火热之中 ​​​@头条新闻 @人民网 @环球时报 @人民日报 @头条新闻 @央视新闻 @湖南卫视 @湖南卫视何小庭0619 http://t.cn/R2WJFIa ​</t>
  </si>
  <si>
    <t>2018-09-02 01:40:21</t>
  </si>
  <si>
    <t>http://weibo.com/2961607650/GxpcdqCQE</t>
  </si>
  <si>
    <t>对耒阳教育心寒，请把吃了豹子胆的耒阳教育局撤可//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</si>
  <si>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雷欢畅s49</t>
  </si>
  <si>
    <t>2018-09-02 01:40:19</t>
  </si>
  <si>
    <t>http://weibo.com/6080462708/GxpccfKCN</t>
  </si>
  <si>
    <t>#耒阳教育#但对于我要买书、订阅儿童刊物的钱却从不吝惜 ​</t>
  </si>
  <si>
    <t>@人民日报 希望曝光事件//#耒阳教育# 风声、雨声、读书声，声声入耳；家事、国事、天下事，事事关心。 http://t.cn/RF07Y4t ​</t>
  </si>
  <si>
    <t>2018-09-02 01:40:18</t>
  </si>
  <si>
    <t>http://weibo.com/2061462303/Gxpcc072G</t>
  </si>
  <si>
    <t>转发微博//#中国教育部##中国教育部#湖南省耒阳市公安局不仅采用暴力 抓了数个维权百姓 还想动用武力解决 @今日头条 @央视新闻 @社会新闻大爆料 请各大媒体纷纷报道 谢谢🙏 http://t.cn/RF0ycK1 ​</t>
  </si>
  <si>
    <t>妖后2016</t>
  </si>
  <si>
    <t>2018-09-02 01:40:17</t>
  </si>
  <si>
    <t>http://weibo.com/6432756084/Gxpcbm1o9</t>
  </si>
  <si>
    <t>#耒阳教育##霍建华#昨天吃了108个饺子，晚上不知道怎么回事睡不着觉了，现在知道了，原来是吃饱了撑得… ​</t>
  </si>
  <si>
    <t>http://weibo.com/6376639730/Gxpcc06mM</t>
  </si>
  <si>
    <t>【今日耒阳的不眠之夜👇】
整个朋友圈刷屏了，耒阳万千学子家长街头请愿，拒绝分流，要求重返公立学校的无奈！而又充斥着警察对手无寸铁百姓的…………
耒阳教育谁之痛？公办教育资源合理又岂会分流？让更多的普通家庭承受私立学费的压力？作为耒阳人，孩子，我接力！我转发！ http://t.cn/RF0Uiem ​</t>
  </si>
  <si>
    <t>容易相信71455</t>
  </si>
  <si>
    <t>2018-09-02 01:40:16</t>
  </si>
  <si>
    <t>http://weibo.com/5511924864/GxpcarjdR</t>
  </si>
  <si>
    <t>//@途途途途可可:还怎么少年强则国强?教育问题就怎么草草敷衍了事?作为耒阳人真是心寒。//#耒阳教育#我们的教育，我们的孩子……我们将在孩子心中留下什么印象，给他们造成什么样的伤害…… http://t.cn/RF0zWav ​</t>
  </si>
  <si>
    <t>http://weibo.com/6556862438/Gxpcb6Qmm</t>
  </si>
  <si>
    <t>//@樱桃小小小小小小包子:#耒阳教育# 深深悲哀的是 不管自己学什么 做什么 对社会对事件的影响还是非常微弱 对于重大事件 我们可能会发生表达良知和见解 也许声音根本不会被听见 但发生的人多了 也许会逐渐被听见吧//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</si>
  <si>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2018-09-02 01:40:14</t>
  </si>
  <si>
    <t>http://weibo.com/2454540237/Gxpcab9gd</t>
  </si>
  <si>
    <t>身为一个耒阳人！不得不转！ 可怜天下父母心，若有办法谁愿冒着大雨拉横幅，今天是开学日，本来是孩子们高高兴兴上学报名的开心日，结果却演变成上学维权日。现在的耒阳教育是“”私立学校蓬勃发展，公立教育停滞不前”，请问谁之过？公立学校学位紧，私立学校任意妄为的涨学费，这不是趁火打劫吗？//#耒阳教育# 为什么耒阳一场普通的教育维权事件演变成一场流血冲突？全副武装的公安你在维护谁的利益？你的薪水是谁给的？请别走错片场，孩子凄凉的呼唤着爸爸，让我流下了眼泪！愿平安！！！ http://t.cn/RF0yU34 ​</t>
  </si>
  <si>
    <t>http://weibo.com/5726234505/GxpcabCob</t>
  </si>
  <si>
    <t>#耒阳教育#公安局作为执法部门，现在流行以制暴吗？这个事情难道就不能得到合理的解决？ ​</t>
  </si>
  <si>
    <t>http://weibo.com/2061462303/GxpcadUNf</t>
  </si>
  <si>
    <t>转发微博//#耒阳教育#卧槽，局长吃了豹子胆！ http://t.cn/R2dLxhL ​</t>
  </si>
  <si>
    <t>钢铁直男海海</t>
  </si>
  <si>
    <t>2018-09-02 01:40:13</t>
  </si>
  <si>
    <t>http://weibo.com/6330457618/Gxpc9gsxj</t>
  </si>
  <si>
    <t>#耒阳教育#这又是怎么回事？ ​</t>
  </si>
  <si>
    <t>http://weibo.com/2942548855/Gxpc9BVRf</t>
  </si>
  <si>
    <t>转发微博//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</si>
  <si>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2018-09-02 01:40:12</t>
  </si>
  <si>
    <t>回复@Shattered2:你是吃了屎吧？没醒么//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腾讯新闻 ...全文： http://weibo.com/6001135623/GxoSH5uMw</t>
  </si>
  <si>
    <t>庶民之悦ys</t>
  </si>
  <si>
    <t>http://weibo.com/2964529095/Gxpc9kk9R</t>
  </si>
  <si>
    <t>#耒阳教育#雨晴，，， ​</t>
  </si>
  <si>
    <t>2018-09-02 01:40:11</t>
  </si>
  <si>
    <t>http://weibo.com/6603842961/Gxpc90hko</t>
  </si>
  <si>
    <t>转发微博//#耒阳教育#心在滴血，今夜无眠，这些警察都没有小孩吗， http://t.cn/RJw8Y7y ​</t>
  </si>
  <si>
    <t>回复@liuxiangANDyushui:至少我呆的学校事这样//我们是湖南耒阳市城北小学的家长，今年教育局实施了消除大班制，一个班只规定55人，这样的做法，我们做家长肯定是非常赞同的，但是以下教育部门的一些行为严重伤害家长们的心，我们城北学校五年级全部分流到其它学校，其中大部分分流到师大附中，然而，开学时，家长们高高兴兴交完学费后，去看学生住宿 ​...全文： http://weibo.com/3380904420/GxdUWhIn7</t>
  </si>
  <si>
    <t>独孤wei</t>
  </si>
  <si>
    <t>2018-09-02 01:40:10</t>
  </si>
  <si>
    <t>http://weibo.com/2328539654/Gxpc8p5Ly</t>
  </si>
  <si>
    <t>#耒阳教育#这大半夜的。。。 ​</t>
  </si>
  <si>
    <t>暖暖小柔情426</t>
  </si>
  <si>
    <t>http://weibo.com/3608997752/Gxpc90JJD</t>
  </si>
  <si>
    <t>#耒阳教育#胡一[照相机]天? ​</t>
  </si>
  <si>
    <t>2018-09-02 01:40:09</t>
  </si>
  <si>
    <t>好像死人了，痛心！//#开学第一课#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http://t.cn/RFpriCL ​</t>
  </si>
  <si>
    <t>蓝樱阁青颜o</t>
  </si>
  <si>
    <t>2018-09-02 01:40:08</t>
  </si>
  <si>
    <t>http://weibo.com/3255604107/Gxpc7vOYO</t>
  </si>
  <si>
    <t>#耒阳教育#都舒展着眉头[干杯]过日子，内心丰盛安宁，性格澄澈豁达。 ​</t>
  </si>
  <si>
    <t>kaiyin的世界</t>
  </si>
  <si>
    <t>http://weibo.com/1778016755/Gxpc7xNvS</t>
  </si>
  <si>
    <t>#耒阳教育#榜妈 : 这是一条值得珍藏的互动话题。 ​</t>
  </si>
  <si>
    <t>2018-09-02 01:40:07</t>
  </si>
  <si>
    <t>http://weibo.com/6530810891/Gxpc7cmln</t>
  </si>
  <si>
    <t>@中国共产党//据某网友所说，因为湖南耒阳市一所公立学校这期的5-6年级，取消了。只能去民办学校才可以就读，导致居民不满群众暴走。#耒阳教育# http://t.cn/RyhH7Mx http://t.cn/RF0Z35C ​</t>
  </si>
  <si>
    <t>LH-vivi</t>
  </si>
  <si>
    <t>http://weibo.com/2301613825/Gxpc7dKDg</t>
  </si>
  <si>
    <t>一个我的家乡，耒阳市教育部门和政府的腐败，一个欺压老百姓的城市！一个不为百姓谋福利不为百姓谋发展的城市！官商勾结！一个这么大的耒阳市不建公利学校，都建私利学校，强制把九年义务学子大多数下达到私利学校，老百姓就到政府要个说法，政府和公安见人就抓和打！//这就是耒阳政府给耒阳学生上的 “ 开学第一课 ” ！ http://t.cn/RF02FAS ​</t>
  </si>
  <si>
    <t>2018-09-02 01:40:05</t>
  </si>
  <si>
    <t>http://weibo.com/1581219755/Gxpc6kul7</t>
  </si>
  <si>
    <t>Repost//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</si>
  <si>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http://weibo.com/5602318143/Gxpc6kWZU</t>
  </si>
  <si>
    <t>政府那么垃圾  还打死人了//#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</si>
  <si>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http://weibo.com/3769390175/Gxpc6kXkJ</t>
  </si>
  <si>
    <t>富强、民主、文明、和谐、自由、平等、公正、法治、爱国、敬业、诚信以及友善//这是湖南省耒阳市老百姓想要个说法！这就是耒阳市教育部门和政府的腐败，一个这么大的耒阳市不建公利学校，都建私利学校，把九年义务学子大多数下达到私利学校，老百姓就到政府要个说法，政府和公安鬼子见人就抓和打！这样比鬼子还鬼子吖！望大家转，传发！谢谢！ http://t.cn/RF0zosG ​</t>
  </si>
  <si>
    <t>刘超是个宝</t>
  </si>
  <si>
    <t>2018-09-02 01:40:04</t>
  </si>
  <si>
    <t>耒阳今夜注定无眠。我们耒阳人民永远是善良的，城市也很美丽。只是这个社会有病（穷病），而且病入膏肓，教育、医疗、治安等问题…不是积压已久，又怎么会爆发。这座古城真的很美，请不要玷污自己生活的地方。 http://t.cn/RyhCXsk ​</t>
  </si>
  <si>
    <t>2018-09-02 01:40:02</t>
  </si>
  <si>
    <t>http://weibo.com/6224999525/GxpbPecac</t>
  </si>
  <si>
    <t>你的微博提到本地大V，想让你的微博获得更多关注，欢迎使用同城爆料&gt;&gt;http://t.cn/RWaGLgH//家长集体抵制民办学校，呼吁振兴公立学校，呼吁九年义务教育！
    具体情况如下:湖南师大附中耒阳分校收取高额学杂费，仅初一一学期就需要近一万元的学费。目前学生家长因不满师大附中收取高额的学费而向耒阳市教育局、中国共产党党委诉求，却被军警强制镇压，甚至出手打人。@新浪新闻客户端  ...全文： http://weibo.com/6224999525/GxpbPecac ​</t>
  </si>
  <si>
    <t>回复@八爷来巡山:发视频通过不了微博//#耒阳教育#希望赶紧解决 不要有人员伤亡  毕竟孩子们都是祖国的花朵 ​</t>
  </si>
  <si>
    <t>伪装善变4125</t>
  </si>
  <si>
    <t>http://weibo.com/2389506350/GxpbB2RRe</t>
  </si>
  <si>
    <t>没有🔫不好办//#耒阳教育#总结一下9.1号耒阳教育游行事件
教育局将公立学校的适龄5.6年级生分流到私立学校。那就意味着家中有要上初一的孩子想要上学就要去私立。
这样的资源分流本身没有问题，缓解公立学校的教学压力。问题出在耒阳的私立学校收费奇高(上初一就要将近1万)并且教室宿舍内甲醛超标。
家长们表示反对去...全文： http://weibo.com/2389506350/GxpbB2RRe</t>
  </si>
  <si>
    <t>手机用户2160750787</t>
  </si>
  <si>
    <t>2018-09-02 01:40:01</t>
  </si>
  <si>
    <t>http://weibo.com/2160750787/Gxpc4xXcY</t>
  </si>
  <si>
    <t>#耒阳教育#当你全心全意为一个人付出时，这人往往会背叛你。因为你已经全然付出，而毫无新鲜感和利用价值。 ​</t>
  </si>
  <si>
    <t>找中央//#耒阳教育#  被坏人打了可以报警，被警察打该找谁 http://t.cn/RJASG7K http://t.cn/RF0yr4f ​</t>
  </si>
  <si>
    <t>逍遥王steven88</t>
  </si>
  <si>
    <t>http://weibo.com/5722651526/Gxpc5c34U</t>
  </si>
  <si>
    <t>#耒阳教育#你画[微笑]的？ ​</t>
  </si>
  <si>
    <t>2018-09-02 01:39:58</t>
  </si>
  <si>
    <t>http://weibo.com/5205178324/Gxpc3pRSN</t>
  </si>
  <si>
    <t>#耒阳教育#为人民服务 ​</t>
  </si>
  <si>
    <t>2018-09-03 03:59:39</t>
  </si>
  <si>
    <t>回复@SNH48-百里玄策:同感，早上起来一搜我就知道了国家的强大啊//【网传湖南师大附中耒阳分校宿舍甲醛超标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</si>
  <si>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槐安驸马49430</t>
  </si>
  <si>
    <t>2018-09-03 03:59:30</t>
  </si>
  <si>
    <t>http://weibo.com/6549337952/GxzxbyKTL</t>
  </si>
  <si>
    <t>活学活用啊，我另说一例，当年某些组织怂恿学生冲击外交部，殴打绑架教育部长，外交部长，蔡元培当时七十多了，被打得鼻青脸肿，时候定性爱国运动。//@伊藤开司KaiJ:但段政府就有令，说她们是“暴徒”！    但接着就有流言，说她们是受人利用的//【湖南耒阳警方：处置冲击国家机关案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</si>
  <si>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HappyQQ</t>
  </si>
  <si>
    <t>2018-09-03 03:59:06</t>
  </si>
  <si>
    <t>http://weibo.com/1653453900/Gxzx28qza</t>
  </si>
  <si>
    <t>哎……//@李铁军_备胎号: 祖国牛逼大了，平民敢上三万一学期的学了…//@天涯衰草2016:比湖南耒阳还狠//在这个美好的一个开学天，在云南省普洱市二中孩子们上不起学了。这就是云南省普洱市二中现状为国家规定的九年义务教育会被托管了，且学费那么贵。九年义务教育的宗旨是让人人都可以上学上得了学，上好学。托管后学费超过三万一学期，这是贵族学校，且不是我们的九年义务教育以教育为本的宗旨，而是暴力...全文： http://weibo.com/5977552042/Gxt8uxIUY</t>
  </si>
  <si>
    <t>2018-09-03 03:58:05</t>
  </si>
  <si>
    <t>回复@董成鹏家的敬亭山:第一天的时候，一个晚上耒阳人不知道发了多少微博和视频，全部是@ 各类国内媒体的，第二天早上全部不见了，到了今天晚上我就知道了，各大媒体又要玩虚的了，不说慌但是无重点//【网传湖南师大附中耒阳分校宿舍甲醛超标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</si>
  <si>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用户kl936hvfi6</t>
  </si>
  <si>
    <t>2018-09-03 03:57:27</t>
  </si>
  <si>
    <t>http://weibo.com/1826792401/E6OA4m2dQ</t>
  </si>
  <si>
    <t>请关注一下耒阳市教育问题：我们的下一代正在哭喊着要找回爹妈，说不读书了：为什么开学第一天让学生，家长经历了什么迫使一个小女孩说出如此话：请关注一下：//转发微博</t>
  </si>
  <si>
    <t>2018-09-03 03:56:41</t>
  </si>
  <si>
    <t>回复@cc追光:9月3号省运会开幕式耒阳人民被带节奏闹事。读书有这个读法么。//#衡阳##衡阳身边事#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</si>
  <si>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瑞雪丰年63</t>
  </si>
  <si>
    <t>2018-09-03 03:56:15</t>
  </si>
  <si>
    <t>http://weibo.com/1412859864/GxzvRFzee</t>
  </si>
  <si>
    <t>//@北京厨子卖包包: 你们是义务教育的耻辱。你们的耻辱只能靠X力来掩盖。你们是对中华民族犯罪，句号。//【耒阳警方依法处置一起聚众冲击国家机关案件】
       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http://weibo.com/5241513453/GxszReZeb ​</t>
  </si>
  <si>
    <t>2018-09-03 03:56:04</t>
  </si>
  <si>
    <t>回复@Misaki909:估计他们县城的私立学校不怎么样，我们这里私立学校有钱都不一定能进去上。不过很多家庭是负担不起学费的//【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</si>
  <si>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LilyCC宝珐_XuD</t>
  </si>
  <si>
    <t>2018-09-03 03:56:03</t>
  </si>
  <si>
    <t>回复@LilyCC宝珐_XuD:政府疯了嘛？   难道他发生踩踏事件？//#衡阳身边事#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</si>
  <si>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百事可乐7947</t>
  </si>
  <si>
    <t>http://weibo.com/1431668244/GxzvN1qPG</t>
  </si>
  <si>
    <t>@wanshi童鞋://@三位一体昧拾金: //@茉莉子Mariko:有本事转发的号都炸了//@尼尔斯倒骑鹅鹅鹅://@宵河既青焚寂绯://@史莱姆无孔不入就是晏晏://@血糖R://@甩枪猫:⋯//@森林小矮锤://@50大碗://@喵里个喵喵喵喵喵喵喵://@死海玛丽亚://@Pennylanne: //@_遠火Fomalhaut_://@綺塔清和://@凤焉栖://@悖悖论://耒阳事件升级，引发警民对抗，9月1日开学季，变成中国教育史上最丑陋的一天……  ​​​ http://t.cn/RU14hU1 ​</t>
  </si>
  <si>
    <t>一棹江山</t>
  </si>
  <si>
    <t>2018-09-03 03:54:52</t>
  </si>
  <si>
    <t>http://weibo.com/5693704799/GxzvjanOL</t>
  </si>
  <si>
    <t>//@手捧白骨的青花花://@香江一枝黄美丽://@马鹿有矿://@sirius6780:想了一下 一小时前我干嘛要转头条新闻的微博呢 反正也不会被删 还是转转要争分夺秒看的po吧//@人类灯塔SGR_StillDeKidFrmBklyn://@Francischen局长://@冰四四_1128://@王西施王东施://@大痴SPN-23:9月3日，明天就开学了。//耒阳事件升级，引发警民对抗，9月1日开学季，变成中国教育史上最丑陋的一天……  ​​​ http://t.cn/RU14hU1 ​</t>
  </si>
  <si>
    <t>绯绡青绫</t>
  </si>
  <si>
    <t>2018-09-03 03:54:37</t>
  </si>
  <si>
    <t>http://weibo.com/3293809945/GxzvcCRh8</t>
  </si>
  <si>
    <t>卧槽强制转学？？？//耒阳事件升级，引发警民对抗，9月1日开学季，变成中国教育史上最丑陋的一天……  ​​​ http://t.cn/RU14hU1 ​</t>
  </si>
  <si>
    <t>用户msvh2pv55j</t>
  </si>
  <si>
    <t>2018-09-03 03:54:31</t>
  </si>
  <si>
    <t>http://weibo.com/6063143816/GxwBkt1m9</t>
  </si>
  <si>
    <t>组织人员到教育部 紫光阁 共青团中央等微博下面留言吧，国务院相关部门官网上有值班电话，可以拨打试试看，还耒阳人民公道。//#湖南处置冲击国家机关案#十月份上级要检查大班额，有的学校一个班都有90多人。当地zf来不及建学校。就想办法把全城五六年级。都安排到私立学校。刚开始化解的是说和公立学校一样，不要学费。结果去报名要收乱七八糟的费用加一起两三千。老百姓肯定不愿意。就开始拉横幅，当地zf也牛不管男女老幼直接暴...全文： http://weibo.com/6063143816/GxwBkt1m9 ​</t>
  </si>
  <si>
    <t>2018-09-03 03:54:09</t>
  </si>
  <si>
    <t>回复@流年易散cl:中午的时候到群英路和人民路路口就封了，公交车都改道了，准车出不让进//【网传湖南师大附中耒阳分校宿舍甲醛超标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</si>
  <si>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福建最happy</t>
  </si>
  <si>
    <t>2018-09-03 03:54:00</t>
  </si>
  <si>
    <t>http://weibo.com/5417085255/GxzuXgVL4</t>
  </si>
  <si>
    <t>这世界有啥靠谱的啊 拼死拼活考个事业编制结果学校直接给卖了//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</si>
  <si>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用户6575681743</t>
  </si>
  <si>
    <t>2018-09-03 03:53:13</t>
  </si>
  <si>
    <t>但我看到那个小女孩撕心裂肺的哭喊，当我看到父母为了子女上学而走上街头，当我看到警察已经不是人民警察，当我看到媒体已经被他们绑架，我想说，，起来，不愿做奴隶的人们，把我们的血肉筑成儿孙新的长城，中华名族到了最危险的时刻！//#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</si>
  <si>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刘幂家的糊糊</t>
  </si>
  <si>
    <t>2018-09-03 03:52:49</t>
  </si>
  <si>
    <t>http://weibo.com/3861870989/GxzutpSMz</t>
  </si>
  <si>
    <t>看到有人说twitter上的最新视频开始了/@萝莉浮華背後:【必须转发】今天网上几乎被删干净了…[doge][doge]截至目前，事件仍在继续发展，人越来越多，估计马上要武力清场了[doge][doge]//九年义务教育阶段，要求读公立学校，是合法的，反之地方政府违反了义务教育法。我去过耒阳县，是参观杜甫墓。诗圣杜甫穷死在此地。 http://t.cn/RzvG8RE ​</t>
  </si>
  <si>
    <t>我们不是不爱了只是走不下去了</t>
  </si>
  <si>
    <t>2018-09-03 03:52:16</t>
  </si>
  <si>
    <t>这个社会病了//#衡阳##衡阳身边事#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</si>
  <si>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李雷LOVE韩梅梅LOVE</t>
  </si>
  <si>
    <t>2018-09-03 03:51:48</t>
  </si>
  <si>
    <t>http://weibo.com/3477666867/Gxzu4hhIN</t>
  </si>
  <si>
    <t>//@rebeccacn://@标题堂:有什么好关注的，发一条删一条！昆山事件个人对个人的，媒体就拼命转发！假正义！现在遇到百姓对政府事件就拼命删除！一家媒体都不说话了！现在想想那些在昆山公安上面评论公正正义的真可笑！两个都没有背景的人给你随便判下，反正不损害自己利益！就按照P民的意思好咯！//耒阳事件升级，引发警民对抗，9月1日开学季，变成中国教育史上最丑陋的一天……  ​​​ http://t.cn/RU14hU1 ​</t>
  </si>
  <si>
    <t>浊酒醉饮浮生晓</t>
  </si>
  <si>
    <t>2018-09-03 03:51:20</t>
  </si>
  <si>
    <t>回复@LilyCC宝珐_XuD:你就一畜生的命//#衡阳身边事#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</si>
  <si>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不折书生love</t>
  </si>
  <si>
    <t>2018-09-03 03:51:05</t>
  </si>
  <si>
    <t>回复@一顿五碗饭·:受伤的是有很多人的。有十几个警察围着打一个人，昨晚上参加游行的人更多，朋友圈在直播。大都都是可信的，我姐夫和姐姐就在现场。//【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</si>
  <si>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03:50:45</t>
  </si>
  <si>
    <t>回复@小倩要当学霸:我是当地人，可以满足下你的好奇心[思考]//【网传湖南师大附中耒阳分校宿舍甲醛超标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</si>
  <si>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2018勒猫</t>
  </si>
  <si>
    <t>2018-09-03 03:50:02</t>
  </si>
  <si>
    <t>http://weibo.com/5612082847/GxztlnhK6</t>
  </si>
  <si>
    <t>到底发生了什么事//@复旦大学冯玮:[思考]→_→//@政务微博观察:原本是教学改革引发的家校沟通问题，又演化为公安介入维稳收场的社会群体性事件。事先不沟通征询，事中无积极有效作为，这种大小矛盾交由公安处置-公安发布-公安背锅的行政程式当休矣！建议问责教育行政管理部门。//#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</si>
  <si>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2018-09-03 03:49:01</t>
  </si>
  <si>
    <t>回复@Mr孙宁:大概过程没错……有点点差，够皮的，不过作为当地人你这下皮的我也笑不出来啊//【网传湖南师大附中耒阳分校宿舍甲醛超标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</si>
  <si>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田肥狸</t>
  </si>
  <si>
    <t>2018-09-03 03:48:45</t>
  </si>
  <si>
    <t>http://weibo.com/1764033841/GxzsPdYgJ</t>
  </si>
  <si>
    <t>//@言不可信的沉默:干！//@香港宝珠阿姨:回复@wraith_郁离:先緩和與論，抓帶頭的或有組織力影響力的家長，風聲過去逐個擊破⋯⋯總是這一套[生病]//@wraith_郁离:看来那几个是家长了，凶多吉少//@香港宝珠阿姨:早上警方說抓了46人，還有5個人怎麼了？//@Glaucous:至少实现了一个目标//【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</si>
  <si>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MI-order</t>
  </si>
  <si>
    <t>2018-09-03 03:47:26</t>
  </si>
  <si>
    <t>http://weibo.com/1543579924/GxrCW80OT</t>
  </si>
  <si>
    <t>老百姓都很正的价值观。不正常的是一群拍脑袋的执行者，真不知道一群傻缺怎么身居高位，还怡然自得//#耒阳教育#陈丹青说：一个社会有三大底线行业，1、教育，2、医疗，3、法律。无论社会多么不堪，只要教育优秀公平，底层就会有上升希望；只要医疗不黑暗堕落，生命就会得到起码的尊重；只要法律秉持正义，社会不良现象就能被压缩到最小……如果三大底线全部洞穿，这个社会就是人间炼狱。🙏 ​</t>
  </si>
  <si>
    <t>2018-09-03 03:47:24</t>
  </si>
  <si>
    <t>回复@CHINA_老鱼:想知道事件详细经过可以私聊我，我是本地的，不想大面积传播，只是满足下个别有好奇心的同学//【网传湖南师大附中耒阳分校宿舍甲醛超标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</si>
  <si>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03:47:17</t>
  </si>
  <si>
    <t>哈哈😄//#衡阳##衡阳身边事#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</si>
  <si>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黄鹤你不是人啊</t>
  </si>
  <si>
    <t>2018-09-03 03:46:48</t>
  </si>
  <si>
    <t>http://weibo.com/5977409902/Gxzs282P1</t>
  </si>
  <si>
    <t>真是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</si>
  <si>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霸道老铁爱上我</t>
  </si>
  <si>
    <t>2018-09-03 03:46:28</t>
  </si>
  <si>
    <t>回复@牛市鱼:他们跟日本鬼子一个德行吧，看看那个局长武儿子！//#衡阳##衡阳身边事#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</si>
  <si>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无怨无悔15031</t>
  </si>
  <si>
    <t>2018-09-03 03:46:27</t>
  </si>
  <si>
    <t>回复@心空Yrj:打死人也是维护 警察打死人也是维护 我有现场视频//【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</si>
  <si>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我命由我不由天李冬平</t>
  </si>
  <si>
    <t>2018-09-03 03:45:46</t>
  </si>
  <si>
    <t>http://weibo.com/2575742547/GxzrC9WfV</t>
  </si>
  <si>
    <t>官逼民反//【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</si>
  <si>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冷静的快要吓死了的线虫A</t>
  </si>
  <si>
    <t>2018-09-03 03:45:31</t>
  </si>
  <si>
    <t>http://weibo.com/2865939372/GxzrvDzGo</t>
  </si>
  <si>
    <t>？？？//@百済木黒:[摊手]//@骨喰凛://@频困使者7429:……？//@养生喝水蛙://@临界44号:…………明白为什么在首页看到那篇文了[失望][失望][失望]//耒阳事件升级，引发警民对抗，9月1日开学季，变成中国教育史上最丑陋的一天……  ​​​ http://t.cn/RU14hU1 ​</t>
  </si>
  <si>
    <t>2018-09-03 03:44:46</t>
  </si>
  <si>
    <t>我这里有全部视频 闹到政府的视频也有 还有警察落荒而逃的视频也有 我永远不会删除 因为这是你们的证据//【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</si>
  <si>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绘茹的小仓鼠</t>
  </si>
  <si>
    <t>2018-09-03 03:44:27</t>
  </si>
  <si>
    <t>http://weibo.com/6184088788/Gxzr53TaD</t>
  </si>
  <si>
    <t>//@醉醉醉_Young://@JamieJam_://@贰寒_一生应援://@胡萝卜先森173:脑门儿还是拍少了[摊手] //@冷面面儿://@ROUND365://@肥硕公猪://@用户100428399://@羅雨時://@夕鳴YUUNA://@森林小矮锤://@50大碗://@喵里个喵喵喵喵喵喵喵://@死海玛丽亚://@Pennylanne: //@_遠火Fomalhaut_://@綺塔清和://@凤焉栖://耒阳事件升级，引发警民对抗，9月1日开学季，变成中国教育史上最丑陋的一天……  ​​​ http://t.cn/RU14hU1 ​</t>
  </si>
  <si>
    <t>2018-09-03 03:44:07</t>
  </si>
  <si>
    <t>回复@墨染阡尘:真想不敢说，我是本地的，想知道经过可以私聊我，我给你大概说下//【网传湖南师大附中耒阳分校宿舍甲醛超标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</si>
  <si>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03:43:42</t>
  </si>
  <si>
    <t>耒阳人 穷人家的孩子坐在家里看开学第一课 耒阳政府有点良心行不行 ?//【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</si>
  <si>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2018-09-03 03:43:02</t>
  </si>
  <si>
    <t>回复@只有回忆会开花n:那你觉得 那些家长穷人家孩子没有书读 什么感受吗？//【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</si>
  <si>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2018-09-03 03:41:47</t>
  </si>
  <si>
    <t>回复@墨北迟:其实很多人认为打死人了，是因为昨天有人发了个全身是血的人躺在公安局门口的视频，因为我是当地的所以我特意用视频软件看了下，感觉不像是耒阳这次事件的视频，因为缺少参照物所以也不敢确定，不过据我所知星海是没死人吧//【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</si>
  <si>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罗汉大为</t>
  </si>
  <si>
    <t>2018-09-03 03:41:29</t>
  </si>
  <si>
    <t>http://weibo.com/1230324121/GxzpSivCO</t>
  </si>
  <si>
    <t>//@竹顶针:转发微博//义务教育法规定，九年义务教育是国家必须予以保障的公益性事业。耒阳公立教育资源不足，直接原因是地方财政投入不足。第一财经有篇相关报道: http://t.cn/RFWzVTe 里面提到，耒阳长期靠煤炭经济，近几年财政收入急剧萎缩，同时干部职工待遇、社保等刚性支出逐年增长。没钱投教育了。 ​</t>
  </si>
  <si>
    <t>宁采桃花不采程</t>
  </si>
  <si>
    <t>2018-09-03 03:39:23</t>
  </si>
  <si>
    <t>回复@高二病智障:你得评论就好像你得名字一样//【耒阳教育局回应湖南师大附中耒阳分校宿舍甲醛超标】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全文： http://weibo.com/1323527941/GxrGN7qTD ​</t>
  </si>
  <si>
    <t>用户6603966281</t>
  </si>
  <si>
    <t>2018-09-03 03:39:22</t>
  </si>
  <si>
    <t>感动//【湖南师大附中耒阳分校宿舍甲醛超标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</si>
  <si>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03:36:56</t>
  </si>
  <si>
    <t>回复@STea柠檬红茶:死人应该是没死吧，我是当地人，反正公道自在人心，整个耒阳人民都沸腾了，但是一些真相就是传不到外面去，不过我们当地的朋友圈整整被这件事的各个视频刷了两天了，还是相信最上面的领导能够真正重视解决最基本的民生问题和保证下作为一个公民的基本权利吧，毕竟是宪法赋予的啊！//【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</si>
  <si>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一只病猫猫</t>
  </si>
  <si>
    <t>2018-09-03 03:36:48</t>
  </si>
  <si>
    <t>http://weibo.com/5568621074/GxpntFN1i</t>
  </si>
  <si>
    <t>以为走进了人民的名义片场呢//#耒阳教育# @冷眼热看世间 @澎湃新闻 @环球时报 @当时我就震惊了 @央视新闻  http://t.cn/RF05laB http://t.cn/RF05lXz ​</t>
  </si>
  <si>
    <t>兔区八组每日搬</t>
  </si>
  <si>
    <t>2018-09-03 03:35:56</t>
  </si>
  <si>
    <t>http://weibo.com/3937348351/GxxI975Hi</t>
  </si>
  <si>
    <t>有这时间关注娱乐圈，不如关注下社会事件，比如耒阳教育问题。//任何职业的成长之路，都离不开艰辛的付出，文艺工作者也是如此。只要创作、演绎出优秀的、人民群众喜爱的作品，自然会收获大家发自内心的喜爱。依靠传播数据造假，看似“炙手可热”，终究如“梦幻泡影”，直至终被群众和时代抛弃。此类现象也会带坏整个文艺界别的风气，亟需相关部门的关注。​​​​​</t>
  </si>
  <si>
    <t>http://weibo.com/5999367777/GxznCxdVr</t>
  </si>
  <si>
    <t>有这时间关注娱乐圈，不如关注下社会事件，比如耒阳教育问题。//你见过一亿次转发的微博吗？我们研究了一下，发现事情并不简单[思考] http://t.cn/RFYs1Uk ​</t>
  </si>
  <si>
    <t>-北野Kitano-</t>
  </si>
  <si>
    <t>2018-09-03 03:35:35</t>
  </si>
  <si>
    <t>http://weibo.com/1871744234/GxznugPDm</t>
  </si>
  <si>
    <t>//@Shelky_:[费解]//@不是一棵普通的大草://@梨佩斯://@栀南_Akane://@羅雨時://@夕鳴YUUNA://@森林小矮锤://@50大碗://@喵里个喵喵喵喵喵喵喵://@死海玛丽亚://@Pennylanne: //@_遠火Fomalhaut_://@綺塔清和://@凤焉栖://@悖悖论:转发微博//耒阳事件升级，引发警民对抗，9月1日开学季，变成中国教育史上最丑陋的一天……  ​​​ http://t.cn/RU14hU1 ​</t>
  </si>
  <si>
    <t>moluly_</t>
  </si>
  <si>
    <t>2018-09-03 03:34:40</t>
  </si>
  <si>
    <t>http://weibo.com/1949115125/Gxzn7eRkQ</t>
  </si>
  <si>
    <t>真是会哭的孩子有奶喝……//@在下狐缨:早上不还是“社会闲散人员“吗？下午就变“群众“了？[微笑]//@壳仔hans:压住了他们就是有前科有组织的社会闲散人员，压不住他们就是学生家长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</si>
  <si>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03:34:23</t>
  </si>
  <si>
    <t>回复@火炎焱水沝淼牛牪犇:有武器的人和没武器的人，你觉得谁受伤更严重？你觉得警察伤的多还是民众伤的多？真希望事情发生在你身上，说话不腰疼//【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</si>
  <si>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茶酱丶</t>
  </si>
  <si>
    <t>2018-09-03 03:33:55</t>
  </si>
  <si>
    <t>http://weibo.com/5284788700/GxzmNEEf6</t>
  </si>
  <si>
    <t>搜狐就是牛批，刚//@搜狐新闻:耒阳警方通报：9月2日凌晨，耒阳警方依法处置一起聚众冲击国家机关案件 抓获犯罪嫌疑人46名。 http://t.cn/RFODHJ9//【湖南师大附中耒阳分校宿舍甲醛超标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</si>
  <si>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颜哈冖密冖瓜</t>
  </si>
  <si>
    <t>2018-09-03 03:33:54</t>
  </si>
  <si>
    <t>http://weibo.com/2264600477/GxzmNn2IJ</t>
  </si>
  <si>
    <t>#湖南教育局回应# 很好//【湖南耒阳警方：处置冲击国家机关案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</si>
  <si>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tan婉霞</t>
  </si>
  <si>
    <t>2018-09-03 03:33:21</t>
  </si>
  <si>
    <t>哎//#衡阳##衡阳身边事#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</si>
  <si>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紫荆899</t>
  </si>
  <si>
    <t>2018-09-03 03:33:03</t>
  </si>
  <si>
    <t>http://weibo.com/5525298068/Gxzms7vij</t>
  </si>
  <si>
    <t>//@李成鹏v://@卞修全:多大的不公才能引发这么大规模的群体性事件？！[话筒]//今夜的耒阳：很多时候，家长为了孩子的教育问题，真是有敢站出来的！ http://t.cn/RFTdgeQ ​</t>
  </si>
  <si>
    <t>理想期新人_Abucs</t>
  </si>
  <si>
    <t>2018-09-03 03:32:52</t>
  </si>
  <si>
    <t>http://weibo.com/3169720147/Gxzmnp4v6</t>
  </si>
  <si>
    <t>//@三花酒哟://@蓝毛先生次芒果://@临界44号:…………明白为什么在首页看到那篇文了[失望][失望][失望]//耒阳事件升级，引发警民对抗，9月1日开学季，变成中国教育史上最丑陋的一天……  ​​​ http://t.cn/RU14hU1 ​</t>
  </si>
  <si>
    <t>小狸猫3528</t>
  </si>
  <si>
    <t>2018-09-03 03:32:29</t>
  </si>
  <si>
    <t>http://weibo.com/1790132193/GxzmdDt15</t>
  </si>
  <si>
    <t>呵呵……今日药丸//@Phanatoly:转发微博//耒阳事件升级，引发警民对抗，9月1日开学季，变成中国教育史上最丑陋的一天……  ​​​ http://t.cn/RU14hU1 ​</t>
  </si>
  <si>
    <t>00变成蛋蛋了</t>
  </si>
  <si>
    <t>2018-09-03 03:31:31</t>
  </si>
  <si>
    <t>http://weibo.com/5056686949/GxzlPn4HO</t>
  </si>
  <si>
    <t>就这样的现状还想着催韭菜生娃//#耒阳教育#我们的教育，我们的孩子……我们将在孩子心中留下什么印象，给他们造成什么样的伤害…… http://t.cn/RF0zWav ​</t>
  </si>
  <si>
    <t>2018-09-03 03:31:18</t>
  </si>
  <si>
    <t>回复@寻食梦小怪兽:今天比昨天晚上人还多了几倍了，越压迫越反抗//#衡阳身边事#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</si>
  <si>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RR8888_17256</t>
  </si>
  <si>
    <t>2018-09-03 03:30:32</t>
  </si>
  <si>
    <t>http://weibo.com/2682215245/GxzlqyJqq</t>
  </si>
  <si>
    <t>假象永远掩盖不了真相，九年义务教育有名无实，早晚有一天要被老百姓策反//@董飞云TD:这两天耒阳市出的事，不知道衡阳形象包括耒阳市不//#衡阳身边事# 【衡阳市城市形象宣传片 “衡阳-欢迎您”[心]】衡阳城市形象宣传片新鲜出炉！总有一幕让你感动……衡阳美出新高度！生在衡阳，作为一个衡阳人，我自豪！壮哉，我们的大衡阳！宣传片超级震撼！随手一截，堪比好莱坞大片! #带着微博去衡阳# http://t.cn/RFKARLR ​</t>
  </si>
  <si>
    <t>Wymond_Leo</t>
  </si>
  <si>
    <t>2018-09-03 03:29:16</t>
  </si>
  <si>
    <t>http://weibo.com/2645185543/GxzkVhmRo</t>
  </si>
  <si>
    <t>//@Crimsonchica:嘔吐//@黄耀明://@echiddleston: 卧槽…湖南耒阳！//@马鹿有矿://@sirius6780:想了一下 一小时前我干嘛要转头条新闻的微博呢 反正也不会被删 还是转转要争分夺秒看的po吧//@人类灯塔SGR_StillDeKidFrmBklyn://@Francischen局长://@冰四四_1128://@王西施王东施://@大痴SPN-23:9月3日，//耒阳事件升级，引发警民对抗，9月1日开学季，变成中国教育史上最丑陋的一天……  ​​​ http://t.cn/RU14hU1 ​</t>
  </si>
  <si>
    <t>韩老师Season</t>
  </si>
  <si>
    <t>2018-09-03 03:28:02</t>
  </si>
  <si>
    <t>近2-3年，民怨越来越深，其实是能感觉到的，经济在倒退，房价在上涨，股票在崩盘，人口在减少，幸福感逐渐下降。网络开放的今天，很多事情已经捂不住了。希望ZF能面对群众，好好治国，水能载舟亦能覆舟啊！5000年文明，几十个朝代，还看不出教训么？//【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</si>
  <si>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achowl丶</t>
  </si>
  <si>
    <t>2018-09-03 03:27:54</t>
  </si>
  <si>
    <t>http://weibo.com/2172022613/Gxzkmqksn</t>
  </si>
  <si>
    <t>[微笑]//【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</si>
  <si>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火热的糖</t>
  </si>
  <si>
    <t>2018-09-03 03:27:44</t>
  </si>
  <si>
    <t>http://weibo.com/1982257412/GxzkhDijG</t>
  </si>
  <si>
    <t>博主，保重//#湖南师大附中宿舍#耒阳读书那么贵，说好的九年义务教育呢？放开二胎了，怎么读书啊，去哪读？#湖南教育局回应# ​</t>
  </si>
  <si>
    <t>2018-09-03 03:26:59</t>
  </si>
  <si>
    <t>回复@迈克尔杰克莉:如果耒阳人民怂了，想想结果又会是怎样！！会不会就被只手遮天的黑心官员给蒙混过去了！想想朋友圈转的视频就可怕//#衡阳##衡阳身边事#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</si>
  <si>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03:25:48</t>
  </si>
  <si>
    <t>回复@用户6402340008:九年义务教育。有脑子吗。违宪了。//#衡阳##衡阳身边事#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</si>
  <si>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心情不错相爱2015</t>
  </si>
  <si>
    <t>2018-09-03 03:25:29</t>
  </si>
  <si>
    <t>我没看懂，分流学生到哪里去啊？//【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</si>
  <si>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03:25:04</t>
  </si>
  <si>
    <t>回复@用户6676002052:我看到得有小孩哭，还有一个男的全身是血被打倒在地，不知道是不是死掉了。还有被打倒在地抽搐的//#衡阳##衡阳身边事#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</si>
  <si>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03:23:58</t>
  </si>
  <si>
    <t>http://weibo.com/5414018986/GxziLommF</t>
  </si>
  <si>
    <t>本身跟冲击国家机关没啥关系啊[黑线][黑线]你冲击了，抓你就是了//@繁华的孤寂者:全文未提义务教育的事.....//#警情通报#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</si>
  <si>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2018-09-03 03:23:55</t>
  </si>
  <si>
    <t>回复@用户6676002052:有视频//#衡阳##衡阳身边事#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</si>
  <si>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03:23:35</t>
  </si>
  <si>
    <t>回复@barcodearchitect:我在朋友圈看的视频，有几个人被打到全身是血，躺在地上，不知道现在如何了//#衡阳##衡阳身边事#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</si>
  <si>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03:22:28</t>
  </si>
  <si>
    <t>http://weibo.com/1600463082/GxxJx31Hm</t>
  </si>
  <si>
    <t>[心]//耒阳教育分流事件的背后：超级县城造城大跃进苦果。。 ​</t>
  </si>
  <si>
    <t>2018-09-03 03:22:20</t>
  </si>
  <si>
    <t>回复@迟暮Longting:昨晚不是还有那么多人伤亡嘛，想想生活在这样的社会就害怕//#衡阳##衡阳身边事#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</si>
  <si>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史上最有智慧的人类</t>
  </si>
  <si>
    <t>2018-09-03 03:22:10</t>
  </si>
  <si>
    <t>轻微超标就不是超标了？//【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</si>
  <si>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玫瑰色街角的猹</t>
  </si>
  <si>
    <t>2018-09-03 03:22:08</t>
  </si>
  <si>
    <t>http://weibo.com/1857030241/Gxzi1kIws</t>
  </si>
  <si>
    <t>//@草原上的小木屋://@BlueVagrant: //@涂俊南:烂透了。//耒阳事件升级，引发警民对抗，9月1日开学季，变成中国教育史上最丑陋的一天……  ​​​ http://t.cn/RU14hU1 ​</t>
  </si>
  <si>
    <t>青衣白马</t>
  </si>
  <si>
    <t>2018-09-03 03:22:04</t>
  </si>
  <si>
    <t>回复@Yardenia_Ann:惯例//【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</si>
  <si>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大碗抻面_为爱而生的触手怪</t>
  </si>
  <si>
    <t>2018-09-03 03:21:45</t>
  </si>
  <si>
    <t>http://weibo.com/2199562391/GxzhRAKI3</t>
  </si>
  <si>
    <t>//@大牙崽咪://@洛洛洛-沉迷哈蛋无法自拔://@大蘑王://@炸鸡翅的烤汉堡://@抖森真的萌得只有三岁://@大痴SPN-23: 9月3日，明天就开学了。//耒阳事件升级，引发警民对抗，9月1日开学季，变成中国教育史上最丑陋的一天……  ​​​ http://t.cn/RU14hU1 ​</t>
  </si>
  <si>
    <t>进击的简简</t>
  </si>
  <si>
    <t>2018-09-03 03:20:42</t>
  </si>
  <si>
    <t>http://weibo.com/2049072634/GxzhryVOi</t>
  </si>
  <si>
    <t>//@OHPAI_Velonica傻不拉唧://@冷面面儿://@ROUND365://@肥硕公猪://@用户100428399://@羅雨時://@夕鳴YUUNA://@森林小矮锤://@50大碗://@喵里个喵喵喵喵喵喵喵://@死海玛丽亚://@Pennylanne: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</si>
  <si>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03:20:28</t>
  </si>
  <si>
    <t>回复@大伟丶David:大哥你用的是什么软件？//【#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</si>
  <si>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被封两次的龙一</t>
  </si>
  <si>
    <t>2018-09-03 03:20:15</t>
  </si>
  <si>
    <t>中国特色社会主义，解决不了问题那么就解决提出问题的人//#耒阳生活#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</si>
  <si>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我并不想留在这</t>
  </si>
  <si>
    <t>2018-09-03 03:19:53</t>
  </si>
  <si>
    <t>http://weibo.com/6065547793/Gxzh79WZT</t>
  </si>
  <si>
    <t>生气😠 愤怒😠 //@real__czyyyyy:这学费，你说让普通家庭怎么付的起！！！耒阳工资本来就低，现在小孩子读书都读不起了[怒] http://t.cn/RFH7VvO//【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</si>
  <si>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03:19:46</t>
  </si>
  <si>
    <t>http://weibo.com/3946512522/GxrCysfCs</t>
  </si>
  <si>
    <t>耒阳人民挺住//#耒阳教育#还是怀念小时候，家里的电视只能看新闻联播 ​</t>
  </si>
  <si>
    <t>子奕喵头冷</t>
  </si>
  <si>
    <t>2018-09-03 03:19:43</t>
  </si>
  <si>
    <t>http://weibo.com/3929354682/Gxzh2t3jR</t>
  </si>
  <si>
    <t>泱泱大国的笑话//@_麟九_:转发微博//耒阳事件升级，引发警民对抗，9月1日开学季，变成中国教育史上最丑陋的一天……  ​​​ http://t.cn/RU14hU1 ​</t>
  </si>
  <si>
    <t>未见烟火</t>
  </si>
  <si>
    <t>2018-09-03 03:19:36</t>
  </si>
  <si>
    <t>http://weibo.com/2862821544/GxzgZtJu2</t>
  </si>
  <si>
    <t>给你鼓掌哦//【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</si>
  <si>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莉久酒</t>
  </si>
  <si>
    <t>2018-09-03 03:19:04</t>
  </si>
  <si>
    <t>http://weibo.com/3084397094/GxzgMaU1U</t>
  </si>
  <si>
    <t>[微笑]真大国//@你背后有大也也:[微笑]//@百済木黒: [摊手]//@骨喰凛://@频困使者7429:……？//@养生喝水蛙://@临界44号:…………明白为什么在首页看到那篇文了[失望][失望][失望]//耒阳事件升级，引发警民对抗，9月1日开学季，变成中国教育史上最丑陋的一天……  ​​​ http://t.cn/RU14hU1 ​</t>
  </si>
  <si>
    <t>用户6528376606</t>
  </si>
  <si>
    <t>2018-09-03 03:19:03</t>
  </si>
  <si>
    <t>回复@媳妇是个小仙女i:能加微信个视频吗，很想了解一下的//#衡阳身边事#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</si>
  <si>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萍萍-2000</t>
  </si>
  <si>
    <t>2018-09-03 03:18:37</t>
  </si>
  <si>
    <t>老百姓的孩子上个学咋这么难呢？//【湖南耒阳警方:处置聚众冲击国家机关案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</si>
  <si>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Subbmama</t>
  </si>
  <si>
    <t>2018-09-03 03:18:21</t>
  </si>
  <si>
    <t>赞你//耒阳教育，你辜负了140万父老乡亲！转 ​</t>
  </si>
  <si>
    <t>走开你要蠢到我啦</t>
  </si>
  <si>
    <t>2018-09-03 03:17:54</t>
  </si>
  <si>
    <t>http://weibo.com/1788674907/GxzgijPYg</t>
  </si>
  <si>
    <t>毒教室的事情发生多少起了，就没看哪个zf重视过，学生的命不是命么 //@豆儿馒头儿://@赏影猎人:嘿嘿：http://t.cn/RFWfnkp //@qw0aszx: //@Bob三角_此昵称已被抢占:慘喔//耒阳事件升级，引发警民对抗，9月1日开学季，变成中国教育史上最丑陋的一天……  ​​​ http://t.cn/RU14hU1 ​</t>
  </si>
  <si>
    <t>2018-09-03 03:17:33</t>
  </si>
  <si>
    <t>http://weibo.com/2682215245/Gxzga5s0M</t>
  </si>
  <si>
    <t>人民日报竟同流合污！这么严重的群众事件，警察对老百姓疯狂追打，老百姓无钱可读的初中，九年义务教育虚假的面孔，五六年级分流入私立高额学费的悲哀，我们无法承受一直关注的事件，也是关系我们自己的事件，而人民日报堪堪几语便打发了吗？到底是人民日报？还是官兵日报？竟不敢开评论！@人民日报//【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</si>
  <si>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桃子神仙</t>
  </si>
  <si>
    <t>2018-09-03 03:17:09</t>
  </si>
  <si>
    <t>中国这两年就变成这样了？？？//【网传湖南师大附中耒阳分校宿舍甲醛超标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</si>
  <si>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梦想家Mr张先生10</t>
  </si>
  <si>
    <t>2018-09-03 03:16:37</t>
  </si>
  <si>
    <t>http://weibo.com/1749990115/GxtrV0xeZ</t>
  </si>
  <si>
    <t>回复@梦想家Mr张先生10:@北京青年报 众多网络百姓。都不需要冠冕堂皇的一套。抓实事！办实事！希望教育部门可以彻查一下。。毕竟。无风不起浪。有因才有果。还有，人家老百姓，为什么会选择拉横幅游街。而不是，联名上访。可想而知。当地政府肯定有个别官员做了一些不该做的事！//【湖南耒阳警方依法处置一起聚众冲击国家机关案件】据湖南省耒阳市公安局通报，2日凌晨，耒阳警方依法处置一起聚众冲击国家机关案件，抓获违法犯罪嫌疑人46名。通报称，1日，耒阳市城区部分学生家长因对大班额化解分流方案及相关工作不满意，先后聚集到耒阳城区6所学校、市委、城北路与西湖路交汇处及...全文： http://weibo.com/1749990115/GxtrV0xeZ</t>
  </si>
  <si>
    <t>2018-09-03 03:14:49</t>
  </si>
  <si>
    <t>回复@装乖Wht:能发视频给我吗，找一天了。//#衡阳身边事#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</si>
  <si>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高翊翔6384172051</t>
  </si>
  <si>
    <t>回复@繁繁DF:唉😔//#衡阳##衡阳身边事#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</si>
  <si>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站长别开枪是我啊</t>
  </si>
  <si>
    <t>2018-09-03 03:14:37</t>
  </si>
  <si>
    <t>回复@沧州鹰:法制//【湖南耒阳警方:处置聚众冲击国家机关案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</si>
  <si>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不回头走啊走</t>
  </si>
  <si>
    <t>2018-09-03 03:14:30</t>
  </si>
  <si>
    <t>http://weibo.com/2719671823/GxzeVgAm8</t>
  </si>
  <si>
    <t>见光//耒阳事件升级，引发警民对抗，9月1日开学季，变成中国教育史上最丑陋的一天……  ​​​ http://t.cn/RU14hU1 ​</t>
  </si>
  <si>
    <t>笃行35</t>
  </si>
  <si>
    <t>2018-09-03 03:14:08</t>
  </si>
  <si>
    <t>回复@karlos0755:关键根本改革一下，更是有了//耒阳教育分流事件的背后：超级县城造城大跃进苦果。。 ​</t>
  </si>
  <si>
    <t>2018-09-03 03:13:57</t>
  </si>
  <si>
    <t>厉害了，父母官！！//耒阳事件升级，引发警民对抗，9月1日开学季，变成中国教育史上最丑陋的一天……  ​​​ http://t.cn/RU14hU1 ​</t>
  </si>
  <si>
    <t>青岛坏孩子</t>
  </si>
  <si>
    <t>2018-09-03 03:12:33</t>
  </si>
  <si>
    <t>官宣除了一个学生家长其余都是社会盲流小混混[嘘]//耒阳事件升级，引发警民对抗，9月1日开学季，变成中国教育史上最丑陋的一天……  ​​​ http://t.cn/RU14hU1 ​</t>
  </si>
  <si>
    <t>堂山海</t>
  </si>
  <si>
    <t>2018-09-03 03:11:50</t>
  </si>
  <si>
    <t>小情小爱地为全职愁秃了头//为什么从八月至今只要一刷微博就铺天盖地的都是负面社会新闻，从寿光到世外小学到单身税到滴滴到美达锦纶到耒阳普洱，涉及民生教育税务安全资本等各种方面，间或还夹杂其他大大小小的，从来没有断过，天天充斥着💊的气息。这种生活环境真是让人没法做一只把脑袋埋在脆皮鸭文学的快乐里的鸵鸟。 ​</t>
  </si>
  <si>
    <t>枕草一夏</t>
  </si>
  <si>
    <t>2018-09-03 03:11:19</t>
  </si>
  <si>
    <t>http://weibo.com/1994406021/GxzdCwMr5</t>
  </si>
  <si>
    <t>一方面强迫生育 一方面基本权益都得不到保障。生吗？我生你妈。//耒阳事件升级，引发警民对抗，9月1日开学季，变成中国教育史上最丑陋的一天……  ​​​ http://t.cn/RU14hU1 ​</t>
  </si>
  <si>
    <t>用户5577589267</t>
  </si>
  <si>
    <t>2018-09-03 03:11:15</t>
  </si>
  <si>
    <t>阿//【湖南师大附中耒阳分校宿舍甲醛超标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</si>
  <si>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03:11:02</t>
  </si>
  <si>
    <t>回复@迟暮Longting:耒阳怎么啦//#衡阳##衡阳身边事#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</si>
  <si>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君爷750708</t>
  </si>
  <si>
    <t>2018-09-03 03:10:31</t>
  </si>
  <si>
    <t>回复@君爷750708:家长情绪激动失去理智，也许是生活的沉重，已确实让他们不堪负重，实在是背负不起！但凡负担的起，试问世上又有哪个家长，会在孩子教育上吝啬？更何况你们精心打造这么高级的学校！又有哪个家长，宁可担着可能违法的风险去呼吁去诉求去请愿，也要把孩子送到低等学校接受教育呢？也许他们的日子确实难熬//【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</si>
  <si>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2018-09-03 03:10:00</t>
  </si>
  <si>
    <t>回复@LilyCC宝珐_XuD:就怕这个无人机是政府丢的钱//#衡阳身边事#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</si>
  <si>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03:09:11</t>
  </si>
  <si>
    <t>回复@耒阳-安宁:你太高看境外分子了//#衡阳身边事#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</si>
  <si>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奔跑的绿豆君</t>
  </si>
  <si>
    <t>2018-09-03 03:08:16</t>
  </si>
  <si>
    <t>回复@过期的黑驴蹄子:你他娘的是个人才//【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 ​...全文： http://weibo.com/1887344341/GxuTzxaeO</t>
  </si>
  <si>
    <t>大牙崽咪</t>
  </si>
  <si>
    <t>2018-09-03 03:07:24</t>
  </si>
  <si>
    <t>http://weibo.com/2906360197/Gxzc34ZRp</t>
  </si>
  <si>
    <t>//@洛洛洛-沉迷哈蛋无法自拔://@大蘑王://@炸鸡翅的烤汉堡://@抖森真的萌得只有三岁://@大痴SPN-23: 9月3日，明天就开学了。//耒阳事件升级，引发警民对抗，9月1日开学季，变成中国教育史上最丑陋的一天……  ​​​ http://t.cn/RU14hU1 ​</t>
  </si>
  <si>
    <t>傅缠训z9</t>
  </si>
  <si>
    <t>2018-09-03 03:06:55</t>
  </si>
  <si>
    <t>http://weibo.com/6432083482/GxzbQkmZQ</t>
  </si>
  <si>
    <t>耒阳的孩子们都还好吧？//@風過無痕-198:一个不能说真话的社会，绝不可能产生世界一流的智库和大师；一个思想被禁锢言论无自由的民族，绝不可能成为创新大国并在国家间竞争中立于不败之地；一个价值观与制度实践与现代政治文明格格不入的国家，绝不可能被现代文明国家真正接纳更不可能引领人类文明进程//【伟大的目标】
第一，2049年，中国教育将稳稳地立于世界教育的中心，引领世界教育发展的潮流。届时，中国的标准将成为世界的标准。第二，2049年，中国将成为世界上人们最向往的留学目的地国。第三，2049年，对世界教育发展的规则，中国有更大的发言权。第四，2049年，中国版的教材能够走向世界。
—— ​...全文： http://weibo.com/1401055392/Gxvd4mT4u</t>
  </si>
  <si>
    <t>风险偏好</t>
  </si>
  <si>
    <t>2018-09-03 03:06:13</t>
  </si>
  <si>
    <t>http://weibo.com/1682072745/GxzbyD7sR</t>
  </si>
  <si>
    <t>【去看看评论……】 湖南耒阳教育“消超分流”指什么？http://t.cn/RFTWvbg ​</t>
  </si>
  <si>
    <t>春水想养猫</t>
  </si>
  <si>
    <t>2018-09-03 03:05:58</t>
  </si>
  <si>
    <t>http://weibo.com/6017716010/Gxzbt2swU</t>
  </si>
  <si>
    <t>//@kicellllll://@疾风之咒令://@羅雨時://@夕鳴YUUNA://@森林小矮锤://@50大碗://@喵里个喵喵喵喵喵喵喵://@死海玛丽亚://@Pennylanne: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</si>
  <si>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养猪能手李阿訇</t>
  </si>
  <si>
    <t>2018-09-03 03:04:23</t>
  </si>
  <si>
    <t>http://weibo.com/6144475655/GxzaP6ISD</t>
  </si>
  <si>
    <t>耒阳[泪]//在这个美好的一个开学天，在云南省普洱市二中孩子们上不起学了。这就是云南省普洱市二中现状为国家规定的九年义务教育会被托管了，且学费那么贵。九年义务教育的宗旨是让人人都可以上学上得了学，上好学。托管后学费超过三万一学期，这是贵族学校，且不是我们的九年义务教育以教育为本的宗旨，而是暴力...全文： http://weibo.com/5977552042/Gxt8uxIUY</t>
  </si>
  <si>
    <t>2018-09-03 03:03:56</t>
  </si>
  <si>
    <t>回复@Niko罗:能给我发一份吗？//#衡阳身边事#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</si>
  <si>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老肉粽-3-</t>
  </si>
  <si>
    <t>2018-09-03 03:03:49</t>
  </si>
  <si>
    <t>http://weibo.com/5051812813/GxzaADskh</t>
  </si>
  <si>
    <t>[摊手]这种学不上了还不行吗//@維克多_Yip: //@丧彪他妈吉:[微笑]不反抗就是送小孩去死啊//@电子核可樂://@夕鳴YUUNA://@森林小矮锤://@50大碗://@喵里个喵喵喵喵喵喵喵://@死海玛丽亚://@Pennylanne: //@_遠火Fomalhaut_://@綺塔清和://@凤焉栖://@悖悖论:转发微博//耒阳事件升级，引发警民对抗，9月1日开学季，变成中国教育史上最丑陋的一天……  ​​​ http://t.cn/RU14hU1 ​</t>
  </si>
  <si>
    <t>走x康博</t>
  </si>
  <si>
    <t>2018-09-03 03:03:20</t>
  </si>
  <si>
    <t>http://weibo.com/2280350861/GxzaoeQb6</t>
  </si>
  <si>
    <t xml:space="preserve"> http://t.cn/RFQ23Np //@追星最重要的是开心嘛:孩子都只能上学费贵，教育差，教室有毒的学校了，还一天吵吵生二胎，验毒吗？//【湖南耒阳警方：处置冲击国家机关案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</si>
  <si>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Niko罗</t>
  </si>
  <si>
    <t>2018-09-03 03:03:16</t>
  </si>
  <si>
    <t>回复@牛市鱼:日本鬼子打不过湘军[二哈][二哈]//#衡阳##衡阳身边事#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</si>
  <si>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锃油瓦亮的阿左</t>
  </si>
  <si>
    <t>2018-09-03 03:02:39</t>
  </si>
  <si>
    <t>http://weibo.com/2042648631/Gxza76n1o</t>
  </si>
  <si>
    <t>就这还二钛呢，结不起生不了养不活，告辞//@骨喰凛://@频困使者7429:……？//@养生喝水蛙://@临界44号:…………明白为什么在首页看到那篇文了[失望][失望][失望]//耒阳事件升级，引发警民对抗，9月1日开学季，变成中国教育史上最丑陋的一天……  ​​​ http://t.cn/RU14hU1 ​</t>
  </si>
  <si>
    <t>何家人何应玮</t>
  </si>
  <si>
    <t>2018-09-03 03:01:58</t>
  </si>
  <si>
    <t>http://weibo.com/6146691528/Gxz9PDRdm</t>
  </si>
  <si>
    <t>@周铁东本人:人治的力量显现出来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</si>
  <si>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仟蚊</t>
  </si>
  <si>
    <t>2018-09-03 03:01:47</t>
  </si>
  <si>
    <t>武警同志们还自带辨别呢，都一样看出谁是家长，谁是社会人员，只捉错一个是家长，其他都是犯罪分子！犯罪分子还关心起教育来了，这是好事啊！//【湖南耒阳警方：处置冲击国家机关案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</si>
  <si>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格律诗文</t>
  </si>
  <si>
    <t>2018-09-03 03:01:13</t>
  </si>
  <si>
    <t>耒阳教育事件只是全国的一面镜子，更重要的是从根本上解决问题，加大公共教育资源的投入，完善各项制度，合情合理公平对待！！//【 湖南耒阳警方通报依法处置一起聚众冲击国家机关案件】 ​</t>
  </si>
  <si>
    <t>有关萨满表示把自己奶死了</t>
  </si>
  <si>
    <t>http://weibo.com/2294194650/Gxz9wpqSw</t>
  </si>
  <si>
    <t>//@Catherine吃嘎巴菜://@三位一体昧拾金://@茉莉子Mariko:有本事转发的号都炸了//@尼尔斯倒骑鹅鹅鹅://@宵河既青焚寂绯://@史莱姆无孔不入就是晏晏://@血糖R://@甩枪猫:⋯//耒阳事件升级，引发警民对抗，9月1日开学季，变成中国教育史上最丑陋的一天……  ​​​ http://t.cn/RU14hU1 ​</t>
  </si>
  <si>
    <t>耒阳教育事件只是全国的一面镜子，更重要的是从根本上解决问题，加大公共教育资源的投入，完善各项制度，合情合理公平对待！！//【湖南耒阳警方：处置冲击国家机关案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</si>
  <si>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钟帼love</t>
  </si>
  <si>
    <t>2018-09-03 03:00:22</t>
  </si>
  <si>
    <t>回复@史上最有智慧的人类:你出国了？你去了世界各地吗？告诉你港独是有！现在微博上反华势力很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http://t.cn/RFjRVmI ​</t>
  </si>
  <si>
    <t>2018-09-03 02:59:14</t>
  </si>
  <si>
    <t>耒阳教育事件只是全国的一面镜子，更重要的是从根本上解决问题，加大公共教育资源的投入，完善各项制度，合情合理公平对待！！//#衡阳##衡阳身边事#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</si>
  <si>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咕咕的幻想综合能力</t>
  </si>
  <si>
    <t>2018-09-03 02:59:01</t>
  </si>
  <si>
    <t>http://weibo.com/5647928470/Gxz8E8lqn</t>
  </si>
  <si>
    <t>以暴制暴[作揖]//@墨云ORZ://@梓然-小夏: 中央巡视组这次不是会过湖南么？家长们快些投诉啊[泪][泪][泪]//@FormyWestlife_://@Jacinda_Ha酱:家事国事天下事，一删了之//@一切看心情的粉色柏霖猪：看到那句爸爸妈妈快回家我不读书了……真的呜呜呜呜呜[泪]//耒阳事件升级，引发警民对抗，9月1日开学季，变成中国教育史上最丑陋的一天……  ​​​ http://t.cn/RU14hU1 ​</t>
  </si>
  <si>
    <t>2018-09-03 02:58:20</t>
  </si>
  <si>
    <t>http://weibo.com/2865055180/Gxz8mkMXu</t>
  </si>
  <si>
    <t>耒阳教育事件只是全国的一面镜子，更重要的是从根本上解决问题，加大公共教育资源的投入，完善各项制度，合情合理公平对待！！//【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</si>
  <si>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heapleak2008</t>
  </si>
  <si>
    <t>2018-09-03 02:58:19</t>
  </si>
  <si>
    <t>http://weibo.com/2479167095/Gxz8m6F3X</t>
  </si>
  <si>
    <t>本是教育部门和政府处理的事情，这一闹，把公安推到舆论的风口浪尖上。//【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</si>
  <si>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LLoIeo</t>
  </si>
  <si>
    <t>2018-09-03 02:57:44</t>
  </si>
  <si>
    <t>http://weibo.com/2412727754/Gxz87ieq2</t>
  </si>
  <si>
    <t>依闹治国//@猫叔Mack:大闹大解决，小闹小解决，不闹……//【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</si>
  <si>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SORRY让你受惊了</t>
  </si>
  <si>
    <t>2018-09-03 02:57:11</t>
  </si>
  <si>
    <t>http://weibo.com/1893793604/Gxz7U0mkJ</t>
  </si>
  <si>
    <t>//@喷嚏网铂程:转发微博//湖南耒阳，看了这个价格，我觉得湖南应立即成立调查组，将市委书记、市长、分管教育的副市长、教育局长立即全部免职并立案调查。 ​</t>
  </si>
  <si>
    <t>昵称不可用的马鸭</t>
  </si>
  <si>
    <t>2018-09-03 02:56:52</t>
  </si>
  <si>
    <t>http://weibo.com/3212140913/Gxz7Lo7k0</t>
  </si>
  <si>
    <t>、//耒阳事件升级，引发警民对抗，9月1日开学季，变成中国教育史上最丑陋的一天……  ​​​ http://t.cn/RU14hU1 ​</t>
  </si>
  <si>
    <t>2018-09-03 02:56:18</t>
  </si>
  <si>
    <t>http://weibo.com/5055120047/Gxz7xfUMB</t>
  </si>
  <si>
    <t>耒阳是一座不入流的城市，庞大的公立学校教育资源都纷纷的让私立学校侵占，从此，挤身了一座非常有“特色”的城市。这一座城市因私立学校泛滥成灾而“盛名远扬”，全市70%的学生都涌进私立学校就读耒阳各私立学校的收费昂贵，小学每期差不多达6000多元，高中却达到近9000元，耒阳政府就是垃圾 ​</t>
  </si>
  <si>
    <t>手捧白骨的青花花</t>
  </si>
  <si>
    <t>2018-09-03 02:56:00</t>
  </si>
  <si>
    <t>http://weibo.com/2504209470/Gxz7pxA61</t>
  </si>
  <si>
    <t>//@香江一枝黄美丽://@马鹿有矿://@sirius6780:想了一下 一小时前我干嘛要转头条新闻的微博呢 反正也不会被删 还是转转要争分夺秒看的po吧//@人类灯塔SGR_StillDeKidFrmBklyn://@Francischen局长://@冰四四_1128://@王西施王东施://@大痴SPN-23:9月3日，明天就开学了。//耒阳事件升级，引发警民对抗，9月1日开学季，变成中国教育史上最丑陋的一天……  ​​​ http://t.cn/RU14hU1 ​</t>
  </si>
  <si>
    <t>2018-09-03 02:55:46</t>
  </si>
  <si>
    <t>http://weibo.com/1982257412/Gxz7jFL00</t>
  </si>
  <si>
    <t>水有视频//【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</si>
  <si>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两斤盐有点咸</t>
  </si>
  <si>
    <t>2018-09-03 02:55:26</t>
  </si>
  <si>
    <t>http://weibo.com/5653312157/Gxz7bnCzo</t>
  </si>
  <si>
    <t>//@用户544655652:耒阳公立学校资源长期受限制，导致开学季，现在要把五六年级学生分流到民办学校，学生不但要每期要付高昂的学费，还要承受教室，宿舍甲醛含量严重超标！ 家长不满，向政府部门讨说法，从而演变警民冲突。哪怕政府有所作为也不至于演变成这样 只是想读公立学校 说好的九年义务教育呢//【湖南耒阳警方：处置冲击国家机关案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http://weibo.com/1280846847/GxxaXAMfF ​</t>
  </si>
  <si>
    <t>陈年鱿鱼干</t>
  </si>
  <si>
    <t>2018-09-03 02:54:25</t>
  </si>
  <si>
    <t>？？？//耒阳事件升级，引发警民对抗，9月1日开学季，变成中国教育史上最丑陋的一天……  ​​​ http://t.cn/RU14hU1 ​</t>
  </si>
  <si>
    <t>再也别在这里买彩票啊</t>
  </si>
  <si>
    <t>2018-09-03 02:54:19</t>
  </si>
  <si>
    <t>回复@寻食梦小怪兽:扯雞巴毛，這不是暴動，這是學生和學生家長在爭取九年義務教育的權利//#衡阳身边事#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</si>
  <si>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萌萌6196298345</t>
  </si>
  <si>
    <t>2018-09-03 02:54:12</t>
  </si>
  <si>
    <t>耒阳官商勾结，这其中就不多说了//#衡阳##衡阳身边事#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</si>
  <si>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tyffdds</t>
  </si>
  <si>
    <t>2018-09-03 02:53:44</t>
  </si>
  <si>
    <t>http://weibo.com/1078859105/Gxz6uxmzL</t>
  </si>
  <si>
    <t>转发微博//【网传湖南师大附中耒阳分校宿舍甲醛超标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</si>
  <si>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良月良月乾坤</t>
  </si>
  <si>
    <t>2018-09-03 02:52:58</t>
  </si>
  <si>
    <t>团结一致，改朝换代//耒阳事件升级，引发警民对抗，9月1日开学季，变成中国教育史上最丑陋的一天……  ​​​ http://t.cn/RU14hU1 ​</t>
  </si>
  <si>
    <t>焚心石</t>
  </si>
  <si>
    <t>2018-09-03 02:52:15</t>
  </si>
  <si>
    <t>http://weibo.com/1831191420/Gxz5TyOLU</t>
  </si>
  <si>
    <t>社会闲杂人员故意闹事，绝对不能姑息，建议彻查，不能就这么放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</si>
  <si>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没心没肺宝儿_636</t>
  </si>
  <si>
    <t>2018-09-03 02:51:24</t>
  </si>
  <si>
    <t>http://weibo.com/3502347182/Gxz5yiL0r</t>
  </si>
  <si>
    <t>不能要求太多，毕竟耒阳的小孩子连学都么得上了[微笑]//昨晚朋友圈全是抱怨学校要求看《开学第一课》的，有些还要求写观后感，据说这是教育部要求的……今早朋友圈里便都是那些各类培训班截视频的广告用于宣传……让孩子8点准时看，看了十几分钟广告后才开始，原来央视和卖培训的是一伙的呀，可好像前几天政府不是要求减负吗？且不说这类左右脑挂羊头卖狗肉...全文： http://weibo.com/5400369364/Gxst1gh2W ​</t>
  </si>
  <si>
    <t>Yukino-Imagawa</t>
  </si>
  <si>
    <t>2018-09-03 02:50:13</t>
  </si>
  <si>
    <t>http://weibo.com/5517036496/Gxz548hBm</t>
  </si>
  <si>
    <t>80人教室，这是提前普及高等教育嘛[思考]//@十六夜斗真P://@阿野音七:@逗肆肆 //@Gelthy_:[费解]//@神盾局副局长希尔:[费解]//@好多滑: 感到害怕//@英俊挺拔李小哥:转发微博//耒阳事件升级，引发警民对抗，9月1日开学季，变成中国教育史上最丑陋的一天……  ​​​ http://t.cn/RU14hU1 ​</t>
  </si>
  <si>
    <t>2018-09-03 02:49:39</t>
  </si>
  <si>
    <t>http://weibo.com/5473751128/Gxz4QgYF5</t>
  </si>
  <si>
    <t>唉…无论你玩出什么样的花，无论你动再大的脑筋变通花再多的心思推广宣扬…且不说十二年，九年义务教育还是得保障吧！幼儿园整个版块，大学多数版块你们已占领，“小中高”校外第一课堂你们也已成功控制，市场化产业化利益最大化你们确实做到了，现在你们就差一块”中国教育部”招牌就可以取代教育部了//【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</si>
  <si>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山山狗狗小阿狸</t>
  </si>
  <si>
    <t>2018-09-03 02:49:13</t>
  </si>
  <si>
    <t>教育 医疗 养老 住房，真是厉害国的骄傲啊！//【湖南耒阳警方：处置冲击国家机关案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http://weibo.com/1642512402/GxsK0jT1h ​</t>
  </si>
  <si>
    <t>萌脸怪秋秋</t>
  </si>
  <si>
    <t>2018-09-03 02:48:24</t>
  </si>
  <si>
    <t>http://weibo.com/3082514873/Gxz4kmjqI</t>
  </si>
  <si>
    <t>🙃//@已进仓的快递小哥:九年义务教育阶段！谁给的权力要分流到私立学校！公立教育资源不够？钱呢？再苦不能苦孩子，再穷不能穷教育呢？宁予外邦，不予家奴？以后这种游行不会少。社会矛盾已经变得异常尖锐，然而官老爷们却依旧“添砖加瓦”//【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</si>
  <si>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freeforever75483</t>
  </si>
  <si>
    <t>2018-09-03 02:48:21</t>
  </si>
  <si>
    <t>http://weibo.com/6656158232/Gxz4jeEKs</t>
  </si>
  <si>
    <t>//@不会飞的鸡法师:现在又成群众了?之前不是说是什么游手好闲的社会人士?//#衡阳身边事#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</si>
  <si>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02:48:17</t>
  </si>
  <si>
    <t>http://weibo.com/3557100484/Gxxvw20Ln</t>
  </si>
  <si>
    <t>孩子也就是整个家庭的未来啊！//今夜的耒阳：很多时候，家长为了孩子的教育问题，真是有敢站出来的！ http://t.cn/RFTdgeQ ​</t>
  </si>
  <si>
    <t>2018-09-03 02:47:58</t>
  </si>
  <si>
    <t>http://weibo.com/2514399342/GxsnC8bZH</t>
  </si>
  <si>
    <t>顶博主//#湖南师大附中宿舍#耒阳读书那么贵，说好的九年义务教育呢？放开二胎了，怎么读书啊，去哪读？#湖南教育局回应# ​</t>
  </si>
  <si>
    <t>阿四尼酱</t>
  </si>
  <si>
    <t>2018-09-03 02:47:05</t>
  </si>
  <si>
    <t>http://weibo.com/2155946305/Gxz3NAhHc</t>
  </si>
  <si>
    <t>【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???[亲亲]//【#1818快乐源泉# 经典“搞事”案例[哈哈]】日前，@1818黄金眼 报道“小伙去理发，提发际线修鬓角消费清单近4万”，带火#发际线男孩表情包#[允悲]。再回味下节目经典案例：头发剪得像没毛的鸡、充钱让美容师当女友…网友：这不是民生新闻，而是大型魔幻现实主义剧集。黄金眼真是全国人民快乐之源！ ​</t>
  </si>
  <si>
    <t>环保trap老年raver</t>
  </si>
  <si>
    <t>2018-09-03 02:46:32</t>
  </si>
  <si>
    <t>http://weibo.com/1728476217/Gxz3z4aor</t>
  </si>
  <si>
    <t>//@聪明又机智://@特制太子://@口胡爆米花://@油井_乌戈国国主兀突骨://耒阳事件升级，引发警民对抗，9月1日开学季，变成中国教育史上最丑陋的一天……  ​​​ http://t.cn/RU14hU1 ​</t>
  </si>
  <si>
    <t>2018-09-03 02:46:06</t>
  </si>
  <si>
    <t>呵，还想知道真相？关键词都被封了#耒阳教育#//【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</si>
  <si>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D格拉姆</t>
  </si>
  <si>
    <t>2018-09-03 02:45:53</t>
  </si>
  <si>
    <t>http://weibo.com/6287603887/Gxz3jq6Lw</t>
  </si>
  <si>
    <t>//@Elithstia_de_Valhourdin://@長雨龍之介://@北斗奶盖://@四元阿汤:违宪了吧？？！//@酒千千千:摇头//@喵里个喵喵喵喵喵喵喵: //@死海玛丽亚://@Pennylanne: //@_遠火Fomalhaut_://@綺塔清和://@凤焉栖://@悖悖论:转发微博//耒阳事件升级，引发警民对抗，9月1日开学季，变成中国教育史上最丑陋的一天……  ​​​ http://t.cn/RU14hU1 ​</t>
  </si>
  <si>
    <t>职场技能提升</t>
  </si>
  <si>
    <t>2018-09-03 02:45:35</t>
  </si>
  <si>
    <t>http://weibo.com/2293500980/Gxz3btwlN</t>
  </si>
  <si>
    <t>全球直播 贻笑大方 厉害国把教育演变成暴力和暴利！ 一个家长，45个社会闲散人员，好强的画面感！ 谁特么是闲散的！ 都拿着公民的钱，自己一分不争，谁允许你们这么厚脸皮大声说话！//【湖南耒阳警方：处置冲击国家机关案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</si>
  <si>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Moofei</t>
  </si>
  <si>
    <t>2018-09-03 02:45:20</t>
  </si>
  <si>
    <t>http://weibo.com/3954362391/Gxz35eYdh</t>
  </si>
  <si>
    <t>//@倒着生长的花://@小吉求良番://@王亻弋://@补肾少女西北北://@常青的梦://@眼瞎活该没钱赚的一棵菜://@Francischen局长: //@冰四四_1128://@王西施王东施://@大痴SPN-23:9月3日，明天就开学了。//耒阳事件升级，引发警民对抗，9月1日开学季，变成中国教育史上最丑陋的一天……  ​​​ http://t.cn/RU14hU1 ​</t>
  </si>
  <si>
    <t>李Yi源</t>
  </si>
  <si>
    <t>2018-09-03 02:44:46</t>
  </si>
  <si>
    <t>回复@waiwai两下:为什么一定要说学耒阳？//耒阳教育，你辜负了140万父老乡亲！转 ​</t>
  </si>
  <si>
    <t>2018-09-03 02:44:36</t>
  </si>
  <si>
    <t>回复@用户5842252987:你要我给你//#衡阳##衡阳身边事#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</si>
  <si>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02:44:16</t>
  </si>
  <si>
    <t>回复@用户64318587451859:你要视频我给你//#衡阳##衡阳身边事#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</si>
  <si>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02:44:00</t>
  </si>
  <si>
    <t>三号了，结果在哪呀……………//【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</si>
  <si>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2018-09-03 02:43:42</t>
  </si>
  <si>
    <t>三号了，结果在哪//【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</si>
  <si>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三花酒哟</t>
  </si>
  <si>
    <t>2018-09-03 02:43:39</t>
  </si>
  <si>
    <t>http://weibo.com/2965342680/Gxz2pkbAR</t>
  </si>
  <si>
    <t>//@蓝毛先生次芒果://@临界44号:…………明白为什么在首页看到那篇文了[失望][失望][失望]//耒阳事件升级，引发警民对抗，9月1日开学季，变成中国教育史上最丑陋的一天……  ​​​ http://t.cn/RU14hU1 ​</t>
  </si>
  <si>
    <t>黏黏黏的学长大人</t>
  </si>
  <si>
    <t>2018-09-03 02:43:37</t>
  </si>
  <si>
    <t>国民党那会大概没有这么个罪行吧。。//【湖南耒阳警方:处置聚众冲击国家机关案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</si>
  <si>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Lostinearth</t>
  </si>
  <si>
    <t>2018-09-03 02:43:20</t>
  </si>
  <si>
    <t>http://weibo.com/1889604802/Gxz2hkyvE</t>
  </si>
  <si>
    <t>黄鼠狼下崽//本文是7月11日马前卒工作室的评论：《耒阳事件不解决财政问题，怎么搞都是扬汤止沸》。现因事件进一步发展，旧文重发：家长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</si>
  <si>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坐观云起2012</t>
  </si>
  <si>
    <t>2018-09-03 02:43:04</t>
  </si>
  <si>
    <t>http://weibo.com/3181281771/Gxz2adtv4</t>
  </si>
  <si>
    <t>链接失效。//湖南耒阳。雁峰公安说了一句大实话：“本是政府和教育部门应处理的事情，这一闹，把公安推上了舆论的风口浪尖。” http://t.cn/RFWFg5K ​</t>
  </si>
  <si>
    <t>2018-09-03 02:42:56</t>
  </si>
  <si>
    <t>三号了//【网传湖南师大附中耒阳分校宿舍甲醛超标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</si>
  <si>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Corner君山</t>
  </si>
  <si>
    <t>2018-09-03 02:42:26</t>
  </si>
  <si>
    <t>http://weibo.com/1923535354/Gxz1TC3Zg</t>
  </si>
  <si>
    <t>//@涂俊南:烂透了。//耒阳事件升级，引发警民对抗，9月1日开学季，变成中国教育史上最丑陋的一天……  ​​​ http://t.cn/RU14hU1 ​</t>
  </si>
  <si>
    <t>吖琛吖</t>
  </si>
  <si>
    <t>2018-09-03 02:40:27</t>
  </si>
  <si>
    <t>所以说不生娃保命啊//耒阳事件升级，引发警民对抗，9月1日开学季，变成中国教育史上最丑陋的一天……  ​​​ http://t.cn/RU14hU1 ​</t>
  </si>
  <si>
    <t>http://weibo.com/6184937184/GxsM6lu9O</t>
  </si>
  <si>
    <t>湖南省政府教育厅已经介入调查了//【湖南耒阳警方通报：依法处置一起聚众冲击国家机关案件】
信息来源：http://t.cn/RFOFTvd ​</t>
  </si>
  <si>
    <t>袅小姐的奇奇妙妙物语</t>
  </si>
  <si>
    <t>2018-09-03 02:39:41</t>
  </si>
  <si>
    <t>http://weibo.com/6463435240/Gxz0N8Vk3</t>
  </si>
  <si>
    <t>转发微博 http://t.cn/RFQZe1r//【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http://weibo.com/1618051664/GxrcwbCjp ​</t>
  </si>
  <si>
    <t>2018-09-03 02:38:50</t>
  </si>
  <si>
    <t>回复@瞬间思路i:说到底，这根本就不是游行，这叫围堵国家机关。游行是个什么样子，你现实生活没参与过，网上也看过吧。[黑线]//【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</si>
  <si>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02:38:04</t>
  </si>
  <si>
    <t>回复@蠢蠢40161:你洗你🐴 呢，当耒阳人不上微博是不是？//#衡阳身边事#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</si>
  <si>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我爱的那水墨弥漫里且醉且放舟</t>
  </si>
  <si>
    <t>2018-09-03 02:37:45</t>
  </si>
  <si>
    <t>回复@飞虎队成员:天安门那场//#衡阳##衡阳身边事#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</si>
  <si>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双葉Jumbo</t>
  </si>
  <si>
    <t>2018-09-03 02:37:26</t>
  </si>
  <si>
    <t>http://weibo.com/5285468040/GxyZSDvBM</t>
  </si>
  <si>
    <t>//@恶魔君不想作underdog: //@Xerxes·Frio:[中国赞]//@废土路障://@維克多_Yip: //@丧彪他妈吉:[微笑]不反抗就是送小孩去死啊//@电子核可樂://@夕鳴YUUNA://@森林小矮锤://@50大碗://@喵里个喵喵喵喵喵喵喵://@死海玛丽亚://@Pennylanne: //@_遠火Fomalhaut_://@綺塔清和://@凤焉栖://@悖悖论:转发微博//耒阳事件升级，引发警民对抗，9月1日开学季，变成中国教育史上最丑陋的一天……  ​​​ http://t.cn/RU14hU1 ​</t>
  </si>
  <si>
    <t>银桑我要嫁给你</t>
  </si>
  <si>
    <t>2018-09-03 02:37:11</t>
  </si>
  <si>
    <t>http://weibo.com/2030973465/GxyZM9AHK</t>
  </si>
  <si>
    <t>//@電車定食://@雀家池掌柜的: //@-碳烤奥利奥-: //@羅雨時://@夕鳴YUUNA://@森林小矮锤://@50大碗://@喵里个喵喵喵喵喵喵喵://@死海玛丽亚://@Pennylanne: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</si>
  <si>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剧场后你好</t>
  </si>
  <si>
    <t>2018-09-03 02:37:02</t>
  </si>
  <si>
    <t>http://weibo.com/2360317363/GxyZIiZb1</t>
  </si>
  <si>
    <t>//@Catherine吃嘎巴菜://@三位一体昧拾金://@茉莉子Mariko:有本事转发的号都炸了//@尼尔斯倒骑鹅鹅鹅://@宵河既青焚寂绯://@史莱姆无孔不入就是晏晏://@血糖R://@甩枪猫:⋯//@森林小矮锤://@50大碗://@喵里个喵喵喵喵喵喵喵://@死海玛丽亚://@Pennylanne: //@_遠火Fomalhaut_:////耒阳事件升级，引发警民对抗，9月1日开学季，变成中国教育史上最丑陋的一天……  ​​​ http://t.cn/RU14hU1 ​</t>
  </si>
  <si>
    <t>2018-09-03 02:36:55</t>
  </si>
  <si>
    <t>回复@瞬间思路i:问题是他们的行为属于哪一种？你看看正常游行是什么样子，再看看他们在干嘛好吧。[二哈]堵在公安局门口，扔瓶子就算了，扔鞭炮，你要知道带了爆炸物就是对的也是错的了，这真的要严查的话，带头那几个5年以上10年以下了解一下。//【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</si>
  <si>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02:36:25</t>
  </si>
  <si>
    <t>http://weibo.com/5933049028/GxrTBEPsA</t>
  </si>
  <si>
    <t>38军不打人民//#耒阳教育##湖南耒阳# 警察大哥：限你们五分钟自行清场，五分钟后武断清场，百姓说:有种背枪出来。警察:搞
想起来某次清场事件。。 http://t.cn/RFpaMI4 ​​​</t>
  </si>
  <si>
    <t>2018-09-03 02:35:53</t>
  </si>
  <si>
    <t>局长“带六万八的表派你个土贼”//#耒阳教育##湖南耒阳# 警察大哥：限你们五分钟自行清场，五分钟后武断清场，百姓说:有种背枪出来。警察:搞
想起来某次清场事件。。 http://t.cn/RFpaMI4 ​​​</t>
  </si>
  <si>
    <t>2018-09-03 02:35:25</t>
  </si>
  <si>
    <t>回复@绅士孤单:加油同胞，耒阳的中华人民勇气令人感动，希望能有国外记者进城支援全球播报//#衡阳##衡阳身边事#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</si>
  <si>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bbq06</t>
  </si>
  <si>
    <t>2018-09-03 02:34:09</t>
  </si>
  <si>
    <t>因为基础设施好，所以都来了， 因为都来了，所以基础设施没那么好了。  逃离北上广就是这个的增强版//本文是7月11日马前卒工作室的评论：《耒阳事件不解决财政问题，怎么搞都是扬汤止沸》。现因事件进一步发展，旧文重发：家长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</si>
  <si>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2018-09-03 02:33:57</t>
  </si>
  <si>
    <t>回复@归期-未有:我有油管上整合了的视频//#衡阳身边事#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</si>
  <si>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Cathy小C</t>
  </si>
  <si>
    <t>2018-09-03 02:33:01</t>
  </si>
  <si>
    <t>http://weibo.com/1305928585/GxyY5gBJ4</t>
  </si>
  <si>
    <t>嗬，昨天的微博都已经被删掉了，魔幻//@猫撞:这篇算亲自承认上午那篇声明是颠倒黑白了？//@东皇薄荷://@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</si>
  <si>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笑靥如花的句子</t>
  </si>
  <si>
    <t>2018-09-03 02:32:52</t>
  </si>
  <si>
    <t>http://weibo.com/2398135367/GxyY1r6iM</t>
  </si>
  <si>
    <t>//@全球耒阳人:回复@WO爱萱宝宝:[心]//@WO爱萱宝宝:计划生育关闭了中小学校，开放二胎让家长们去哪找学校让孩子上学？政府都做了什么？//#湖南师大附中宿舍#耒阳读书那么贵，说好的九年义务教育呢？放开二胎了，怎么读书啊，去哪读？#湖南教育局回应# ​</t>
  </si>
  <si>
    <t>靖默夜月澜</t>
  </si>
  <si>
    <t>2018-09-03 02:32:48</t>
  </si>
  <si>
    <t>http://weibo.com/1554605824/GxyXZBt8n</t>
  </si>
  <si>
    <t>//@野生菌: //@雀家池掌柜的：//@-碳烤奥利奥-: //@羅雨時://@夕鳴YUUNA://@森林小矮锤://@50大碗://@喵里个喵喵喵喵喵喵喵://@死海玛丽亚://@Pennylanne: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</si>
  <si>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02:32:32</t>
  </si>
  <si>
    <t>回复@巧巧不吃巧克力:扰乱你🐴 治安呢？群众发泄不满，zf不作为，这就叫扰乱治安了？你tm是没见过世面的键盘，还是身居高位的达官贵人？[微笑]我呵呵死你。//#衡阳身边事#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</si>
  <si>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一只小蜜蜂嘿</t>
  </si>
  <si>
    <t>2018-09-03 02:32:18</t>
  </si>
  <si>
    <t>回复@绿帽社牛批:这不是湖南人不湖南人的问题，这种人三观扭曲，跟现在全网删帖、诬陷家长和为教育发声的禽兽有什么区别？让那些禽兽把视频放出来，中国公民三观正常的太多了，看看《人民日报》下面多少骂这些无良媒体的！是非曲直三观正常的人自有判断，你要看视频吗？//#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</si>
  <si>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老田benny</t>
  </si>
  <si>
    <t>2018-09-03 02:32:08</t>
  </si>
  <si>
    <t>http://weibo.com/6577989988/GxyXJ9vAS</t>
  </si>
  <si>
    <t>回复@琴子酱的微博:我儿子十岁。从4年前我就教育他别相信正负，不要爱什么国。好好读书，争取留学移民//@琴子酱的微博:作为一个学生，我以前一直觉得政府，警察都是正派的，都是向着人民的，到现在才看清，诶……//【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</si>
  <si>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兩百米的天</t>
  </si>
  <si>
    <t>2018-09-03 02:30:27</t>
  </si>
  <si>
    <t>http://weibo.com/1237619107/GxyX3boO6</t>
  </si>
  <si>
    <t>耒阳政府作死//@轩阿叽: //@安夜妖://@赏影猎人:嘿嘿： http://t.cn/RFWfnkp  //@qw0aszx: //@Bob三角_此昵称已被抢占:慘喔//耒阳事件升级，引发警民对抗，9月1日开学季，变成中国教育史上最丑陋的一天……  ​​​ http://t.cn/RU14hU1 ​</t>
  </si>
  <si>
    <t>左一拳右一拳</t>
  </si>
  <si>
    <t>2018-09-03 02:30:14</t>
  </si>
  <si>
    <t>回复@用户6402340008:他说的不对吗？//#衡阳##衡阳身边事#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</si>
  <si>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远方6248609732</t>
  </si>
  <si>
    <t>2018-09-03 02:30:03</t>
  </si>
  <si>
    <t>厉害了我的国……唯有中国才把教育变成暴利行业！//【耒阳警方依法处置一起聚众冲击国家机关案件】
       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http://weibo.com/5241513453/GxszReZeb ​</t>
  </si>
  <si>
    <t>金点子狂</t>
  </si>
  <si>
    <t>2018-09-03 02:29:55</t>
  </si>
  <si>
    <t>逼急了都不过了！//今夜的耒阳：很多时候，家长为了孩子的教育问题，真是有敢站出来的！ http://t.cn/RFTdgeQ ​</t>
  </si>
  <si>
    <t>2018-09-03 02:29:38</t>
  </si>
  <si>
    <t>http://weibo.com/1982257412/GxyWI97G9</t>
  </si>
  <si>
    <t>回复@A林飞美妆:发过来//@A林飞美妆:回复@鳗愚:我有综合视频//【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</si>
  <si>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青青草原上的蜜汁小肥羊</t>
  </si>
  <si>
    <t>2018-09-03 02:29:06</t>
  </si>
  <si>
    <t>http://weibo.com/5710397071/GxyWuAmnj</t>
  </si>
  <si>
    <t>轉發微博//#耒阳教育#
看耒阳事件，心惶惶。 百姓苦，何人尝。万人请愿，无处话凄凉。街头巷尾人潮涌。兵尽出，已疯狂。人民公义。不知在何方。纵使平民万般错，法不仁，谁之过？ ​</t>
  </si>
  <si>
    <t>一生的幸运符</t>
  </si>
  <si>
    <t>2018-09-03 02:28:56</t>
  </si>
  <si>
    <t>回复@萝莉我们不一样017:请问是哪一个境外敌对势力？怎么得出境外敌对势力的这个结论的？//【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</si>
  <si>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一撮腿毛毛</t>
  </si>
  <si>
    <t>2018-09-03 02:28:27</t>
  </si>
  <si>
    <t>http://weibo.com/2168947005/GxyWe0CAg</t>
  </si>
  <si>
    <t>[太开心]//@百済木黒:[摊手]//@骨喰凛://@频困使者7429:……？//@养生喝水蛙://@临界44号:…………明白为什么在首页看到那篇文了[失望][失望][失望]//耒阳事件升级，引发警民对抗，9月1日开学季，变成中国教育史上最丑陋的一天……  ​​​ http://t.cn/RU14hU1 ​</t>
  </si>
  <si>
    <t>2018-09-03 02:28:00</t>
  </si>
  <si>
    <t>http://weibo.com/2168947005/GxyW37khW</t>
  </si>
  <si>
    <t>中非一家亲[太开心]//@百済木黒:[摊手]//@骨喰凛://@频困使者7429:……？//@养生喝水蛙://@临界44号:…………明白为什么在首页看到那篇文了[失望][失望][失望]//耒阳事件升级，引发警民对抗，9月1日开学季，变成中国教育史上最丑陋的一天……  ​​​ http://t.cn/RU14hU1 ​</t>
  </si>
  <si>
    <t>2018-09-03 02:27:53</t>
  </si>
  <si>
    <t>回复@巧笑晴兮丶美目盼兮:估计你家长当时没有像这些家长一样好好地为你维权吧？才导致你被洗脑成傻子了？三观扭曲，思想落后，真可怕，就在这里诬陷家长和为教育发声的人，跟这些全网删视频的狗有什么区别？有种叫你爹把视频放出来！//#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</si>
  <si>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A梦行客</t>
  </si>
  <si>
    <t>2018-09-03 02:27:46</t>
  </si>
  <si>
    <t>http://weibo.com/5610134444/GxyVXbHNL</t>
  </si>
  <si>
    <t>可怜我们的教育体系，眼睁睁要在金钱的冲击下支离破碎。未来将是中国教育继续堕落下行的十年。//#热点#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</si>
  <si>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用户6515656522</t>
  </si>
  <si>
    <t>2018-09-03 02:27:41</t>
  </si>
  <si>
    <t>回复@用户6402340008:你说这话有脑子吗//#衡阳##衡阳身边事#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</si>
  <si>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哦-你好像很美味啊</t>
  </si>
  <si>
    <t>2018-09-03 02:27:37</t>
  </si>
  <si>
    <t>http://weibo.com/1823486861/GxyVTl5LN</t>
  </si>
  <si>
    <t>，，，，，，//【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</si>
  <si>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02:27:23</t>
  </si>
  <si>
    <t>厉害了我的国……唯有中国才把教育变成暴利行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</si>
  <si>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凯豆每天都在等着总裁发5亿</t>
  </si>
  <si>
    <t>2018-09-03 02:27:22</t>
  </si>
  <si>
    <t>http://weibo.com/1774639027/GxyVMvoXu</t>
  </si>
  <si>
    <t>//@-公元1874-:恩，两个重点：一是家长和学生们都释放了；二是开始调查当地的违法违纪了……感谢微博//@来去之间: //@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</si>
  <si>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02:27:16</t>
  </si>
  <si>
    <t>回复@你说你吧22:看来阿浪还不够严格[doge]//耒阳事件升级，引发警民对抗，9月1日开学季，变成中国教育史上最丑陋的一天……  ​​​ http://t.cn/RU14hU1 ​</t>
  </si>
  <si>
    <t>2018-09-03 02:27:13</t>
  </si>
  <si>
    <t>回复@开心幽点:能具体说说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</si>
  <si>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02:27:02</t>
  </si>
  <si>
    <t>回复@不经世的我xw:造谣必备抓！我看你是境外反动势力！//【网传湖南师大附中耒阳分校宿舍甲醛超标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</si>
  <si>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条条条_</t>
  </si>
  <si>
    <t>2018-09-03 02:26:57</t>
  </si>
  <si>
    <t>http://weibo.com/2167832102/GxyVCwcDW</t>
  </si>
  <si>
    <t>马上这天就要全黑了//耒阳事件升级，引发警民对抗，9月1日开学季，变成中国教育史上最丑陋的一天……  ​​​ http://t.cn/RU14hU1 ​</t>
  </si>
  <si>
    <t>努力的萨摩</t>
  </si>
  <si>
    <t>2018-09-03 02:26:55</t>
  </si>
  <si>
    <t>http://weibo.com/1915587265/GxyVBAI7u</t>
  </si>
  <si>
    <t>//@南郭刘勃://@无知无识何景安: 转发微博//本文是7月11日马前卒工作室的评论：《耒阳事件不解决财政问题，怎么搞都是扬汤止沸》。现因事件进一步发展，旧文重发：家长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</si>
  <si>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2018-09-03 02:26:25</t>
  </si>
  <si>
    <t>回复@雨的月六啊:[赞][赞][赞][赞][赞][赞][赞][赞][赞][赞]不愿做牛马奴隶的时代要来了吗//#衡阳##衡阳身边事#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</si>
  <si>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02:26:18</t>
  </si>
  <si>
    <t>回复@鲶廿:把韭菜教聪明了造反可咋整[二哈]//耒阳事件升级，引发警民对抗，9月1日开学季，变成中国教育史上最丑陋的一天……  ​​​ http://t.cn/RU14hU1 ​</t>
  </si>
  <si>
    <t>浅龟哲</t>
  </si>
  <si>
    <t>2018-09-03 02:25:13</t>
  </si>
  <si>
    <t>水能载舟 亦能覆舟//#衡阳##衡阳身边事#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</si>
  <si>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02:25:09</t>
  </si>
  <si>
    <t>回复@巧笑晴兮丶美目盼兮:把公民维权说成闹事，你不但奴性严重。三观已经扭曲到炸裂，现代社会还有你这种旧思想毒瘤，真是可怕！//#耒阳生活#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</si>
  <si>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愿_小二在努力</t>
  </si>
  <si>
    <t>2018-09-03 02:24:12</t>
  </si>
  <si>
    <t>@折翼的菲菲//耒阳事件升级，引发警民对抗，9月1日开学季，变成中国教育史上最丑陋的一天……  ​​​ http://t.cn/RU14hU1 ​</t>
  </si>
  <si>
    <t>one把刀</t>
  </si>
  <si>
    <t>2018-09-03 02:23:26</t>
  </si>
  <si>
    <t>维稳扣帽三件套：领导高度重视 社会闲散人员 境外反动势力//#衡阳##衡阳身边事#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</si>
  <si>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皿煮狗肉</t>
  </si>
  <si>
    <t>2018-09-03 02:22:58</t>
  </si>
  <si>
    <t>http://weibo.com/1032932370/GxyU01hQU</t>
  </si>
  <si>
    <t>“恰恰是在这个班子任期内这个问题有了解决方案。希望警方和现任的班子不会成为替罪羊。”[允悲]耒阳市这些年建那多住宅，却不按规定配套建学校，这帐是算不到这届班长头上。这次不遵守义务教育法，不顾家长反对强行“分流”，也是以前班子干的？！//【人民微评：善待家长的合理诉求】“对群众反映的诉求，都要认真听取、合理采纳”，倾听民意是艺术，敬畏民意是责任。一事当前，最高明的做法就是化堵为疏，引而导之。提升“阅读”公共事件的能力，用真相化解民众疑惑，用诚心打消民众焦虑，用实干满足民众合理诉求，就能去壅淤、通人心。 ​</t>
  </si>
  <si>
    <t>一生一痴人</t>
  </si>
  <si>
    <t>2018-09-03 02:22:14</t>
  </si>
  <si>
    <t>回复@彘惘:别和她说，都看到好几次她在洗呢？//【#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</si>
  <si>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2018-09-03 02:21:47</t>
  </si>
  <si>
    <t>http://weibo.com/6223219624/GxyTwvB6z</t>
  </si>
  <si>
    <t>转发微博//#湖南师大附中宿舍#耒阳读书那么贵，说好的九年义务教育呢？放开二胎了，怎么读书啊，去哪读？#湖南教育局回应# ​</t>
  </si>
  <si>
    <t>汇很想</t>
  </si>
  <si>
    <t>2018-09-03 02:20:56</t>
  </si>
  <si>
    <t>耒阳//#衡阳##衡阳身边事#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</si>
  <si>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02:20:48</t>
  </si>
  <si>
    <t>http://weibo.com/6128334632/Gxq5cf8O2</t>
  </si>
  <si>
    <t>回复@佩琪大兄dei:嗯//刪吧刪吧[微笑][微笑][微笑]你刪了一次發一次 你們做事心裡好受不？？？？#耒阳教育##湖南耒阳# @衡阳吃瓜兔子 求曝光 http://t.cn/RF0SIzT ​</t>
  </si>
  <si>
    <t>长眠在那风中的雨中</t>
  </si>
  <si>
    <t>2018-09-03 02:20:45</t>
  </si>
  <si>
    <t>又要重温一遍“让子弹飞”啦//【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</si>
  <si>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曹勇62338</t>
  </si>
  <si>
    <t>2018-09-03 02:20:06</t>
  </si>
  <si>
    <t>搜狐 挺你//【湖南师大附中耒阳分校宿舍甲醛超标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</si>
  <si>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苡乔君</t>
  </si>
  <si>
    <t>2018-09-03 02:19:42</t>
  </si>
  <si>
    <t>http://weibo.com/1971868547/GxySGt8b7</t>
  </si>
  <si>
    <t>//@司墨尧://@用户100428399://@羅雨時://@夕鳴YUUNA://@森林小矮锤://@50大碗://@喵里个喵喵喵喵喵喵喵://@死海玛丽亚://@Pennylanne: //@_遠火Fomalhaut_://@綺塔清和://@凤焉栖://@悖悖论:转发微博//耒阳事件升级，引发警民对抗，9月1日开学季，变成中国教育史上最丑陋的一天……  ​​​ http://t.cn/RU14hU1 ​</t>
  </si>
  <si>
    <t>BoulevardYD</t>
  </si>
  <si>
    <t>2018-09-03 02:19:28</t>
  </si>
  <si>
    <t>http://weibo.com/2900535220/GxySAAQuE</t>
  </si>
  <si>
    <t>转发//【耒阳教育局回应湖南师大附中耒阳分校宿舍甲醛超标】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全文： http://weibo.com/1323527941/GxrGN7qTD ​</t>
  </si>
  <si>
    <t>天總會亮1996</t>
  </si>
  <si>
    <t>2018-09-03 02:19:12</t>
  </si>
  <si>
    <t>http://weibo.com/5699916192/GxyStr6ME</t>
  </si>
  <si>
    <t>如果你们想找罪人 照照镜子就可以了//#衡阳##衡阳身边事#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</si>
  <si>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-老绅士</t>
  </si>
  <si>
    <t>2018-09-03 02:19:07</t>
  </si>
  <si>
    <t>中国政府在国外大手脚花钱，在国内连个学校都不愿意盖，这当官的不会是智力问题吧？//【网传湖南师大附中耒阳分校宿舍装修甲醛超标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</si>
  <si>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大肚子睡觉君</t>
  </si>
  <si>
    <t>2018-09-03 02:19:00</t>
  </si>
  <si>
    <t>http://weibo.com/1679583162/GxySoszdP</t>
  </si>
  <si>
    <t>只想知道一件事情，谁有权力剥夺未成年的九年制义务教育。//#热点#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</si>
  <si>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2018-09-03 02:18:55</t>
  </si>
  <si>
    <t>回复@天明1994_68713:@哈咯阿旭: 政府不作为，公立教育资源不够（呵，听说要开省运动会了没运动场给你一个月就建好了），被强制分流到私立学校，学费最低为9800左右，家长跑市政府维权，被警察打，事情大概就是这样//【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</si>
  <si>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软言靉</t>
  </si>
  <si>
    <t>2018-09-03 02:18:47</t>
  </si>
  <si>
    <t>回复@-MintBunny-:Zf管制，内部也举报成风舆论压制。还有之前看到的教育缩减支出，都是连锁点罢。可能以前就有问题，现在慢慢集中暴露了。 http://t.cn/RFQ74kg//为什么从八月至今只要一刷微博就铺天盖地的都是负面社会新闻，从寿光到世外小学到单身税到滴滴到美达锦纶到耒阳普洱，涉及民生教育税务安全资本等各种方面，间或还夹杂其他大大小小的，从来没有断过，天天充斥着💊的气息。这种生活环境真是让人没法做一只把脑袋埋在脆皮鸭文学的快乐里的鸵鸟。 ​</t>
  </si>
  <si>
    <t>月下吓人</t>
  </si>
  <si>
    <t>2018-09-03 02:17:54</t>
  </si>
  <si>
    <t>义务教育1万的学费   真的是要逼死人//【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</si>
  <si>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02:17:38</t>
  </si>
  <si>
    <t>回复@我想大声对你说MMP:政府不作为，公立教育资源不够（呵，听说要开省运动会了没运动场给你一个月就建好了），被强制分流到私立学校，学费最低为9800左右，家长跑市政府维权，被警察打，事情大概就是这样//【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</si>
  <si>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Sirius_叶叶叶叶</t>
  </si>
  <si>
    <t>2018-09-03 02:17:36</t>
  </si>
  <si>
    <t>http://weibo.com/1656765104/GxyRPi6S7</t>
  </si>
  <si>
    <t>//@蕙子Selina://@Yakumo_我樂苦多:[微笑]//@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</si>
  <si>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尾刺</t>
  </si>
  <si>
    <t>2018-09-03 02:16:53</t>
  </si>
  <si>
    <t>http://weibo.com/1808688380/GxyRxgjri</t>
  </si>
  <si>
    <t>能开了这群SB公务员么？这些年体制里的sb真的太多了。真的有能力的反而没人愿意去。他们这是逼人家去死啊。人家不反抗能行么？鄙视每一个下手打人的JC//@猫玖_梦境师:[白眼] //@貓巴士catbus:……//耒阳事件升级，引发警民对抗，9月1日开学季，变成中国教育史上最丑陋的一天……  ​​​ http://t.cn/RU14hU1 ​</t>
  </si>
  <si>
    <t>zhengshuangyyan</t>
  </si>
  <si>
    <t>2018-09-03 02:16:51</t>
  </si>
  <si>
    <t>黑//【#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</si>
  <si>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2018-09-03 02:16:41</t>
  </si>
  <si>
    <t>http://weibo.com/2595734484/GxyRsg9Mo</t>
  </si>
  <si>
    <t>我的国，你是病入膏肓了吗？再苦不能苦孩子呀！说好的九年义务教育呢？不想吸甲醛，就变成有罪了吗？//#衡阳##衡阳身边事#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</si>
  <si>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揉babyy</t>
  </si>
  <si>
    <t>2018-09-03 02:15:31</t>
  </si>
  <si>
    <t>回复@好沙好水不闹人:不乱不立，人民的利益不容侵犯//#衡阳##衡阳身边事#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</si>
  <si>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古风头饰发簪</t>
  </si>
  <si>
    <t>2018-09-03 02:15:12</t>
  </si>
  <si>
    <t>1//【湖南师大附中耒阳分校宿舍甲醛超标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</si>
  <si>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小黄花0224</t>
  </si>
  <si>
    <t>2018-09-03 02:14:43</t>
  </si>
  <si>
    <t>耒阳政府这么恶毒吗？中央都不管吗？//【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</si>
  <si>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2018-09-03 02:14:20</t>
  </si>
  <si>
    <t>回复@用户6370041267:我是  我这里有视频//【网传湖南师大附中耒阳分校宿舍甲醛超标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</si>
  <si>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02:13:52</t>
  </si>
  <si>
    <t>http://weibo.com/1808688380/GxyQjiixI</t>
  </si>
  <si>
    <t>恶心到家了//@猫玖_梦境师:[白眼] //@貓巴士catbus:……//耒阳事件升级，引发警民对抗，9月1日开学季，变成中国教育史上最丑陋的一天……  ​​​ http://t.cn/RU14hU1 ​</t>
  </si>
  <si>
    <t>-塞上燕脂-</t>
  </si>
  <si>
    <t>2018-09-03 02:13:47</t>
  </si>
  <si>
    <t>你是认真的吗小看？//【耒阳教育局回应湖南师大附中耒阳分校宿舍甲醛超标】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全文： http://weibo.com/1323527941/GxrGN7qTD ​</t>
  </si>
  <si>
    <t>宁波国服研究院唯一指定预定专线</t>
  </si>
  <si>
    <t>2018-09-03 02:13:36</t>
  </si>
  <si>
    <t>http://weibo.com/5362585288/GxyQd8mM4</t>
  </si>
  <si>
    <t>//@人间秋雨回来了: 转发微博//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了相关措施。对部分学生家长提出的合理诉求，有关部门正在听取...全文： http://weibo.com/5227110273/GxwPMrhKf ​</t>
  </si>
  <si>
    <t>2018-09-03 02:13:08</t>
  </si>
  <si>
    <t>回复@用户6676002052:有//#衡阳##衡阳身边事#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</si>
  <si>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向前奔跑的我</t>
  </si>
  <si>
    <t>2018-09-03 02:12:57</t>
  </si>
  <si>
    <t>回复@清清清欢欢:请问什么情况？//湖南耒阳。雁峰公安说了一句大实话：“本是政府和教育部门应处理的事情，这一闹，把公安推上了舆论的风口浪尖。” http://t.cn/RFWFg5K ​</t>
  </si>
  <si>
    <t>年轻漂亮超好运的富婆鱼鱼</t>
  </si>
  <si>
    <t>2018-09-03 02:12:56</t>
  </si>
  <si>
    <t>无底线、无下限、、只有你想不到，没有它们做不到的！！！[打脸][打脸][打脸]//耒阳事件升级，引发警民对抗，9月1日开学季，变成中国教育史上最丑陋的一天……  ​​​ http://t.cn/RU14hU1 ​</t>
  </si>
  <si>
    <t>清衣莲籽</t>
  </si>
  <si>
    <t>2018-09-03 02:12:50</t>
  </si>
  <si>
    <t>http://weibo.com/1947713761/GxyPTD9fS</t>
  </si>
  <si>
    <t>当地不一定划够比例给教育部门啊//@一半水一半沙:那沿海省份每年大量给中西部省份的转移支付干嘛了啊//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</si>
  <si>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馨予dancer</t>
  </si>
  <si>
    <t>2018-09-03 02:12:40</t>
  </si>
  <si>
    <t>http://weibo.com/2254975307/GxyPPdkeX</t>
  </si>
  <si>
    <t>广东人革命，浙江人出钱，湖南人玩儿命，无湘不成军嘛[围观][围观][围观]我们都在这个时代中好好修炼吧//@梅花冷人:跟湖南人玩这个，怕是市长、书记是异地任命的，不了解湖南的民风，湖南人哪那么好相与的。//耒阳事件升级，引发警民对抗，9月1日开学季，变成中国教育史上最丑陋的一天……  ​​​ http://t.cn/RU14hU1 ​</t>
  </si>
  <si>
    <t>AKuma慕夏</t>
  </si>
  <si>
    <t>2018-09-03 02:12:25</t>
  </si>
  <si>
    <t>http://weibo.com/5977697027/GxyPJ2mcn</t>
  </si>
  <si>
    <t>请关注下耒阳教育问题[瞧瞧]//【#1818快乐源泉# 经典“搞事”案例[哈哈]】日前，@1818黄金眼 报道“小伙去理发，提发际线修鬓角消费清单近4万”，带火#发际线男孩表情包#[允悲]。再回味下节目经典案例：头发剪得像没毛的鸡、充钱让美容师当女友…网友：这不是民生新闻，而是大型魔幻现实主义剧集。黄金眼真是全国人民快乐之源！ ​</t>
  </si>
  <si>
    <t>我们坟场做戏</t>
  </si>
  <si>
    <t>2018-09-03 02:12:21</t>
  </si>
  <si>
    <t>回复@星星味的小胖纸9464:你美国爹给你多少钱？//【网传湖南师大附中耒阳分校宿舍甲醛超标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</si>
  <si>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2018-09-03 02:11:50</t>
  </si>
  <si>
    <t>回复@与你DJ:发不了，QQ，微博都发不了，//#衡阳##衡阳身边事#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</si>
  <si>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piMach</t>
  </si>
  <si>
    <t>2018-09-03 02:11:44</t>
  </si>
  <si>
    <t>http://weibo.com/1001707024/GxyPrzNRd</t>
  </si>
  <si>
    <t>扩城，卖地。//耒阳教育分流事件的背后：超级县城造城大跃进苦果 ​</t>
  </si>
  <si>
    <t>2018-09-03 02:11:36</t>
  </si>
  <si>
    <t>回复@IkariGendou_:那个师大附中是个空壳，刚办那年就出了问题校长被撤了。//【耒阳教育局回应湖南师大附中耒阳分校宿舍甲醛超标】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全文： http://weibo.com/1323527941/GxrGN7qTD ​</t>
  </si>
  <si>
    <t>1人贝戋人爱</t>
  </si>
  <si>
    <t>2018-09-03 02:11:08</t>
  </si>
  <si>
    <t>http://weibo.com/1741443204/GxyPc9eSA</t>
  </si>
  <si>
    <t>#耒阳教育#
你好六哦浪狗，全部都删完了 http://t.cn/z8y6fI8 ​</t>
  </si>
  <si>
    <t>愚夫安鴚</t>
  </si>
  <si>
    <t>2018-09-03 02:11:06</t>
  </si>
  <si>
    <t>http://weibo.com/6256769776/GxyPbfZLF</t>
  </si>
  <si>
    <t>//@金陵郭健:总是万事把警方推到风口浪尖，其结果是激化矛盾、毁损公信力？[doge]//@-农妇:[衰]//@杜君立:丛林社会里，暴力是万能的，也是终极的[蚁人]//湖南耒阳。雁峰公安说了一句大实话：“本是政府和教育部门应处理的事情，这一闹，把公安推上了舆论的风口浪尖。” http://t.cn/RFWFg5K ​</t>
  </si>
  <si>
    <t>小太阳199025</t>
  </si>
  <si>
    <t>2018-09-03 02:11:04</t>
  </si>
  <si>
    <t>http://weibo.com/2073947557/GxyPbkxAi</t>
  </si>
  <si>
    <t>有钱还是移民吧！中国一直都只报导假的，不报真的，表面功夫做的好！黑暗黑暗！从未有站在百姓的角度来想！都是官官相宦！黑暗！所有能赚钱捞钱的都被政府人员垄断//【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</si>
  <si>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02:11:03</t>
  </si>
  <si>
    <t>回复@正午惡魔:公安基本是一群猪狗不如的东西//湖南耒阳。雁峰公安说了一句大实话：“本是政府和教育部门应处理的事情，这一闹，把公安推上了舆论的风口浪尖。” http://t.cn/RFWFg5K ​</t>
  </si>
  <si>
    <t>2018-09-03 02:10:19</t>
  </si>
  <si>
    <t>http://weibo.com/1741443204/GxyOS3y2f</t>
  </si>
  <si>
    <t>#耒阳教育# ​</t>
  </si>
  <si>
    <t>2018-09-03 02:10:16</t>
  </si>
  <si>
    <t>暴徒先攻击警察的，应当严惩，他们都是跪久了站不起来//【网传湖南师大附中耒阳分校宿舍甲醛超标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</si>
  <si>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七弦溪</t>
  </si>
  <si>
    <t>2018-09-03 02:10:15</t>
  </si>
  <si>
    <t>居然可以评论//【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</si>
  <si>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02:10:08</t>
  </si>
  <si>
    <t>你们知道被强制分流的学生学费多贵么[微笑][微笑]//【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</si>
  <si>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隋山海</t>
  </si>
  <si>
    <t>回复@寻食梦小怪兽:老百姓走投无路上街。游行抗议怎么还成暴动。了？//#衡阳身边事#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</si>
  <si>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qqqqqqqinghe</t>
  </si>
  <si>
    <t>2018-09-03 02:09:37</t>
  </si>
  <si>
    <t>http://weibo.com/5554282632/GxyOB0v2A</t>
  </si>
  <si>
    <t>转发//义务教育法规定，九年义务教育是国家必须予以保障的公益性事业。耒阳公立教育资源不足，直接原因是地方财政投入不足。第一财经有篇相关报道: http://t.cn/RFWzVTe 里面提到，耒阳长期靠煤炭经济，近几年财政收入急剧萎缩，同时干部职工待遇、社保等刚性支出逐年增长。没钱投教育了。 ​</t>
  </si>
  <si>
    <t>2018-09-03 02:09:20</t>
  </si>
  <si>
    <t>回复@巧巧不吃巧克力:和平走程序能解决问题 很多革命就不会发生了//#衡阳身边事#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</si>
  <si>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苏大仁泰国购</t>
  </si>
  <si>
    <t>2018-09-03 02:09:17</t>
  </si>
  <si>
    <t>http://weibo.com/5562585999/GxyOs4tEt</t>
  </si>
  <si>
    <t>连坏人都可以为了孩子的教育拼命，我们的政府机关人员就不能坐在办公室好好想想教育问题？希望社会主义早日实现医疗教育免费😂//【湖南耒阳警方：处置冲击国家机关案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</si>
  <si>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赤月丶渡守家的suzanna</t>
  </si>
  <si>
    <t>http://weibo.com/2374191445/GxyOs5mJ7</t>
  </si>
  <si>
    <t>就这样还好意思吹尼玛的中国梦？梦你妹呢梦//耒阳事件升级，引发警民对抗，9月1日开学季，变成中国教育史上最丑陋的一天……  ​​​ http://t.cn/RU14hU1 ​</t>
  </si>
  <si>
    <t>2018-09-03 02:09:13</t>
  </si>
  <si>
    <t>回复@蠢蠢40161:你说的话太符合你的名字了。//#衡阳身边事#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</si>
  <si>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画梯登云</t>
  </si>
  <si>
    <t>2018-09-03 02:09:09</t>
  </si>
  <si>
    <t>http://weibo.com/6055122469/GxyOoxZqn</t>
  </si>
  <si>
    <t>//@陈业文本人: //@复旦大学冯玮:湖南省委省政府领导对此事已有批示： http://t.cn/RFjOKfY  问:对于民众的诉求，一定要动用警力和领导批示才能解决？没有固定职业才叫“社会闲散人员”，果真是这种人无理取闹、手无寸铁去冲击公安机关？既然是“犯罪嫌疑人”，怎么就教育一通全部释放？//【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</si>
  <si>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GOALONEWITHX</t>
  </si>
  <si>
    <t>2018-09-03 02:09:08</t>
  </si>
  <si>
    <t>http://weibo.com/1996783297/GxyOofQgb</t>
  </si>
  <si>
    <t>我们这里的小孩也很多被分到私立学校了义务教育就是一个幌子！//【湖南耒阳警方：处置冲击国家机关案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</si>
  <si>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V糊er_卡秋雅厨</t>
  </si>
  <si>
    <t>2018-09-03 02:08:28</t>
  </si>
  <si>
    <t>http://weibo.com/5968930701/GxyO7o1sU</t>
  </si>
  <si>
    <t>。。。//@兆Trillion_光剑在吗:……//@遥-幼馴染痴汉专业户://@频困使者7429: ……？//@养生喝水蛙://@临界44号:…………明白为什么在首页看到那篇文了[失望][失望][失望]//耒阳事件升级，引发警民对抗，9月1日开学季，变成中国教育史上最丑陋的一天……  ​​​ http://t.cn/RU14hU1 ​</t>
  </si>
  <si>
    <t>2018-09-03 02:07:30</t>
  </si>
  <si>
    <t>回复@不会飞的鸡法师:推特看一下。好像是把公安局围起来了，要求副局长下台。看推特上说高速国道全封了。附近衡阳和其它城市开始调武警特警什么的。关门打狗懂吧//#衡阳身边事#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</si>
  <si>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02:07:28</t>
  </si>
  <si>
    <t>回复@用户6402340008:是你赚不过来，一学期1万多的初一去看看。，在一个3/4线都算不上的小县城//#衡阳##衡阳身边事#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</si>
  <si>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02:07:21</t>
  </si>
  <si>
    <t>回复@好沙好水不闹人:那么问题来了 为什么你们无法煽动美国人反美[二哈]//#衡阳##衡阳身边事#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</si>
  <si>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微友汇</t>
  </si>
  <si>
    <t>2018-09-03 02:07:09</t>
  </si>
  <si>
    <t>http://weibo.com/3238982862/GxyNAkJcQ</t>
  </si>
  <si>
    <t>//@般若观:@微言教育  //@海狼是天才ABC:教育部有官博么…国家各大部委没微博也就是哪几个总被网民诟病的部门吧[允悲]//#警情通报#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</si>
  <si>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安静老咸鱼</t>
  </si>
  <si>
    <t>2018-09-03 02:06:58</t>
  </si>
  <si>
    <t>这么大的事，没人敢说！太悲哀了//湖南省委省政府要求妥善处理耒阳群众相关诉求，公安机关依法抓获的40余名犯罪嫌疑人，经过谈话教育之后，已经解除相关措施。 ​</t>
  </si>
  <si>
    <t>2018-09-03 02:06:33</t>
  </si>
  <si>
    <t>人大也是笑话//耒阳事件升级，引发警民对抗，9月1日开学季，变成中国教育史上最丑陋的一天……  ​​​ http://t.cn/RU14hU1 ​</t>
  </si>
  <si>
    <t>是个学霸没错了</t>
  </si>
  <si>
    <t>2018-09-03 02:06:17</t>
  </si>
  <si>
    <t>http://weibo.com/3527549873/GxyNerY1F</t>
  </si>
  <si>
    <t>[心]//【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</si>
  <si>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不明真相的爷们</t>
  </si>
  <si>
    <t>2018-09-03 02:06:14</t>
  </si>
  <si>
    <t>http://weibo.com/3860087613/GxyNcCp5Y</t>
  </si>
  <si>
    <t>//@马常青:九年义务教育呢？//耒阳被分流的学生要交多少钱学费呢 ​</t>
  </si>
  <si>
    <t>freerabbited</t>
  </si>
  <si>
    <t>2018-09-03 02:06:13</t>
  </si>
  <si>
    <t>http://weibo.com/5683750283/GxyNcCRAT</t>
  </si>
  <si>
    <t>……//@星辰_沉迷南极圈://@YoungRipple://@DamianTodd://@是硫酸铜的Xiao號:草//@迷惘的柏拉图式空谈家://@whaldon:Repost//耒阳事件升级，引发警民对抗，9月1日开学季，变成中国教育史上最丑陋的一天……  ​​​ http://t.cn/RU14hU1 ​</t>
  </si>
  <si>
    <t>2018-09-03 02:06:06</t>
  </si>
  <si>
    <t>回复@SonG-胖:当地副局长。拿着喇叭喊话，5分钟之后清场。不走就打。结果刚说完就动手了。//#衡阳身边事#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</si>
  <si>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水房主人</t>
  </si>
  <si>
    <t>2018-09-03 02:05:37</t>
  </si>
  <si>
    <t>http://weibo.com/2802971172/GxyMXzwUU</t>
  </si>
  <si>
    <t>呸//【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</si>
  <si>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陈婷婷524</t>
  </si>
  <si>
    <t>2018-09-03 02:05:25</t>
  </si>
  <si>
    <t>回复@Elnnnnnnnnnnn:微博上有好多，但是这是“和谐”社会。//【湖南师大附中耒阳分校宿舍甲醛超标？教育局回应】近日，部分网民在网上发贴传言湖南师大附中耒阳分校新宿舍装修甲醛超标。耒阳市教育局收到相关信息后立即向市委市政府汇报相关情况。市委市政府安排分管教育的副市长负责调查处置工作，已邀请权威检测机构对师大附中新宿舍楼等进行检测（预计9月2号出...全文： http://weibo.com/1749990115/Gxs79aoYh ​</t>
  </si>
  <si>
    <t>2018-09-03 02:05:24</t>
  </si>
  <si>
    <t>http://weibo.com/6518371095/GxwNjBTPg</t>
  </si>
  <si>
    <t>回复@芙蓉花国:政府对教育不作为    把学校承包给商人作为利益输送    我们就是和耒阳隔了一条河    我们那一学期几百块    他们那边甚至要上万了//#湖南处置冲击国家机关案#事情的起因是什么？为何官方给出的说法不能得到民众的认可？事情的真相到底如何？ ​​​</t>
  </si>
  <si>
    <t>两個人的精彩74756</t>
  </si>
  <si>
    <t>2018-09-03 02:05:23</t>
  </si>
  <si>
    <t>http://weibo.com/1596543247/GxuiH1CAs</t>
  </si>
  <si>
    <t>既然是民生工程却为何这么不入民心？民生工程是如何确定为民生工程的？谁给的定义？其实长久以来教育不公和不作为成为民众长久压抑的导火索，希望有关部门以后能真正的去调研了解民众意愿，而不是找几个托当代表，被民生。//9月1日，耒阳市城区部分学生家长因对大班额化解分流方案不满，先后自发到耒阳城区学校、市委及国道拉横幅聚集、堵路上访，警方强行带离5人，家长们拉着横幅从市委游行至市公安局门口，要求警方无条件释放被带走家长，警方又强制带离10人，均系学生家长！
随后，公安局门口陆续聚集数百上访家长与警方对...全文： http://weibo.com/1596543247/GxuiH1CAs ​</t>
  </si>
  <si>
    <t>苦逼青年买买提</t>
  </si>
  <si>
    <t>2018-09-03 02:05:05</t>
  </si>
  <si>
    <t>http://weibo.com/1762146762/GxyMKhAZG</t>
  </si>
  <si>
    <t>麦的康锤//【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http://weibo.com/1644114654/GxuYzrBlC ​</t>
  </si>
  <si>
    <t>回复@巧巧不吃巧克力:甲醛超标！进屋就有刺鼻味道。50多人的大宿舍像圈养牲口。都是普通老百姓。不是走投无路了，你以为谁乐意游行抗议？？？//#衡阳身边事#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</si>
  <si>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梦-想把染黑的白布洗白</t>
  </si>
  <si>
    <t>2018-09-03 02:05:00</t>
  </si>
  <si>
    <t>http://weibo.com/5906290958/GxyMIxHyc</t>
  </si>
  <si>
    <t>你是《地道战》里那个高家庄的高（传宝）吗？呦西，你的打打滴高![赞]//@浪子小哥cc:耒阳的同胞们，你们不要吵不要闹。全市人民罢学。多不要带孩子去读书。看看政府怎么办，//#湖南教育局回应##湖南师大附中宿舍# 
删微博撤热搜是解决的办法吗
@人民日报 @中国日报 ​</t>
  </si>
  <si>
    <t>2018-09-03 02:04:52</t>
  </si>
  <si>
    <t>别人资本主义国家不一样//耒阳事件升级，引发警民对抗，9月1日开学季，变成中国教育史上最丑陋的一天……  ​​​ http://t.cn/RU14hU1 ​</t>
  </si>
  <si>
    <t>童颜永在--心理医生</t>
  </si>
  <si>
    <t>2018-09-03 02:04:35</t>
  </si>
  <si>
    <t>http://weibo.com/1269285350/GxyMxBuQf</t>
  </si>
  <si>
    <t>凡點評轉發全和諧了。//@春风梳柳66:初中部改私立，有没有国有资产大量流失？//@衡阳人:简单的来说，就是耒阳因为大班问题，就把5年级6年级学生分流到其他学校，主要是耒阳师大附中这个私立学校，每年学费1万左右的学费（比大学学费还贵吧！）。明明9年免费 义务教育，现在变了质。//【耒阳警方依法处置一起聚众冲击国家机关案件】
       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http://weibo.com/5241513453/GxszReZeb ​</t>
  </si>
  <si>
    <t>2018-09-03 02:04:22</t>
  </si>
  <si>
    <t>人民对美好生活的向往，就是厉害我的国！//【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 ​...全文： http://weibo.com/1887344341/GxuTzxaeO</t>
  </si>
  <si>
    <t>LIJIAOJIAO呀</t>
  </si>
  <si>
    <t>2018-09-03 02:04:03</t>
  </si>
  <si>
    <t>http://weibo.com/2587208291/GxyMkl5Zz</t>
  </si>
  <si>
    <t>今日与小哥谈到深夜，讨论近期发生一系列的热点新闻。真真假假，平常人的我们很难看清。我想不过活了20余载的我应该还很懵懂，只是我惊讶自己竟从内而外越发觉得观念（换言之思想、教育）对于一个人（尤其小孩），一个民族，一个国家，一个社会的重要性，并且和他说了那么多。我想应该要有更多具有社会责任感的人出现，有更多思想独立、视野开阔、有血有肉、挣脱世俗的人（源于近期假疫苗、崔永元事件、寿光洪灾、个税改革、滴滴事件、耒阳教育等等）</t>
  </si>
  <si>
    <t>2018-09-03 02:03:59</t>
  </si>
  <si>
    <t>http://weibo.com/5880976360/GxyMix3Kh</t>
  </si>
  <si>
    <t>[允悲]//耒阳教育分流事件的背后：超级县城造城大跃进苦果 ​</t>
  </si>
  <si>
    <t>朕再等等</t>
  </si>
  <si>
    <t>2018-09-03 02:03:47</t>
  </si>
  <si>
    <t>大班制人多的非常离谱，号称非常牛逼的国家在教育上咋就这么抠门！财务不公开，我交个屁税！//【湖南耒阳警方：处置冲击国家机关案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</si>
  <si>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2018-09-03 02:03:36</t>
  </si>
  <si>
    <t>回复 @草重天:还把游戏这个稳定收入给切了 md神经病吧//耒阳事件升级，引发警民对抗，9月1日开学季，变成中国教育史上最丑陋的一天……  ​​​ http://t.cn/RU14hU1 ​</t>
  </si>
  <si>
    <t>投胎号</t>
  </si>
  <si>
    <t>2018-09-03 02:03:21</t>
  </si>
  <si>
    <t>http://weibo.com/6668882023/GxyM2xPkK</t>
  </si>
  <si>
    <t>转发//【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</si>
  <si>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花间梨火_6463636911</t>
  </si>
  <si>
    <t>2018-09-03 02:02:51</t>
  </si>
  <si>
    <t>http://weibo.com/6463636911/GxyLQqKuu</t>
  </si>
  <si>
    <t>//@总裁艾米米://@大野英俊://@怕塔://@野田炭://@吃片菜菜冷静下://@羅雨時://@夕鳴YUUNA://@森林小矮锤://@50大碗://@喵里个喵喵喵喵喵喵喵://@死海玛丽亚://@Pennylanne: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</si>
  <si>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02:02:38</t>
  </si>
  <si>
    <t>希望事件能尽快妥善解决吧，不要爆发更大冲突了//#衡阳身边事#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</si>
  <si>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02:02:21</t>
  </si>
  <si>
    <t>回复@winter文太:但愿耒阳人民平安无事。//#衡阳身边事#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</si>
  <si>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02:02:10</t>
  </si>
  <si>
    <t>最近出了不少日剧...//#耒阳教育#刚通宵看完这部日剧，就立马看到现实版的了，🐮🍺 ​</t>
  </si>
  <si>
    <t>2018-09-03 02:01:44</t>
  </si>
  <si>
    <t>回复 @bingogoboy:365天//耒阳事件升级，引发警民对抗，9月1日开学季，变成中国教育史上最丑陋的一天……  ​​​ http://t.cn/RU14hU1 ​</t>
  </si>
  <si>
    <t>2018-09-03 02:01:43</t>
  </si>
  <si>
    <t>http://weibo.com/3913055173/GxnYShT0j</t>
  </si>
  <si>
    <t>回复@用户6445709692:哎，一直觉得耒阳比我们常宁发展好，但现在看来，希望你们那边的民愿早点解决，让孩子们早点回归校园，享受到他们应该享受到的国家九年义务教育，也希望这件事真的少流血，确实警察也是职业所在，可恨的不是他们，是那些为官不为民务实的人。//#衡阳爆料#这是怎样的一个社会？警察对百姓说“限你们五分钟之内离开，不然就强制执行，拿枪来”难道抢口是用来对准百姓的？难道不想进有毒的教室寝室有错吗？难道被强制要求去私立，是合理的？@澎拜新闻 ​</t>
  </si>
  <si>
    <t>2018-09-03 02:01:39</t>
  </si>
  <si>
    <t>回复@归期-未有:推特有很多。//#衡阳身边事#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</si>
  <si>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02:01:32</t>
  </si>
  <si>
    <t>冲击国家怕是跪久了站不起来了，早点滚就行了[吐]//【湖南师大附中耒阳分校宿舍甲醛超标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</si>
  <si>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张张张张85594</t>
  </si>
  <si>
    <t>2018-09-03 02:01:19</t>
  </si>
  <si>
    <t>回复@好沙好水不闹人:湖南人有血性//#衡阳##衡阳身边事#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</si>
  <si>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02:00:52</t>
  </si>
  <si>
    <t>http://weibo.com/5533967166/Gxyzn9nnA</t>
  </si>
  <si>
    <t>我们之前读书三四百块    现在差不多快上万了      现在我们镇上还是几百块    而且距离耒阳也不是很远     这是政府对教育的不重视//#湖南末阳 暴乱##湖南暴动# 这事够大吗，都开枪打死人了，政府还无所作为，朋友圈都传遍了，希望大家都让更多人了解事情的前因后果！！！！ ​</t>
  </si>
  <si>
    <t>阿景给锤基攒RP</t>
  </si>
  <si>
    <t>2018-09-03 02:00:40</t>
  </si>
  <si>
    <t>http://weibo.com/6419592176/GxyKXwlBg</t>
  </si>
  <si>
    <t>[失望]//@瓜炖鸡:药丸..真的药丸...//@-愚也-://@咸鱼念: //@温家双煞与七个黑羽馒头://@眠灰灰灰灰://@姚肌肌://@羅雨時://@夕鳴YUUNA://耒阳事件升级，引发警民对抗，9月1日开学季，变成中国教育史上最丑陋的一天……  ​​​ http://t.cn/RU14hU1 ​</t>
  </si>
  <si>
    <t>不想改了就这样吧</t>
  </si>
  <si>
    <t>2018-09-03 02:00:32</t>
  </si>
  <si>
    <t>http://weibo.com/5647947657/GxyKTFJvi</t>
  </si>
  <si>
    <t>………………求求//耒阳事件升级，引发警民对抗，9月1日开学季，变成中国教育史上最丑陋的一天……  ​​​ http://t.cn/RU14hU1 ​</t>
  </si>
  <si>
    <t>0麦芽糖2018</t>
  </si>
  <si>
    <t>2018-09-03 02:00:22</t>
  </si>
  <si>
    <t>起因是地方教育局强制几所公立学校的学生分流至私立学校，私立学校的学费高达1万，只是这样的话说不定人们咬咬牙忍忍就过去了，可到了学校后发现学校宿舍还在装修，  甲醛等污染指数超标就强迫学生住宿，于是学生家长便去教育局反应，结果当然是无效，于是家长们就开始拉横幅堵校[街道，警察就开始抓人//【网传湖南师大附中耒阳分校宿舍甲醛超标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</si>
  <si>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吐槽段子与搞笑</t>
  </si>
  <si>
    <t>2018-09-03 02:00:09</t>
  </si>
  <si>
    <t>回复@你要干什mua:九年义务名存实亡，不仅每年一万多学费，还要吸毒气，教育质量又贼差，当地还是低收入，你让做父母的怎么办？怎么他们征求自己的利益到你嘴里就变味了？//【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</si>
  <si>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湖南人网</t>
  </si>
  <si>
    <t>2018-09-03 07:59:55</t>
  </si>
  <si>
    <t>http://weibo.com/1676720795/GxB6MoI1k</t>
  </si>
  <si>
    <t>耒阳教育分流事件的背后：超级县城造城大跃进苦果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 http://t.cn/RFQRJNi ​</t>
  </si>
  <si>
    <t>此月_ZN</t>
  </si>
  <si>
    <t>2018-09-03 07:59:39</t>
  </si>
  <si>
    <t>http://weibo.com/6060124790/GxB6Fg1Nx</t>
  </si>
  <si>
    <t>符合环保指标，好的吧，你说什么就是什么//#早安#【一觉醒来世界发生了什么[围观]】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</si>
  <si>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远道而来吧</t>
  </si>
  <si>
    <t>2018-09-03 07:59:36</t>
  </si>
  <si>
    <t>http://weibo.com/2440609890/GxB6E5MaS</t>
  </si>
  <si>
    <t>👏👏//@政务微博观察: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</si>
  <si>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墨荷淡舞</t>
  </si>
  <si>
    <t>http://weibo.com/3989515058/GxtjWFBN5</t>
  </si>
  <si>
    <t>耒阳家长加油//帮忙顶上去，谢谢🙏: 雷局长的一声令下！搞！！！了解一下？！ 小女孩哭着喊着，爸，你回来，我不读书了！了解一下？！那么多家长下着暴雨在大马路上拉横幅就是为了讨个说法和被重视，而教育局和公安局只是一味的武立清场了解一下？！？！ ​</t>
  </si>
  <si>
    <t>漠湮溟</t>
  </si>
  <si>
    <t>2018-09-03 07:59:33</t>
  </si>
  <si>
    <t>http://weibo.com/6154077402/Gxx6Qiowl</t>
  </si>
  <si>
    <t>湖南耒阳就是教育败笔//无语... ​</t>
  </si>
  <si>
    <t>半斤八两哪个重</t>
  </si>
  <si>
    <t>2018-09-03 07:59:32</t>
  </si>
  <si>
    <t>http://weibo.com/1700648435/GxAWGfvdB</t>
  </si>
  <si>
    <t>雷学武还有5分钟到达现场，限你们5分钟离开，否则雷局五分钟后亲子带人围殴了。//#早安#【一觉醒来世界发生了什么[围观]】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</si>
  <si>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蓝紫青灰</t>
  </si>
  <si>
    <t>2018-09-03 07:59:31</t>
  </si>
  <si>
    <t>http://weibo.com/1437589477/GxB6C1Dwr</t>
  </si>
  <si>
    <t>//@Chilly就酱: //@丛虫时移事往://@最爱一一的碎碎念: [最右]//@王小亚: //@-公元1874-:那个通告是耒阳警方发的，而这个是湖南省委要求的调查。细品一下两者的用词差异……属祖国政治文化的一部分//@-公元1874-: 一是家长和学生们都释放了；二是开始调查当地的违法违纪了感谢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</si>
  <si>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梦的开始AiN</t>
  </si>
  <si>
    <t>2018-09-03 07:59:20</t>
  </si>
  <si>
    <t>一边鼓励生二胎一边教育不平衡！呵秦始皇也没这么残暴啊！//【湖南耒阳警方：处置冲击国家机关案 抓46名嫌犯 仅1人为学生家长 其余人员均为社会闲散人员】刚刚，@耒阳警方 回应：耒阳警方依法处置一起聚众冲击国家机关案件。9月2日凌晨，耒阳警方依法处置一起聚众冲击国家机关案件，抓获违法犯罪嫌疑人46名。全文如下↓↓↓ ​</t>
  </si>
  <si>
    <t>第三指节</t>
  </si>
  <si>
    <t>回复@angel-mingzhu:很好奇你做什么工作，工资600？//#早安#【一觉醒来世界发生了什么[围观]】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</si>
  <si>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2018-09-03 07:59:05</t>
  </si>
  <si>
    <t>回复@追星最重要的是开心嘛:活太糙了！学学上海等发达地区经验，先进行“素质教育”，把公立学校质量搞差了，家长自然就愿意交钱上私立咯……//【网传湖南师大附中耒阳分校宿舍装修甲醛超标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http://weibo.com/1960785875/GxsIrbcMb ​</t>
  </si>
  <si>
    <t>溺死在你的眼睛里</t>
  </si>
  <si>
    <t>2018-09-03 07:59:03</t>
  </si>
  <si>
    <t>http://weibo.com/5390297382/GxB6quGAf</t>
  </si>
  <si>
    <t>//@Misha先生的娇喘://@Castiels://@岚诀-小蜘蛛痴迷症:没开坦克就不错了//@冰幻w北扬拓_长驻艾欧泽亚://@霜月茗璇_今天狼樱见面了吗://@全球时尚四喜://@椎名陽介://@油井_乌戈国国主兀突骨://@格式君的书架://@-Kceh-://@散装炉://@森林小矮锤://@50大碗://@喵里个喵喵喵喵喵喵喵//耒阳事件升级，引发警民对抗，9月1日开学季，变成中国教育史上最丑陋的一天……  ​​​ http://t.cn/RU14hU1 ​</t>
  </si>
  <si>
    <t>苦行散人</t>
  </si>
  <si>
    <t>2018-09-03 07:59:02</t>
  </si>
  <si>
    <t>http://weibo.com/6551449255/GxB6pDTcN</t>
  </si>
  <si>
    <t>回复@鳗愚:有个耒阳的网友给了我，视频，图片。我是顶不住压力啊。。这ZF是真敢干啊。。//@鳗愚:？不是闲杂人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</si>
  <si>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快乐姐姐的客厅</t>
  </si>
  <si>
    <t>2018-09-03 07:58:54</t>
  </si>
  <si>
    <t>http://weibo.com/6513291799/GxB6mmWzv</t>
  </si>
  <si>
    <t>//@沈律师在京沪线上:耒阳这种胡作非为才是教育部应该大力作为的重点，而不是把精力用在强制全国中小学生们集体收看央视广告和渣男严重违背社核观的表演节目上//湖南耒阳，看了这个价格，我觉得湖南应立即成立调查组，将市委书记、市长、分管教育的副市长、教育局长立即全部免职并立案调查。 ​</t>
  </si>
  <si>
    <t>子小中心文武</t>
  </si>
  <si>
    <t>2018-09-03 07:58:41</t>
  </si>
  <si>
    <t>当地政府和滴滴一样，是专门来给公关公司作对的吧//【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</si>
  <si>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不想上班_人生重伤</t>
  </si>
  <si>
    <t>2018-09-03 07:58:40</t>
  </si>
  <si>
    <t>http://weibo.com/3056412435/GxB6gqYqM</t>
  </si>
  <si>
    <t>//@全球时尚四喜://@我方存在感极其低下://@陸陸叁-://@朔二要一打毛茸茸的黏米://@锡锡嘻嘻_://@瓦坎达人民日豹://@阿猎栖于木星之洞: //@清欢重生于海伯利安: //@Dormer小清新://@-公元1874-:恩，两个重点：一是家长和学生们都释放了；二是开始调查当地的违法违纪了……感谢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</si>
  <si>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Mia永远的依靠</t>
  </si>
  <si>
    <t>2018-09-03 07:58:36</t>
  </si>
  <si>
    <t>http://weibo.com/1752968167/GxB6f1BjW</t>
  </si>
  <si>
    <t>[思考]//【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</si>
  <si>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用户tcxcim1daj</t>
  </si>
  <si>
    <t>2018-09-03 07:58:30</t>
  </si>
  <si>
    <t>回复@天天天蓝要靠谱22:为自己辩解乱编的？那太可怕了！ http://t.cn/RFQR4Ek//#耒阳教育#心疼耒阳的家长，快开学了，别人小孩都坐电视机前看开学第一课，他们要为自己的小孩上学讨说法。 ​</t>
  </si>
  <si>
    <t>2018-09-03 07:58:28</t>
  </si>
  <si>
    <t>http://weibo.com/2632457141/GxB6bnHtZ</t>
  </si>
  <si>
    <t>耒阳真的人很多 道路又不宽  逢年过节五一路真的挤到爆 几年前除夕夜我家也停过一次电 恨死了//耒阳教育分流事件的背后：超级县城造城大跃进苦果 ​</t>
  </si>
  <si>
    <t>MrReese-</t>
  </si>
  <si>
    <t>2018-09-03 07:58:25</t>
  </si>
  <si>
    <t>http://weibo.com/2419221604/GxB6af8eS</t>
  </si>
  <si>
    <t>你们这群韭菜有完没完？不就是甲醛超标吗？//@cowboy327：轻微超标，又来文字游戏？//#早安#【一觉醒来世界发生了什么[围观]】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</si>
  <si>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超神侦探</t>
  </si>
  <si>
    <t>2018-09-03 07:57:33</t>
  </si>
  <si>
    <t>回复@河心源:宪政又搞不了，社会主义遥遥无期[摊手]。//【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</si>
  <si>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瑞哥呀呀呀</t>
  </si>
  <si>
    <t>2018-09-03 07:57:16</t>
  </si>
  <si>
    <t>没有良心的媒体不需要关注了//【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 ​</t>
  </si>
  <si>
    <t>2018-09-03 07:57:06</t>
  </si>
  <si>
    <t>检测甲醛不应该是封闭两天才测吗？今天才三号//【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</si>
  <si>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苇桃</t>
  </si>
  <si>
    <t>2018-09-03 07:57:02</t>
  </si>
  <si>
    <t>http://weibo.com/5118734325/GxB5C1iqz</t>
  </si>
  <si>
    <t>这？//@三花酒哟://@蓝毛先生次芒果://@临界44号:…………明白为什么在首页看到那篇文了[失望][失望][失望]//耒阳事件升级，引发警民对抗，9月1日开学季，变成中国教育史上最丑陋的一天……  ​​​ http://t.cn/RU14hU1 ​</t>
  </si>
  <si>
    <t>兔子飞哥</t>
  </si>
  <si>
    <t>2018-09-03 07:56:57</t>
  </si>
  <si>
    <t>社会闲散人员都对关心孩子这么上心，政府教育机关是怎么做的呢？是不是也不能输给他们！//【湖南耒阳警方：处置冲击国家机关案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</si>
  <si>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天降伟人特郎谱</t>
  </si>
  <si>
    <t>2018-09-03 07:56:55</t>
  </si>
  <si>
    <t>http://weibo.com/5625266164/GxB5yoZgS</t>
  </si>
  <si>
    <t>下那么狠的手还敢说背锅？//湖南耒阳。雁峰公安说了一句大实话：“本是政府和教育部门应处理的事情，这一闹，把公安推上了舆论的风口浪尖。” http://t.cn/RFWFg5K ​</t>
  </si>
  <si>
    <t>6千山暮雪6</t>
  </si>
  <si>
    <t>2018-09-03 07:56:45</t>
  </si>
  <si>
    <t>回复@梦醒又入梦_:你去耒阳随便找个人就知道是不是造瑶//【耒阳教育局回应湖南师大附中耒阳分校宿舍甲醛超标】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全文： http://weibo.com/1323527941/GxrGN7qTD ​</t>
  </si>
  <si>
    <t>铁骑燕舞201806</t>
  </si>
  <si>
    <t>2018-09-03 07:56:43</t>
  </si>
  <si>
    <t>http://weibo.com/6567521352/GxB5tnrbg</t>
  </si>
  <si>
    <t>//@茧果:早干啥了？开学了惹出事儿来了，才想起来？//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了相关措施。对部分学生家长提出的合理诉求，有关部门正在听取...全文： http://weibo.com/5227110273/GxwPMrhKf ​</t>
  </si>
  <si>
    <t>李匡文</t>
  </si>
  <si>
    <t>2018-09-03 07:56:25</t>
  </si>
  <si>
    <t>这种报告，是个有资质的单位都可以出，别说轻微超标，就是要他们出完全合格，深圳比大气都好，这教室还有净化作用，他们也不敢不出啊//【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</si>
  <si>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迷人的大云</t>
  </si>
  <si>
    <t>2018-09-03 07:56:19</t>
  </si>
  <si>
    <t>中国的九年义务教育到哪里去了，所有公立学校5-6年级分流到私立学校，小学学费9000多，老百姓受得了吗?政府当官的是收了多少钱了，还我耒阳孩子公立的读书环境//#早安#【一觉醒来世界发生了什么[围观]】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</si>
  <si>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华丽烟圈1972</t>
  </si>
  <si>
    <t>2018-09-03 07:56:12</t>
  </si>
  <si>
    <t>http://weibo.com/1657000482/GxB5gmVAm</t>
  </si>
  <si>
    <t>以正当的名义，实现（）（）（）的目的。另：5,6年级的孩子，为什么要被分流，起码的契约精神都木有。//@秋实cs: 法定的九年义务教育也要偷工减料，看来zf真是穷。[衰]//@华丽烟圈1972:民生，最重要的环节：医疗、养老、教育…齐活。[睡]//@咆哮的蚊子灬灬灬:看评论系列[微笑]//【湖南耒阳警方：处置冲击国家机关案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</si>
  <si>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求索阁</t>
  </si>
  <si>
    <t>2018-09-03 07:56:10</t>
  </si>
  <si>
    <t>http://weibo.com/1757251761/GxB5fbsrA</t>
  </si>
  <si>
    <t>//@政务微博观察:原本是教学改革引发的家校沟通问题，却又演化为以公安介入维稳收场的社会群体性事件。出现这样的“岔道”歪，根本而言是教育主体再次逃离了责任。事先不沟通征询，事中无积极有效作为，这种大小矛盾交由公安处置-公安发布-公安背锅的行政程式当休矣！建议问责教育行政管理部门。//#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</si>
  <si>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C泛泛之辈</t>
  </si>
  <si>
    <t>2018-09-03 07:56:04</t>
  </si>
  <si>
    <t>http://weibo.com/2981024861/GxB5cvI1a</t>
  </si>
  <si>
    <t>学校属于一类建筑，室内甲醛含量标准值应该按0.08mg/立方米才对，为什么要用二类建筑的标准值？[费解]//【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</si>
  <si>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神来执笔之无敌</t>
  </si>
  <si>
    <t>2018-09-03 07:56:01</t>
  </si>
  <si>
    <t>啊啊啊//【网传湖南师大附中耒阳分校宿舍甲醛超标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</si>
  <si>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angel-mingzhu</t>
  </si>
  <si>
    <t>2018-09-03 07:55:57</t>
  </si>
  <si>
    <t>@angel-mingzhu：作为耒阳人都深深的感叹！在耒阳工资600块一个月，国家提出九年义务教育，而耒阳那么大，只有3所公立学校，全部被大班分流，学费高达一万学期，把教育作为赚钱的工具，而且学校新建，甲醛严重超标，家长进去宿舍还有人在刷油漆，和教育局还有公安反应，一直得不到解决的问题//【湖南耒(lěi)阳警方：处置聚众冲击国家机关案 抓46名嫌犯】9月2日凌晨，耒阳警方依法处置一起聚众冲击国家机关案件，抓获违法犯罪嫌疑人46名。9月1日22时45分，公安局大门口陆续聚集600余人，与现场处置的公安民警对峙，期间少数人向执勤民警和现场对话的市领导扔矿泉水瓶、砖头、鞭炮、啤酒瓶、汽油...全文： http://weibo.com/3181366165/GxsNguzJF ​</t>
  </si>
  <si>
    <t>绝对不正经</t>
  </si>
  <si>
    <t>2018-09-03 07:55:32</t>
  </si>
  <si>
    <t>http://weibo.com/1392362254/GxB4ZdQBy</t>
  </si>
  <si>
    <t>人民不可欺 这些官老爷有没有问责//@湖南作家季良:[话筒]http://t.cn/Rk2GwiA #名博关注#湖南耒阳市教育局的“事件”，连《人民日报》都不甘落后地写下了评论。如此看来，这起事件的负面影响，还不可低估！[作揖]//【人民微评：善待家长的合理诉求】“对群众反映的诉求，都要认真听取、合理采纳”，倾听民意是艺术，敬畏民意是责任。一事当前，最高明的做法就是化堵为疏，引而导之。提升“阅读”公共事件的能力，用真相化解民众疑惑，用诚心打消民众焦虑，用实干满足民众合理诉求，就能去壅淤、通人心。 ​</t>
  </si>
  <si>
    <t>逃出银河系521</t>
  </si>
  <si>
    <t>2018-09-03 07:55:20</t>
  </si>
  <si>
    <t>http://weibo.com/5409729229/GxB4UxOBP</t>
  </si>
  <si>
    <t>//@冰块上的丹尼斯:也许若干年后，被你们抓走她父亲的视频中无助，哭泣的小女孩，变成了电影饥饿游戏中的女主革命领袖 凯特尼斯....革命胜利的那天，她一定不会忘记正是她父亲被政府军抓走的这一晚改变了她的命运。//【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</si>
  <si>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不知道起什么名好的E</t>
  </si>
  <si>
    <t>2018-09-03 07:55:18</t>
  </si>
  <si>
    <t>http://weibo.com/1735452720/GxB4TFquo</t>
  </si>
  <si>
    <t>//@啃啃是洋泡泡://@Anna_坑坑相連到天際://@綾玥_英俊健康成长://@松鼠尾巴_://@夜听雪之华: ？//@松本润家的呆毛://@E_九十栗://@夕鳴YUUNA://@森林小矮锤://@50大碗://@喵里个喵喵喵喵喵喵喵://@死海玛丽亚://@Pennylanne: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</si>
  <si>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07:55:12</t>
  </si>
  <si>
    <t>http://weibo.com/1502981365/GxB4RxRHd</t>
  </si>
  <si>
    <t>小学初中属于义务教育，如果因为该“分流方案”导致孩子们不得不选择高费用的私立学校，那就等于义务受教育权把剥夺。所以，官方有必要将该分流方案呈现出来，让公众公正评判。//【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</si>
  <si>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榔榔榔榔榔大榔头</t>
  </si>
  <si>
    <t>2018-09-03 07:54:55</t>
  </si>
  <si>
    <t>http://weibo.com/3807727210/GxB4KayJU</t>
  </si>
  <si>
    <t>别逼二胎了[微笑]//@小炒肉每天都在看文://@墨云ORZ://@梓然-小夏: 中央巡视组这次不是会过湖南么？家长们快些投诉啊[泪][泪][泪]//@FormyWestlife_://@Jacinda_Ha酱:家事国事天下事，一删了之//@一切看心情的粉色柏霖猪：看到那句爸爸妈妈快回家我不读书了……真的呜呜呜呜呜[泪]//耒阳事件升级，引发警民对抗，9月1日开学季，变成中国教育史上最丑陋的一天……  ​​​ http://t.cn/RU14hU1 ​</t>
  </si>
  <si>
    <t>oldfish678</t>
  </si>
  <si>
    <t>2018-09-03 07:54:31</t>
  </si>
  <si>
    <t>http://weibo.com/6598387295/GxB4ArF2T</t>
  </si>
  <si>
    <t>呵呵//@聚贤斋3世:不是新闻 常态而已//@中华之鹰001://@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</si>
  <si>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也有2013</t>
  </si>
  <si>
    <t>2018-09-03 07:54:30</t>
  </si>
  <si>
    <t>环球就是见风使舵狗奴才  侮辱环球二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</si>
  <si>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07:54:24</t>
  </si>
  <si>
    <t>http://weibo.com/5409729229/GxB4xweVe</t>
  </si>
  <si>
    <t>回复@我不在别_找我:相信裤裆[笑而不语]//@我不在别_找我:官腔依旧//【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</si>
  <si>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柴五六和李笙寒</t>
  </si>
  <si>
    <t>2018-09-03 07:54:23</t>
  </si>
  <si>
    <t>http://weibo.com/3885584153/GxB4wB0I2</t>
  </si>
  <si>
    <t>层出不穷的衰象//@蕙子Selina://@Yakumo_我樂苦多:[微笑]//@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</si>
  <si>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代自强55475</t>
  </si>
  <si>
    <t>2018-09-03 07:54:19</t>
  </si>
  <si>
    <t>回复@搜狐新闻:一名家长带着40多社会混混打劫警察局？//【湖南师大附中耒阳分校宿舍甲醛超标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</si>
  <si>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07:54:17</t>
  </si>
  <si>
    <t>http://weibo.com/5409729229/GxB4uyQMC</t>
  </si>
  <si>
    <t>中国[污]//【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</si>
  <si>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Sunshine529110</t>
  </si>
  <si>
    <t>2018-09-03 07:54:15</t>
  </si>
  <si>
    <t>第四条，我确信“无疑”[doge]//#早安#【一觉醒来世界发生了什么[围观]】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</si>
  <si>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爱吃馒头的花卷</t>
  </si>
  <si>
    <t>2018-09-03 07:54:11</t>
  </si>
  <si>
    <t>回复@_Andres_:垄断公司不会考虑通过降价优惠来招揽顾客[吃瓜][吃瓜][吃瓜][吃瓜][吃瓜][吃瓜]//【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</si>
  <si>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07:53:44</t>
  </si>
  <si>
    <t>@angel-mingzhu：作为耒阳人都深深的感叹！在耒阳工资600块一个月，国家提出九年义务教育，而耒阳那么大，只有3所公立学校，全部被大班分流，学费高达一万学期，把教育作为赚钱的工具，而且学校新建，甲醛严重超标，家长进去宿舍还有人在刷油漆，和教育局还有公安反应，一直得不到解决的问题//[话筒]警方通报：9月2日凌晨，耒阳警方依法处置一起聚众冲击国家机关案件，抓获违法犯罪嫌疑人46名</t>
  </si>
  <si>
    <t>NULLDaGhe</t>
  </si>
  <si>
    <t>2018-09-03 07:53:28</t>
  </si>
  <si>
    <t>http://weibo.com/2788060505/GxB49zr55</t>
  </si>
  <si>
    <t>//@SH-WSS://@宛平南路600號三產經理：//@失忆碎叶://@涅槃景天://@德味学院主号://@河里的螃蟹佩德罗:就这，还拼命忽悠大家生呢。//@維克多_Yip: //@丧彪他妈吉:[微笑]不反抗就是送小孩去死啊//@电子核可樂://@夕鳴YUUNA://@森林小矮锤://@50大碗://@喵里个喵喵喵喵喵喵喵://@死海玛丽亚://@Pennylann//耒阳事件升级，引发警民对抗，9月1日开学季，变成中国教育史上最丑陋的一天……  ​​​ http://t.cn/RU14hU1 ​</t>
  </si>
  <si>
    <t>复杂太思春</t>
  </si>
  <si>
    <t>2018-09-03 07:53:24</t>
  </si>
  <si>
    <t>http://weibo.com/6640384755/GxB486X7m</t>
  </si>
  <si>
    <t>感谢微博?一日唔偷鸡就做保长。//@deadpool23://@不存在过的天意居: 嘿嘿，网络暴民的又一次胜利。//@午后狂睡:早上那篇说批捕人员有前科有组织的又是什么鬼？//@-公元1874-: 恩，两个重点：一是家长和学生们都释放了；二是开始调查当地的违法违纪了……感谢微博//@来去之间: //@碎叫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</si>
  <si>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披着狼皮的人2013</t>
  </si>
  <si>
    <t>2018-09-03 07:53:23</t>
  </si>
  <si>
    <t>http://weibo.com/5369930391/GxB483nEX</t>
  </si>
  <si>
    <t>//@黑洞524:转发微博//【湖南耒阳警方:处置聚众冲击国家机关案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</si>
  <si>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李彤4422</t>
  </si>
  <si>
    <t>2018-09-03 07:53:10</t>
  </si>
  <si>
    <t>http://weibo.com/1737717021/GxB41wILp</t>
  </si>
  <si>
    <t>教育集团是个什么东西？教育产业化吗？//@八大山债人:中国现在那个学校，能一下子接收1万名学生？！//【去看看评论……】 湖南耒阳教育“消超分流”指什么？http://t.cn/RFTWvbg ​</t>
  </si>
  <si>
    <t>Q帝釋天Q</t>
  </si>
  <si>
    <t>2018-09-03 07:53:09</t>
  </si>
  <si>
    <t>该报没前途//#早安#【一觉醒来世界发生了什么[围观]】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</si>
  <si>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Uglowy渣_UnexplainablyTrippy</t>
  </si>
  <si>
    <t>2018-09-03 07:53:05</t>
  </si>
  <si>
    <t>http://weibo.com/6472521625/GxB4077YC</t>
  </si>
  <si>
    <t>//@耳咕://@龙虾宸宸怪://@小界的小小世界://@蒸汽電波://@顺风不赠送根号三://@-愚也-://@咸鱼念: //@温家双煞与七个黑羽馒头://@眠灰灰灰灰://@姚肌肌://@羅雨時://@夕鳴YUUNA://耒阳事件升级，引发警民对抗，9月1日开学季，变成中国教育史上最丑陋的一天……  ​​​ http://t.cn/RU14hU1 ​</t>
  </si>
  <si>
    <t>2018-09-03 07:53:01</t>
  </si>
  <si>
    <t>http://weibo.com/2490675192/GxB3YjpTc</t>
  </si>
  <si>
    <t>//@渤海论坛官博:搜狐新闻好棒！！//【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</si>
  <si>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刘芳40537</t>
  </si>
  <si>
    <t>2018-09-03 07:52:52</t>
  </si>
  <si>
    <t>第四条，我想说，用的是耒阳本地的检测机构，权不权威大家心里有数！//#早安#【一觉醒来世界发生了什么[围观]】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</si>
  <si>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行走的胖猫</t>
  </si>
  <si>
    <t>2018-09-03 07:52:20</t>
  </si>
  <si>
    <t>http://weibo.com/2311424493/GxB3HbI5L</t>
  </si>
  <si>
    <t>//@糖水满家萝莉侠://@凤小离:真行//@地狱冥想的自嘲://@渺缈孤舟客: //@翎墨_技能捡回中: 然后家长全都被无业民众收了//@阿痕_nino家的小笼包:人间不值得//@终末之诗://@一條翔_:唉，看了这几天的微//@风滚剑:别说重视这种话了，明天微博就删除了[跪了]//耒阳事件升级，引发警民对抗，9月1日开学季，变成中国教育史上最丑陋的一天……  ​​​ http://t.cn/RU14hU1 ​</t>
  </si>
  <si>
    <t>yuque19941</t>
  </si>
  <si>
    <t>2018-09-03 07:51:59</t>
  </si>
  <si>
    <t>回复@温县人:第6//#早安#【一觉醒来世界发生了什么[围观]】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</si>
  <si>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2018-09-03 07:51:57</t>
  </si>
  <si>
    <t>回复@唯几成务:把家长打死也行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</si>
  <si>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浪上飞鸟22861_47592</t>
  </si>
  <si>
    <t>2018-09-03 07:51:56</t>
  </si>
  <si>
    <t>http://weibo.com/6298501908/GxB3xaMl7</t>
  </si>
  <si>
    <t>//@铁骑燕舞201806: //@董郎行:→_→//@劉冰GDJM：湖南是有革命传统的[阴险]//#名博评论#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</si>
  <si>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渺渺沧沧</t>
  </si>
  <si>
    <t>2018-09-03 07:51:55</t>
  </si>
  <si>
    <t>http://weibo.com/3799074935/GxB3wdabh</t>
  </si>
  <si>
    <t>超标了[摊手]//#早安#【一觉醒来世界发生了什么[围观]】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</si>
  <si>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矢交坠兮</t>
  </si>
  <si>
    <t>http://weibo.com/2863016904/GxB3wyenD</t>
  </si>
  <si>
    <t>//@世界偷取了妳的可爱://@弥倩Misei://@古月依陵喵://@活在梦中的阿曜://@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</si>
  <si>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蔻竹-炸鱼切竹</t>
  </si>
  <si>
    <t>2018-09-03 07:51:49</t>
  </si>
  <si>
    <t>http://weibo.com/1956073814/GxB3txpWN</t>
  </si>
  <si>
    <t>解决指出问题的人，计划通[微笑]//@一个没什么用的废灯://@疯狗比一样的红豆他妈哦:“爸妈回家吧，我不读书了”这句话真的太让人难过了//耒阳事件升级，引发警民对抗，9月1日开学季，变成中国教育史上最丑陋的一天……  ​​​ http://t.cn/RU14hU1 ​</t>
  </si>
  <si>
    <t>都市生活E族</t>
  </si>
  <si>
    <t>2018-09-03 07:51:38</t>
  </si>
  <si>
    <t>看来我得要艾特一下刘强东了！[可怜][笑cry]//#早安#【一觉醒来世界发生了什么[围观]】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</si>
  <si>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l006</t>
  </si>
  <si>
    <t>2018-09-03 07:51:35</t>
  </si>
  <si>
    <t>http://weibo.com/1724174117/GxB3nCIw2</t>
  </si>
  <si>
    <t>又快删了吧//@小墨妈咪:一件一件的，到底还有没有下限了！//@善待纱布丫://耒阳事件升级，引发警民对抗，9月1日开学季，变成中国教育史上最丑陋的一天……  ​​​ http://t.cn/RU14hU1 ​</t>
  </si>
  <si>
    <t>逐梦围城</t>
  </si>
  <si>
    <t>2018-09-03 07:51:30</t>
  </si>
  <si>
    <t>又是甲醛//【湖南师大附中耒阳分校宿舍甲醛超标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</si>
  <si>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夜归人cs神</t>
  </si>
  <si>
    <t>2018-09-03 07:51:14</t>
  </si>
  <si>
    <t>搜狐新闻有良心。其他你懂的。//【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</si>
  <si>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张小莎</t>
  </si>
  <si>
    <t>http://weibo.com/1661921763/GxB3g18Ay</t>
  </si>
  <si>
    <t>看来那些群体事件的微博全部都删除干净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</si>
  <si>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简单恋灬</t>
  </si>
  <si>
    <t>2018-09-03 07:51:04</t>
  </si>
  <si>
    <t>http://weibo.com/6550795803/GxB3bftFA</t>
  </si>
  <si>
    <t>身为一个耒阳人  我觉得我们这个这个政府部门  人民警察  真的是对他们心寒//转，偌大的耒阳公立初中三所，公立高中4所，其余的都是私立，小学一毕业上初中，成绩好的，有关系的都去公立学校，没门路的就只能去私立学校了，私立学校一学期动辄上万的学费，普通老百姓如何承担！#湖南教育局回应#</t>
  </si>
  <si>
    <t>用户6515457863</t>
  </si>
  <si>
    <t>2018-09-03 07:51:00</t>
  </si>
  <si>
    <t>国家不从源头把控，以后这类事情会天大有//【湖南师大附中耒阳分校宿舍甲醛超标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</si>
  <si>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苏玉SSSSSAKURAI</t>
  </si>
  <si>
    <t>2018-09-03 07:50:59</t>
  </si>
  <si>
    <t>http://weibo.com/5090204329/GxB39a0vz</t>
  </si>
  <si>
    <t>//@芒果圆加个酥:真的惨//@大穷逼福尔康://@榴·防偷窥·Big·防三次元入侵·莲://@电子核可樂://@夕鳴YUUNA://@森林小矮锤://@50大碗://@喵里个喵喵喵喵喵喵喵://@死海玛丽亚://@Pennylanne: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</si>
  <si>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07:50:58</t>
  </si>
  <si>
    <t>回复@这方圆百里:废话，1号不是报名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</si>
  <si>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07:50:55</t>
  </si>
  <si>
    <t>对于第四条，您没来现场就别乱报导//#早安#【一觉醒来世界发生了什么[围观]】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</si>
  <si>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细雨惊梦人</t>
  </si>
  <si>
    <t>2018-09-03 07:50:52</t>
  </si>
  <si>
    <t>回复@子夜69921:不管最后怎样，前途都不怎么光明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</si>
  <si>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czq均衡营养</t>
  </si>
  <si>
    <t>2018-09-03 07:50:49</t>
  </si>
  <si>
    <t>政府干吗去了。这点事都办不好。//湖南耒阳因教育问题－－学生被强制迁至城区外围校就学，昨天引发大规模抗议，群众围堵公安局。根据互联网曝光的画面显示，当时现场一片混乱，交通堵塞，还有人已经倒在了地上。官方通报指，参与搞事的约600人，其中有人攻击警察，46名带头引发冲突的民众被控制。
互联网流传消息指，事件起因是耒阳学...全文： http://weibo.com/6379022778/GxwhAwPyG ​</t>
  </si>
  <si>
    <t>2018-09-03 07:50:44</t>
  </si>
  <si>
    <t>回复@乌拉_Tai-i_Toho:师大附中挂着名校的名而已升学率贼低确实快倒闭了[笑cry]还有你听谁说的按公办收费的你觉得可能吗 都是按照9850一学期，不是耒阳户口的10000+//【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</si>
  <si>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雨点儿yang</t>
  </si>
  <si>
    <t>2018-09-03 07:50:25</t>
  </si>
  <si>
    <t>http://weibo.com/5534149484/GxB2V13qB</t>
  </si>
  <si>
    <t>关键是消息封的到位[挖鼻]//耒阳事件升级，引发警民对抗，9月1日开学季，变成中国教育史上最丑陋的一天……  ​​​ http://t.cn/RU14hU1 ​</t>
  </si>
  <si>
    <t>咪饭饭</t>
  </si>
  <si>
    <t>2018-09-03 07:50:22</t>
  </si>
  <si>
    <t>回复@青春_无限好:这么多教室，而且分做三次，我觉得不太严谨//【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</si>
  <si>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07:49:58</t>
  </si>
  <si>
    <t>回复@songb00k:不收费人家怎么收钱？？//【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</si>
  <si>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柒_丨</t>
  </si>
  <si>
    <t>2018-09-03 07:49:53</t>
  </si>
  <si>
    <t>http://weibo.com/2400987617/GxB2H6v9r</t>
  </si>
  <si>
    <t>教育//【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</si>
  <si>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07:49:49</t>
  </si>
  <si>
    <t>http://weibo.com/6451250670/GxB2G0fTv</t>
  </si>
  <si>
    <t>希望能有妥善处理，让孩子们的心里不再留下阴影//@湖南作家季良:[话筒]http://t.cn/Rk2GwiA #名博关注#湖南耒阳市教育局的“事件”，连《人民日报》都不甘落后地写下了评论。如此看来，这起事件的负面影响，还不可低估！[作揖]//【人民微评：善待家长的合理诉求】“对群众反映的诉求，都要认真听取、合理采纳”，倾听民意是艺术，敬畏民意是责任。一事当前，最高明的做法就是化堵为疏，引而导之。提升“阅读”公共事件的能力，用真相化解民众疑惑，用诚心打消民众焦虑，用实干满足民众合理诉求，就能去壅淤、通人心。 ​</t>
  </si>
  <si>
    <t>林小暖bella</t>
  </si>
  <si>
    <t>2018-09-03 07:49:46</t>
  </si>
  <si>
    <t>http://weibo.com/1674427277/GxB2EruXQ</t>
  </si>
  <si>
    <t>不过是想让自家孩子有个正常的地方上学而已。//【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</si>
  <si>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爱吃甜豆浆</t>
  </si>
  <si>
    <t>2018-09-03 07:49:39</t>
  </si>
  <si>
    <t>九年义务教育法律规定就是免费教育，怎么还要收这么高学费？//【湖南耒阳警方：处置冲击国家机关案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</si>
  <si>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quote77大校</t>
  </si>
  <si>
    <t>2018-09-03 07:49:27</t>
  </si>
  <si>
    <t>回复@头条爆料君:我们的当政者管理总是简单粗暴，//【网传湖南师大附中耒阳分校宿舍甲醛超标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</si>
  <si>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不再挣扎一下了</t>
  </si>
  <si>
    <t>2018-09-03 07:49:21</t>
  </si>
  <si>
    <t>高度重视第一时间//【网传湖南师大附中耒阳分校宿舍甲醛超标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</si>
  <si>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07:49:20</t>
  </si>
  <si>
    <t>http://weibo.com/6352718759/GxB2tdxAv</t>
  </si>
  <si>
    <t>湖南衡阳 下一个市发生 维权事件 居然变成了违法行为  有兴趣的可以搜索“耒阳教育” 带你了解不一样的中国 ​</t>
  </si>
  <si>
    <t>摸鱼鱼早睡早起你可以的</t>
  </si>
  <si>
    <t>2018-09-03 07:49:12</t>
  </si>
  <si>
    <t>但九月就还好一点……好消息开始出现了//为什么从八月至今只要一刷微博就铺天盖地的都是负面社会新闻，从寿光到世外小学到单身税到滴滴到美达锦纶到耒阳普洱，涉及民生教育税务安全资本等各种方面，间或还夹杂其他大大小小的，从来没有断过，天天充斥着💊的气息。这种生活环境真是让人没法做一只把脑袋埋在脆皮鸭文学的快乐里的鸵鸟。 ​</t>
  </si>
  <si>
    <t>2018-09-03 07:48:58</t>
  </si>
  <si>
    <t>文绉绉的四个字恐怖不懂，一个字“搞”//【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</si>
  <si>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用户owyjfrgwez</t>
  </si>
  <si>
    <t>2018-09-03 07:48:53</t>
  </si>
  <si>
    <t>😀//【湖南师大附中耒阳分校宿舍甲醛超标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</si>
  <si>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知足长乐1984</t>
  </si>
  <si>
    <t>2018-09-03 07:48:46</t>
  </si>
  <si>
    <t>回复@RNG夺取S联赛冠军再改名:树是怎么长大的？//【网传湖南师大附中耒阳分校宿舍甲醛超标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</si>
  <si>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今天黄黑结婚了吗</t>
  </si>
  <si>
    <t>2018-09-03 07:48:13</t>
  </si>
  <si>
    <t>http://weibo.com/5204302665/GxB21svKU</t>
  </si>
  <si>
    <t>//@高峯翎冉:最近怎么了…//@透明的茶无此人://@嗜睡的阿落落://@Jacinda_Ha酱:家事国事天下事，一删了之//@抹茶味的lt美滋滋:......//@一切看心情的粉色柏霖猪：看到那句爸爸妈妈快回家我不读书了……真的呜呜呜呜呜[泪]//耒阳事件升级，引发警民对抗，9月1日开学季，变成中国教育史上最丑陋的一天……  ​​​ http://t.cn/RU14hU1 ​</t>
  </si>
  <si>
    <t>夜行侯爵</t>
  </si>
  <si>
    <t>2018-09-03 07:48:02</t>
  </si>
  <si>
    <t>http://weibo.com/5231662665/GxB1X3cgE</t>
  </si>
  <si>
    <t>//@直言同语2018:这还鼓励生育呢？生下来的孩子还没上完学就被毒食品、毒课堂、流氓老师都灭了！我的国，你要干嘛啊？！！！//耒阳事件升级，引发警民对抗，9月1日开学季，变成中国教育史上最丑陋的一天……  ​​​ http://t.cn/RU14hU1 ​</t>
  </si>
  <si>
    <t>远锅todo_it</t>
  </si>
  <si>
    <t>2018-09-03 07:47:34</t>
  </si>
  <si>
    <t>http://weibo.com/1770915417/GxB1LcIJ9</t>
  </si>
  <si>
    <t>//@羊美味老板://@茶子扇子://@酒千千千:摇头//@喵里个喵喵喵喵喵喵喵: //@死海玛丽亚://@Pennylanne: //@_遠火Fomalhaut_://@綺塔清和://@凤焉栖://@悖悖论:转发微博//耒阳事件升级，引发警民对抗，9月1日开学季，变成中国教育史上最丑陋的一天……  ​​​ http://t.cn/RU14hU1 ​</t>
  </si>
  <si>
    <t>秋收冬藏516</t>
  </si>
  <si>
    <t>2018-09-03 07:47:15</t>
  </si>
  <si>
    <t>http://weibo.com/5291882219/GxB1Df81l</t>
  </si>
  <si>
    <t>//@孤独的跋涉者8:一个社会有三大底线行业，1、教育，2、医疗，3、法律。无论社会多么不堪，只要教育优秀公平，底层就会有上升希望；只要医疗不黑暗堕落，生命就会得到起码的尊重；只要法律秉持正义，社会不良现象就能被压缩到最小。[围观]//【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</si>
  <si>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2018-09-03 07:47:13</t>
  </si>
  <si>
    <t>回复@好沙好水不闹人:天下苦秦久已！//#衡阳##衡阳身边事#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</si>
  <si>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元宝宝爱吃肉肉</t>
  </si>
  <si>
    <t>2018-09-03 07:47:08</t>
  </si>
  <si>
    <t>http://weibo.com/3743859501/GxB1zD0ZY</t>
  </si>
  <si>
    <t>国内每当有群体性事件发生，总会被贴上“别有用心”、“境外势力操控”等一系列标签，目的是为了否定动机和成因的方式，直接掩盖掉对于事件本身是非对错的讨论。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</si>
  <si>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07:47:04</t>
  </si>
  <si>
    <t>http://weibo.com/6065221310/GxB1ysa1U</t>
  </si>
  <si>
    <t>耒阳学生宿舍，甲醛轻微超标[困]//【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</si>
  <si>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龙仔是个球鞋控</t>
  </si>
  <si>
    <t>2018-09-03 07:46:59</t>
  </si>
  <si>
    <t>当他们承认超标了，说明实际情况只会更严重。//【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</si>
  <si>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雪天知了</t>
  </si>
  <si>
    <t>2018-09-03 07:46:54</t>
  </si>
  <si>
    <t>http://weibo.com/5204941646/GxB1ulyUu</t>
  </si>
  <si>
    <t>//@中国刘杰: //@小心背后给你一吻:领导考虑问题应比普通民众更具有超前性及广阔性//耒阳教育分流事件的背后：超级县城造城大跃进苦果。。 ​</t>
  </si>
  <si>
    <t>壺茗X胡茗</t>
  </si>
  <si>
    <t>2018-09-03 07:46:32</t>
  </si>
  <si>
    <t>台湾 新北市</t>
  </si>
  <si>
    <t>http://weibo.com/2030028391/GxB1lbpff</t>
  </si>
  <si>
    <t>今天的耒阳不得了了，失控的耒阳局势，随着防爆警察的介入，一些家长的被捕，性质已经变了！
心酸的耒阳教育，家长们为了孩子的教育，简直是拿命在博啊！可怜天下父母心！
🙏 ​</t>
  </si>
  <si>
    <t>回复@cowboy327:根本主要原因不是因为这个，避重就轻//#早安#【一觉醒来世界发生了什么[围观]】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</si>
  <si>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筱枫逐远傻乎乎</t>
  </si>
  <si>
    <t>2018-09-03 07:46:31</t>
  </si>
  <si>
    <t>http://weibo.com/6516517053/GxB1kBqdE</t>
  </si>
  <si>
    <t>//@口十力口瑶：很多人都说 你要沉默 不要发表意见，可我当初努力不是为了沉默的。视频所看到的打人我不发表意见 因为我不完全清楚。但是 确实就是官商勾结 而且损害到学生损害到九年义务教育身上了！这是未来啊 ！最近真的觉得整个社会都坏透了 毫无诚信毫无底线唯利是图毫无敬畏 良心不会痛吗！没//【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</si>
  <si>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不过日语不改名</t>
  </si>
  <si>
    <t>2018-09-03 07:46:23</t>
  </si>
  <si>
    <t>http://weibo.com/3108210773/GxB1hkOju</t>
  </si>
  <si>
    <t>//@目迹-山林:？？？//@墨云ORZ://@梓然-小夏: 中央巡视组这次不是会过湖南么？家长们快些投诉啊[泪][泪][泪]//@FormyWestlife_://@Jacinda_Ha酱:家事国事天下事，一删了之//@一切看心情的粉色柏霖猪：看到那句爸爸妈妈快回家我不读书了……真的呜呜呜呜呜[泪]//耒阳事件升级，引发警民对抗，9月1日开学季，变成中国教育史上最丑陋的一天……  ​​​ http://t.cn/RU14hU1 ​</t>
  </si>
  <si>
    <t>有一种生活叫扬州慢</t>
  </si>
  <si>
    <t>2018-09-03 07:46:19</t>
  </si>
  <si>
    <t>http://weibo.com/2804793943/GxB1fyxbv</t>
  </si>
  <si>
    <t>//@不会游泳的小苏:语言艺术//【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</si>
  <si>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07:46:06</t>
  </si>
  <si>
    <t>http://weibo.com/2013612924/GxB1ayjN0</t>
  </si>
  <si>
    <t>不用去理会这新闻说的是真是假，全程没对前面爆出来的人为作废义务教育让孩子没书读的事儿做说明，就证明事情是真的，不然早地喊造谣了，如果是真的，真冲击又怎么了，心疼那些贱逼官员会挨闲散人员的打吗？//@老刀99:还是很关心最后那些孩子到底有没有地方读书？//@这么污快给我看看:我不知道相信谁了//#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</si>
  <si>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独秀SEA</t>
  </si>
  <si>
    <t>2018-09-03 07:46:05</t>
  </si>
  <si>
    <t>杭州八分钟哪里惊艳了？！注意用词！别睁眼说瞎话//#早安#【一觉醒来世界发生了什么[围观]】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</si>
  <si>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moon05053</t>
  </si>
  <si>
    <t>2018-09-03 07:45:59</t>
  </si>
  <si>
    <t>，//湖南耒阳。雁峰公安说了一句大实话：“本是政府和教育部门应处理的事情，这一闹，把公安推上了舆论的风口浪尖。” http://t.cn/RFWFg5K ​</t>
  </si>
  <si>
    <t>长屌欧吧</t>
  </si>
  <si>
    <t>2018-09-03 07:45:54</t>
  </si>
  <si>
    <t>中国梦//耒阳事件升级，引发警民对抗，9月1日开学季，变成中国教育史上最丑陋的一天……  ​​​ http://t.cn/RU14hU1 ​</t>
  </si>
  <si>
    <t>cowboy327</t>
  </si>
  <si>
    <t>2018-09-03 07:45:50</t>
  </si>
  <si>
    <t>轻微超标，又来文字游戏？//#早安#【一觉醒来世界发生了什么[围观]】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</si>
  <si>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顺水石</t>
  </si>
  <si>
    <t>2018-09-03 07:45:32</t>
  </si>
  <si>
    <t>http://weibo.com/1302065410/GxB0VsvIH</t>
  </si>
  <si>
    <t>红网时刻9月2日讯(记者 洪湾)据记者了解的最新消息，湖南省委省政府主要领导对耒阳市部分群众聚集、反映学生相关诉求一事高度重视，作出批示，要求省教育厅、省公安厅、衡阳市委市政府领导赶到现场调查处理。 ​</t>
  </si>
  <si>
    <t>摩羯宝宝洋</t>
  </si>
  <si>
    <t>2018-09-03 07:45:27</t>
  </si>
  <si>
    <t>回复@armin2018:二逼//【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http://t.cn/RFjRVmI ​</t>
  </si>
  <si>
    <t>2018-09-03 07:45:25</t>
  </si>
  <si>
    <t>作为耒阳人都深深的感叹！在耒阳工资600块一个月，国家提出九年义务教育，而耒阳那么大，只有3所公立学校，全部被大班分流，学费高达一万一学期，而且学校新建的，甲醛严重超标，家长进去宿舍还有人在刷油漆，这让家长如何放心？和教育局还有公安反应，一直得不到解决的问题，还把家长抓进去//#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</si>
  <si>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2018-09-03 07:45:19</t>
  </si>
  <si>
    <t>回复@秋本佑司:失敬失敬，来了个大人物，//【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http://t.cn/RFjRVmI ​</t>
  </si>
  <si>
    <t>亿兮27724</t>
  </si>
  <si>
    <t>2018-09-03 07:44:42</t>
  </si>
  <si>
    <t>回复@This_isJohnWei:1//【湖南师大附中耒阳分校宿舍甲醛超标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</si>
  <si>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池底沉月</t>
  </si>
  <si>
    <t>2018-09-03 07:44:31</t>
  </si>
  <si>
    <t>回复@夜的行走者_FGO沉迷中:甲醛真的超标了，很大的装修的油漆味，家长买了甲醛测试仪去宿舍测了，是真的。学校那边说现在正在净化甲醛，学校推迟上课了//耒阳事件升级，引发警民对抗，9月1日开学季，变成中国教育史上最丑陋的一天……  ​​​ http://t.cn/RU14hU1 ​</t>
  </si>
  <si>
    <t>IV科技</t>
  </si>
  <si>
    <t>2018-09-03 07:44:28</t>
  </si>
  <si>
    <t>http://weibo.com/1823630913/GxsWZ1Z7b</t>
  </si>
  <si>
    <t>我上学的时候我们那都义务教育了，上学不要钱[吃瓜]//湖南师大附中耒阳分校初一一年学杂费是8280元，各种费用总计9230/9850。高不高？ ​</t>
  </si>
  <si>
    <t>睡豬旺ViVi</t>
  </si>
  <si>
    <t>2018-09-03 07:44:14</t>
  </si>
  <si>
    <t>@北京人不知道的北京事儿 @新浪新闻 @钱江晚报 @中国新闻网 他們已經模糊焦點 明明是整个耒陽市壓根就沒有九年义务教育這回事，講九年義務教育都聽心酸的[黑線] 政府金庫缺餉 沒辦法發薪 所以要讀書就需繳大量學費來補充政府部門財務收入[怒]政府金庫虧空讓民眾買單 誰願意啊//[话筒]快讯！耒阳处置聚众冲击国家机关案 湖南省领导作出批示</t>
  </si>
  <si>
    <t>京kekeke</t>
  </si>
  <si>
    <t>2018-09-03 07:44:01</t>
  </si>
  <si>
    <t>@雪碧喝奶昔//耒阳事件升级，引发警民对抗，9月1日开学季，变成中国教育史上最丑陋的一天……  ​​​ http://t.cn/RU14hU1 ​</t>
  </si>
  <si>
    <t>玲扒Q</t>
  </si>
  <si>
    <t>2018-09-03 07:43:43</t>
  </si>
  <si>
    <t>http://weibo.com/6530854609/GxB0ciY76</t>
  </si>
  <si>
    <t>//@湖南作家季良:[话筒]http://t.cn/Rk2GwiA #名博关注#湖南耒阳市教育局的“事件”，连《人民日报》都不甘落后地写下了评论。如此看来，这起事件的负面影响，还不可低估！[作揖]//【人民微评：善待家长的合理诉求】“对群众反映的诉求，都要认真听取、合理采纳”，倾听民意是艺术，敬畏民意是责任。一事当前，最高明的做法就是化堵为疏，引而导之。提升“阅读”公共事件的能力，用真相化解民众疑惑，用诚心打消民众焦虑，用实干满足民众合理诉求，就能去壅淤、通人心。 ​</t>
  </si>
  <si>
    <t>一品姑苏城</t>
  </si>
  <si>
    <t>2018-09-03 07:43:36</t>
  </si>
  <si>
    <t>http://weibo.com/1879316273/GxB09i7bE</t>
  </si>
  <si>
    <t>//@政务微博观察:原本是教学改革引发的家校沟通问题，却又演化为以公安介入维稳收场的社会群体性事件。出现这样的“岔道”……根本而言是教育主体再次逃离了责任。事先不沟通征询，事中无积极有效作为，这种大小矛盾交由公安处置-公安发布-公安背锅的行政程式当休矣！建议问责教育行政管理部门。//#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</si>
  <si>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赵舟匆慎</t>
  </si>
  <si>
    <t>2018-09-03 07:43:35</t>
  </si>
  <si>
    <t>http://weibo.com/5543747693/GxB094Vub</t>
  </si>
  <si>
    <t>部长姓贵//@王冲:部长贵姓？//教育部在真正的教育问题上失语不作为，上学难上学贵问题各地普遍尖锐，有些地方如昨天湖南耒阳，大好的开学日竟引发家长群体事件。这样的“开学第一课”，恐怕这些孩子一辈子也忘不了。在真正问题上不作为，往往就会其他事情上乱作为。一纸通令，耍弄全国家长学生乖乖看广告。本届教育部长，请问贵姓？ ​</t>
  </si>
  <si>
    <t>ylisen-com</t>
  </si>
  <si>
    <t>2018-09-03 07:43:26</t>
  </si>
  <si>
    <t>可怕的教育局//#早安#【一觉醒来世界发生了什么[围观]】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</si>
  <si>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Lunakeke</t>
  </si>
  <si>
    <t>2018-09-03 07:43:23</t>
  </si>
  <si>
    <t>让领导的孩子们在这里住上一年吧，反正轻微，没事的//【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</si>
  <si>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社会倸弊</t>
  </si>
  <si>
    <t>2018-09-03 07:43:12</t>
  </si>
  <si>
    <t>回复@全球耒阳人:不对？当年耒阳说要重建某座大桥，上面听说播下一个亿，可是到了下面，却要老百姓自己出钱修造。你说这是什么，更何况这个，真真心的为这个国家而担心。蛀虫这么多，何时才能太平。//#耒阳教育#心疼耒阳的家长，快开学了，别人小孩都坐电视机前看开学第一课，他们要为自己的小孩上学讨说法。 ​</t>
  </si>
  <si>
    <t>更深的蓝911</t>
  </si>
  <si>
    <t>2018-09-03 07:43:10</t>
  </si>
  <si>
    <t>坚持党对舆论的绝对控制//【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</si>
  <si>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小粉红康复研究83中心</t>
  </si>
  <si>
    <t>2018-09-03 07:43:04</t>
  </si>
  <si>
    <t>http://weibo.com/6632515092/GxAZVpIXn</t>
  </si>
  <si>
    <t>说个笑话：九年义务教育[doge][doge][doge][doge][doge][doge]//@人境廬正北://@用户6614509699://@听歌而来777777:社会闲散人员跟着瞎起哄啥[并不简单]//@淫名工仆唐欲疯: 这他妈还是义务教育吗？//@主耶稣愿你快莱玡://@星D281辰:为了教育支柱产业请多生娃[笑cry]//耒阳被分流初一学生学费 ​</t>
  </si>
  <si>
    <t>sho酱是一个大写的苏</t>
  </si>
  <si>
    <t>2018-09-03 07:42:53</t>
  </si>
  <si>
    <t>http://weibo.com/1140255955/GxAZRkHyx</t>
  </si>
  <si>
    <t>//@小界的小小世界: //@蒸汽電波://@顺风不赠送根号三://@-愚也-://@咸鱼念: //@温家双煞与七个黑羽馒头://@眠灰灰灰灰://@姚肌肌://@羅雨時://@夕鳴YUUNA://耒阳事件升级，引发警民对抗，9月1日开学季，变成中国教育史上最丑陋的一天……  ​​​ http://t.cn/RU14hU1 ​</t>
  </si>
  <si>
    <t>青春_无限好</t>
  </si>
  <si>
    <t>2018-09-03 07:42:47</t>
  </si>
  <si>
    <t>回复@咪饭饭:单测甲醛，当天就能出结果。5项全测，需要一周出结果。//【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</si>
  <si>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07:42:31</t>
  </si>
  <si>
    <t>回复@AI梁志群:今天没了//【网传湖南师大附中耒（lěi）阳分校宿舍甲醛超标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全文： http://weibo.com/1884334303/Gxspo3FiA ​</t>
  </si>
  <si>
    <t>段柳-</t>
  </si>
  <si>
    <t>2018-09-03 07:42:18</t>
  </si>
  <si>
    <t>你确定是轻微超标?//#早安#【一觉醒来世界发生了什么[围观]】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</si>
  <si>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村崎和泉厨</t>
  </si>
  <si>
    <t>2018-09-03 07:42:17</t>
  </si>
  <si>
    <t>http://weibo.com/3133892317/GxAZCg84w</t>
  </si>
  <si>
    <t>//@MrStrawberryjaw:有点厉害//@曰驹椅谜从梦: //@山凶水枳: //@剧场后你好://@Catherine吃嘎巴菜://@三位一体昧拾金://@茉莉子Mariko:有本事转发的号都炸了//@尼尔斯倒骑鹅鹅鹅://@宵河既青焚寂绯://@史莱姆无孔不入就是晏晏://@血糖R://@甩枪猫:⋯//@森林小矮锤://@50大碗://@喵里个喵喵喵喵喵喵喵://耒阳事件升级，引发警民对抗，9月1日开学季，变成中国教育史上最丑陋的一天……  ​​​ http://t.cn/RU14hU1 ​</t>
  </si>
  <si>
    <t>炎夏之林</t>
  </si>
  <si>
    <t>2018-09-03 07:42:16</t>
  </si>
  <si>
    <t>http://weibo.com/5158879596/GxAZBjVT8</t>
  </si>
  <si>
    <t>#爆料#湖南省耒阳市因学校大额班分流方案分歧引发的深思，国家每年投入教育的经费都到哪去了？是该好好查查了！ http://t.cn/R0QVxcZ http://t.cn/RFQH73w ​</t>
  </si>
  <si>
    <t>用户6619063218</t>
  </si>
  <si>
    <t>2018-09-03 07:41:56</t>
  </si>
  <si>
    <t>回复@Yardenia_Ann:这样才能看出来天下太平啊😊 😊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</si>
  <si>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-長眠于此-</t>
  </si>
  <si>
    <t>2018-09-03 07:41:46</t>
  </si>
  <si>
    <t>@八王女老板 @谢谢我不次 噫//耒阳事件升级，引发警民对抗，9月1日开学季，变成中国教育史上最丑陋的一天……  ​​​ http://t.cn/RU14hU1 ​</t>
  </si>
  <si>
    <t>用户6309259777</t>
  </si>
  <si>
    <t>2018-09-03 07:41:36</t>
  </si>
  <si>
    <t>[白眼]//【湖南师大附中耒阳分校宿舍甲醛超标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</si>
  <si>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赐-翁</t>
  </si>
  <si>
    <t>2018-09-03 07:41:28</t>
  </si>
  <si>
    <t>[吃惊]//【湖南师大附中耒阳分校宿舍甲醛超标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</si>
  <si>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07:41:27</t>
  </si>
  <si>
    <t>http://weibo.com/6540784264/GxAZgCuyD</t>
  </si>
  <si>
    <t>回复@橡皮Ren22:加油老乡  实在不行罢课也行，大不了不读了，读出来也是当韭菜//@橡皮Ren22:回复@北电候亮萍:今晚已经开始了       上万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</si>
  <si>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不撒谎的大西瓜2018</t>
  </si>
  <si>
    <t>2018-09-03 07:41:12</t>
  </si>
  <si>
    <t>谈谈学费吧[挖鼻]//【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</si>
  <si>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湖南作家季良</t>
  </si>
  <si>
    <t>2018-09-03 07:41:02</t>
  </si>
  <si>
    <t>http://weibo.com/1568422643/GxAYy6gdk</t>
  </si>
  <si>
    <t>[话筒]http://t.cn/Rk2GwiA #名博关注#湖南耒阳市教育局的“事件”，连《人民日报》都不甘落后地写下了评论。如此看来，这起事件的负面影响，还不可低估！[思考]//[话筒]http://t.cn/Rk2GwiA #名博关注#湖南耒阳市教育局的“事件”，连《人民日报》都不甘落后地写下了评论。如此看来，这起事件的负面影响，还不可低估！[作揖]</t>
  </si>
  <si>
    <t>冲75210</t>
  </si>
  <si>
    <t>2018-09-03 07:40:55</t>
  </si>
  <si>
    <t>发言人可信度基本为零//【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</si>
  <si>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默言裳</t>
  </si>
  <si>
    <t>2018-09-03 07:40:38</t>
  </si>
  <si>
    <t>http://weibo.com/1999599661/GxAYX9gvY</t>
  </si>
  <si>
    <t>//@裴隐_Hanyu://@豆芽君的haru酱:之前的被删了就再转！//@浮生-书懒: 生在这儿真是业力繁重，人间炼狱。//@WilliamDietrich: //@艾影晨光://@qw0aszx://@Bob三角_此昵称已被抢占:慘喔//耒阳事件升级，引发警民对抗，9月1日开学季，变成中国教育史上最丑陋的一天……  ​​​ http://t.cn/RU14hU1 ​</t>
  </si>
  <si>
    <t>青木匣子</t>
  </si>
  <si>
    <t>2018-09-03 07:40:30</t>
  </si>
  <si>
    <t>http://weibo.com/2451549124/GxAYTjLD5</t>
  </si>
  <si>
    <t>#早安# 错过了好多样//#早安#【一觉醒来世界发生了什么[围观]】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</si>
  <si>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tochallengelimit</t>
  </si>
  <si>
    <t>2018-09-03 07:40:28</t>
  </si>
  <si>
    <t>http://weibo.com/3562778263/GxAYT0ZFM</t>
  </si>
  <si>
    <t>教育局有病得治系列 这绝对不止这一例吧//@八大山债人:中国现在那个学校，能一下子接收1万名学生？！//【去看看评论……】 湖南耒阳教育“消超分流”指什么？http://t.cn/RFTWvbg ​</t>
  </si>
  <si>
    <t>鹤川暖歌</t>
  </si>
  <si>
    <t>2018-09-03 07:40:17</t>
  </si>
  <si>
    <t>回复@牛市鱼:居然有36个赞？想要他上热评然后喷死？魔鬼啊你们[doge]哦不，天使//#衡阳##衡阳身边事#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</si>
  <si>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张北洋</t>
  </si>
  <si>
    <t>2018-09-03 07:40:12</t>
  </si>
  <si>
    <t>检测机构姓什么？//【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</si>
  <si>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07:39:55</t>
  </si>
  <si>
    <t>呵呵//#衡阳##衡阳身边事#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</si>
  <si>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称昵有没</t>
  </si>
  <si>
    <t>2018-09-03 07:39:54</t>
  </si>
  <si>
    <t>http://weibo.com/1843874050/GxAYEgwTX</t>
  </si>
  <si>
    <t>//@八大山债人:中国现在那个学校，能一下子接收1万名学生？！//【去看看评论……】 湖南耒阳教育“消超分流”指什么？http://t.cn/RFTWvbg ​</t>
  </si>
  <si>
    <t>南昌广播电视台</t>
  </si>
  <si>
    <t>2018-09-03 07:39:51</t>
  </si>
  <si>
    <t>#早安#【一觉醒来世界发生了什么[围观]】
1. 2018年中非合作论坛北京峰会今日开幕
2.亚运会闭幕“杭州八分钟”惊艳亮相
3. 2018中国企业500强榜单出炉
4. 耒阳市教育局通报，该校教室室内装修甲醛的含量符合环保指标，宿舍室内装修甲醛含量有轻微超标。
5.可口可乐收购Costa的协议最终达成 ​​​</t>
  </si>
  <si>
    <t>-伊简尘-</t>
  </si>
  <si>
    <t>2018-09-03 07:39:39</t>
  </si>
  <si>
    <t>http://weibo.com/5258359385/GxAYy5fiD</t>
  </si>
  <si>
    <t>就这还想二胎呢，一胎都不给你[二哈]//@临界44号:…………明白为什么在首页看到那篇文了[失望][失望][失望]//耒阳事件升级，引发警民对抗，9月1日开学季，变成中国教育史上最丑陋的一天……  ​​​ http://t.cn/RU14hU1 ​</t>
  </si>
  <si>
    <t>[话筒]http://t.cn/Rk2GwiA #名博关注#湖南耒阳市教育局的“事件”，连《人民日报》都不甘落后地写下了评论。如此看来，这起事件的负面影响，还不可低估！[作揖]//【人民微评：善待家长的合理诉求】“对群众反映的诉求，都要认真听取、合理采纳”，倾听民意是艺术，敬畏民意是责任。一事当前，最高明的做法就是化堵为疏，引而导之。提升“阅读”公共事件的能力，用真相化解民众疑惑，用诚心打消民众焦虑，用实干满足民众合理诉求，就能去壅淤、通人心。 ​</t>
  </si>
  <si>
    <t>2018-09-03 07:39:37</t>
  </si>
  <si>
    <t>http://weibo.com/6567521352/GxAYxcZLj</t>
  </si>
  <si>
    <t>//@董郎行:→_→//@劉冰GDJM：湖南是有革命传统的[阴险]//#名博评论#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</si>
  <si>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2018-09-03 07:39:24</t>
  </si>
  <si>
    <t>回复@全球耒阳人:😄，不过还是得注意一点//#耒阳教育#心疼耒阳的家长，快开学了，别人小孩都坐电视机前看开学第一课，他们要为自己的小孩上学讨说法。 ​</t>
  </si>
  <si>
    <t>桃园弟兄</t>
  </si>
  <si>
    <t>2018-09-03 07:39:11</t>
  </si>
  <si>
    <t>http://weibo.com/2217121325/GxAYmfGmf</t>
  </si>
  <si>
    <t>[泪]//耒阳事件升级，引发警民对抗，9月1日开学季，变成中国教育史上最丑陋的一天……  ​​​ http://t.cn/RU14hU1 ​</t>
  </si>
  <si>
    <t>2018-09-03 07:39:08</t>
  </si>
  <si>
    <t>回复@晓華髙:雷副局长//【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</si>
  <si>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清风明月w范水微漾</t>
  </si>
  <si>
    <t>2018-09-03 07:38:51</t>
  </si>
  <si>
    <t>http://weibo.com/5412134127/GxAYdkLC1</t>
  </si>
  <si>
    <t>被割的一代//耒阳事件升级，引发警民对抗，9月1日开学季，变成中国教育史上最丑陋的一天……  ​​​ http://t.cn/RU14hU1 ​</t>
  </si>
  <si>
    <t>Dxp董晓鹏</t>
  </si>
  <si>
    <t>2018-09-03 07:38:29</t>
  </si>
  <si>
    <t>回复@飞虎队成员:不会从演89吧？//#衡阳##衡阳身边事#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</si>
  <si>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假装不认识我可好</t>
  </si>
  <si>
    <t>2018-09-03 07:38:18</t>
  </si>
  <si>
    <t>http://weibo.com/6083106223/GxAY0mBn3</t>
  </si>
  <si>
    <t>有请正义的使者@京城吃货日记//@Ray嘿://@知雪蝉://@人畺://@森林小矮锤: //@50大碗://@喵里个喵喵喵喵喵喵喵://@死海玛丽亚://@Pennylanne: //@_遠火Fomalhaut_://@綺塔清和://@凤焉栖://@悖悖论:转发微博//耒阳事件升级，引发警民对抗，9月1日开学季，变成中国教育史上最丑陋的一天……  ​​​ http://t.cn/RU14hU1 ​</t>
  </si>
  <si>
    <t>征程-迷途</t>
  </si>
  <si>
    <t>2018-09-03 07:38:11</t>
  </si>
  <si>
    <t>回复@感情事故:相对于公立学校，我大武汉的九年义务教育学杂费才1000多//#衡阳身边事#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</si>
  <si>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07:38:10</t>
  </si>
  <si>
    <t>http://weibo.com/5675789514/GxAXWvW7H</t>
  </si>
  <si>
    <t>耒阳事件真正症结是强制分流进行高收费吧。//#早安#【一觉醒来世界发生了什么[围观]】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</si>
  <si>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headroom黑豆</t>
  </si>
  <si>
    <t>2018-09-03 07:38:08</t>
  </si>
  <si>
    <t>只要有对口的公立学校那也不能嫌私立的贵了。//【湖南耒阳警方:处置聚众冲击国家机关案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</si>
  <si>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经贸小霸王</t>
  </si>
  <si>
    <t>2018-09-03 07:37:54</t>
  </si>
  <si>
    <t>我东呢//#早安#【一觉醒来世界发生了什么[围观]】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</si>
  <si>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渤海论坛官博</t>
  </si>
  <si>
    <t>2018-09-03 07:37:50</t>
  </si>
  <si>
    <t>http://weibo.com/2610344707/GxAXOdwUs</t>
  </si>
  <si>
    <t>搜狐新闻好棒！！//【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</si>
  <si>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雷羽</t>
  </si>
  <si>
    <t>2018-09-03 07:37:44</t>
  </si>
  <si>
    <t>http://weibo.com/1692429854/GxAXMaanX</t>
  </si>
  <si>
    <t>韭菜的事情这样七嘴八舌的显得不太整齐，大不了不割你们这茬就完了，看最后谁着急//教育部在真正的教育问题上失语不作为，上学难上学贵问题各地普遍尖锐，有些地方如昨天湖南耒阳，大好的开学日竟引发家长群体事件。这样的“开学第一课”，恐怕这些孩子一辈子也忘不了。在真正问题上不作为，往往就会其他事情上乱作为。一纸通令，耍弄全国家长学生乖乖看广告。本届教育部长，请问贵姓？ ​</t>
  </si>
  <si>
    <t>ROYKING007</t>
  </si>
  <si>
    <t>2018-09-03 07:37:39</t>
  </si>
  <si>
    <t>http://weibo.com/1072233810/GxAXJunKJ</t>
  </si>
  <si>
    <t>//@是扁食君不是偏食君://@有关萨满表示把自己奶死了://@Catherine吃嘎巴菜://@三位一体昧拾金://@茉莉子Mariko:有本事转发的号都炸了//@尼尔斯倒骑鹅鹅鹅://@宵河既青焚寂绯://@史莱姆无孔不入就是晏晏://@血糖R://@甩枪猫:⋯//耒阳事件升级，引发警民对抗，9月1日开学季，变成中国教育史上最丑陋的一天……  ​​​ http://t.cn/RU14hU1 ​</t>
  </si>
  <si>
    <t>渺小的教众</t>
  </si>
  <si>
    <t>2018-09-03 07:37:33</t>
  </si>
  <si>
    <t>回复@SmileSmile不忘初心:线上最多解决继续教育问题，或者为有一定教育基础的人使用处于义务教育阶段的很难通过线上达到一定程度，最终还是无法解决问题//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</si>
  <si>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跑路者r</t>
  </si>
  <si>
    <t>2018-09-03 07:37:32</t>
  </si>
  <si>
    <t>轻微……说的多好听[吃瓜] http://t.cn/RFQTGdW//【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</si>
  <si>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07:37:17</t>
  </si>
  <si>
    <t>回复@不会飞的鸡法师:媒体封锁 武力压制 我就是耒阳 这就是现实 中国 呵呵//#衡阳身边事#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</si>
  <si>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温县人</t>
  </si>
  <si>
    <t>2018-09-03 07:37:08</t>
  </si>
  <si>
    <t>刘强东被抓保释这么大的新闻竟然没有//#早安#【一觉醒来世界发生了什么[围观]】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</si>
  <si>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柒之_Elope</t>
  </si>
  <si>
    <t>2018-09-03 07:37:05</t>
  </si>
  <si>
    <t>http://weibo.com/5198457647/GxAXv0ZGO</t>
  </si>
  <si>
    <t>所以说，不要做的太过分啊兄弟们[doge][doge][doge]你1w学费人家都可以忍的，是不是后悔没好好装修[doge][doge]要不然又有钱拿又不至于搞成这样岂不是美滋滋[doge]//耒阳事件升级，引发警民对抗，9月1日开学季，变成中国教育史上最丑陋的一天……  ​​​ http://t.cn/RU14hU1 ​</t>
  </si>
  <si>
    <t>用户6573529574</t>
  </si>
  <si>
    <t>2018-09-03 07:36:54</t>
  </si>
  <si>
    <t>什么时候来个不怕死的//【网传湖南师大附中耒阳分校宿舍甲醛超标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</si>
  <si>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鸡蛋饼卷鸡蛋</t>
  </si>
  <si>
    <t>2018-09-03 07:36:49</t>
  </si>
  <si>
    <t>🤑//【湖师大附中耒阳分校宿舍甲醛检测结果：轻微超标】据耒阳教育在线消息，湖南师大附中耒阳分校宿舍甲醛检测结果显示，学校教室室内装修甲醛的含量符合环保指标，宿舍室内装修甲醛含量有轻微超标。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</si>
  <si>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07:36:38</t>
  </si>
  <si>
    <t>怎么没提到处理耒阳市政府的相关人员//#衡阳身边事#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</si>
  <si>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冷静的卡夫卡</t>
  </si>
  <si>
    <t>2018-09-03 07:36:20</t>
  </si>
  <si>
    <t>回复@巧巧不吃巧克力:有公告截图吗//#衡阳身边事#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</si>
  <si>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西双版纳网警巡查执法</t>
  </si>
  <si>
    <t>2018-09-03 07:36:05</t>
  </si>
  <si>
    <t>http://weibo.com/5922616812/GxAX5zIBf</t>
  </si>
  <si>
    <t>【耒阳警方依法处置一起聚众冲击国家机关案件】红网耒阳站讯(记者闻萱)9月2日凌晨,耒阳警方依法处置一起聚众冲击国家机关案件,抓获违法犯罪嫌疑人46名。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湖南省委省政府要求妥善处理耒阳群众相关诉求
    红网时刻9月2日讯(记者洪湾)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据了解,衡阳公安机关对依法采取了行政措施的41名现场人员,经过谈话教育后,已解除了相关措施。
    对部分学生家长提出的合理诉求,有关部门正在听取意见,进一步研究具体解决办法。省委省政府要求,对群众反映的诉求,都要认真听取、合理采纳,同时做好细致的思想工作,确保开学正常秩序。
省委省政府强调,对此次事件中的违纪违规行为,将进行调查处理,确保社会正常秩序和稳定。</t>
  </si>
  <si>
    <t>2018-09-03 07:35:54</t>
  </si>
  <si>
    <t>回复@冰块上的丹尼斯:能私信给我吗//#衡阳##衡阳身边事#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</si>
  <si>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07:35:46</t>
  </si>
  <si>
    <t>回复@巧巧不吃巧克力:我就是耒阳人 谣言你妹 mdzz 不知道在这瞎比比//#衡阳身边事#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</si>
  <si>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毛肚林</t>
  </si>
  <si>
    <t>2018-09-03 07:35:36</t>
  </si>
  <si>
    <t>昨晚的抗议马上删完了？微博上没见一丝消息//【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</si>
  <si>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07:35:28</t>
  </si>
  <si>
    <t>为何把学生都往私立学校赶?有没有利益输送?//【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</si>
  <si>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http://weibo.com/6540784264/GxAWQA9HR</t>
  </si>
  <si>
    <t>回复@xhjffcb532:湖南人这一点非常值得敬佩！敢于抗争！有血性！令人感动我们这个民族还有希望//@xhjffcb532:回复@鳗愚:闲杂人都关心教育，那些人呢。 据说今天晚上人更多，点名要求昨晚的雷局长下台，希望不要发生流血事件。很佩服湖南人的刚强，换其他地方可能不了了之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</si>
  <si>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寒暄偶尔有人应出世</t>
  </si>
  <si>
    <t>2018-09-03 07:35:21</t>
  </si>
  <si>
    <t>回复@雾中人非心中人:很正常，别对社会灰心。发展成啥样子，我认为顺其自然吧。没啥大不了的。//【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 ​...全文： http://weibo.com/1887344341/GxuTzxaeO</t>
  </si>
  <si>
    <t>用户2358724375_67490</t>
  </si>
  <si>
    <t>2018-09-03 07:35:18</t>
  </si>
  <si>
    <t>http://weibo.com/6610774094/GxAWN2szz</t>
  </si>
  <si>
    <t>与黑社会无异//@小粉红康复研究83中心:粉红们的中国梦[doge]//@土拨鼠在水里爬://@山凶水枳://@剧场后你好://@Catherine吃嘎巴菜://@三位一体昧拾金://@茉莉子Mariko:有本事转发的号都炸了//@尼尔斯倒骑鹅鹅鹅://@宵河既青焚寂绯://@史莱姆无孔不入就是晏晏://@血糖R://@甩枪猫:⋯//耒阳事件升级，引发警民对抗，9月1日开学季，变成中国教育史上最丑陋的一天……  ​​​ http://t.cn/RU14hU1 ​</t>
  </si>
  <si>
    <t>armin2018</t>
  </si>
  <si>
    <t>2018-09-03 07:35:10</t>
  </si>
  <si>
    <t>回复@摩羯宝宝洋:煞笔//【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http://t.cn/RFjRVmI ​</t>
  </si>
  <si>
    <t>http://weibo.com/6522448713/GxAWJsD6s</t>
  </si>
  <si>
    <t>回复@摩羯宝宝洋:煞笔//@摩羯宝宝洋:回复@奋斗吧工作室:刚刚问了度娘，关于香港经济日报，这个报社政治立场不明确，偏向于港独，大家都知道港独干啥滴，出来新闻无法做到公平公正公义，甚至有摸黑中国内政嫌疑//【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http://t.cn/RFjRVmI ​</t>
  </si>
  <si>
    <t>一袋芒果夹心糖w</t>
  </si>
  <si>
    <t>2018-09-03 07:35:05</t>
  </si>
  <si>
    <t>http://weibo.com/2908047167/GxAWH7Gwe</t>
  </si>
  <si>
    <t>一个搞不好教育和医疗的gj 早晚都会走向衰亡//耒阳事件升级，引发警民对抗，9月1日开学季，变成中国教育史上最丑陋的一天……  ​​​ http://t.cn/RU14hU1 ​</t>
  </si>
  <si>
    <t>2018-09-03 07:34:57</t>
  </si>
  <si>
    <t>回复@青春_无限好:轻微超标，轻微抗议，轻微腐败，轻微左爱，轻微拘留，轻微喊爸爸你回来，我不读书了。感谢政府掌控了语言体系//【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</si>
  <si>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淡定人生1966</t>
  </si>
  <si>
    <t>2018-09-03 07:34:33</t>
  </si>
  <si>
    <t>http://weibo.com/66404755/GxAWu9rh9</t>
  </si>
  <si>
    <t>这么多人对大班额化解分流方案及相关工作不满意，不正说明政府相关部门制定的政策有问题？为了孩子的教育问题而上访却被抓这么多人，把他们都作为罪犯来处理，合适吗？！！//【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</si>
  <si>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2018-09-03 07:33:48</t>
  </si>
  <si>
    <t>http://weibo.com/6632515092/GxAWazCtn</t>
  </si>
  <si>
    <t>粉红们的中国梦[doge]//@土拨鼠在水里爬://@山凶水枳://@剧场后你好://@Catherine吃嘎巴菜://@三位一体昧拾金://@茉莉子Mariko:有本事转发的号都炸了//@尼尔斯倒骑鹅鹅鹅://@宵河既青焚寂绯://@史莱姆无孔不入就是晏晏://@血糖R://@甩枪猫:⋯//耒阳事件升级，引发警民对抗，9月1日开学季，变成中国教育史上最丑陋的一天……  ​​​ http://t.cn/RU14hU1 ​</t>
  </si>
  <si>
    <t>Ly990701</t>
  </si>
  <si>
    <t>2018-09-03 07:33:43</t>
  </si>
  <si>
    <t>😄 😄 😄 😄//湖南耒阳。雁峰公安说了一句大实话：“本是政府和教育部门应处理的事情，这一闹，把公安推上了舆论的风口浪尖。” http://t.cn/RFWFg5K ​</t>
  </si>
  <si>
    <t>SimonXXM</t>
  </si>
  <si>
    <t>2018-09-03 07:33:42</t>
  </si>
  <si>
    <t>轻微而已嘛，也可以轻微犯法，轻微酒驾//【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</si>
  <si>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沉默的70后</t>
  </si>
  <si>
    <t>2018-09-03 07:33:40</t>
  </si>
  <si>
    <t>http://weibo.com/2521026624/GxAW7E6Br</t>
  </si>
  <si>
    <t>甲醛轻微超标的自如租客已经白血病去世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</si>
  <si>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笑兮若梦</t>
  </si>
  <si>
    <t>2018-09-03 07:33:39</t>
  </si>
  <si>
    <t>http://weibo.com/3480729315/GxAW72ZYZ</t>
  </si>
  <si>
    <t>科科，你们已经想利想疯了吧，商人不可怕，但是这范围广到所有职业都成了商人，就很可怕了//@日兼:哦，还生二胎呢[作揖]//耒阳事件升级，引发警民对抗，9月1日开学季，变成中国教育史上最丑陋的一天……  ​​​ http://t.cn/RU14hU1 ​</t>
  </si>
  <si>
    <t>躺尸咸鱼黄偶吧</t>
  </si>
  <si>
    <t>2018-09-03 07:33:37</t>
  </si>
  <si>
    <t>回复@用户6402340008:何不食肉糜？//#衡阳##衡阳身边事#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</si>
  <si>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07:33:35</t>
  </si>
  <si>
    <t>回复@细雨惊梦人:那个人是我们耒阳市的雷大副局长，牛逼的很，//【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</si>
  <si>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草莓铃-</t>
  </si>
  <si>
    <t>2018-09-03 07:33:25</t>
  </si>
  <si>
    <t>http://weibo.com/2613997881/GxAW199cd</t>
  </si>
  <si>
    <t>//@柒柒柒在家懒成一条咸鱼://@咸鱼智障炮://@罗蕾莱lorelei:盛世//@mooyua://@電車定食://@雀家池掌柜的: //@-碳烤奥利奥-: //@羅雨時://@夕鳴YUUNA://@森林小矮锤://@50大碗://@喵里个喵喵喵喵喵喵喵://@死海玛丽亚://@Pennylanne: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</si>
  <si>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古调弦音一曲成</t>
  </si>
  <si>
    <t>2018-09-03 07:33:15</t>
  </si>
  <si>
    <t>http://weibo.com/3732552420/GxAVWFTJ8</t>
  </si>
  <si>
    <t>…//【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http://weibo.com/1644114654/GxuYzrBlC ​</t>
  </si>
  <si>
    <t>2018-09-03 07:33:07</t>
  </si>
  <si>
    <t>回复@寒暄偶尔有人应出世:人性啊//【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 ​...全文： http://weibo.com/1887344341/GxuTzxaeO</t>
  </si>
  <si>
    <t>交通运输治安分局准格尔召派出所</t>
  </si>
  <si>
    <t>2018-09-03 07:33:05</t>
  </si>
  <si>
    <t>http://weibo.com/3001646617/GxAVSAEX8</t>
  </si>
  <si>
    <t>红网时刻9月2日讯（记者 洪湾）据记者了解的最新消息，湖南省委省政府主要领导对耒阳市部分群众聚集、反映学生相关诉求一事高度重视，作出批示，要求省教育厅、省公安厅、衡阳市委市政府领导赶到现场调查处理。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据了解，衡阳公安机关对依法采取了行政措施的41名现场人员，经过谈话教育后，已解除了相关措施。</t>
  </si>
  <si>
    <t>红网时刻9月2日讯（记者 洪湾）据记者了解的最新消息，湖南省委省政府主要领导对耒阳市部分群众聚集、反映学生相关诉求一事高度重视，作出批示，要求省教育厅、省公安厅、衡阳市委市政府领导赶到现场调查处理。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据了解，衡阳公安机关对依法采取了行政措施的41名现场人员，经过谈话教育后，已解除...全文： http://weibo.com/3001646617/GxAVSAEX8 ​</t>
  </si>
  <si>
    <t>清水无邪的长宁</t>
  </si>
  <si>
    <t>2018-09-03 07:33:03</t>
  </si>
  <si>
    <t>http://weibo.com/5286997474/GxAVRlSHW</t>
  </si>
  <si>
    <t>//@哀哀哀哀欣哀://@洛师__沉迷安洁://@清澄大将宮永咲:[哆啦A梦吃惊][哆啦A梦吃惊][哆啦A梦吃惊]//@yiyi紫姑娘:是可忍孰不可忍//耒阳事件升级，引发警民对抗，9月1日开学季，变成中国教育史上最丑陋的一天……  ​​​ http://t.cn/RU14hU1 ​</t>
  </si>
  <si>
    <t>2018-09-03 07:32:55</t>
  </si>
  <si>
    <t>http://weibo.com/6451250670/GxAVO6VSf</t>
  </si>
  <si>
    <t>对待老百姓，警察蜀黍很有经验//#名博评论#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</si>
  <si>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2018-09-03 07:32:31</t>
  </si>
  <si>
    <t>http://weibo.com/5697493454/GxAVF10OC</t>
  </si>
  <si>
    <t>作为耒阳人都深深的感叹！在耒阳工资600块一个月，国家提出九年义务教育，而耒阳那么大，只有3所公立学校，全部被大班分流，学费高达一万一学期，而且学校新建的，甲醛严重超标，家长进去宿舍还有人在刷油漆，这让家长如何放心？和教育局还有公安反应，一直得不到解决的问题，还把家长抓进去//耒阳事件背后值得关注的几个重点！#湖南处置冲击国家机关案##关注社会热点事件[超话]##长沙·湖南师范大学[地点]#
昨晚，湖南耒阳折腾得动静挺大，具体事件耒阳市全媒体中心与红网先后发了通稿，可(图1.2)在此不赘述。
想重点捋捋这么几点：
1、有合理诉求不是行为违法的前提。从目前各种信源来看...全文： http://weibo.com/5864181936/GxwS09zd4 ​</t>
  </si>
  <si>
    <t>流年劲旅</t>
  </si>
  <si>
    <t>2018-09-03 07:32:30</t>
  </si>
  <si>
    <t>不是义务教育吗，咋还这么贵呢[疑问][疑问][疑问]//【湖南师大附中耒阳分校宿舍甲醛超标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</si>
  <si>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07:32:22</t>
  </si>
  <si>
    <t>大白天说瞎话//【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</si>
  <si>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爱等喋峰峰等等</t>
  </si>
  <si>
    <t>2018-09-03 07:32:19</t>
  </si>
  <si>
    <t>http://weibo.com/5054564785/GxAVzlRMZ</t>
  </si>
  <si>
    <t>//@2026-1-1:……//耒阳事件升级，引发警民对抗，9月1日开学季，变成中国教育史上最丑陋的一天……  ​​​ http://t.cn/RU14hU1 ​</t>
  </si>
  <si>
    <t>八大山债人</t>
  </si>
  <si>
    <t>2018-09-03 07:32:18</t>
  </si>
  <si>
    <t>http://weibo.com/2291429207/GxAVyqX6G</t>
  </si>
  <si>
    <t>中国现在那个学校，能一下子接收1万名学生？！//【去看看评论……】 湖南耒阳教育“消超分流”指什么？http://t.cn/RFTWvbg ​</t>
  </si>
  <si>
    <t>Unique宇鹏</t>
  </si>
  <si>
    <t>2018-09-03 07:31:56</t>
  </si>
  <si>
    <t>为人民服务？？[允悲][允悲][摊手][摊手]//【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</si>
  <si>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JRjrr</t>
  </si>
  <si>
    <t>2018-09-03 07:31:38</t>
  </si>
  <si>
    <t>没人性//【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</si>
  <si>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归把钓鱼钩</t>
  </si>
  <si>
    <t>2018-09-03 07:31:31</t>
  </si>
  <si>
    <t>http://weibo.com/1413713962/GxAVfhMfo</t>
  </si>
  <si>
    <t>又是没有由头的新闻。基本要素都不全。十//@难得不-糊涂://@中华之鹰001://@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</si>
  <si>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秋本佑司</t>
  </si>
  <si>
    <t>2018-09-03 07:31:27</t>
  </si>
  <si>
    <t>回复@摩羯宝宝洋:哈哈哈哈哈那你觉得大陆的所有媒体政治立场明确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http://t.cn/RFjRVmI ​</t>
  </si>
  <si>
    <t>huangjy_kevin</t>
  </si>
  <si>
    <t>2018-09-03 07:31:09</t>
  </si>
  <si>
    <t>http://weibo.com/2132784417/GxAV67ULF</t>
  </si>
  <si>
    <t>谈话教育... 永远都是你对，你高高在上，你看透一切！永远是领导，教育，指导...在你们眼里，全是一群靠你们领着才有活路的愚民，一群渣渣！//头条文章：《湖南省委省政府要求妥善处理耒阳群众相关诉求》  http://t.cn/RFjG0eA ​</t>
  </si>
  <si>
    <t>星星味的小胖纸9464</t>
  </si>
  <si>
    <t>2018-09-03 07:31:08</t>
  </si>
  <si>
    <t>回复@我们坟场做戏:本地人么，不清楚就别逼逼//【网传湖南师大附中耒阳分校宿舍甲醛超标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</si>
  <si>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马鞝</t>
  </si>
  <si>
    <t>2018-09-03 07:30:56</t>
  </si>
  <si>
    <t>http://weibo.com/2720683521/GxAV0tRkP</t>
  </si>
  <si>
    <t>看家长这么抵制民办，怎么说呢？活该吧！//九年义务教育阶段，要求读公立学校，是合法的，反之地方政府违反了义务教育法。我去过耒阳县，是参观杜甫墓。诗圣杜甫穷死在此地。 http://t.cn/RzvG8RE ​</t>
  </si>
  <si>
    <t>教主我耐你1314</t>
  </si>
  <si>
    <t>2018-09-03 07:30:53</t>
  </si>
  <si>
    <t>宁夏 吴忠</t>
  </si>
  <si>
    <t>http://weibo.com/5900654610/GxAUZDNAq</t>
  </si>
  <si>
    <t>【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???[神马]//【#1818快乐源泉# 经典“搞事”案例[哈哈]】日前，@1818黄金眼 报道“小伙去理发，提发际线修鬓角消费清单近4万”，带火#发际线男孩表情包#[允悲]。再回味下节目经典案例：头发剪得像没毛的鸡、充钱让美容师当女友…网友：这不是民生新闻，而是大型魔幻现实主义剧集。黄金眼真是全国人民快乐之源！ ​</t>
  </si>
  <si>
    <t>云飞扬0908</t>
  </si>
  <si>
    <t>2018-09-03 07:30:46</t>
  </si>
  <si>
    <t>据说昨天（9月2日）晚上，耒阳发生大规模群体事件，媒体怎么没有任何消息？！有知情的通报一下……//【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</si>
  <si>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07:30:45</t>
  </si>
  <si>
    <t>http://weibo.com/1958345371/GxAUW3YOg</t>
  </si>
  <si>
    <t>#新闻早报# ①针对“网传湖南师大附中耒阳分校新宿舍装修甲醛超标”一事，湖南耒阳市教育局9月2日通报，经检测，该校教室室内装修甲醛的含量符合环保指标，宿舍室内装修甲醛含量有轻微超标。耒阳市政府已责成该校对宿舍进行治理，去除甲醛等有害物质后。预计净化整改所需时间15~30天。整改期间，学生实行走读。②我国将在今日24时迎来年内第17轮成品油调价时间窗口。业内预计，本轮调价期内每吨油价上调幅度约为190元，若按家用汽车加满一箱油50升计，车主或多花7.5元。</t>
  </si>
  <si>
    <t>2018-09-03 07:30:26</t>
  </si>
  <si>
    <t>http://weibo.com/1413713962/GxAUO7aqI</t>
  </si>
  <si>
    <t>//@难得不-糊涂://@中华之鹰001://@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</si>
  <si>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期货徐翔</t>
  </si>
  <si>
    <t>2018-09-03 07:30:19</t>
  </si>
  <si>
    <t>http://weibo.com/2399675615/GxAUL8v0L</t>
  </si>
  <si>
    <t>跟A股微跌一个道理[微笑]//【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</si>
  <si>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Yoko-7</t>
  </si>
  <si>
    <t>2018-09-03 07:29:58</t>
  </si>
  <si>
    <t>http://weibo.com/6593129316/GxAUBDarl</t>
  </si>
  <si>
    <t>[费解]//【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</si>
  <si>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羽烈卐昭武</t>
  </si>
  <si>
    <t>2018-09-03 07:29:44</t>
  </si>
  <si>
    <t>http://weibo.com/3161288235/GxAUw2w7R</t>
  </si>
  <si>
    <t>@政务微博观察: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校方。//#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</si>
  <si>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用户6570114740</t>
  </si>
  <si>
    <t>2018-09-03 07:29:38</t>
  </si>
  <si>
    <t>http://weibo.com/6570114740/GxAUtEUlj</t>
  </si>
  <si>
    <t>祝中非合作成功，我们为你加油//【湖南师大附中耒阳分校宿舍甲醛超标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</si>
  <si>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手机用户2266312311</t>
  </si>
  <si>
    <t>2018-09-03 07:29:35</t>
  </si>
  <si>
    <t>黑了❤ 了//【湖南耒阳警方:处置聚众冲击国家机关案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</si>
  <si>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Sir峰无峦</t>
  </si>
  <si>
    <t>2018-09-03 07:29:30</t>
  </si>
  <si>
    <t>http://weibo.com/2051792345/GxAUqs51X</t>
  </si>
  <si>
    <t>回复@二代目将军德川秀忠:要的...你看这地方，没有开发商愿意投资拿钱出来建设楼盘配套学校，这地方政府每年的财政收入都扔进去都不够填窟窿的。//@二代目将军德川秀忠:搞教育用不着用土地财政这种大招吧//@Sir峰无峦:@大明湖畔容嬤嬤 你看看，二三线城市搞不了土地财政的就是这种下场....//本文是7月11日马前卒工作室的评论：《耒阳事件不解决财政问题，怎么搞都是扬汤止沸》。现因事件进一步发展，旧文重发：家长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</si>
  <si>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2018-09-03 07:29:29</t>
  </si>
  <si>
    <t>http://weibo.com/1827633631/GxAUqadca</t>
  </si>
  <si>
    <t>家长们的上街，装修污染只是其一，最重要的事情没说，避重就轻玩得很顺手 //@文----雨:这么大的事件，找一个耒阳本地的环保公司测量，得出的结果是轻微超标。//【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</si>
  <si>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吃爆花甲粉</t>
  </si>
  <si>
    <t>2018-09-03 07:29:24</t>
  </si>
  <si>
    <t>http://weibo.com/5434979936/GxAUomSEG</t>
  </si>
  <si>
    <t>//@二腐_崇高之力://@gushanhui_古炭: //@炮丸大人的漆黑灵魂-搞事三连: //@卿_qing_://@-碳烤奥利奥-://@羅雨時://@夕鳴YUUNA://@森林小矮锤://@50大碗://@喵里个喵喵喵喵喵喵喵://@死海玛丽亚://@Pennylanne: //@_遠火Fomalhaut_://@綺塔清和://@凤焉栖://@悖悖论:轉發微博//耒阳事件升级，引发警民对抗，9月1日开学季，变成中国教育史上最丑陋的一天……  ​​​ http://t.cn/RU14hU1 ​</t>
  </si>
  <si>
    <t>LT10407</t>
  </si>
  <si>
    <t>2018-09-03 07:29:12</t>
  </si>
  <si>
    <t>回复@福安沛沛:北电🐒亮平的结果是啥，♥️💛💙结果是啥，网络是很发达，不过有时候在真相面前，稳定可能比真相更重要… 这事情本质就是政府做事情没做好，老百姓不满意了，可能有几个人乘火打劫没干好事儿，抓起来的是谁其实不重要，重要的是在冲突之前，尸位素餐的国家职能部门做了什么？他们就是敷衍…//【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</si>
  <si>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喜欢小姐姐的小哥哥们哈</t>
  </si>
  <si>
    <t>2018-09-03 07:28:45</t>
  </si>
  <si>
    <t>重点不应该是公立医院不让读，全赶去私立吗//【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</si>
  <si>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tiemuzhendshan</t>
  </si>
  <si>
    <t>2018-09-03 07:28:44</t>
  </si>
  <si>
    <t>回复@奔跑在幸福路上的朱:这么跟你说吧，真正有合理诉求的我们都是好言好语，来无理取闹的也基本上是能权就劝，劝不了也没办法。我还记得有一个退休职工要求解决他儿子的就业问题，还要是机关科员那种舒服的岗位，可是他儿子根本就不符合我们单位的用人要求，怎么劝都不听，他最后还威胁要闹到北京去，我们就一句话爱去不去。//【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 ​...全文： http://weibo.com/1887344341/GxuTzxaeO</t>
  </si>
  <si>
    <t>不是胖大海的胖大君</t>
  </si>
  <si>
    <t>2018-09-03 07:28:19</t>
  </si>
  <si>
    <t>http://weibo.com/1244510594/GxATWAe9l</t>
  </si>
  <si>
    <t>//@Nasu阿茄_://@夜月瑾://@菊一筷子:.......怎么有种末世感，这是要干嘛//耒阳事件升级，引发警民对抗，9月1日开学季，变成中国教育史上最丑陋的一天……  ​​​ http://t.cn/RU14hU1 ​</t>
  </si>
  <si>
    <t>南瓜不愿让你一个人</t>
  </si>
  <si>
    <t>2018-09-03 07:27:57</t>
  </si>
  <si>
    <t>http://weibo.com/2707997272/GxATNrwCy</t>
  </si>
  <si>
    <t>//@五月加菲猫_5imd://@桃酥_missyou://@赵海绵:[嘻嘻]我热唱国歌//@Yakumo_我樂苦多:[微笑]//@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</si>
  <si>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小白杨斯基</t>
  </si>
  <si>
    <t>2018-09-03 07:27:54</t>
  </si>
  <si>
    <t>@李斯特007  @ChellyYing//耒阳事件升级，引发警民对抗，9月1日开学季，变成中国教育史上最丑陋的一天……  ​​​ http://t.cn/RU14hU1 ​</t>
  </si>
  <si>
    <t>一只土狗子prprpr</t>
  </si>
  <si>
    <t>2018-09-03 07:27:49</t>
  </si>
  <si>
    <t>http://weibo.com/6417923161/GxATKe6jc</t>
  </si>
  <si>
    <t>要不自己制作一个标准吧//【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</si>
  <si>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_HAYATO</t>
  </si>
  <si>
    <t>2018-09-03 07:27:32</t>
  </si>
  <si>
    <t>回复@KUSINYAN:真是什么事都敢做了[拜拜]//耒阳事件升级，引发警民对抗，9月1日开学季，变成中国教育史上最丑陋的一天……  ​​​ http://t.cn/RU14hU1 ​</t>
  </si>
  <si>
    <t>蒙塔基的钢蛋CNS</t>
  </si>
  <si>
    <t>2018-09-03 07:27:16</t>
  </si>
  <si>
    <t>http://weibo.com/5423590248/GxATxdDqI</t>
  </si>
  <si>
    <t>超标就是超标，还什么轻微超标。本来责任范围内的事情，非得整成自己的功德，让人民感恩戴德？什么叫做“本着以人为本的精神”？这个是做人的底线，看来某些官员做人是没有底线的//【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</si>
  <si>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咚不东321</t>
  </si>
  <si>
    <t>2018-09-03 07:26:02</t>
  </si>
  <si>
    <t>？//【网传湖南师大附中耒（lěi）阳分校宿舍甲醛超标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全文： http://weibo.com/1884334303/Gxspo3FiA ​</t>
  </si>
  <si>
    <t>2018-09-03 07:25:57</t>
  </si>
  <si>
    <t>http://weibo.com/6651529676/GxASZdV4L</t>
  </si>
  <si>
    <t>耒阳最基本的教育都没有了，还要什么政府？所有的公立学校几乎都被私人承包“经营权”，学校老板为节约成本请一些初中毕业的人来充当老师，老百姓想逃避这些误人子弟的庸师，只有一条路，那就是花大钱让孩子进所谓的“贵族”学校，普通老百姓选择不起，只能用自己的血肉筑起这新的章程，这个老兄是被武...全文： http://weibo.com/6651529676/GxASZdV4L ​</t>
  </si>
  <si>
    <t>耒阳最基本的教育都没有了，还要什么政府？所有的公立学校几乎都被私人承包“经营权”，学校老板为节约成本请一些初中毕业的人来充当老师，老百姓想逃避这些误人子弟的庸师，只有一条路，那就是花大钱让孩子进所谓的“贵族”学校，普通老百姓选择不起，只能用自己的血肉筑起这新的章程，这个老兄是被武警战士打得头破血流，但我从视频里看不出他丝毫畏惧，听他给家人打电话思路很清晰[呲牙]今天耒阳进了大批武警，可惜他们不是来保护老百姓的，唉……祝乡亲们顺利度过今晚这黑色的长夜！ http://t.cn/R2dLYr4 http://t.cn/RFQjPCh</t>
  </si>
  <si>
    <t>heyu20</t>
  </si>
  <si>
    <t>2018-09-03 07:25:47</t>
  </si>
  <si>
    <t>http://weibo.com/5110191246/GxASVlXbr</t>
  </si>
  <si>
    <t>//@山凶水枳://@剧场后你好://@Catherine吃嘎巴菜:/:有本事转发的号都炸了//@尼尔斯倒骑鹅鹅鹅://@宵河既青焚寂绯://@史莱姆无孔不入就是晏晏://@血糖R://@甩枪猫:⋯//@森林小矮锤://@50大碗://@喵里个喵喵喵喵喵喵喵://@死海玛丽亚://@Pennylanne: //@_遠火Fomalhaut_://耒阳事件升级，引发警民对抗，9月1日开学季，变成中国教育史上最丑陋的一天……  ​​​ http://t.cn/RU14hU1 ​</t>
  </si>
  <si>
    <t>OT__man</t>
  </si>
  <si>
    <t>2018-09-03 07:25:42</t>
  </si>
  <si>
    <t>http://weibo.com/1898044743/GxASTkfyz</t>
  </si>
  <si>
    <t>//@阿龙哥BLOG://@Vetrax嚣张卫视: 变相承认了大班拆分至高额学费学校的事实。警方处理警方的事，那教育局的问题有人出来处理吗？？？？//【湖南耒阳警方：处置冲击国家机关案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</si>
  <si>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暗夜隙逐光</t>
  </si>
  <si>
    <t>2018-09-03 07:25:33</t>
  </si>
  <si>
    <t>http://weibo.com/6616024432/GxASPaege</t>
  </si>
  <si>
    <t>//@听歌而来777777:社会闲散人员跟着瞎起哄啥[并不简单]//@淫名工仆唐欲疯: 这他妈还是义务教育吗？//@主耶稣愿你快莱玡://@星D281辰:为了教育支柱产业请多生娃[笑cry]//耒阳被分流初一学生学费 ​</t>
  </si>
  <si>
    <t>宁葫芦宁</t>
  </si>
  <si>
    <t>2018-09-03 07:25:27</t>
  </si>
  <si>
    <t>http://weibo.com/2235720757/GxASMxoyV</t>
  </si>
  <si>
    <t>继续c a o nmsl//【湖师大附中耒阳分校宿舍甲醛检测结果：轻微超标】据耒阳教育在线消息，湖南师大附中耒阳分校宿舍甲醛检测结果显示，学校教室室内装修甲醛的含量符合环保指标，宿舍室内装修甲醛含量有轻微超标。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</si>
  <si>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我心恒善</t>
  </si>
  <si>
    <t>2018-09-03 07:25:06</t>
  </si>
  <si>
    <t>http://weibo.com/3026125712/GxASDDlxc</t>
  </si>
  <si>
    <t>为了后代教育犯罪！//@李继锋:湖南这些嫌犯还挺重视教育……[允悲]//#热点#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http://weibo.com/6011854731/GxsRtm5Xe ​</t>
  </si>
  <si>
    <t>噜芦鲁鹿J</t>
  </si>
  <si>
    <t>2018-09-03 07:25:04</t>
  </si>
  <si>
    <t>@J王进之K//耒阳事件升级，引发警民对抗，9月1日开学季，变成中国教育史上最丑陋的一天……  ​​​ http://t.cn/RU14hU1 ​</t>
  </si>
  <si>
    <t>团子吉</t>
  </si>
  <si>
    <t>2018-09-03 07:24:43</t>
  </si>
  <si>
    <t>http://weibo.com/1341472911/GxASucHjF</t>
  </si>
  <si>
    <t>//@稀神探女://@夜间快速入睡专列:……//@马小褂magnil:。//耒阳事件升级，引发警民对抗，9月1日开学季，变成中国教育史上最丑陋的一天……  ​​​ http://t.cn/RU14hU1 ​</t>
  </si>
  <si>
    <t>2018-09-03 07:24:33</t>
  </si>
  <si>
    <t>http://weibo.com/2632457141/GxASq1WmZ</t>
  </si>
  <si>
    <t>昨天坐火车遇见老乡说他看现场直播看到两点，公安局长摇着喇叭说给你们五分钟离开话刚落没有五秒就开始抓人[微笑][微笑][微笑]不是说还打死四个人了吗//@浪荡图一醉:很多家长只能以这种方式来抗议却遭到政府“清场”，这就是所谓的为人民服务？//@草墩憶://@墜落煙圈與橘子://@马鹿有矿://@sirius6780://耒阳事件升级，引发警民对抗，9月1日开学季，变成中国教育史上最丑陋的一天……  ​​​ http://t.cn/RU14hU1 ​</t>
  </si>
  <si>
    <t>冬日的慵懒阳光</t>
  </si>
  <si>
    <t>2018-09-03 07:24:28</t>
  </si>
  <si>
    <t>http://weibo.com/2489430625/GxASnERIr</t>
  </si>
  <si>
    <t>猜得到这结局//【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</si>
  <si>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07:24:25</t>
  </si>
  <si>
    <t>回复@茗香逸远丶:原来你也是被西方国家标榜自由斗士，民主人物，失敬失敬//【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http://t.cn/RFjRVmI ​</t>
  </si>
  <si>
    <t>唤醒七月</t>
  </si>
  <si>
    <t>2018-09-03 07:23:52</t>
  </si>
  <si>
    <t>教育问题，一直在回避，没救了//【湖南耒阳警方：处置冲击国家机关案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</si>
  <si>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2018-09-03 07:23:12</t>
  </si>
  <si>
    <t>回复@炒币的李易齐:我也是耒阳的。真的心寒//耒阳教育，你辜负了140万父老乡亲！转 ​</t>
  </si>
  <si>
    <t>絮语200210</t>
  </si>
  <si>
    <t>2018-09-03 07:22:53</t>
  </si>
  <si>
    <t>http://weibo.com/6111404635/GxARK5oVY</t>
  </si>
  <si>
    <t>//@steve_hzw：据当地人说收入很低百姓根本没钱，耒阳债务问题严重几个月前就发不出工资了，事实上今年上半年只有上海有财政盈余，并且盈余很少基本等于没有，其余全都是负的，下半年贸易战开始估计上海也是负的了，全国将进入全民负债模式，可笑的是到2020要全面建成小康社会可九年义务教育没有全覆盖//【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</si>
  <si>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ELA_ME</t>
  </si>
  <si>
    <t>2018-09-03 07:22:50</t>
  </si>
  <si>
    <t>http://weibo.com/5879257976/GxARIDdUg</t>
  </si>
  <si>
    <t>社会主义的轻微超标[太开心]//【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</si>
  <si>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flameofgod</t>
  </si>
  <si>
    <t>2018-09-03 07:22:34</t>
  </si>
  <si>
    <t>http://weibo.com/1781854735/GxARC72jo</t>
  </si>
  <si>
    <t>//@莫名挂号的裴屠少:看看你国有多魔幻啊，催着全民二胎，教育却外包给更贵的资本，同时国民每月手中的钱变少——韭菜读什么书呢，是这个意思吗?//@南半球的难事://@梓然-小夏: 中央巡视组这次不是会过湖/@一切看心情的粉色柏霖猪：看到那句爸爸妈妈快回家我不读书了……真的呜呜呜呜呜[泪]//耒阳事件升级，引发警民对抗，9月1日开学季，变成中国教育史上最丑陋的一天……  ​​​ http://t.cn/RU14hU1 ​</t>
  </si>
  <si>
    <t>pofm028</t>
  </si>
  <si>
    <t>2018-09-03 07:22:19</t>
  </si>
  <si>
    <t>http://weibo.com/6544671752/GxARvAA1Z</t>
  </si>
  <si>
    <t>//@土拨鼠在水里爬://@山凶水枳://@剧场后你好://@Catherine吃嘎巴菜://@三位一体昧拾金://@茉莉子Mariko:有本事转发的号都炸了//@尼尔斯倒骑鹅鹅鹅://@宵河既青焚寂绯://@史莱姆无孔不入就是晏晏://@血糖R://@甩枪猫:⋯//耒阳事件升级，引发警民对抗，9月1日开学季，变成中国教育史上最丑陋的一天……  ​​​ http://t.cn/RU14hU1 ​</t>
  </si>
  <si>
    <t>2018-09-03 07:22:08</t>
  </si>
  <si>
    <t>回复@乌拉_Tai-i_Toho:甲醛超标，小心一个学期七千多，初中一个学期一万多，昨晚省委的人快来的时候立马把收费标准改了，做贼心虚而已//【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</si>
  <si>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我家有只会说话的鸟</t>
  </si>
  <si>
    <t>2018-09-03 07:22:04</t>
  </si>
  <si>
    <t>http://weibo.com/2695310141/GxARpnE8p</t>
  </si>
  <si>
    <t>//@SH-WSS：//@宛平南路600號三產經理：//@失忆碎叶://@涅槃景天://@德味学院主号://@河里的螃蟹佩德罗:就这，还拼命忽悠大家生呢。//@維克多_Yip: //@丧彪他妈吉:[微笑]不反抗就是送小孩去死啊//@电子核可樂://@夕鳴YUUNA://@森林小矮锤://@50大碗://@喵里个喵喵喵喵喵喵喵://@死海玛丽亚://@Pennyla//耒阳事件升级，引发警民对抗，9月1日开学季，变成中国教育史上最丑陋的一天……  ​​​ http://t.cn/RU14hU1 ​</t>
  </si>
  <si>
    <t>刘-沛杰</t>
  </si>
  <si>
    <t>2018-09-03 07:22:00</t>
  </si>
  <si>
    <t>都起义了了，都镇压了。//耒阳教育分流事件的背后：超级县城造城大跃进苦果。。 ​</t>
  </si>
  <si>
    <t>萨瓦迪卡-186</t>
  </si>
  <si>
    <t>2018-09-03 07:21:42</t>
  </si>
  <si>
    <t>回复@淡定哥00七:中国特色//【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</si>
  <si>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曦时_从今天开始当小仙女</t>
  </si>
  <si>
    <t>2018-09-03 07:21:30</t>
  </si>
  <si>
    <t>http://weibo.com/3542171807/GxARbckHs</t>
  </si>
  <si>
    <t>//@黎诺咩:医疗，教育，还有文化产业[吃瓜]//@光_天涯有蔷薇://@StarFutrue:医疗 教育 一个个接着完蛋//@马小褂magnil:。//耒阳事件升级，引发警民对抗，9月1日开学季，变成中国教育史上最丑陋的一天……  ​​​ http://t.cn/RU14hU1 ​</t>
  </si>
  <si>
    <t>吉吉是好银</t>
  </si>
  <si>
    <t>2018-09-03 07:21:26</t>
  </si>
  <si>
    <t>http://weibo.com/2292720695/GxAR9rqle</t>
  </si>
  <si>
    <t>这一拳打在豆腐上了，明明是教育资源的问题，最后弄成了甲醛问题。 嗯，甲醛也是问题，这手公关真棒[微笑][微笑][微笑] 教育局不管不顾，以后遭殃的是管生育的吧[微笑][微笑][微笑]//【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</si>
  <si>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如梦之梦之幸福的拾荒者</t>
  </si>
  <si>
    <t>2018-09-03 07:21:11</t>
  </si>
  <si>
    <t>起//【湖南师大附中耒阳分校宿舍甲醛超标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</si>
  <si>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07:21:10</t>
  </si>
  <si>
    <t>http://weibo.com/5204941646/GxAR2Eyf3</t>
  </si>
  <si>
    <t>//@复旦大学冯玮: 湖南省委省政府领导对此事已有批示： http://t.cn/RFjOKfY  问:对于民众的诉求，一定要动用警力和领导批示才能解决？没有固定职业才叫“社会闲散人员”，果真是这种人无理取闹、手无寸铁去冲击公安机关？既然是“犯罪嫌疑人”，怎么就教育一通全部释放？//【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</si>
  <si>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巴拿阿里</t>
  </si>
  <si>
    <t>2018-09-03 07:21:08</t>
  </si>
  <si>
    <t>http://weibo.com/2373878141/GxAR23Eza</t>
  </si>
  <si>
    <t>//@纽约爆料:转发微博//今夜的耒阳：很多时候，家长为了孩子的教育问题，真是有敢站出来的！ http://t.cn/RFTdgeQ ​</t>
  </si>
  <si>
    <t>心斋北窗8</t>
  </si>
  <si>
    <t>2018-09-03 07:21:07</t>
  </si>
  <si>
    <t>不让农村教育凋零，不让城市公办教育油条，不让民办教育蓬勃，这是老百姓之企盼啊！//头条文章：《湖南省委省政府要求妥善处理耒阳群众相关诉求》  http://t.cn/RFjG0eA ​</t>
  </si>
  <si>
    <t>刘恋885</t>
  </si>
  <si>
    <t>2018-09-03 07:21:06</t>
  </si>
  <si>
    <t>回复@星星味的小胖纸9464:我大清亡啦？//【网传湖南师大附中耒（lěi）阳分校宿舍甲醛超标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全文： http://weibo.com/1884334303/Gxspo3FiA ​</t>
  </si>
  <si>
    <t>Jeautonome</t>
  </si>
  <si>
    <t>2018-09-03 07:21:05</t>
  </si>
  <si>
    <t>湖南师范大学还有这个附属？吓人//【耒阳教育局回应湖南师大附中耒阳分校宿舍甲醛超标】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全文： http://weibo.com/1323527941/GxrGN7qTD ​</t>
  </si>
  <si>
    <t>2018-09-03 07:20:55</t>
  </si>
  <si>
    <t>http://weibo.com/5413511043/GxAQW7sa1</t>
  </si>
  <si>
    <t>想做事的心情可以理解，但不能违背规律呀//耒阳教育分流事件的背后：超级县城造城大跃进苦果 ​</t>
  </si>
  <si>
    <t>__王木木____</t>
  </si>
  <si>
    <t>2018-09-03 07:20:35</t>
  </si>
  <si>
    <t>http://weibo.com/1650768413/GxAQOrz4a</t>
  </si>
  <si>
    <t>迟早要完//@深山小律师的葡萄糖:额……//@chiyu今天成为帅比了吗://@百済木黒:[摊手]//@骨喰凛://@频困使者7429:……？//@养生喝水蛙://@临界44号:…………明白为什么在首页看到那篇文了[失望][失望][失望]//耒阳事件升级，引发警民对抗，9月1日开学季，变成中国教育史上最丑陋的一天……  ​​​ http://t.cn/RU14hU1 ​</t>
  </si>
  <si>
    <t>郴州卢毅刚</t>
  </si>
  <si>
    <t>2018-09-03 07:20:30</t>
  </si>
  <si>
    <t>不是说只有一个是学生家长吗？谁在说谎?谁在欺骗人民群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</si>
  <si>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07:20:27</t>
  </si>
  <si>
    <t>根据Gbt18883应该需要封闭12小时再测，而且有好几项指标，1号做的1号就出报告了，似乎不太可能//【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</si>
  <si>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北国之风07</t>
  </si>
  <si>
    <t>2018-09-03 07:20:22</t>
  </si>
  <si>
    <t>http://weibo.com/3289870627/GxAQIwNgQ</t>
  </si>
  <si>
    <t>转发//【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</si>
  <si>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Vikki-poi</t>
  </si>
  <si>
    <t>2018-09-03 07:19:21</t>
  </si>
  <si>
    <t>@封人绪 不给小学生上九年义务教育，分给民办私人学校一万的学费//【湖南耒阳警方：处置冲击国家机关案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http://weibo.com/1578839965/Gxtnq6CYr ​</t>
  </si>
  <si>
    <t>我是一只大污龟</t>
  </si>
  <si>
    <t>2018-09-03 07:19:13</t>
  </si>
  <si>
    <t>。。。//【湖南师大附中耒阳分校宿舍甲醛超标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</si>
  <si>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不会看病的Dr</t>
  </si>
  <si>
    <t>2018-09-03 07:19:04</t>
  </si>
  <si>
    <t>回复@洞山渡水:不对，应该是看看教育局领导孩子在哪上学//【湖南耒阳警方:处置聚众冲击国家机关案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</si>
  <si>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牛儿牛儿12</t>
  </si>
  <si>
    <t>2018-09-03 07:18:59</t>
  </si>
  <si>
    <t>表面文章。核心是义务教育去哪里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</si>
  <si>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青青Qian</t>
  </si>
  <si>
    <t>2018-09-03 07:18:42</t>
  </si>
  <si>
    <t>http://weibo.com/2007871443/GxAQ2B4HN</t>
  </si>
  <si>
    <t>转发微博//转，偌大的耒阳公立初中三所，公立高中4所，其余的都是私立，小学一毕业上初中，成绩好的，有关系的都去公立学校，没门路的就只能去私立学校了，私立学校一学期动辄上万的学费，普通老百姓如何承担！#湖南教育局回应#</t>
  </si>
  <si>
    <t>2018-09-03 07:17:49</t>
  </si>
  <si>
    <t>回复@用户6402340008:那你认为耒阳人闹什么？//#衡阳##衡阳身边事#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</si>
  <si>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巡山小钻风mask</t>
  </si>
  <si>
    <t>2018-09-03 07:17:34</t>
  </si>
  <si>
    <t>闲人真多//【湖南师大附中耒阳分校宿舍甲醛超标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</si>
  <si>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07:17:33</t>
  </si>
  <si>
    <t>http://weibo.com/1628652685/GxAPzC7L3</t>
  </si>
  <si>
    <t>公安不要随便背锅了以后//湖南耒阳。雁峰公安说了一句大实话：“本是政府和教育部门应处理的事情，这一闹，把公安推上了舆论的风口浪尖。” http://t.cn/RFWFg5K ​</t>
  </si>
  <si>
    <t>陌生的人的爱情</t>
  </si>
  <si>
    <t>2018-09-03 07:16:10</t>
  </si>
  <si>
    <t>这学费真的贵啊！//【湖南师大附中耒阳分校宿舍甲醛超标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</si>
  <si>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07:15:49</t>
  </si>
  <si>
    <t>回复@老了的鹿:慎言啊，老弟，宪法都改了，也不差抓你。。。//【网传湖南师大附中耒阳分校宿舍甲醛超标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http://weibo.com/2043351562/Gxvs7wF5V</t>
  </si>
  <si>
    <t>用户6446475607</t>
  </si>
  <si>
    <t>2018-09-03 07:15:17</t>
  </si>
  <si>
    <t>http://weibo.com/6446475607/GxAOEA2e2</t>
  </si>
  <si>
    <t>转发微博//湖南耒阳因教育问题－－学生被强制迁至城区外围校就学，昨天引发大规模抗议，群众围堵公安局。根据互联网曝光的画面显示，当时现场一片混乱，交通堵塞，还有人已经倒在了地上。官方通报指，参与搞事的约600人，其中有人攻击警察，46名带头引发冲突的民众被控制。
互联网流传消息指，事件起因是耒阳学...全文： http://weibo.com/6379022778/GxwhAwPyG ​</t>
  </si>
  <si>
    <t>啤9舆热友</t>
  </si>
  <si>
    <t>2018-09-03 07:15:08</t>
  </si>
  <si>
    <t>呵呵呵  [吐]//【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</si>
  <si>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茗香逸远丶</t>
  </si>
  <si>
    <t>2018-09-03 07:15:00</t>
  </si>
  <si>
    <t>回复@摩羯宝宝洋:从你身上我看到了无数被洗脑的人的悲哀！//【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http://t.cn/RFjRVmI ​</t>
  </si>
  <si>
    <t>文----雨</t>
  </si>
  <si>
    <t>2018-09-03 07:14:51</t>
  </si>
  <si>
    <t>这么大的事件，找一个耒阳本地的环保公司测量，得出的结果是轻微超标。//【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</si>
  <si>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春天的风吹来夏天的雨</t>
  </si>
  <si>
    <t>2018-09-03 07:14:46</t>
  </si>
  <si>
    <t>科科//【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</si>
  <si>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落雨的秋2333</t>
  </si>
  <si>
    <t>2018-09-03 07:14:42</t>
  </si>
  <si>
    <t>这么多人真是闲散人员，一张嘴想怎么说都行//【湖南师大附中耒阳分校宿舍甲醛超标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</si>
  <si>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与自己来一场大和解</t>
  </si>
  <si>
    <t>2018-09-03 07:14:30</t>
  </si>
  <si>
    <t>希望他们当地处以上领导去他们宿舍人肉除甲醛[拜拜]//【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</si>
  <si>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飚哥00漆</t>
  </si>
  <si>
    <t>2018-09-03 07:14:19</t>
  </si>
  <si>
    <t>高度重视情绪稳定，完毕!!//【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</si>
  <si>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哒哒liang</t>
  </si>
  <si>
    <t>2018-09-03 07:13:52</t>
  </si>
  <si>
    <t>回复@迟暮Longting:想多了，进去就出不来了，就跟隔离瘟疫一样被隔离开//【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</si>
  <si>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Tin_Eclipse</t>
  </si>
  <si>
    <t>2018-09-03 07:13:44</t>
  </si>
  <si>
    <t>除了老毛那届，就没一届这么能折腾//耒阳事件升级，引发警民对抗，9月1日开学季，变成中国教育史上最丑陋的一天……  ​​​ http://t.cn/RU14hU1 ​</t>
  </si>
  <si>
    <t>_Andres_</t>
  </si>
  <si>
    <t>2018-09-03 07:13:26</t>
  </si>
  <si>
    <t>政府每天都在做着让人们失望的事。为什么从来没想过努力拯救下自己的公信力//【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</si>
  <si>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病明为凯</t>
  </si>
  <si>
    <t>2018-09-03 07:13:14</t>
  </si>
  <si>
    <t>http://weibo.com/3965767451/GxANPcsKA</t>
  </si>
  <si>
    <t>[可爱]那您們真是很棒棒哦。輕微超標？一個大人進去都覺得頭暈那是輕微超標哦？家長們拿的檢測器檢測結果和您們的差別那麼大，難道都是壞的？都在油漆里事先泡過哦？//【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</si>
  <si>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十七6179645299</t>
  </si>
  <si>
    <t>2018-09-03 07:12:59</t>
  </si>
  <si>
    <t>http://weibo.com/6179645299/GxANImwXO</t>
  </si>
  <si>
    <t>现在新闻报道政府成了英雄  百姓成了地痞流氓 真可笑  敢问leiyang政府。你要不要点逼脸//耒阳教育，你辜负了140万父老乡亲！转 ​</t>
  </si>
  <si>
    <t>紫金小M</t>
  </si>
  <si>
    <t>2018-09-03 07:12:58</t>
  </si>
  <si>
    <t>这气势，可以的[允悲]//@董郎行：[赞]//@米老虎1688：去搞钓鱼岛吧，蜀黍！//#名博评论#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</si>
  <si>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吴文辉律师</t>
  </si>
  <si>
    <t>2018-09-03 07:12:57</t>
  </si>
  <si>
    <t>回复@钟帼love:有些也是恨铁不成钢的//#衡阳身边事#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</si>
  <si>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大山之风008</t>
  </si>
  <si>
    <t>2018-09-03 07:12:28</t>
  </si>
  <si>
    <t>http://weibo.com/1097119901/GxANvFAAm</t>
  </si>
  <si>
    <t>//@汉军师中郎将:超标就是超标。还特么轻微超标，没见过这么傲慢的//【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</si>
  <si>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我和我的事</t>
  </si>
  <si>
    <t>2018-09-03 07:12:24</t>
  </si>
  <si>
    <t>http://weibo.com/2959744830/GxANtzP1O</t>
  </si>
  <si>
    <t>//@山凶水枳://@剧场后你好://@Catherine吃嘎巴菜://@三位一体昧拾金://@茉莉子Mariko:有本事转发的号都炸了//@尼尔斯倒骑鹅鹅鹅://@宵河既青焚寂绯://@史莱姆无孔不入就是晏晏://@血糖R://@甩枪猫:⋯//@森林小矮锤://@50大碗://@喵里个喵喵喵喵喵喵喵://@死海玛丽亚://@Pennylanne: ////耒阳事件升级，引发警民对抗，9月1日开学季，变成中国教育史上最丑陋的一天……  ​​​ http://t.cn/RU14hU1 ​</t>
  </si>
  <si>
    <t>用户6555631223</t>
  </si>
  <si>
    <t>2018-09-03 07:12:22</t>
  </si>
  <si>
    <t>回复@波霸三分甜要热的谢谢:和谐了 微博都搜不到//【网传湖南师大附中耒阳分校宿舍甲醛超标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</si>
  <si>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07:12:18</t>
  </si>
  <si>
    <t>http://weibo.com/3292114242/GxANrxkwp</t>
  </si>
  <si>
    <t>哈哈！[泪]//【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</si>
  <si>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07:12:05</t>
  </si>
  <si>
    <t>回复@蠢蠢40161:你怎么得出这些结论的[微笑]//#衡阳身边事#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</si>
  <si>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小河先生在线</t>
  </si>
  <si>
    <t>2018-09-03 07:11:59</t>
  </si>
  <si>
    <t>政府办学导致的最大弊端在于人为造成教育资源短缺，教育公平也无从谈起。政府部门应明确承认非营利性民办学校在国家教育体系中的重要地位，全面开放社会组织及个人举办非营利性中小学校的通道和政策空间，通过大幅增加非营利性的优质民办中小学校的供给，实现中小学教育资源供大于求或至少供需平衡。//[话筒]快讯！耒阳处置聚众冲击国家机关案 湖南省领导作出批示</t>
  </si>
  <si>
    <t>66666种草机器人</t>
  </si>
  <si>
    <t>2018-09-03 07:11:50</t>
  </si>
  <si>
    <t>http://weibo.com/5898225013/GxANg1DdW</t>
  </si>
  <si>
    <t>[泪][泪][泪][泪]//【网传湖南师大附中耒阳分校宿舍甲醛超标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</si>
  <si>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07:11:42</t>
  </si>
  <si>
    <t>http://weibo.com/6494251788/GxANctS2s</t>
  </si>
  <si>
    <t>图五[费解]//【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</si>
  <si>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用户5828358119</t>
  </si>
  <si>
    <t>2018-09-03 07:11:32</t>
  </si>
  <si>
    <t>祸害，将来谁愿意报考你校//【湖南师大附中耒阳分校宿舍甲醛超标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</si>
  <si>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黑桐式织</t>
  </si>
  <si>
    <t>2018-09-03 07:11:27</t>
  </si>
  <si>
    <t>http://weibo.com/6611899906/GxAN6huge</t>
  </si>
  <si>
    <t>按闹分配//【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</si>
  <si>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明天月明</t>
  </si>
  <si>
    <t>2018-09-03 07:10:31</t>
  </si>
  <si>
    <t>和超生，或者说和生育权的不平等，也是有关系的。//本文是7月11日马前卒工作室的评论：《耒阳事件不解决财政问题，怎么搞都是扬汤止沸》。现因事件进一步发展，旧文重发：家长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</si>
  <si>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天然呆的此生不换7</t>
  </si>
  <si>
    <t>2018-09-03 07:10:20</t>
  </si>
  <si>
    <t>真是会颠倒黑白，官逼民反民不得不反！//【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</si>
  <si>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07:10:15</t>
  </si>
  <si>
    <t>政府办学导致的最大弊端在于人为造成教育资源短缺，教育公平也无从谈起。政府部门应明确承认非营利性民办学校在国家教育体系中的重要地位，全面开放社会组织及个人举办非营利性中小学校的通道和政策空间，通过大幅增加非营利性的优质民办中小学校的供给，实现中小学教育资源供大于求或至少供需平衡。//【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http://weibo.com/2043351562/Gxvs7wF5V</t>
  </si>
  <si>
    <t>大佬您看我这ID顺眼吗</t>
  </si>
  <si>
    <t>2018-09-03 07:10:12</t>
  </si>
  <si>
    <t>http://weibo.com/1819637221/GxAMAk10R</t>
  </si>
  <si>
    <t>//@小炒肉每天都在看文://@墨云ORZ://@梓然-小夏: 中央巡视组这次不是会过湖南么？家长们快些投诉啊[泪][泪][泪]//@FormyWestlife_://@Jacinda_Ha酱:家事国事天下事，一删了之//@一切看心情的粉色柏霖猪：看到那句爸爸妈妈快回家我不读书了……真的呜呜呜呜呜[泪]//耒阳事件升级，引发警民对抗，9月1日开学季，变成中国教育史上最丑陋的一天……  ​​​ http://t.cn/RU14hU1 ​</t>
  </si>
  <si>
    <t>乐观的唯美主义</t>
  </si>
  <si>
    <t>2018-09-03 07:10:02</t>
  </si>
  <si>
    <t>回复@H矢志H:你说了不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</si>
  <si>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二五雷</t>
  </si>
  <si>
    <t>2018-09-03 07:09:52</t>
  </si>
  <si>
    <t>http://weibo.com/1825650383/GxAMso29X</t>
  </si>
  <si>
    <t>马上我们也有新校区了，留//【湖南师大附中耒阳分校宿舍甲醛超标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</si>
  <si>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SuicidalPepe</t>
  </si>
  <si>
    <t>2018-09-03 07:09:50</t>
  </si>
  <si>
    <t>回复@子夜69921:好吧//【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</si>
  <si>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山里一傻娃</t>
  </si>
  <si>
    <t>标准里只有甲醛？其他项目不检测？为什么不用公立机构？//【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</si>
  <si>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ku燃燃_Kuusei</t>
  </si>
  <si>
    <t>2018-09-03 07:09:32</t>
  </si>
  <si>
    <t>http://weibo.com/2326059757/GxAMjtd3r</t>
  </si>
  <si>
    <t>天啊//耒阳事件升级，引发警民对抗，9月1日开学季，变成中国教育史上最丑陋的一天……  ​​​ http://t.cn/RU14hU1 ​</t>
  </si>
  <si>
    <t>2018-09-03 07:09:31</t>
  </si>
  <si>
    <t>政府办学导致的最大弊端在于人为造成教育资源短缺，教育公平也无从谈起。政府部门应明确承认非营利性民办学校在国家教育体系中的重要地位，全面开放社会组织及个人举办非营利性中小学校的通道和政策空间，通过大幅增加非营利性的优质民办中小学校的供给，实现中小学教育资源供大于求或至少供需平衡。//【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http://t.cn/RFjRVmI ​</t>
  </si>
  <si>
    <t>-凡凡挂在月亮上</t>
  </si>
  <si>
    <t>http://weibo.com/5900871677/GxAMjx15F</t>
  </si>
  <si>
    <t>请关注下耒阳教育问题[失望]//【#1818快乐源泉# 经典“搞事”案例[哈哈]】日前，@1818黄金眼 报道“小伙去理发，提发际线修鬓角消费清单近4万”，带火#发际线男孩表情包#[允悲]。再回味下节目经典案例：头发剪得像没毛的鸡、充钱让美容师当女友…网友：这不是民生新闻，而是大型魔幻现实主义剧集。黄金眼真是全国人民快乐之源！ ​</t>
  </si>
  <si>
    <t>世界本路过</t>
  </si>
  <si>
    <t>2018-09-03 07:09:12</t>
  </si>
  <si>
    <t>http://weibo.com/6058237017/GxAMbwXXl</t>
  </si>
  <si>
    <t>重点并不是甲醛，是孩子们被剥夺了接受义务教育的权利！//【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http://weibo.com/1267454277/GxsypExOU ​</t>
  </si>
  <si>
    <t>汉军师中郎将</t>
  </si>
  <si>
    <t>2018-09-03 07:08:57</t>
  </si>
  <si>
    <t>超标就是超标。还特么轻微超标，没见过这么傲慢的//【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</si>
  <si>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1只2在奔3路上的4猪支吾猪</t>
  </si>
  <si>
    <t>2018-09-03 07:08:32</t>
  </si>
  <si>
    <t>要不，改个标准。这个样，明天就能住了[doge]//【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</si>
  <si>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07:08:13</t>
  </si>
  <si>
    <t>回复@SuicidalPepe:你可能没了解我的意思，我是嘲讽他们说是闲散人煽动的//【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</si>
  <si>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07:08:06</t>
  </si>
  <si>
    <t>回复@青春_无限好:怎么没有苯、TVOC、氨、氡？这空气检测是搞笑的吧！[怒]//【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</si>
  <si>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MrStrawberryjaw</t>
  </si>
  <si>
    <t>2018-09-03 07:07:54</t>
  </si>
  <si>
    <t>http://weibo.com/2584143542/GxALF5LmH</t>
  </si>
  <si>
    <t>有点厉害//@曰驹椅谜从梦: //@山凶水枳: //@剧场后你好://@Catherine吃嘎巴菜://@三位一体昧拾金://@茉莉子Mariko:有本事转发的号都炸了//@尼尔斯倒骑鹅鹅鹅://@宵河既青焚寂绯://@史莱姆无孔不入就是晏晏://@血糖R://@甩枪猫:⋯//@森林小矮锤://@50大碗://@喵里个喵喵喵喵喵喵喵://耒阳事件升级，引发警民对抗，9月1日开学季，变成中国教育史上最丑陋的一天……  ​​​ http://t.cn/RU14hU1 ​</t>
  </si>
  <si>
    <t>好夫人商贸20609</t>
  </si>
  <si>
    <t>2018-09-03 07:07:48</t>
  </si>
  <si>
    <t>说好的九年义务教育呢//#耒阳生活#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</si>
  <si>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一切似如梦48150</t>
  </si>
  <si>
    <t>2018-09-03 07:07:44</t>
  </si>
  <si>
    <t>回复@21天情侣君:反正新闻也是乱写，我就在里面我孩子家长//【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</si>
  <si>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NoHopeNoHarm</t>
  </si>
  <si>
    <t>2018-09-03 07:07:41</t>
  </si>
  <si>
    <t>http://weibo.com/6437901810/GxALzoV2K</t>
  </si>
  <si>
    <t>//@山凶水枳://@剧场后你好://@Catherine吃嘎巴菜://@三位一体昧拾金://@茉莉子Mariko:有本事转发的号都炸了//@尼尔斯倒骑鹅鹅鹅://@宵河既青焚寂绯://@史莱姆无孔不入就是晏晏://@血糖R://@甩枪猫:⋯//@森林小矮锤://@50大碗://@喵里个喵喵喵喵喵喵喵://@死海玛丽亚://@Pennylanne: ///耒阳事件升级，引发警民对抗，9月1日开学季，变成中国教育史上最丑陋的一天……  ​​​ http://t.cn/RU14hU1 ​</t>
  </si>
  <si>
    <t>吾日丶三省吾身</t>
  </si>
  <si>
    <t>2018-09-03 07:07:33</t>
  </si>
  <si>
    <t>那个，公立私立学费差呢[挖鼻]//【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</si>
  <si>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山里的石头2000</t>
  </si>
  <si>
    <t>2018-09-03 07:07:29</t>
  </si>
  <si>
    <t>回复@大校55:呵呵//【#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</si>
  <si>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L-uniques</t>
  </si>
  <si>
    <t>2018-09-03 07:07:19</t>
  </si>
  <si>
    <t>超标责成改正就好了。把你捅了给你医药费把伤口缝好就可以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</si>
  <si>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znytng</t>
  </si>
  <si>
    <t>2018-09-03 07:07:11</t>
  </si>
  <si>
    <t>回复@来份甜豆腐脑:国内的第三方检测[doge]建议直接把空气样品邮寄日本//【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</si>
  <si>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sluggard陈</t>
  </si>
  <si>
    <t>2018-09-03 07:06:59</t>
  </si>
  <si>
    <t>我们乡镇小学更无耻，小学四年级就要强制寄宿！靠学生生活费创收！//【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</si>
  <si>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Anderato</t>
  </si>
  <si>
    <t>2018-09-03 07:06:53</t>
  </si>
  <si>
    <t>http://weibo.com/6504488478/GxALfjZfu</t>
  </si>
  <si>
    <t>[微笑][微笑][微笑][微笑][微笑]//【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</si>
  <si>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用户6662513804</t>
  </si>
  <si>
    <t>2018-09-03 07:06:48</t>
  </si>
  <si>
    <t>咋的，难道家长的检测器是油漆里泡过的是吧？//【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</si>
  <si>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07:06:45</t>
  </si>
  <si>
    <t>政府办学导致的最大弊端在于人为造成教育资源短缺，教育公平也无从谈起。政府部门应明确承认非营利性民办学校在国家教育体系中的重要地位，全面开放社会组织及个人举办非营利性中小学校的通道和政策空间，通过大幅增加非营利性的优质民办中小学校的供给，实现中小学教育资源供大于求或至少供需平衡。//#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</si>
  <si>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Augustin1934</t>
  </si>
  <si>
    <t>2018-09-03 07:06:41</t>
  </si>
  <si>
    <t>[吐][吐][吐][吐][吐][吐][吐][吐][吐][吐][吐][吐][吐][吐]//【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</si>
  <si>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我网侠行</t>
  </si>
  <si>
    <t>http://weibo.com/2467685285/GxrG0DYmv</t>
  </si>
  <si>
    <t>九年义务教育在哪里？//关于耒阳市，昨晚我的朋友圈是这样的!几小时，已经很“和谐”，只有晚睡才能看到真实的中国!
@央视新闻  @昆山公安  @蓝鲸财经记者工作平台  @财经网 ​</t>
  </si>
  <si>
    <t>来份甜豆腐脑</t>
  </si>
  <si>
    <t>2018-09-03 07:06:24</t>
  </si>
  <si>
    <t>耒阳市的企业不可信，应该找更权威的外地公司检测！//【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</si>
  <si>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小八咸鱼工作室</t>
  </si>
  <si>
    <t>2018-09-03 07:06:22</t>
  </si>
  <si>
    <t>http://weibo.com/2480046365/GxAL2ibi6</t>
  </si>
  <si>
    <t>//@醉醉醉_Young://@JamieJam_://@贰寒_一生应援://@胡萝卜先森173:脑门儿还是拍少了[摊手] //@冷面面儿://@ROUND365://@肥硕公猪://@用户100428399://@羅雨時://@夕鳴YUUNA://@森林小矮锤://@50大碗://@喵里个喵喵喵喵喵喵喵://@死海玛丽亚://@Pennylanne: //@_遠火Fomalhaut_://@綺塔清和://@凤焉栖//耒阳事件升级，引发警民对抗，9月1日开学季，变成中国教育史上最丑陋的一天……  ​​​ http://t.cn/RU14hU1 ​</t>
  </si>
  <si>
    <t>酒醉心明白168</t>
  </si>
  <si>
    <t>2018-09-03 07:06:14</t>
  </si>
  <si>
    <t>不是社会闲散人员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</si>
  <si>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李老师是个耿直Boy</t>
  </si>
  <si>
    <t>2018-09-03 07:06:13</t>
  </si>
  <si>
    <t>图五那个玩具，别闹//【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</si>
  <si>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阿小莱莱</t>
  </si>
  <si>
    <t>2018-09-03 07:06:06</t>
  </si>
  <si>
    <t>http://weibo.com/5344513396/GxAKW7cgB</t>
  </si>
  <si>
    <t>//@又言二三://@姚肌肌://@羅雨時://@夕鳴YUUNA://@森林小矮锤://@50大碗://@喵里个喵喵喵喵喵喵喵://@死海玛丽亚://@Pennylanne: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</si>
  <si>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完杀蝉</t>
  </si>
  <si>
    <t>2018-09-03 07:05:48</t>
  </si>
  <si>
    <t>http://weibo.com/1823687384/GxAKOpU9A</t>
  </si>
  <si>
    <t>这片土地上发生什么都不奇怪//@独自行走2050:[摊手]//@滚滚圆的汤团: @湖南微政务  @湖南省政府门户网站  出来说清楚//耒阳事件升级，引发警民对抗，9月1日开学季，变成中国教育史上最丑陋的一天……  ​​​ http://t.cn/RU14hU1 ​</t>
  </si>
  <si>
    <t>曰驹椅谜从梦</t>
  </si>
  <si>
    <t>2018-09-03 07:05:44</t>
  </si>
  <si>
    <t>http://weibo.com/6628388810/GxAKMok0E</t>
  </si>
  <si>
    <t>//@山凶水枳: //@剧场后你好://@Catherine吃嘎巴菜://@三位一体昧拾金://@茉莉子Mariko:有本事转发的号都炸了//@尼尔斯倒骑鹅鹅鹅://@宵河既青焚寂绯://@史莱姆无孔不入就是晏晏://@血糖R://@甩枪猫:⋯//@森林小矮锤://@50大碗://@喵里个喵喵喵喵喵喵喵://@死海玛丽亚://@Pennylanne: ////耒阳事件升级，引发警民对抗，9月1日开学季，变成中国教育史上最丑陋的一天……  ​​​ http://t.cn/RU14hU1 ​</t>
  </si>
  <si>
    <t>肆贰零伍零壹伍壹零</t>
  </si>
  <si>
    <t>2018-09-03 07:05:38</t>
  </si>
  <si>
    <t>http://weibo.com/2678374847/GxAKK2AuT</t>
  </si>
  <si>
    <t>这届韭菜不行，差评。//耒阳事件升级，引发警民对抗，9月1日开学季，变成中国教育史上最丑陋的一天……  ​​​ http://t.cn/RU14hU1 ​</t>
  </si>
  <si>
    <t>木兰uv宝宝</t>
  </si>
  <si>
    <t>2018-09-03 07:05:27</t>
  </si>
  <si>
    <t>http://weibo.com/5664170265/GxAKFBzCP</t>
  </si>
  <si>
    <t>//@alexie_z://@腐勒的脸://@麦翠花暴跳如雷://@您的辣鸡文手明既白已上线://@无敌旋转爆炸可爱小甜豆://@大懒叽://@El_Mismo_Sol:覆巢之下无完卵//耒阳事件升级，引发警民对抗，9月1日开学季，变成中国教育史上最丑陋的一天……  ​​​ http://t.cn/RU14hU1 ​</t>
  </si>
  <si>
    <t>娶个洋妞做老婆</t>
  </si>
  <si>
    <t>2018-09-03 07:05:24</t>
  </si>
  <si>
    <t>http://weibo.com/3176378545/GxAKE6kKG</t>
  </si>
  <si>
    <t>最后一句最重要：省委省政府强调，对此次事件中的违纪违规行为，将进行调查处理，确保社会正常秩序和稳定。期待调查处理结果。//【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</si>
  <si>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07:05:18</t>
  </si>
  <si>
    <t>其实苯比甲醛更可怕……//【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</si>
  <si>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不会游泳的小苏</t>
  </si>
  <si>
    <t>2018-09-03 07:05:02</t>
  </si>
  <si>
    <t>现在怀疑他们的教学楼是不是轻微少了几块砖，他们的工资轻微少了个少数点//【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</si>
  <si>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07:04:56</t>
  </si>
  <si>
    <t>警察副局长的手表好贵啊，看了某某视频//【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</si>
  <si>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新房谦和</t>
  </si>
  <si>
    <t>2018-09-03 07:04:55</t>
  </si>
  <si>
    <t>哈哈哈哈哈哈哈哈哈哈哈哈//【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</si>
  <si>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玩PT的小六</t>
  </si>
  <si>
    <t>他们怕是对“轻微”有什么误解[doge][doge]//【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</si>
  <si>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你什么都知道呀</t>
  </si>
  <si>
    <t>2018-09-03 07:04:51</t>
  </si>
  <si>
    <t>http://weibo.com/5764478866/GxAKqebCO</t>
  </si>
  <si>
    <t>读个书多难！[怒]//@中国刘杰://@然然家的下午茶: 联想到最近有提倡全面放开计划生育的那些言论，不知道他们想过生出来小孩过后的各种问题没有。[笑cry]//耒阳教育分流事件的背后：超级县城造城大跃进苦果。。 ​</t>
  </si>
  <si>
    <t>ape666高音质无损音乐资源分享</t>
  </si>
  <si>
    <t>2018-09-03 07:04:49</t>
  </si>
  <si>
    <t>回复@火炎焱水沝淼牛牪犇:拿人民的钱维稳人民！人民能跟警察武警对抗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</si>
  <si>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cgwanychen陈</t>
  </si>
  <si>
    <t>2018-09-03 07:04:44</t>
  </si>
  <si>
    <t>嗯?//【湖南师大附中耒阳分校宿舍甲醛超标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</si>
  <si>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07:04:14</t>
  </si>
  <si>
    <t>看看//【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</si>
  <si>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Ctrl-Xing</t>
  </si>
  <si>
    <t>2018-09-03 07:04:08</t>
  </si>
  <si>
    <t>http://weibo.com/1779168754/GxAK8vc0h</t>
  </si>
  <si>
    <t>//@great571://@dorislulululu:转发微博//耒阳事件升级，引发警民对抗，9月1日开学季，变成中国教育史上最丑陋的一天……  ​​​ http://t.cn/RU14hU1 ​</t>
  </si>
  <si>
    <t>2018-09-03 07:04:01</t>
  </si>
  <si>
    <t>语言艺术//【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</si>
  <si>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假装自己不是岸波白野的扎比</t>
  </si>
  <si>
    <t>2018-09-03 07:03:57</t>
  </si>
  <si>
    <t>http://weibo.com/6513048457/GxAK3uNgF</t>
  </si>
  <si>
    <t>哦hhhhhhhhhhhh//【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</si>
  <si>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雷帝和先森</t>
  </si>
  <si>
    <t>2018-09-03 07:03:47</t>
  </si>
  <si>
    <t>…//【湖师大附中耒阳分校宿舍甲醛检测结果：轻微超标】据耒阳教育在线消息，湖南师大附中耒阳分校宿舍甲醛检测结果显示，学校教室室内装修甲醛的含量符合环保指标，宿舍室内装修甲醛含量有轻微超标。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</si>
  <si>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07:03:41</t>
  </si>
  <si>
    <t>超标就是超标，[怒]//【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</si>
  <si>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愚顽er</t>
  </si>
  <si>
    <t>2018-09-03 07:03:38</t>
  </si>
  <si>
    <t>http://weibo.com/3501616733/GxAJVsYs1</t>
  </si>
  <si>
    <t>//@北冥小鱼胖胖哒://@雪糕蓝莓味:……天。我以为我们小区门口就是学校但是住户却没资格就近就学已经算很过分了……果然图样图森破。//@布软丁_Just_in_Case://@皱腮鲨君://@高粱_工业先驱萨鲁曼:？？？//@琉璃一夏://@銀河系貓餅發病指南://@王西施王东施://@大痴SPN-23:9月3日，明天就开学了。//耒阳事件升级，引发警民对抗，9月1日开学季，变成中国教育史上最丑陋的一天……  ​​​ http://t.cn/RU14hU1 ​</t>
  </si>
  <si>
    <t>浓油赤酱本帮红烧肉</t>
  </si>
  <si>
    <t>2018-09-03 07:03:35</t>
  </si>
  <si>
    <t>http://weibo.com/6522089361/GxAJUi6tv</t>
  </si>
  <si>
    <t>官逼民反，厉害了我的国！//@独自行走2050:[摊手]//@滚滚圆的汤团: @湖南微政务  @湖南省政府门户网站  出来说清楚//耒阳事件升级，引发警民对抗，9月1日开学季，变成中国教育史上最丑陋的一天……  ​​​ http://t.cn/RU14hU1 ​</t>
  </si>
  <si>
    <t>kato1997</t>
  </si>
  <si>
    <t>2018-09-03 07:03:09</t>
  </si>
  <si>
    <t>学费没说//【湖南师大附中耒阳分校宿舍甲醛超标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</si>
  <si>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07:03:03</t>
  </si>
  <si>
    <t>【湖师大附中耒阳分校宿舍甲醛检测结果：轻微超标】据耒阳教育在线消息，湖南师大附中耒阳分校宿舍甲醛检测结果显示，学校教室室内装修甲醛的含量符合环保指标，宿舍室内装修甲醛含量有轻微超标。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</si>
  <si>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资质合格的甲醛净化机构对宿舍室内装修进行专业治理，从根本上去除室内异味及甲醛等有害物质后，方可入住。</t>
  </si>
  <si>
    <t>用户6146110917</t>
  </si>
  <si>
    <t>视频，图片在网上一出来，省委网信办马上就会知道了，这时候才指示？？ 维稳是社会当前大事，每次一出这种事，当官的总是先想捂盖子，切实解决民众诉求，共同实现中国梦才是正确道路//#衡阳##衡阳身边事#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</si>
  <si>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微信笑微博</t>
  </si>
  <si>
    <t>2018-09-03 07:02:46</t>
  </si>
  <si>
    <t>回复@木盒人的木偶:现在叫维稳，当警察去维稳，旁边的吃瓜人群在看热闹，这么多年还是没变//【网传湖南师大附中耒阳分校宿舍甲醛超标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</si>
  <si>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成熟帅鸡块</t>
  </si>
  <si>
    <t>2018-09-03 07:02:37</t>
  </si>
  <si>
    <t>http://weibo.com/2882598182/GxAJw5vqp</t>
  </si>
  <si>
    <t>…//@西瓜果冻饺_硬的:我操，救救孩子//@吉茶Jyo:……//@清·已://@_周大大大大大大大西_:靠…//耒阳事件升级，引发警民对抗，9月1日开学季，变成中国教育史上最丑陋的一天……  ​​​ http://t.cn/RU14hU1 ​</t>
  </si>
  <si>
    <t>__Claire丶</t>
  </si>
  <si>
    <t>2018-09-03 07:02:17</t>
  </si>
  <si>
    <t>[二哈][二哈][二哈]//【网传湖南师大附中耒阳分校宿舍甲醛超标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</si>
  <si>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小墨妈咪</t>
  </si>
  <si>
    <t>2018-09-03 07:02:10</t>
  </si>
  <si>
    <t>http://weibo.com/1337110517/GxAJkyH0m</t>
  </si>
  <si>
    <t>一件一件的，到底还有没有下限了！//@善待纱布丫://耒阳事件升级，引发警民对抗，9月1日开学季，变成中国教育史上最丑陋的一天……  ​​​ http://t.cn/RU14hU1 ​</t>
  </si>
  <si>
    <t>范雨嫣98605</t>
  </si>
  <si>
    <t>2018-09-03 07:01:44</t>
  </si>
  <si>
    <t>神马情况//湖南耒阳。雁峰公安说了一句大实话：“本是政府和教育部门应处理的事情，这一闹，把公安推上了舆论的风口浪尖。” http://t.cn/RFWFg5K ​</t>
  </si>
  <si>
    <t>到处都是戏精</t>
  </si>
  <si>
    <t>2018-09-03 07:01:37</t>
  </si>
  <si>
    <t>http://weibo.com/6095920188/GxAJ7fYlj</t>
  </si>
  <si>
    <t>你早重视点儿，就没有后面的事了//【湖南师大附中耒阳分校宿舍甲醛超标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</si>
  <si>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风夕朝露</t>
  </si>
  <si>
    <t>2018-09-03 07:01:28</t>
  </si>
  <si>
    <t>http://weibo.com/6025720532/GxAJ2tryF</t>
  </si>
  <si>
    <t>[跪了]赞成//耒阳教育分流事件的背后：超级县城造城大跃进苦果 ​</t>
  </si>
  <si>
    <t>GoGoLoong</t>
  </si>
  <si>
    <t>2018-09-03 07:01:04</t>
  </si>
  <si>
    <t>http://weibo.com/3162741400/GxAIT4FOn</t>
  </si>
  <si>
    <t>Repost//【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</si>
  <si>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王二兄弟</t>
  </si>
  <si>
    <t>2018-09-03 07:00:41</t>
  </si>
  <si>
    <t>http://weibo.com/1145084922/GxAIIFj9K</t>
  </si>
  <si>
    <t>关键是新闻不透明。//@远处风景:局长也是受命执行。不能一个人下台//@东湖里的一条鱼儿:回复@xhjffcb532:关注。//@xhjffcb532:回复@鳗愚:闲杂人都关心教育，那些人呢。 据说今天晚上人更多，点名要求昨晚的雷局长下台，希望不要发生流血事件。很佩服湖南人的刚强，换其他地方可能不了了之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</si>
  <si>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骑着毛驴上楼梯</t>
  </si>
  <si>
    <t>2018-09-03 07:00:22</t>
  </si>
  <si>
    <t>http://weibo.com/1671776227/GxAIBjt3I</t>
  </si>
  <si>
    <t>转发微博//针对“网传湖南师大附中耒阳分校新宿舍装修甲醛超标”一事，湖南耒阳市教育局9月2日通报，经检测，该校教室室内装修甲醛的含量符合环保指标，宿舍室内装修甲醛含量有轻微超标。💔 耒阳市政府已责成该校对宿舍进行治理，去除甲醛等有害物质后。预计净化整改所需时间15-30天。整改期间，学生实行走读。 ​</t>
  </si>
  <si>
    <t>蛋蛋怡红</t>
  </si>
  <si>
    <t>2018-09-03 07:00:09</t>
  </si>
  <si>
    <t>http://weibo.com/3639994880/GxAIw3olX</t>
  </si>
  <si>
    <t>[微笑][微笑][微笑][微笑][微笑][微笑]//耒阳事件升级，引发警民对抗，9月1日开学季，变成中国教育史上最丑陋的一天……  ​​​ http://t.cn/RU14hU1 ​</t>
  </si>
  <si>
    <t>重生之可怜巴巴一只椰</t>
  </si>
  <si>
    <t>2018-09-03 06:59:53</t>
  </si>
  <si>
    <t>http://weibo.com/6502448036/GxAIpckll</t>
  </si>
  <si>
    <t>//@临界44号:…………明白为什么在首页看到那篇文了[失望][失望][失望]//耒阳事件升级，引发警民对抗，9月1日开学季，变成中国教育史上最丑陋的一天……  ​​​ http://t.cn/RU14hU1 ​</t>
  </si>
  <si>
    <t>葛本</t>
  </si>
  <si>
    <t>2018-09-03 06:59:19</t>
  </si>
  <si>
    <t>http://weibo.com/2093747732/GxAIb0bob</t>
  </si>
  <si>
    <t>//@莫名挂号的裴屠少:看看你国有多魔幻啊，催着全民二胎，教育却外包给更贵的资本，同时国民每月手中的钱变少——韭菜读什么书呢，是这个意思吗?//@南半球的难事://@千岁千离叽叽叽_://@墨云ORZ://@梓然-小夏: 中央巡视组这次不是会过湖/@一切看心情的粉色柏霖猪：看到那句爸爸妈妈快回家我不读//耒阳事件升级，引发警民对抗，9月1日开学季，变成中国教育史上最丑陋的一天……  ​​​ http://t.cn/RU14hU1 ​</t>
  </si>
  <si>
    <t>李·Spielberg</t>
  </si>
  <si>
    <t>2018-09-03 06:59:14</t>
  </si>
  <si>
    <t>http://weibo.com/5485643413/GxAI8FNzD</t>
  </si>
  <si>
    <t>@中国政府网  @最高人民法院  @最高人民检察院  //@裴隐_Hanyu://@豆芽君的haru酱:之前的被删了就再转！//@浮生-书懒: 生在这儿真是业力繁重，人间炼狱。//@WilliamDietrich: //@艾影晨光://@qw0aszx://@Bob三角_此昵称已被抢占:慘喔//耒阳事件升级，引发警民对抗，9月1日开学季，变成中国教育史上最丑陋的一天……  ​​​ http://t.cn/RU14hU1 ​</t>
  </si>
  <si>
    <t>想去旅行的青蛙</t>
  </si>
  <si>
    <t>2018-09-03 06:58:55</t>
  </si>
  <si>
    <t>说好的九年义务教育呢？就算公立资源无法承载，需要分流，那是不是应该由相关部门承担向私立学校购买学位并而非要学学家长全部承担近万元的学费//【湖南耒阳警方：处置冲击国家机关案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</si>
  <si>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成哥07</t>
  </si>
  <si>
    <t>2018-09-03 06:58:23</t>
  </si>
  <si>
    <t>农民工工资拖欠多年，可以通报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</si>
  <si>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翻新的一夜</t>
  </si>
  <si>
    <t>2018-09-03 06:58:19</t>
  </si>
  <si>
    <t>http://weibo.com/2871844200/GxAHMckn2</t>
  </si>
  <si>
    <t>都一个娃子，都有拼了的心！//@李成鹏v://@卞修全:多大的不公才能引发这么大规模的群体性事件？！[话筒]//今夜的耒阳：很多时候，家长为了孩子的教育问题，真是有敢站出来的！ http://t.cn/RFTdgeQ ​</t>
  </si>
  <si>
    <t>九七四_</t>
  </si>
  <si>
    <t>2018-09-03 06:58:15</t>
  </si>
  <si>
    <t>敢不敢不封锁消息？[二哈]//#衡阳身边事#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</si>
  <si>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云无期</t>
  </si>
  <si>
    <t>2018-09-03 06:58:13</t>
  </si>
  <si>
    <t>回复@一半水一半沙:沿海省份的转移支付是给中央的，另外算算金额啊//本文是7月11日马前卒工作室的评论：《耒阳事件不解决财政问题，怎么搞都是扬汤止沸》。现因事件进一步发展，旧文重发：家长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</si>
  <si>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后街没有了上海大叔</t>
  </si>
  <si>
    <t>2018-09-03 06:57:38</t>
  </si>
  <si>
    <t>http://weibo.com/6349185257/GxAHv3Ip6</t>
  </si>
  <si>
    <t>//@心想雲知道://@独自行走2050:[摊手]//@滚滚圆的汤团: @湖南微政务  @湖南省政府门户网站  出来说清楚//耒阳事件升级，引发警民对抗，9月1日开学季，变成中国教育史上最丑陋的一天……  ​​​ http://t.cn/RU14hU1 ​</t>
  </si>
  <si>
    <t>我以影为名</t>
  </si>
  <si>
    <t>2018-09-03 06:56:48</t>
  </si>
  <si>
    <t>http://weibo.com/2233028650/GxAHa5zAj</t>
  </si>
  <si>
    <t>//@莫名挂号的裴屠少:看看你国有多魔幻啊，催着全民二胎，教育却外包给更贵的资本，同时国民每月手中的钱变少——韭菜读什么书呢，是这个意思吗?//@南半球的难事://@千岁千离叽叽叽_://@墨云ORZ://@梓然-小夏: 中央巡视组这次不是会过湖/@一切看心情的粉色柏霖猪：看到那句爸爸妈妈快回家我不读书了…//耒阳事件升级，引发警民对抗，9月1日开学季，变成中国教育史上最丑陋的一天……  ​​​ http://t.cn/RU14hU1 ​</t>
  </si>
  <si>
    <t>济南大老虎</t>
  </si>
  <si>
    <t>2018-09-03 06:56:07</t>
  </si>
  <si>
    <t>回复@风行很行:不是//本文是7月11日马前卒工作室的评论：《耒阳事件不解决财政问题，怎么搞都是扬汤止沸》。现因事件进一步发展，旧文重发：家长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</si>
  <si>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林州之子110</t>
  </si>
  <si>
    <t>2018-09-03 06:55:56</t>
  </si>
  <si>
    <t>生活在这个时代感觉老百姓都成羊了//今夜的耒阳：很多时候，家长为了孩子的教育问题，真是有敢站出来的！ http://t.cn/RFTdgeQ ​</t>
  </si>
  <si>
    <t>农民代言人陈鹏</t>
  </si>
  <si>
    <t>2018-09-03 06:55:51</t>
  </si>
  <si>
    <t>http://weibo.com/6011854731/GxsRtm5Xe</t>
  </si>
  <si>
    <t>公立学校班级少吗？分流到私立学校收费吗？国家的免费教育体现在哪//#热点#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http://weibo.com/6011854731/GxsRtm5Xe ​</t>
  </si>
  <si>
    <t>八叶蚀青</t>
  </si>
  <si>
    <t>2018-09-03 06:55:34</t>
  </si>
  <si>
    <t>http://weibo.com/3277219982/GxAGEuZQT</t>
  </si>
  <si>
    <t>真的好过分啊…//@季课_血书fha动画化://@零崎千識:。//@纪焚舟：跟阿里员工租房甲醛超标，两三个月之后急性白血病的新闻连起来看，这书真的宁可不读[二哈]//耒阳事件升级，引发警民对抗，9月1日开学季，变成中国教育史上最丑陋的一天……  ​​​ http://t.cn/RU14hU1 ​</t>
  </si>
  <si>
    <t>2018-09-03 06:55:13</t>
  </si>
  <si>
    <t>回复@日月腾飞520:说的对//#耒阳# #湖南# 【网传湖南师大附中耒（lěi）阳分校宿舍甲醛超标 耒阳市教育局回应】</t>
  </si>
  <si>
    <t>矛竹细人民怀念你</t>
  </si>
  <si>
    <t>2018-09-03 06:55:10</t>
  </si>
  <si>
    <t>http://weibo.com/3750384330/GxAGuqyke</t>
  </si>
  <si>
    <t>湖南耒阳教育事情 http://t.cn/RFQN9mZ ​</t>
  </si>
  <si>
    <t>寻食梦小怪兽</t>
  </si>
  <si>
    <t>2018-09-03 06:54:36</t>
  </si>
  <si>
    <t>回复@巧巧不吃巧克力:确实1W是私立学校。 但是政府强制划分九年义务教育的学生去私立学校交高昂学费，还要他们住甲醛超标的毒宿舍。才引发此次事件好吗//#衡阳身边事#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</si>
  <si>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刺青3594</t>
  </si>
  <si>
    <t>2018-09-03 06:54:35</t>
  </si>
  <si>
    <t>疫苗案还没着落！//耒阳事件升级，引发警民对抗，9月1日开学季，变成中国教育史上最丑陋的一天……  ​​​ http://t.cn/RU14hU1 ​</t>
  </si>
  <si>
    <t>山雨欲来风满楼2008</t>
  </si>
  <si>
    <t>2018-09-03 06:54:27</t>
  </si>
  <si>
    <t>http://weibo.com/2371754053/GxAGcFzEZ</t>
  </si>
  <si>
    <t>韭菜的命运都一样，重视能逃得过？//@李继锋:湖南这些嫌犯还挺重视教育……[允悲]//#热点#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http://weibo.com/6011854731/GxsRtm5Xe ​</t>
  </si>
  <si>
    <t>不与SB论长短666</t>
  </si>
  <si>
    <t>2018-09-03 06:54:20</t>
  </si>
  <si>
    <t>http://weibo.com/3971131884/GxAG9syCt</t>
  </si>
  <si>
    <t>一开始就解决人民的诉求，还会有这些游行反抗嘛？//【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</si>
  <si>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盲人摸象哈哈哈</t>
  </si>
  <si>
    <t>2018-09-03 06:54:11</t>
  </si>
  <si>
    <t>http://weibo.com/1407677781/GxAG5zXWj</t>
  </si>
  <si>
    <t>//@王二兄弟:社会乱象丛生，就这种治国能力，赶紧吃屎自尽吧。//@远处风景:卖地的钱再多也不舍得多盖几处学校幼儿园。//@东湖里的一条鱼儿:回复@耒阳-安宁:问题没有得到解决吧。 //@耒阳-安宁:现在比昨晚更轰动了，国家还是不愿意正面面对//耒阳教育分流事件的背后：超级县城造城大跃进苦果 ​</t>
  </si>
  <si>
    <t>5岁骑三轮</t>
  </si>
  <si>
    <t>2018-09-03 06:53:55</t>
  </si>
  <si>
    <t>[允悲]//【湖南师大附中耒阳分校宿舍甲醛超标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</si>
  <si>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FragenSiebitte</t>
  </si>
  <si>
    <t>2018-09-03 06:53:42</t>
  </si>
  <si>
    <t>http://weibo.com/3982887169/GxAFTuQSO</t>
  </si>
  <si>
    <t>//@山凶水枳://@剧场后你好://@Catherine吃嘎巴菜://@三位一体昧拾金://@茉莉子Mariko:有本事转发的号都炸了//@尼尔斯倒骑鹅鹅鹅://@宵河既青焚寂绯://@史莱姆无孔不入就是晏晏://@血糖R://@甩枪猫:⋯//@森林小矮锤:////耒阳事件升级，引发警民对抗，9月1日开学季，变成中国教育史上最丑陋的一天……  ​​​ http://t.cn/RU14hU1 ​</t>
  </si>
  <si>
    <t>Seven-赵艺泽</t>
  </si>
  <si>
    <t>[微笑]//【网传湖南师大附中耒阳分校宿舍甲醛超标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</si>
  <si>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吕贝卡是个女孩</t>
  </si>
  <si>
    <t>2018-09-03 06:53:16</t>
  </si>
  <si>
    <t>http://weibo.com/5359830546/GxAFIyok3</t>
  </si>
  <si>
    <t>湖南emmmmmm……🙊//本文是7月11日马前卒工作室的评论：《耒阳事件不解决财政问题，怎么搞都是扬汤止沸》。现因事件进一步发展，旧文重发：家长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</si>
  <si>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2018-09-03 06:53:10</t>
  </si>
  <si>
    <t>http://weibo.com/1145084922/GxAFGvBZ3</t>
  </si>
  <si>
    <t>社会乱象丛生，就这种治国能力，赶紧吃屎自尽吧。//@远处风景:卖地的钱再多也不舍得多盖几处学校幼儿园。//@东湖里的一条鱼儿:回复@耒阳-安宁:问题没有得到解决吧。 //@耒阳-安宁:现在比昨晚更轰动了，国家还是不愿意正面面对//耒阳教育分流事件的背后：超级县城造城大跃进苦果 ​</t>
  </si>
  <si>
    <t>心想雲知道</t>
  </si>
  <si>
    <t>2018-09-03 06:51:57</t>
  </si>
  <si>
    <t>http://weibo.com/1914350084/GxAFbqJ22</t>
  </si>
  <si>
    <t>//@独自行走2050:[摊手]//@滚滚圆的汤团: @湖南微政务  @湖南省政府门户网站  出来说清楚//耒阳事件升级，引发警民对抗，9月1日开学季，变成中国教育史上最丑陋的一天……  ​​​ http://t.cn/RU14hU1 ​</t>
  </si>
  <si>
    <t>耐人的老头儿</t>
  </si>
  <si>
    <t>2018-09-03 06:51:34</t>
  </si>
  <si>
    <t>搜狐新闻。//【湖南师大附中耒阳分校宿舍甲醛超标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</si>
  <si>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真话哥</t>
  </si>
  <si>
    <t>2018-09-03 06:51:33</t>
  </si>
  <si>
    <t>http://weibo.com/2184728493/GxAF1ooxW</t>
  </si>
  <si>
    <t>【湖南耒阳警方：处置冲击国家机关案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</si>
  <si>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since20161206</t>
  </si>
  <si>
    <t>2018-09-03 06:51:31</t>
  </si>
  <si>
    <t>回复@蠢蠢40161:我宁愿相信你是真的傻，而不是收了钱//#衡阳身边事#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</si>
  <si>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一起说吧</t>
  </si>
  <si>
    <t>2018-09-03 06:51:29</t>
  </si>
  <si>
    <t>失败的教改导致公共教育资源越来越紧张，家庭教育费用越来越高。//【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</si>
  <si>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妮8770E</t>
  </si>
  <si>
    <t>2018-09-03 06:51:20</t>
  </si>
  <si>
    <t>都是转载发布，没有记者到现场吗？主媒评论关闭背后意味着什么？事实呢？真相呢？公信力呢？//【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</si>
  <si>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兰光3961243111</t>
  </si>
  <si>
    <t>2018-09-03 06:51:03</t>
  </si>
  <si>
    <t>http://weibo.com/3961243111/GxAEP2TsJ</t>
  </si>
  <si>
    <t>//@全球耒阳人:资本的逐利，老百姓受苦。//#湖南处置冲击国家机关案##耒阳[超话]##耒阳市[地点]#
关于昨晚午夜十二点耒阳发生一场聚众暴动的事想说的一些话，一个在耒阳度过了六年中学时代，亲眼见证各种私立学校招生套路和耒阳教育发展的人@耒阳共青团  @耒阳市第二中学  @耒阳发布  @耒阳城事  @耒阳在线网  @耒阳警方  @耒阳生活圈  ...全文： http://weibo.com/5170937903/GxvYFpSL0 ​</t>
  </si>
  <si>
    <t>2018-09-03 06:50:57</t>
  </si>
  <si>
    <t>回复@LilyCC宝珐_XuD:可怜的考虑的娃，你已经被和谐了吧//#衡阳身边事#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</si>
  <si>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玉字不点是一王</t>
  </si>
  <si>
    <t>2018-09-03 06:50:19</t>
  </si>
  <si>
    <t>http://weibo.com/6188883987/GxAEwFuls</t>
  </si>
  <si>
    <t>原标题：湖南省委省政府要求妥善处理耒阳群众相关诉求东方网9月2日消息：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了相关措施。对部分学生家长提出的合理诉求，有关部门正在听取意见，进一步研究具体解决办... http://t.cn/RFQCTwq</t>
  </si>
  <si>
    <t>铠麒传媒II开哥</t>
  </si>
  <si>
    <t>2018-09-03 06:50:17</t>
  </si>
  <si>
    <t>政府是人民的，那国家机关就是人民自己家的，我找一群志同道合的人在自己家门口聚会，居然被自己家儿女给打了。纳闷，哪个环节错了呢？平息民怨只能靠武力吗？如果有地方申诉有地方过问，是不是就不会有这样的事情发生。政府你能掩盖事实，你能掩盖住人民内心深处的愤怒吗？//【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http://weibo.com/1960785875/GxsIrbcMb ​</t>
  </si>
  <si>
    <t>freedom_铭</t>
  </si>
  <si>
    <t>回复@DADA某一张照片:说话要谨慎呐//【网传湖南师大附中耒阳分校宿舍甲醛超标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</si>
  <si>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只是开始0225</t>
  </si>
  <si>
    <t>2018-09-03 06:49:16</t>
  </si>
  <si>
    <t>不管你信不信，我只能信//湖南省委省政府要求妥善处理耒阳群众相关诉求，公安机关依法抓获的40余名犯罪嫌疑人，经过谈话教育之后，已经解除相关措施。 ​</t>
  </si>
  <si>
    <t>小M白树-开花_798</t>
  </si>
  <si>
    <t>2018-09-03 06:49:13</t>
  </si>
  <si>
    <t>严查//【湖南师大附中耒阳分校宿舍甲醛超标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</si>
  <si>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emy咪酱</t>
  </si>
  <si>
    <t>2018-09-03 06:49:11</t>
  </si>
  <si>
    <t>http://weibo.com/2700548130/GxAE4isly</t>
  </si>
  <si>
    <t>上海最近也在闹啊//@远离的梦想://@宛平南路600號三產經理://@失忆碎叶://@涅槃景天://@德味学院主号://@河里的螃蟹佩德罗:就这，还拼命忽悠大家生呢。//@維克多_Yip: //@丧彪他妈吉:[微笑]不反抗就是送小孩去死啊//@电子核可樂://@夕鳴YUUNA://@森林小矮锤://@50大碗://@喵里个喵喵喵喵喵喵喵://耒阳事件升级，引发警民对抗，9月1日开学季，变成中国教育史上最丑陋的一天……  ​​​ http://t.cn/RU14hU1 ​</t>
  </si>
  <si>
    <t>__冄</t>
  </si>
  <si>
    <t>2018-09-03 06:49:01</t>
  </si>
  <si>
    <t>http://weibo.com/1650885144/GxADZAeRJ</t>
  </si>
  <si>
    <t>//@走开你要蠢到我啦:毒教室的事情发生多少起了，就没看哪个zf重视过，学生的命不是命么 //@豆儿馒头儿://@赏影猎人:嘿嘿：http://t.cn/RFWfnkp //@qw0aszx: //@Bob三角_此昵称已被抢占:慘喔//耒阳事件升级，引发警民对抗，9月1日开学季，变成中国教育史上最丑陋的一天……  ​​​ http://t.cn/RU14hU1 ​</t>
  </si>
  <si>
    <t>哦//【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</si>
  <si>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2018-09-03 06:48:29</t>
  </si>
  <si>
    <t>回复@雷宇1349:私立的里面也是一言难尽啊   不见得有多好  骗钱倒是真的   师资不稳   有时还不如公办//湖南省委省政府要求妥善处理耒阳群众相关诉求，公安机关依法抓获的40余名犯罪嫌疑人，经过谈话教育之后，已经解除相关措施。 ​</t>
  </si>
  <si>
    <t>东北大锤</t>
  </si>
  <si>
    <t>2018-09-03 06:48:12</t>
  </si>
  <si>
    <t>http://weibo.com/3225022831/GxADFeFxM</t>
  </si>
  <si>
    <t>…对不起，这种地方我根本看不到希望…//@花落緋雲間://@Nasu阿茄_://@夜月瑾://@菊一筷子:.......怎么有种末世感，这是要干嘛//耒阳事件升级，引发警民对抗，9月1日开学季，变成中国教育史上最丑陋的一天……  ​​​ http://t.cn/RU14hU1 ​</t>
  </si>
  <si>
    <t>咆哮的蚊子灬灬灬</t>
  </si>
  <si>
    <t>2018-09-03 06:48:01</t>
  </si>
  <si>
    <t>http://weibo.com/6585633376/GxADA93wX</t>
  </si>
  <si>
    <t>//@远处风景:卖地的钱再多也不舍得多盖几处学校幼儿园。//@东湖里的一条鱼儿:回复@耒阳-安宁:问题没有得到解决吧。 //@耒阳-安宁:现在比昨晚更轰动了，国家还是不愿意正面面对//耒阳教育分流事件的背后：超级县城造城大跃进苦果 ​</t>
  </si>
  <si>
    <t>2018-09-03 06:47:52</t>
  </si>
  <si>
    <t>http://weibo.com/3934366895/GxADxftLd</t>
  </si>
  <si>
    <t>//@崔教授666: 鲁迅先生的《记念刘和珍君》了解一下： 但段政府就有令，说她们是“暴徒”！ 但接着就有流言，说她们是受人利用的。 惨象，已使我目不忍视了；流言，尤使我耳不忍闻。我还有什么话可说呢？我懂得衰亡民族之所以默无声息的缘由了。沉默呵，沉默呵！不在沉默中爆发，就在沉默中灭亡。//#衡阳身边事#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</si>
  <si>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鹿MMMMM晗</t>
  </si>
  <si>
    <t>2018-09-03 06:47:42</t>
  </si>
  <si>
    <t>http://weibo.com/2056394313/Gxszs6Ve6</t>
  </si>
  <si>
    <t>好像当地还暴动//【网传湖南师大附中耒（lěi）阳分校宿舍甲醛超标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全文： http://weibo.com/2056394313/Gxszs6Ve6 ​</t>
  </si>
  <si>
    <t>十慈</t>
  </si>
  <si>
    <t>2018-09-03 06:47:36</t>
  </si>
  <si>
    <t>@33爱吃鳗鱼饭//耒阳事件升级，引发警民对抗，9月1日开学季，变成中国教育史上最丑陋的一天……  ​​​ http://t.cn/RU14hU1 ​</t>
  </si>
  <si>
    <t>吃西瓜不吐西瓜皮皮皮</t>
  </si>
  <si>
    <t>2018-09-03 06:47:24</t>
  </si>
  <si>
    <t>这他吗又成了境外敌对势力的阴毛，社会闲散人员聚众，不法分子滋事了。。[摊手][摊手][摊手]//耒阳市的教育问题难道没人关注吗？昨天本是孩子们开开心心的开学日，最后却无学可上，家长成了维权者。起因是什么？综合网络的一些说法，由于公立学校学位紧张，当地教育局把学生然后分流到了私立学校，本是九年义务教育，到了私立学校还要交高额的学费，私立学校趁机打劫把学费涨了。作为家长这肯定不...全文： http://weibo.com/1745719040/GxtG5udeQ ​</t>
  </si>
  <si>
    <t>2018-09-03 06:46:49</t>
  </si>
  <si>
    <t>回复@权志龙治丧委员会123:香港媒体有关教育分流的自己不让发了//【 湖南耒阳警方通报依法处置一起聚众冲击国家机关案件】 ​</t>
  </si>
  <si>
    <t>无尽之梦丶燼</t>
  </si>
  <si>
    <t>2018-09-03 06:46:15</t>
  </si>
  <si>
    <t>回复@乌拉_Tai-i_Toho:官方媒体你也信，真是服了你了。文章说事态已经得到有效控制，然而昨天晚上闹得更厉害了，从其他地区调了更多TJ过来。//【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</si>
  <si>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废人积极</t>
  </si>
  <si>
    <t>2018-09-03 06:45:48</t>
  </si>
  <si>
    <t>回复@巧巧不吃巧克力:粉红跪下[摊手]//#衡阳身边事#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</si>
  <si>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拿菜刀的小羽毛</t>
  </si>
  <si>
    <t>2018-09-03 06:45:47</t>
  </si>
  <si>
    <t>http://weibo.com/2266088794/GxACGBiDu</t>
  </si>
  <si>
    <t>我的天//@雪糕蓝莓味:……天。我以为我们小区门口就是学校但是住户却没资格就近就学已经算很过分了……果然图样图森破。//@布软丁_Just_in_Case://@皱腮鲨君://@高粱_工业先驱萨鲁曼:？？？//@琉璃一夏://@銀河系貓餅發病指南://@王西施王东施://@大痴SPN-23:9月3日，明天就开学了。//耒阳事件升级，引发警民对抗，9月1日开学季，变成中国教育史上最丑陋的一天……  ​​​ http://t.cn/RU14hU1 ​</t>
  </si>
  <si>
    <t>2018-09-03 06:45:46</t>
  </si>
  <si>
    <t>http://weibo.com/1672974517/GxACGkau4</t>
  </si>
  <si>
    <t>回复@1234567gt:教育局的问题确实不属警察管，但违法聚集冲击国家机关、堵国道，侵犯的是公共秩序和公共利益,理当警察处置！//@1234567gt:这个不该是警察管的事，最后还是演变成让警察去对付。当地教育局的人真的不要脸//《湖南耒阳警方依法处置一起聚众冲击国家机关案件》经现场做工作，堵路人员拒不离开，为维护交通秩序，处置民警依法强行带离5人，交通恢复畅通。http://t.cn/RFOepKY ​</t>
  </si>
  <si>
    <t>2018-09-03 06:45:33</t>
  </si>
  <si>
    <t>回复@Julie_凡:你们只因为一个视频 而就确定了所有的责任都是jc的 你们谁又知道这些群众 大白天把路封了 我回家都进不去 来了jc把人群疏散并抓了几个带头的 晚上群众来jc局要求无条件释放关押人员 期间挑衅jc丢水瓶丢砖头鞭炮 几个jc头破血流 一直没还手 过了一段时间 才暴力镇压下去没说jc对我只是陈述过程//【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</si>
  <si>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歪瓜amber</t>
  </si>
  <si>
    <t>2018-09-03 06:45:03</t>
  </si>
  <si>
    <t>http://weibo.com/1853877851/GxACo0fK7</t>
  </si>
  <si>
    <t>哼。//【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http://weibo.com/1644114654/GxuYzrBlC ​</t>
  </si>
  <si>
    <t>2018-09-03 06:44:36</t>
  </si>
  <si>
    <t>回复@史上最有智慧的人类:醒醒吧，像你这样被西方国家标榜成什么自由斗士，什么民主人物，应该在美国吃喝玩乐，住别墅，搂白妞，抽雪茄，喝拉菲，吃澳龙吧，中国有点大事，就跳出来指指点点，可以领到大笔奖金，应该不会在中国吧，//【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http://t.cn/RFjRVmI ​</t>
  </si>
  <si>
    <t>终究一转眼</t>
  </si>
  <si>
    <t>2018-09-03 06:44:29</t>
  </si>
  <si>
    <t>[思考]//【湖南师大附中耒阳分校宿舍甲醛超标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</si>
  <si>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李继锋</t>
  </si>
  <si>
    <t>2018-09-03 06:44:19</t>
  </si>
  <si>
    <t>http://weibo.com/1670116584/GxAC5ojD1</t>
  </si>
  <si>
    <t>湖南这些嫌犯还挺重视教育……[允悲]//#热点#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http://weibo.com/6011854731/GxsRtm5Xe ​</t>
  </si>
  <si>
    <t>小鹭鹭的好妈妈</t>
  </si>
  <si>
    <t>2018-09-03 06:44:12</t>
  </si>
  <si>
    <t>http://weibo.com/1793524987/GxAC27r0U</t>
  </si>
  <si>
    <t>→_→//@梅花冷人:跟湖南人玩这个，怕是市长、书记是异地任命的，不了解湖南的民风，湖南人哪那么好相与的。//耒阳事件升级，引发警民对抗，9月1日开学季，变成中国教育史上最丑陋的一天……  ​​​ http://t.cn/RU14hU1 ​</t>
  </si>
  <si>
    <t>初代大魔王</t>
  </si>
  <si>
    <t>2018-09-03 06:43:45</t>
  </si>
  <si>
    <t>国将不国//【湖南耒阳警方:处置聚众冲击国家机关案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</si>
  <si>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新鲜出炉的铂金小包子</t>
  </si>
  <si>
    <t>2018-09-03 06:43:36</t>
  </si>
  <si>
    <t>http://weibo.com/1906609651/GxABNm2nl</t>
  </si>
  <si>
    <t>//@加州苏或：最黑暗的一届zf[doge]?//@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</si>
  <si>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2018-09-03 06:43:31</t>
  </si>
  <si>
    <t>回复@欧阳明明同学:仔细看看之后再来说我有没有说过这句话吧//【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</si>
  <si>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用户83838494</t>
  </si>
  <si>
    <t>2018-09-03 06:43:30</t>
  </si>
  <si>
    <t>回复@二零装饰:罚酒10杯[doge]//耒阳教育，你辜负了140万父老乡亲！转 ​</t>
  </si>
  <si>
    <t>yu玉儿yu玉儿</t>
  </si>
  <si>
    <t>2018-09-03 06:43:28</t>
  </si>
  <si>
    <t>回复@星辰大海我征途:赞同//本文是7月11日马前卒工作室的评论：《耒阳事件不解决财政问题，怎么搞都是扬汤止沸》。现因事件进一步发展，旧文重发：家长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</si>
  <si>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用户6395336034</t>
  </si>
  <si>
    <t>2018-09-03 06:43:24</t>
  </si>
  <si>
    <t>[笑cry]//【湖南师大附中耒阳分校宿舍甲醛超标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</si>
  <si>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06:43:20</t>
  </si>
  <si>
    <t>说白了，不平衡//本文是7月11日马前卒工作室的评论：《耒阳事件不解决财政问题，怎么搞都是扬汤止沸》。现因事件进一步发展，旧文重发：家长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</si>
  <si>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2018-09-03 06:43:18</t>
  </si>
  <si>
    <t>http://weibo.com/2137494940/GxABFEN3e</t>
  </si>
  <si>
    <t>[摊手]//@滚滚圆的汤团: @湖南微政务  @湖南省政府门户网站  出来说清楚//耒阳事件升级，引发警民对抗，9月1日开学季，变成中国教育史上最丑陋的一天……  ​​​ http://t.cn/RU14hU1 ​</t>
  </si>
  <si>
    <t>老天窗</t>
  </si>
  <si>
    <t>2018-09-03 06:43:15</t>
  </si>
  <si>
    <t>http://weibo.com/1041241432/GxABEwltx</t>
  </si>
  <si>
    <t>//@樱桃萝卜苗://@赤火山:扯淡！不是孩子家长就是社会闲散人员？我当年去教育局为了孩子上学的事，集体上访的时候，我还没老婆呢！我为啥不能去！我要未雨绸缪！教育局各种推诿，我们已经准备堵路了。看来当时是运气好，国家暴力机器没有开动，才让我这条下等的狗命得以保留。//【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</si>
  <si>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建筑装饰工程999</t>
  </si>
  <si>
    <t>2018-09-03 06:43:12</t>
  </si>
  <si>
    <t>http://weibo.com/6645256208/GxABD0jir</t>
  </si>
  <si>
    <t>省政府领导英明//【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</si>
  <si>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微笑27418</t>
  </si>
  <si>
    <t>2018-09-03 06:42:48</t>
  </si>
  <si>
    <t>现在的教育让人心寒//【湖南耒阳警方:处置聚众冲击国家机关案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</si>
  <si>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紫581</t>
  </si>
  <si>
    <t>2018-09-03 06:42:28</t>
  </si>
  <si>
    <t>http://weibo.com/5816361633/GxABliJN0</t>
  </si>
  <si>
    <t>//@SH-WSS://@宛平南路600號三產經理：//@失忆碎叶://@涅槃景天://@德味学院主号://@河里的螃蟹佩德罗:就这，还拼命忽悠大家生呢。//@維克多_Yip: //@丧彪他妈吉:[微笑]不反抗就是送小孩去死啊//@电子核可樂://@夕鳴YUUNA://@森林小矮锤://@50大碗://@喵里个喵喵喵喵喵喵喵://@死海玛丽亚://@Pennylan//耒阳事件升级，引发警民对抗，9月1日开学季，变成中国教育史上最丑陋的一天……  ​​​ http://t.cn/RU14hU1 ​</t>
  </si>
  <si>
    <t>2018-09-03 06:42:10</t>
  </si>
  <si>
    <t>回复@高翊翔6384172051:耒阳全市封国道，封高速高铁，衡阳郴州常宁上万特警武警在耒阳，只准出不准进，封锁信息，严查外地人口车辆禁止一切记者进入采访//#衡阳##衡阳身边事#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</si>
  <si>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滚滚圆的汤团</t>
  </si>
  <si>
    <t>2018-09-03 06:42:03</t>
  </si>
  <si>
    <t>http://weibo.com/2538376787/GxABantHF</t>
  </si>
  <si>
    <t>@湖南微政务  @湖南省政府门户网站  出来说清楚//耒阳事件升级，引发警民对抗，9月1日开学季，变成中国教育史上最丑陋的一天……  ​​​ http://t.cn/RU14hU1 ​</t>
  </si>
  <si>
    <t>大洋锅无纺布</t>
  </si>
  <si>
    <t>2018-09-03 06:41:48</t>
  </si>
  <si>
    <t>http://weibo.com/6074621189/GxAB4a9qX</t>
  </si>
  <si>
    <t>//@山凶水枳://@剧场后你好://@Catherine吃嘎巴菜://@三位一体昧拾金://@茉莉子Mariko:有本事转发的号都炸了//@尼尔斯倒骑鹅鹅鹅://@宵河既青焚寂绯://@史莱姆无孔不入就是晏晏://@血糖R://@甩枪猫:⋯//@森林小矮锤://@50大碗://@喵里个喵喵喵喵喵喵喵://耒阳事件升级，引发警民对抗，9月1日开学季，变成中国教育史上最丑陋的一天……  ​​​ http://t.cn/RU14hU1 ​</t>
  </si>
  <si>
    <t>Esperanca_昭木</t>
  </si>
  <si>
    <t>2018-09-03 06:41:47</t>
  </si>
  <si>
    <t>http://weibo.com/5393362211/GxAB3zuSj</t>
  </si>
  <si>
    <t>未来还长着呢，说什么“最”呀//@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</si>
  <si>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雨崩客</t>
  </si>
  <si>
    <t>2018-09-03 06:41:09</t>
  </si>
  <si>
    <t>http://weibo.com/2565175547/GxAAOc3Fi</t>
  </si>
  <si>
    <t>央视王科雅制片人有没有把耒阳私立学校编入《开学第一天》广告片？这样可以促使更多学生冒着甲醛超标分流啊，这是赚钱维稳两不误的好事情。[哈哈][哈哈][哈哈]//耒阳事件升级，引发警民对抗，9月1日开学季，变成中国教育史上最丑陋的一天……  ​​​ http://t.cn/RU14hU1 ​</t>
  </si>
  <si>
    <t>李博文sir</t>
  </si>
  <si>
    <t>2018-09-03 06:41:04</t>
  </si>
  <si>
    <t>http://weibo.com/5486324143/GxAALd5zj</t>
  </si>
  <si>
    <t>#湖南耒阳教育#耒阳教育没啥事，你看人家中国媒体好淡定啊 ​</t>
  </si>
  <si>
    <t>2018-09-03 06:40:49</t>
  </si>
  <si>
    <t>http://weibo.com/1041241432/GxAAFjXmh</t>
  </si>
  <si>
    <t>国家机器嘛//湖南耒阳。雁峰公安说了一句大实话：“本是政府和教育部门应处理的事情，这一闹，把公安推上了舆论的风口浪尖。” http://t.cn/RFWFg5K ​</t>
  </si>
  <si>
    <t>Chilly就酱</t>
  </si>
  <si>
    <t>2018-09-03 06:40:42</t>
  </si>
  <si>
    <t>http://weibo.com/1903254511/GxAACEbCo</t>
  </si>
  <si>
    <t>//@丛虫时移事往://@最爱一一的碎碎念: [最右]//@王小亚: //@-公元1874-:那个通告是耒阳警方发的，而这个是湖南省委要求的调查。细品一下两者的用词差异……属祖国政治文化的一部分//@-公元1874-: 一是家长和学生们都释放了；二是开始调查当地的违法违纪了感谢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</si>
  <si>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06:40:11</t>
  </si>
  <si>
    <t>再苦不能苦孩子（外国留学生，）再穷不能穷（友邦）教育//#衡阳##衡阳身边事#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</si>
  <si>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茄汁一番吼吼吼</t>
  </si>
  <si>
    <t>2018-09-03 06:39:54</t>
  </si>
  <si>
    <t>http://weibo.com/6627212640/GxAAii3vL</t>
  </si>
  <si>
    <t>看到视频里警车一辆一辆开过去  黑夜里人群里到处飘着“请人民相信党和政府”的声音//@糯米酱的提款姬://@山凶水枳://@剧场后你好://@Catherine吃嘎巴菜://@三位一体昧拾金://@茉莉子Mariko:有本事转发的号都炸了//@尼尔斯倒骑鹅鹅鹅://@宵河既青焚寂绯://@史莱姆无孔不入就是晏晏://@血糖R://@甩枪猫//耒阳事件升级，引发警民对抗，9月1日开学季，变成中国教育史上最丑陋的一天……  ​​​ http://t.cn/RU14hU1 ​</t>
  </si>
  <si>
    <t>朝歌暮酒_</t>
  </si>
  <si>
    <t>2018-09-03 06:39:46</t>
  </si>
  <si>
    <t>http://weibo.com/2707433613/GxAAf1EMf</t>
  </si>
  <si>
    <t>。。盛世//@-夏聪明-://@背着剑牵着狗分分钟腐跑://@对费德勒口水直流的BOSS://@张新杰夫人_九円://@正版叁拾皇卿-叫我贞贞就好://@工藤梦樱://@笛嘀嘀吹://@伦敦烟酒倒卖://@DamianTodd://@是硫酸铜的Xiao號:草//@迷惘的柏拉图式空谈家://@whaldon:Repost//耒阳事件升级，引发警民对抗，9月1日开学季，变成中国教育史上最丑陋的一天……  ​​​ http://t.cn/RU14hU1 ​</t>
  </si>
  <si>
    <t>宗不封</t>
  </si>
  <si>
    <t>2018-09-03 06:39:19</t>
  </si>
  <si>
    <t>回复@牛市鱼:开始舔日本鬼子了？//#衡阳##衡阳身边事#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</si>
  <si>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人间鱼雀</t>
  </si>
  <si>
    <t>2018-09-03 06:38:56</t>
  </si>
  <si>
    <t>回复@净化_h20:典型的继房地产后面的教育经济//[话筒]警方通报：9月2日凌晨，耒阳警方依法处置一起聚众冲击国家机关案件，抓获违法犯罪嫌疑人46名</t>
  </si>
  <si>
    <t>隐姓埋名_201806</t>
  </si>
  <si>
    <t>2018-09-03 06:37:56</t>
  </si>
  <si>
    <t>666//【湖南师大附中耒阳分校宿舍甲醛超标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</si>
  <si>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先吃个橙</t>
  </si>
  <si>
    <t>2018-09-03 06:37:50</t>
  </si>
  <si>
    <t>http://weibo.com/5456376381/GxAzsj11p</t>
  </si>
  <si>
    <t>//@朽蓇暗夜候多时:转发微博//本文是7月11日马前卒工作室的评论：《耒阳事件不解决财政问题，怎么搞都是扬汤止沸》。现因事件进一步发展，旧文重发：家长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</si>
  <si>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2018-09-03 06:37:16</t>
  </si>
  <si>
    <t>http://weibo.com/1476067807/GxAze7Qt0</t>
  </si>
  <si>
    <t>针对“网传湖南师大附中耒阳分校新宿舍装修甲醛超标”一事，湖南耒阳市教育局9月2日通报，经检测，该校教室室内装修甲醛的含量符合环保指标，宿舍室内装修甲醛含量有轻微超标。💔 耒阳市政府已责成该校对宿舍进行治理，去除甲醛等有害物质后。预计净化整改所需时间15-30天。整改期间，学生实行走读。 ​</t>
  </si>
  <si>
    <t>啊呀呀啊6047993823</t>
  </si>
  <si>
    <t>2018-09-03 06:37:15</t>
  </si>
  <si>
    <t>这事是不可能捂住的，耒阳估计要换一届领导班子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</si>
  <si>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06:36:58</t>
  </si>
  <si>
    <t>回复@好沙好水不闹人:这么牛逼，多地同时开工。//#衡阳##衡阳身边事#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</si>
  <si>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旅行者阿福</t>
  </si>
  <si>
    <t>2018-09-03 06:36:57</t>
  </si>
  <si>
    <t>http://weibo.com/5028768277/GxAz5ulpO</t>
  </si>
  <si>
    <t>[doge][doge][doge]//@人才啊大哥://@北京厨子卖包包:你们是义务教育的耻辱。你们的耻辱只能靠X力来掩盖。你们是对中华民族犯罪，句号。//【耒阳警方依法处置一起聚众冲击国家机关案件】
       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http://weibo.com/5241513453/GxszReZeb ​</t>
  </si>
  <si>
    <t>掌舵者3333</t>
  </si>
  <si>
    <t>2018-09-03 06:36:48</t>
  </si>
  <si>
    <t>http://weibo.com/1596543247/GxwtWahE0</t>
  </si>
  <si>
    <t>回复@国产的飞碟:一个个公仆们都反了天了，敢骑主人头上拉屎尿屁作威作福了！//以后穷人家的孩子，只能仅是扫个盲吗？！教育也要双轨了吗？！
耒阳城区公立学校的班级越来越多，单班已高达六、七十甚至是八十多个孩子，老百姓都是政府城镇化政策鼓励调整进城的，教育部门你倒是配套跟上呀，别将穷人的孩子当二等公民差别对待往私立学校赶呀！说好的义务教育呢？公立教育集团干嘛没...全文： http://weibo.com/1596543247/GxwtWahE0 ​</t>
  </si>
  <si>
    <t>RoanNy_</t>
  </si>
  <si>
    <t>2018-09-03 06:36:44</t>
  </si>
  <si>
    <t>http://weibo.com/5049996999/GxAz0uzoz</t>
  </si>
  <si>
    <t>好累//@高贵的路人粉A:[泪]最近散步听到一个阿姨说xx女儿去读的中学十几万一年//@浮生-书懒:生在这儿真是业力繁重，人间炼狱。//@WilliamDietrich: //@艾影晨光://@qw0aszx://@Bob三角_此昵称已被抢占:慘喔//耒阳事件升级，引发警民对抗，9月1日开学季，变成中国教育史上最丑陋的一天……  ​​​ http://t.cn/RU14hU1 ​</t>
  </si>
  <si>
    <t>内奔_Fickle_想当个立派的迷妹</t>
  </si>
  <si>
    <t>2018-09-03 06:36:31</t>
  </si>
  <si>
    <t>http://weibo.com/1956513253/GxAyVczDt</t>
  </si>
  <si>
    <t>//@小草_Chlor://@夕鳴YUUNA://@森林小矮锤://@50大碗://@喵里个喵喵喵喵喵喵喵://@死海玛丽亚://@Pennylanne: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</si>
  <si>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06:36:27</t>
  </si>
  <si>
    <t>封锁消息，殴打家长。不从根本上解决问题，老想着解决反映问题的人，这样下去迟早要出事，出大事。//#衡阳身边事#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</si>
  <si>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是扁食君不是偏食君</t>
  </si>
  <si>
    <t>2018-09-03 06:36:16</t>
  </si>
  <si>
    <t>http://weibo.com/2411685737/GxAyP0ezt</t>
  </si>
  <si>
    <t>//@有关萨满表示把自己奶死了://@Catherine吃嘎巴菜://@三位一体昧拾金://@茉莉子Mariko:有本事转发的号都炸了//@尼尔斯倒骑鹅鹅鹅://@宵河既青焚寂绯://@史莱姆无孔不入就是晏晏://@血糖R://@甩枪猫:⋯//耒阳事件升级，引发警民对抗，9月1日开学季，变成中国教育史上最丑陋的一天……  ​​​ http://t.cn/RU14hU1 ​</t>
  </si>
  <si>
    <t>几何造构</t>
  </si>
  <si>
    <t>2018-09-03 06:35:39</t>
  </si>
  <si>
    <t>http://weibo.com/1088073481/GxAyzlXis</t>
  </si>
  <si>
    <t>[中国赞]//九年义务教育阶段，要求读公立学校，是合法的，反之地方政府违反了义务教育法。我去过耒阳县，是参观杜甫墓。诗圣杜甫穷死在此地。 http://t.cn/RzvG8RE ​</t>
  </si>
  <si>
    <t>小龙虾是我的最爱_</t>
  </si>
  <si>
    <t>2018-09-03 06:35:36</t>
  </si>
  <si>
    <t>http://weibo.com/6154446325/GxAyyaESj</t>
  </si>
  <si>
    <t>//@山凶水枳://@剧场后你好://@Catherine吃嘎巴菜://@三位一体昧拾金://@茉莉子Mariko:有本事转发的号都炸了//@尼尔斯倒骑鹅鹅鹅://@宵河既青焚寂绯://@史莱姆无孔不入就是晏晏://@血糖R://@甩枪猫:⋯//@森林小矮锤://@50大碗://@喵里个喵喵喵喵喵喵喵://@死海玛丽亚:////耒阳事件升级，引发警民对抗，9月1日开学季，变成中国教育史上最丑陋的一天……  ​​​ http://t.cn/RU14hU1 ​</t>
  </si>
  <si>
    <t>2018-09-03 06:35:13</t>
  </si>
  <si>
    <t>花钱租几十个小白帽，结局大不同//九年义务教育阶段，要求读公立学校，是合法的，反之地方政府违反了义务教育法。我去过耒阳县，是参观杜甫墓。诗圣杜甫穷死在此地。 http://t.cn/RzvG8RE ​</t>
  </si>
  <si>
    <t>鞍山人家</t>
  </si>
  <si>
    <t>2018-09-03 06:35:09</t>
  </si>
  <si>
    <t>http://weibo.com/1272966597/GxAymBonk</t>
  </si>
  <si>
    <t>//@过去的老照片://@萧含12882:此次事件中的违纪违规行为，指什么？耒阳警方处置抓人行为么？//【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</si>
  <si>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九州一生盟</t>
  </si>
  <si>
    <t>2018-09-03 06:34:52</t>
  </si>
  <si>
    <t>回复@宓瑶S:求图，我不怕。//【网传湖南师大附中耒阳分校宿舍甲醛超标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</si>
  <si>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江南苏瑾</t>
  </si>
  <si>
    <t>2018-09-03 06:34:51</t>
  </si>
  <si>
    <t>回复@水母家的暴帅君:我只是客观地问你，如果你是他，你会怎么解决，别说其他没用的。//【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</si>
  <si>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笵笵之貝</t>
  </si>
  <si>
    <t>2018-09-03 06:34:42</t>
  </si>
  <si>
    <t>教育商业化 变着法子再捞钱 这就是所谓的中国梦//【湖南耒阳警方:处置聚众冲击国家机关案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</si>
  <si>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2018-09-03 06:34:22</t>
  </si>
  <si>
    <t>回复@高锰酸钾哈:来，给我。我不怕。//【网传湖南师大附中耒阳分校宿舍甲醛超标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</si>
  <si>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suhebao</t>
  </si>
  <si>
    <t>2018-09-03 06:34:02</t>
  </si>
  <si>
    <t>http://weibo.com/1611612332/GxAxV9ldx</t>
  </si>
  <si>
    <t>//@张娇娇护士:天下无敌//#名博评论#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</si>
  <si>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ZM953</t>
  </si>
  <si>
    <t>2018-09-03 06:32:52</t>
  </si>
  <si>
    <t>http://weibo.com/1270956614/GxAxrk3Uh</t>
  </si>
  <si>
    <t>前几天你们不是赞警方做事很好吗？中国不是用法治治国就很容易出现这种情况了。//@邱旭瑜律师:耒阳警方依法干了件害人害己的事，相信耒阳的每一位警察都有自己的家庭、亲人和孩子。//【令人揪心的开学第一课】湖南耒阳开学季将义务教育阶段学生5-6年级的学生“分流”出公立学校，这违背宪法、义务教育法和未成年人保护法，省市监委应介入调查。
事情经过，大致如下：湖南耒阳市，政府把公立学校5-6年级的学生分流到民办学校，家长被迫承担高昂学费。学校刚装修，甲醛超标，家长被逼上...全文： http://weibo.com/3557100484/GxsJuoscP ​</t>
  </si>
  <si>
    <t>椎下客</t>
  </si>
  <si>
    <t>2018-09-03 06:32:09</t>
  </si>
  <si>
    <t>回复@暗夜降诞:评论我就服你，人才？//【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 ​...全文： http://weibo.com/1887344341/GxuTzxaeO</t>
  </si>
  <si>
    <t>三郎我的</t>
  </si>
  <si>
    <t>2018-09-03 06:32:07</t>
  </si>
  <si>
    <t>回复@小幸运whq:香港经济日报好像。。断章取义了只有民众袭警了。可是有人故意起哄闹事但那些家长拉的横幅不假。//【网传湖南师大附中耒阳分校宿舍甲醛超标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</si>
  <si>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2018-09-03 06:32:01</t>
  </si>
  <si>
    <t>回复@撒娇女人最好命i54935:集结上万人？//#衡阳##衡阳身边事#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</si>
  <si>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白胡子_四皇</t>
  </si>
  <si>
    <t>2018-09-03 06:31:54</t>
  </si>
  <si>
    <t>http://weibo.com/5040288908/GxAx33LTQ</t>
  </si>
  <si>
    <t>//@fish怿飞:在耒阳一般的初中都要1万一个学期，这就是义务教育导致‘民愤’，最应该改革的就是教育改革。//【湖南耒阳警方：处置冲击国家机关案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</si>
  <si>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http://weibo.com/2246440764/GxsEOjeNu</t>
  </si>
  <si>
    <t>//@fish怿飞:在耒阳一般的初中都要1万一个学期，这就是义务教育导致‘民愤’，最应该改革的就是教育改革。//这群刁民！</t>
  </si>
  <si>
    <t>v转世的灵珠子v</t>
  </si>
  <si>
    <t>2018-09-03 06:31:52</t>
  </si>
  <si>
    <t>http://weibo.com/1070144141/GxAx2aw3k</t>
  </si>
  <si>
    <t>？？？？？wtf？？？//@小狸猫3528:呵呵……今日药丸//@Phanatoly:转发微博//耒阳事件升级，引发警民对抗，9月1日开学季，变成中国教育史上最丑陋的一天……  ​​​ http://t.cn/RU14hU1 ​</t>
  </si>
  <si>
    <t>2018-09-03 06:31:41</t>
  </si>
  <si>
    <t>http://weibo.com/3361843034/GxAwXsnra</t>
  </si>
  <si>
    <t>地方发展，必须先以自己贪污为要。记得蛋蛋年之前，日本组织绑架任何当官的，流氓民众热心得飞起，从警察系统卖个人信息，转钱给现金给得手软。现在，有日爹带路，钞票兴奋剂，打杀几个屁民算屁。#耒阳教育# ​</t>
  </si>
  <si>
    <t>OHPAI_The_映仔_鲜海鱼</t>
  </si>
  <si>
    <t>2018-09-03 06:31:32</t>
  </si>
  <si>
    <t>http://weibo.com/5388565353/GxAwUcRKI</t>
  </si>
  <si>
    <t>//@五十度角://@SometimesIJustDontGetIt:分流[微笑]//@老焱鸦汤://@英俊挺拔李小哥:转发微博//耒阳事件升级，引发警民对抗，9月1日开学季，变成中国教育史上最丑陋的一天……  ​​​ http://t.cn/RU14hU1 ​</t>
  </si>
  <si>
    <t>大王走路者</t>
  </si>
  <si>
    <t>2018-09-03 06:31:05</t>
  </si>
  <si>
    <t>http://weibo.com/1057298072/GxAwIFyGP</t>
  </si>
  <si>
    <t>//@凯雷://@丽娜://@政务微博观察:原本是教学改革引发的家校沟通问题，却又演化为以公安介入维稳收场的社会群体性事件。出现这样的“岔道”歪楼逻辑，根本而言是教育主体再次逃离责任。事先不沟通征询，事中无积极有效作为，这种大小矛盾交由公安处置-公安发布-公安背锅的行政程式当休矣！建议问责校方//#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</si>
  <si>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May_eastCHN</t>
  </si>
  <si>
    <t>2018-09-03 06:30:56</t>
  </si>
  <si>
    <t>http://weibo.com/5252023917/GxAwEd7Pe</t>
  </si>
  <si>
    <t>//@BowieonMars://@Yorky_流景请谨言慎行://@大蘑王://@炸鸡翅的烤汉堡://@抖森真的萌得只有三岁://@大痴SPN-23: 9月3日，明天就开学了。//耒阳事件升级，引发警民对抗，9月1日开学季，变成中国教育史上最丑陋的一天……  ​​​ http://t.cn/RU14hU1 ​</t>
  </si>
  <si>
    <t>独孤橙子_</t>
  </si>
  <si>
    <t>2018-09-03 06:30:41</t>
  </si>
  <si>
    <t>http://weibo.com/2781491612/GxAwymA4J</t>
  </si>
  <si>
    <t>//@7菲-://@用户100428399://@羅雨時://@夕鳴YUUNA://@森林小矮锤://@50大碗://@喵里个喵喵喵喵喵喵喵://@死海玛丽亚://@Pennylanne: //@_遠火Fomalhaut_://@綺塔清和://@凤焉栖://@悖悖论:转发微博//耒阳事件升级，引发警民对抗，9月1日开学季，变成中国教育史上最丑陋的一天……  ​​​ http://t.cn/RU14hU1 ​</t>
  </si>
  <si>
    <t>蛋黄酱小子</t>
  </si>
  <si>
    <t>2018-09-03 06:30:34</t>
  </si>
  <si>
    <t>http://weibo.com/3160774370/GxAwvn2I7</t>
  </si>
  <si>
    <t>[哆啦A梦吃惊]//【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</si>
  <si>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詩人氣質公路王</t>
  </si>
  <si>
    <t>2018-09-03 06:30:29</t>
  </si>
  <si>
    <t>http://weibo.com/6418425913/GxAwtiVNz</t>
  </si>
  <si>
    <t>//@骑猪使劲跑:让我想起那口“锅”[二哈][吃惊]//@-农妇:[衰]//@杜君立:丛林社会里，暴力是万能的，也是终极的[蚁人]//湖南耒阳。雁峰公安说了一句大实话：“本是政府和教育部门应处理的事情，这一闹，把公安推上了舆论的风口浪尖。” http://t.cn/RFWFg5K ​</t>
  </si>
  <si>
    <t>Puwei9</t>
  </si>
  <si>
    <t>2018-09-03 06:29:53</t>
  </si>
  <si>
    <t>耒阳小孩九年义务教育被政府强制剥夺！公民诉求得不到合理处理！现在这社会多黑暗！贪官腐败！//耒阳事件背后值得关注的几个重点！#湖南处置冲击国家机关案##关注社会热点事件[超话]##长沙·湖南师范大学[地点]#
昨晚，湖南耒阳折腾得动静挺大，具体事件耒阳市全媒体中心与红网先后发了通稿，可(图1.2)在此不赘述。
想重点捋捋这么几点：
1、有合理诉求不是行为违法的前提。从目前各种信源来看...全文： http://weibo.com/5864181936/GxwS09zd4 ​</t>
  </si>
  <si>
    <t>愿有人和你度过孤独时光</t>
  </si>
  <si>
    <t>2018-09-03 06:29:06</t>
  </si>
  <si>
    <t>怎么说//【湖南师大附中耒阳分校宿舍甲醛超标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</si>
  <si>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团成球_五行缺森</t>
  </si>
  <si>
    <t>2018-09-03 06:27:43</t>
  </si>
  <si>
    <t>http://weibo.com/3551000813/GxAvleIzs</t>
  </si>
  <si>
    <t>//@姬蛋骨://@冷静的快要吓死了的线虫A:？？？//@百済木黒:[摊手]//@骨喰凛://@频困使者7429:……？//@养生喝水蛙://@临界44号:…………明白为什么在首页看到那篇文了[失望][失望][失望]//耒阳事件升级，引发警民对抗，9月1日开学季，变成中国教育史上最丑陋的一天……  ​​​ http://t.cn/RU14hU1 ​</t>
  </si>
  <si>
    <t>SH-WSS</t>
  </si>
  <si>
    <t>2018-09-03 06:27:26</t>
  </si>
  <si>
    <t>http://weibo.com/1494878742/GxAvevixA</t>
  </si>
  <si>
    <t>//@宛平南路600號三產經理：//@失忆碎叶://@涅槃景天://@德味学院主号://@河里的螃蟹佩德罗:就这，还拼命忽悠大家生呢。//@維克多_Yip: //@丧彪他妈吉:[微笑]不反抗就是送小孩去死啊//@电子核可樂://@夕鳴YUUNA://@森林小矮锤://@50大碗://@喵里个喵喵喵喵喵喵喵://@死海玛丽亚://@Pennylanne: //@_遠//耒阳事件升级，引发警民对抗，9月1日开学季，变成中国教育史上最丑陋的一天……  ​​​ http://t.cn/RU14hU1 ​</t>
  </si>
  <si>
    <t>Misha先生的娇喘</t>
  </si>
  <si>
    <t>2018-09-03 06:27:05</t>
  </si>
  <si>
    <t>http://weibo.com/3540818913/GxAv6en0e</t>
  </si>
  <si>
    <t>//@Castiels://@岚诀-小蜘蛛痴迷症:没开坦克就不错了//@冰幻w北扬拓_长驻艾欧泽亚://@霜月茗璇_今天狼樱见面了吗://@全球时尚四喜://@椎名陽介://@油井_乌戈国国主兀突骨://@格式君的书架://@-Kceh-://@散装炉://@森林小矮锤://@50大碗://@喵里个喵喵喵喵喵喵喵://@死海玛丽亚://@Pennylanne: //@_遠火//耒阳事件升级，引发警民对抗，9月1日开学季，变成中国教育史上最丑陋的一天……  ​​​ http://t.cn/RU14hU1 ​</t>
  </si>
  <si>
    <t>不御寒-</t>
  </si>
  <si>
    <t>2018-09-03 06:26:51</t>
  </si>
  <si>
    <t>http://weibo.com/5071216790/GxAuZE8Xe</t>
  </si>
  <si>
    <t>解决问题的最好办法，就是把提问题的人解决了//@戴珍珠耳环的少女i://@墨鱼姑凉://@既生瑜何弃疗:“只是这样的话说不定人们就咬咬牙忍过去了”，看到这句话我突然耳鸣//@光_天涯有蔷薇://@StarFutrue:医疗 教育 一个个接着完蛋//@马小褂magnil:。//耒阳事件升级，引发警民对抗，9月1日开学季，变成中国教育史上最丑陋的一天……  ​​​ http://t.cn/RU14hU1 ​</t>
  </si>
  <si>
    <t>Goofy068</t>
  </si>
  <si>
    <t>2018-09-03 06:26:37</t>
  </si>
  <si>
    <t>http://weibo.com/6596549256/GxAuU7kog</t>
  </si>
  <si>
    <t>转发微博//【湖南耒阳#开学第一课# ，为什么引得民怨沸腾？】央视 @CCTV开学第一课  因被要求统一观看、播放时广告狂轰滥炸，引发质疑。同时，另一场揪心的“#开学第一课# ”在湖南耒阳上演：当地教育部门因公立学校资源紧缺，把公立学校5-6年级学生分流到民办学校，家长被迫承担高昂学费；入学后发现，刚装修完...全文： http://weibo.com/6623609103/GxvVFy52z ​</t>
  </si>
  <si>
    <t>Alicia320</t>
  </si>
  <si>
    <t>2018-09-03 06:26:02</t>
  </si>
  <si>
    <t>http://weibo.com/5044281310/GxsVL4SSQ</t>
  </si>
  <si>
    <t>明明是教育局的锅，却让公安局来背[笑cry]//【湖南耒阳警方通报依法处置一起聚众冲击国家机关案件】 9月2日凌晨，耒阳警方依法处置一起聚众冲击国家机关案件，抓获违法犯罪嫌疑人46名。经初步核实，仅有1人为学生家长，其余人员均为社会闲散人员，其中涉嫌盗窃逃犯1名，有违法犯罪前科人员6名。目前，耒阳警方已成立专案组对该案进行立案调查。...全文： http://weibo.com/5044281310/GxsVL4SSQ ​</t>
  </si>
  <si>
    <t>吾想你到手酸</t>
  </si>
  <si>
    <t>2018-09-03 06:25:58</t>
  </si>
  <si>
    <t>只盖住宅，不盖学校//耒阳教育分流事件的背后：超级县城造城大跃进苦果。。 ​</t>
  </si>
  <si>
    <t>是吴邪不是无邪</t>
  </si>
  <si>
    <t>2018-09-03 06:25:11</t>
  </si>
  <si>
    <t>http://weibo.com/5180277904/GxAuk1Ssk</t>
  </si>
  <si>
    <t>无话可说//@墨云ORZ://@梓然-小夏: 中央巡视组这次不是会过湖南么？家长们快些投诉啊[泪][泪][泪]//@FormyWestlife_://@Jacinda_Ha酱:家事国事天下事，一删了之//@一切看心情的粉色柏霖猪：看到那句爸爸妈妈快回家我不读书了……真的呜呜呜呜呜[泪]//耒阳事件升级，引发警民对抗，9月1日开学季，变成中国教育史上最丑陋的一天……  ​​​ http://t.cn/RU14hU1 ​</t>
  </si>
  <si>
    <t>很狠恨狠狠</t>
  </si>
  <si>
    <t>2018-09-03 06:25:02</t>
  </si>
  <si>
    <t>http://weibo.com/3267735257/GxAugchPd</t>
  </si>
  <si>
    <t>//@喻海文://@郑无邪:耒阳近年做了很多雕塑项目，有钱给千多年前的造纸太监塑像怎么没有钱建学校呢？//@王峰ART://@薛亚军_xywm123:转发微博//【令人揪心的开学第一课】湖南耒阳开学季将义务教育阶段学生5-6年级的学生“分流”出公立学校，这违背宪法、义务教育法和未成年人保护法，省市监委应介入调查。
事情经过，大致如下：湖南耒阳市，政府把公立学校5-6年级的学生分流到民办学校，家长被迫承担高昂学费。学校刚装修，甲醛超标，家长被逼上...全文： http://weibo.com/3557100484/GxsJuoscP ​</t>
  </si>
  <si>
    <t>莫名挂号的裴屠少</t>
  </si>
  <si>
    <t>2018-09-03 06:24:45</t>
  </si>
  <si>
    <t>http://weibo.com/6563619759/GxAu95GnR</t>
  </si>
  <si>
    <t>看看你国有多魔幻啊，催着全民二胎，教育却外包给更贵的资本，同时国民每月手中的钱变少——韭菜读什么书呢，是这个意思吗?//@南半球的难事://@千岁千离叽叽叽_://@墨云ORZ://@梓然-小夏: 中央巡视组这次不是会过湖/@一切看心情的粉色柏霖猪：看到那句爸爸妈妈快回家我不读书了……真的呜呜呜呜呜[泪]//耒阳事件升级，引发警民对抗，9月1日开学季，变成中国教育史上最丑陋的一天……  ​​​ http://t.cn/RU14hU1 ​</t>
  </si>
  <si>
    <t>2018-09-03 06:24:35</t>
  </si>
  <si>
    <t>建议把教育局撤了吧，精简人员，教委那点事，一两个人就干了，为什么要设局？地方财政很有钱吗？不都是负债累累吗？建议中央对地方人事设置重新考虑，如果资不抵债，就应该简化人员，要那么多没用的人干嘛？卫生局，水利局等等，配上一两个人就行了，权力下放，实行监督，出了事，就找这两个人问责。//【湖南耒阳警方通报依法处置一起聚众冲击国家机关案件】 9月2日凌晨，耒阳警方依法处置一起聚众冲击国家机关案件，抓获违法犯罪嫌疑人46名。经初步核实，仅有1人为学生家长，其余人员均为社会闲散人员，其中涉嫌盗窃逃犯1名，有违法犯罪前科人员6名。目前，耒阳警方已成立专案组对该案进行立案调查。...全文： http://weibo.com/5044281310/GxsVL4SSQ ​</t>
  </si>
  <si>
    <t>黄晓平92</t>
  </si>
  <si>
    <t>2018-09-03 06:24:09</t>
  </si>
  <si>
    <t>挺起来//【湖南师大附中耒阳分校宿舍甲醛超标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</si>
  <si>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肯定会有那么一天</t>
  </si>
  <si>
    <t>2018-09-03 06:23:49</t>
  </si>
  <si>
    <t>http://weibo.com/2696270582/GxAtLqGDN</t>
  </si>
  <si>
    <t>转发微博//今夜的耒阳：很多时候，家长为了孩子的教育问题，真是有敢站出来的！ http://t.cn/RFTdgeQ ​</t>
  </si>
  <si>
    <t>过去的老照片</t>
  </si>
  <si>
    <t>2018-09-03 06:23:20</t>
  </si>
  <si>
    <t>http://weibo.com/3940994964/GxAtzlOd4</t>
  </si>
  <si>
    <t>//@萧含12882:此次事件中的违纪违规行为，指什么？耒阳警方处置抓人行为么？//【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</si>
  <si>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binglxs</t>
  </si>
  <si>
    <t>2018-09-03 06:23:09</t>
  </si>
  <si>
    <t>http://weibo.com/5291284477/GxAtuAXTw</t>
  </si>
  <si>
    <t>//@宴软_小号扶正全靠政策炸号://@史莱姆阿shai://@咸鱼念://@温家双煞与七个黑羽馒头://@眠灰灰灰灰://@姚肌肌://@羅雨時://@夕鳴YUUNA://耒阳事件升级，引发警民对抗，9月1日开学季，变成中国教育史上最丑陋的一天……  ​​​ http://t.cn/RU14hU1 ​</t>
  </si>
  <si>
    <t>KUANG老鼠</t>
  </si>
  <si>
    <t>2018-09-03 06:23:08</t>
  </si>
  <si>
    <t>颠倒是非//【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</si>
  <si>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阳光生活20180811</t>
  </si>
  <si>
    <t>http://weibo.com/6632214541/GxAtumYyB</t>
  </si>
  <si>
    <t>根据衡阳的“民生工程”就要强制分流学生，强制要求五六年级的学生离开家庭去住校。说是一学期1500，够花吗？私校没钱能好好带学生吗？既然是“民生”，为啥不是让人民满意的方式去做？
湖南耒阳教育“消超分流”指什么？-观察者网 http://t.cn/RFQai6q ​</t>
  </si>
  <si>
    <t>城管队长爱卖瓜</t>
  </si>
  <si>
    <t>2018-09-03 06:22:50</t>
  </si>
  <si>
    <t>[doge][doge]我们是教育大国//【从湖南第一方阵到欠薪  地方财政恶化的耒阳样本|特稿精选】近年来耒阳税收收入增长乏力，非税收入和土地出让收入波动明显，政府可能承担一定救助责任的债务激增，融资平台债务压力加剧，已经进入还本期。 http://t.cn/RBq5U1X ​</t>
  </si>
  <si>
    <t>许洪霞5376</t>
  </si>
  <si>
    <t>2018-09-03 06:22:41</t>
  </si>
  <si>
    <t>搜狐厉害了//【湖南师大附中耒阳分校宿舍甲醛超标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</si>
  <si>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沙迹</t>
  </si>
  <si>
    <t>2018-09-03 06:22:01</t>
  </si>
  <si>
    <t>http://weibo.com/1562748437/GxAt2fA1r</t>
  </si>
  <si>
    <t>我的天…这都行？//@小界的小小世界://@蒸汽電波://@顺风不赠送根号三://@-愚也-://@咸鱼念: //@温家双煞与七个黑羽馒头://@眠灰灰灰灰://@姚肌肌://@羅雨時://@夕鳴YUUNA://耒阳事件升级，引发警民对抗，9月1日开学季，变成中国教育史上最丑陋的一天……  ​​​ http://t.cn/RU14hU1 ​</t>
  </si>
  <si>
    <t>用户6676899693</t>
  </si>
  <si>
    <t>2018-09-03 06:21:10</t>
  </si>
  <si>
    <t>唉//耒阳教育，你辜负了140万父老乡亲！转 ​</t>
  </si>
  <si>
    <t>冷酷仙境的尽头呀呀呀</t>
  </si>
  <si>
    <t>2018-09-03 06:21:05</t>
  </si>
  <si>
    <t>http://weibo.com/5331492145/GxAsEAQnF</t>
  </si>
  <si>
    <t>像补课择校一类的，是焦虑的中产唯一觉得公平的途径。底层放弃，特权阶层无偿还优质提供。//@卞修全:多大的不公才能引发这么大规模的群体性事件？！[话筒]//今夜的耒阳：很多时候，家长为了孩子的教育问题，真是有敢站出来的！ http://t.cn/RFTdgeQ ​</t>
  </si>
  <si>
    <t>衡阳潮流新鲜事观察</t>
  </si>
  <si>
    <t>2018-09-03 06:20:25</t>
  </si>
  <si>
    <t>http://weibo.com/6077840673/GxAso6AaS</t>
  </si>
  <si>
    <t>【湖南耒阳市教育局5月曾就“消超分流”热点问题作出回复】@耒阳警方9月2日通报称处置一起起聚众冲击国家机关案件，因耒阳市城区部分学生家长对大班额化解分流方案及相关工作不满意，1日先后聚集到学校，市委等http://t.cn/RFQaoy9 ​</t>
  </si>
  <si>
    <t>社会日日谈夜梅</t>
  </si>
  <si>
    <t>2018-09-03 06:20:23</t>
  </si>
  <si>
    <t>http://weibo.com/6115176098/GxAsnuo1g</t>
  </si>
  <si>
    <t>【湖南耒阳市教育局5月曾就“消超分流”热点问题作出回复】@耒阳警方9月2日通报称处置一起起聚众冲击国家机关案件，因耒阳市城区部分学生家长对大班额化解分流方案及相关工作不满意，1日先后聚集到学校，市委等http://t.cn/RFQaSgb ​</t>
  </si>
  <si>
    <t>2018-09-03 06:20:18</t>
  </si>
  <si>
    <t>http://weibo.com/1099334781/GxAsl5dff</t>
  </si>
  <si>
    <t>三驾马车了解一下//【湖南耒阳警方:处置聚众冲击国家机关案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</si>
  <si>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Qiao小漓</t>
  </si>
  <si>
    <t>2018-09-03 06:19:28</t>
  </si>
  <si>
    <t>http://weibo.com/2764906845/GxAs0pXIg</t>
  </si>
  <si>
    <t>//@马耳他之鹰:活什么活，现在人想要尊严只有去死了是吗//@星辰_沉迷南极圈://@YoungRipple://@DamianTodd://@是硫酸铜的Xiao號:草//@迷惘的柏拉图式空谈家://@whaldon:Repost//耒阳事件升级，引发警民对抗，9月1日开学季，变成中国教育史上最丑陋的一天……  ​​​ http://t.cn/RU14hU1 ​</t>
  </si>
  <si>
    <t>可以改名字爽快</t>
  </si>
  <si>
    <t>2018-09-03 06:19:17</t>
  </si>
  <si>
    <t>http://weibo.com/3278767085/GxArW08uX</t>
  </si>
  <si>
    <t>//@一撮腿毛毛:[太开心]//@百済木黒:[摊手]//@骨喰凛://@频困使者7429:……？//@养生喝水蛙://@临界44号:…………明白为什么在首页看到那篇文了[失望][失望][失望]//耒阳事件升级，引发警民对抗，9月1日开学季，变成中国教育史上最丑陋的一天……  ​​​ http://t.cn/RU14hU1 ​</t>
  </si>
  <si>
    <t>冷色系里的RED</t>
  </si>
  <si>
    <t>2018-09-03 06:19:16</t>
  </si>
  <si>
    <t>http://weibo.com/2258761694/GxArV86J7</t>
  </si>
  <si>
    <t>//@进击的简简://@OHPAI_Velonica傻不拉唧://@冷面面儿://@ROUND365://@肥硕公猪://@用户100428399://@羅雨時://@夕鳴YUUNA://@森林小矮锤://@50大碗://@喵里个喵喵喵喵喵喵喵://@死海玛丽亚://@Pennylanne: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</si>
  <si>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夜食尚</t>
  </si>
  <si>
    <t>2018-09-03 06:19:10</t>
  </si>
  <si>
    <t>http://weibo.com/5253670025/GxArSr8hc</t>
  </si>
  <si>
    <t>转发微博//耒阳市的教育问题难道没人关注吗？昨天本是孩子们开开心心的开学日，最后却无学可上，家长成了维权者。起因是什么？综合网络的一些说法，由于公立学校学位紧张，当地教育局把学生然后分流到了私立学校，本是九年义务教育，到了私立学校还要交高额的学费，私立学校趁机打劫把学费涨了。作为家长这肯定不...全文： http://weibo.com/1745719040/GxtG5udeQ ​</t>
  </si>
  <si>
    <t>核桃饭团_Shanghai</t>
  </si>
  <si>
    <t>2018-09-03 06:18:53</t>
  </si>
  <si>
    <t>http://weibo.com/2801673024/GxArLChLV</t>
  </si>
  <si>
    <t>既然教育投入紧张，为什么不削减官员的高昂俸禄？宁愿牺牲国家九年制义务教育，也不能亏待了冗杂的行政体制，笑话。//【湖南耒阳警方：处置冲击国家机关案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</si>
  <si>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故渊至死不渝</t>
  </si>
  <si>
    <t>2018-09-03 06:18:43</t>
  </si>
  <si>
    <t>回复@用户6673084486:那我拿钱给你你去读？笑死，环境严重不达标，都是致癌物质，你去？//#衡阳##衡阳身边事#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</si>
  <si>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源於清風</t>
  </si>
  <si>
    <t>2018-09-03 06:18:22</t>
  </si>
  <si>
    <t>回复 @康康的黑衬衫:不是袖手旁观，是会帮着扛梯子//【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</si>
  <si>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06:18:11</t>
  </si>
  <si>
    <t>http://weibo.com/5365760545/GxArtCt3r</t>
  </si>
  <si>
    <t>此次事件中的违纪违规行为，指什么？耒阳警方处置抓人行为么？//【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</si>
  <si>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优秀的优916</t>
  </si>
  <si>
    <t>2018-09-03 06:18:03</t>
  </si>
  <si>
    <t>求真相//【湖南师大附中耒阳分校宿舍甲醛超标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</si>
  <si>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海边的-卡fu卡</t>
  </si>
  <si>
    <t>2018-09-03 06:17:52</t>
  </si>
  <si>
    <t>http://weibo.com/1267308834/GxArlDDrb</t>
  </si>
  <si>
    <t>呵呵//@7菲-:[微笑]//@哈chill:[笑cry] //@DesZW:顶上都说话了也要删。。。？真的是自我阉割最为致命。。。。//【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</si>
  <si>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休宁反邪教</t>
  </si>
  <si>
    <t>2018-09-03 06:17:25</t>
  </si>
  <si>
    <t>http://weibo.com/6450247692/GxArar8Tq</t>
  </si>
  <si>
    <t>转发微博//#湖南师大附中宿舍#【湖南师大附中耒阳分校宿舍甲醛超标？教育局回应】#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全文： http://weibo.com/5964184998/Gxs6bfXAG</t>
  </si>
  <si>
    <t>一还一抱29646</t>
  </si>
  <si>
    <t>2018-09-03 06:17:17</t>
  </si>
  <si>
    <t>回复@Dr_Lee_:仙桃一中初一新生二万五千八百起步价！//【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</si>
  <si>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06:17:15</t>
  </si>
  <si>
    <t>回复@西毒社:怕你们说不正确//【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</si>
  <si>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姬蛋骨</t>
  </si>
  <si>
    <t>2018-09-03 06:16:54</t>
  </si>
  <si>
    <t>http://weibo.com/2240039054/GxAqXoIQ9</t>
  </si>
  <si>
    <t>//@冷静的快要吓死了的线虫A:？？？//@百済木黒:[摊手]//@骨喰凛://@频困使者7429:……？//@养生喝水蛙://@临界44号:…………明白为什么在首页看到那篇文了[失望][失望][失望]//耒阳事件升级，引发警民对抗，9月1日开学季，变成中国教育史上最丑陋的一天……  ​​​ http://t.cn/RU14hU1 ​</t>
  </si>
  <si>
    <t>A专业粘砖15031269733</t>
  </si>
  <si>
    <t>2018-09-03 06:16:52</t>
  </si>
  <si>
    <t>喜欢搜狐//【湖南师大附中耒阳分校宿舍甲醛超标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</si>
  <si>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-Oh-My-Dog</t>
  </si>
  <si>
    <t>2018-09-03 06:16:36</t>
  </si>
  <si>
    <t>这届人民真差 你们再逼逼 别怪我水库放水水漫金山了 疫苗弄死你们 红毛药酒灌死你们[怒]//耒阳事件升级，引发警民对抗，9月1日开学季，变成中国教育史上最丑陋的一天……  ​​​ http://t.cn/RU14hU1 ​</t>
  </si>
  <si>
    <t>2018-09-03 06:16:04</t>
  </si>
  <si>
    <t>你们再逼逼 别怪我水库放水水漫金山了 疫苗弄死你们 红毛药酒灌死你们[怒]//耒阳事件升级，引发警民对抗，9月1日开学季，变成中国教育史上最丑陋的一天……  ​​​ http://t.cn/RU14hU1 ​</t>
  </si>
  <si>
    <t>土拨鼠在水里爬</t>
  </si>
  <si>
    <t>2018-09-03 06:16:02</t>
  </si>
  <si>
    <t>http://weibo.com/5948551772/GxAqByfc9</t>
  </si>
  <si>
    <t>//@山凶水枳://@剧场后你好://@Catherine吃嘎巴菜://@三位一体昧拾金://@茉莉子Mariko:有本事转发的号都炸了//@尼尔斯倒骑鹅鹅鹅://@宵河既青焚寂绯://@史莱姆无孔不入就是晏晏://@血糖R://@甩枪猫:⋯//耒阳事件升级，引发警民对抗，9月1日开学季，变成中国教育史上最丑陋的一天……  ​​​ http://t.cn/RU14hU1 ​</t>
  </si>
  <si>
    <t>吃货无敌幸运星v5</t>
  </si>
  <si>
    <t>2018-09-03 06:14:21</t>
  </si>
  <si>
    <t>回复@毕节爆料:前面带有人民两个字的不一定都为人民服务的，也许他们服务的人民也是分等级的//【网传湖南师大附中耒阳分校宿舍甲醛超标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</si>
  <si>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涛涛68686</t>
  </si>
  <si>
    <t>2018-09-03 06:14:15</t>
  </si>
  <si>
    <t>！！！//【湖南师大附中耒阳分校宿舍甲醛超标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</si>
  <si>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轻轻的风儿007</t>
  </si>
  <si>
    <t>2018-09-03 06:14:09</t>
  </si>
  <si>
    <t>很像人民的名义里的大风车事件啊，民众与政府缺乏有效沟通，进而造成的种种问题。又被一些社会类似昆山龙哥这样的闲散人员怂恿，就被利用了。还是希望各级能处理好干群关系。//【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</si>
  <si>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用户6582249342</t>
  </si>
  <si>
    <t>2018-09-03 06:12:26</t>
  </si>
  <si>
    <t>[怒][怒][怒]//【湖南师大附中耒阳分校宿舍甲醛超标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</si>
  <si>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06:09:40</t>
  </si>
  <si>
    <t>就这样还鼓励生二胎，教育资源如此，医疗资源又是如此，真的是厉害了我的国[并不简单]人民日报都隐藏评论了，天天冠冕堂皇，中国特色社会主义，难怪弯弯整天讥讽大陆，无力反驳[拜拜]这视频YouTube看了真的无力爱dang，比黑社会还牛皮//【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</si>
  <si>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用户6417462494</t>
  </si>
  <si>
    <t>2018-09-03 06:09:25</t>
  </si>
  <si>
    <t>fdb//【湖南师大附中耒阳分校宿舍甲醛超标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</si>
  <si>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目迹-山林</t>
  </si>
  <si>
    <t>2018-09-03 06:08:15</t>
  </si>
  <si>
    <t>http://weibo.com/1774308795/GxAnseqca</t>
  </si>
  <si>
    <t>？？？//@墨云ORZ://@梓然-小夏: 中央巡视组这次不是会过湖南么？家长们快些投诉啊[泪][泪][泪]//@FormyWestlife_://@Jacinda_Ha酱:家事国事天下事，一删了之//@一切看心情的粉色柏霖猪：看到那句爸爸妈妈快回家我不读书了……真的呜呜呜呜呜[泪]//耒阳事件升级，引发警民对抗，9月1日开学季，变成中国教育史上最丑陋的一天……  ​​​ http://t.cn/RU14hU1 ​</t>
  </si>
  <si>
    <t>潘晓平666</t>
  </si>
  <si>
    <t>2018-09-03 06:07:31</t>
  </si>
  <si>
    <t>http://weibo.com/3164157494/GxAn9kwCG</t>
  </si>
  <si>
    <t>生育是天赋人权，学校的问题是政府失职的结果，不去批评政府而去质疑民权，这就是逻辑的硬伤/@中国刘杰://@然然家的下午茶: 联想到，最近有提倡全面放开计划生育的那些言论，不知道他们想过生出来小孩过后的各种问题没有。[笑cry]//耒阳教育分流事件的背后：超级县城造城大跃进苦果。。 ​</t>
  </si>
  <si>
    <t>渔乐2017</t>
  </si>
  <si>
    <t>2018-09-03 06:07:23</t>
  </si>
  <si>
    <t>学校背后的故事//【湖南师大附中耒阳分校宿舍甲醛超标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</si>
  <si>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甜心小短袖</t>
  </si>
  <si>
    <t>2018-09-03 06:06:49</t>
  </si>
  <si>
    <t>http://weibo.com/2024316032/GxAmRB6t7</t>
  </si>
  <si>
    <t>//@凤小离:真行//@地狱冥想的自嘲://@渺缈孤舟客: //@翎墨_技能捡回中: 然后家长全都被无业民众收了//@阿痕_nino家的小笼包:人间不值得//@终末之诗://@一條翔_:唉，看了这几天的微//@风滚剑:别说重视这种话了，明天微博就删除了[跪了]//耒阳事件升级，引发警民对抗，9月1日开学季，变成中国教育史上最丑陋的一天……  ​​​ http://t.cn/RU14hU1 ​</t>
  </si>
  <si>
    <t>四次元天然呆</t>
  </si>
  <si>
    <t>2018-09-03 06:06:22</t>
  </si>
  <si>
    <t>http://weibo.com/2280113081/GxAmGnlkP</t>
  </si>
  <si>
    <t>//@_麟九_:转发微博//耒阳事件升级，引发警民对抗，9月1日开学季，变成中国教育史上最丑陋的一天……  ​​​ http://t.cn/RU14hU1 ​</t>
  </si>
  <si>
    <t>今天吃鱼头了吗</t>
  </si>
  <si>
    <t>2018-09-03 06:05:19</t>
  </si>
  <si>
    <t>http://weibo.com/5266094639/GxAmg6jeu</t>
  </si>
  <si>
    <t>//@我有一把呆迪刀:中国教育史上应该没有“最丑陋”，只有“更丑陋”//@申报记者何书桓:...//@ZUTTER-沈域://@知名智障秦贤:转发微博//耒阳事件升级，引发警民对抗，9月1日开学季，变成中国教育史上最丑陋的一天……  ​​​ http://t.cn/RU14hU1 ​</t>
  </si>
  <si>
    <t>温油的瓷杯</t>
  </si>
  <si>
    <t>2018-09-03 06:05:17</t>
  </si>
  <si>
    <t>http://weibo.com/6516581451/GxAmf9oxw</t>
  </si>
  <si>
    <t>//@北京厨子卖包包:回复@EIIa__Ieo:北师大的不站出来骂，那谁有资格骂？老子骂他是看得起他。//@EIIa__Ieo:厨子不稀说吧//@北京厨子卖包包:你们是义务教育的耻辱。你们的耻辱只能靠X力来掩盖。你们是对中华民族犯罪，句号。//【耒阳警方依法处置一起聚众冲击国家机关案件】
       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http://weibo.com/5241513453/GxszReZeb ​</t>
  </si>
  <si>
    <t>中国物业时报</t>
  </si>
  <si>
    <t>2018-09-03 06:05:12</t>
  </si>
  <si>
    <t>http://weibo.com/1917111432/GxAmd74yc</t>
  </si>
  <si>
    <t>耒阳成为全国舆论焦点！//关键词：耒阳
👇
【湖南省委省政府要求妥善处理耒阳群众相关诉求】#快讯直达# 红网9月2日消息：据记者了解的最新消息，湖南省委省政府主要领导对耒阳市部分群众聚集、反映学生相关诉求一事高度重视，作出批示，要求省教育厅、省公安厅、衡阳市委市政府领导赶到现场调查处理。据了解，衡阳公安机关对...全文： http://weibo.com/3691155181/Gxv7F0twA ​</t>
  </si>
  <si>
    <t>傻女人啊对自己好点</t>
  </si>
  <si>
    <t>2018-09-03 06:05:05</t>
  </si>
  <si>
    <t>@人民日报  @看看新闻全球眼  @澎湃新闻  @都市快报  是真的吗，请调查看看吧！//#耒阳教育# 风声、雨声、读书声，声声入耳；家事、国事、天下事，事事关心。 http://t.cn/RF07Y4t ​</t>
  </si>
  <si>
    <t>钨-Tungsten</t>
  </si>
  <si>
    <t>2018-09-03 06:04:58</t>
  </si>
  <si>
    <t>http://weibo.com/2605743573/GxAm7bPao</t>
  </si>
  <si>
    <t>噗，房价在这又炸了一发//本文是7月11日马前卒工作室的评论：《耒阳事件不解决财政问题，怎么搞都是扬汤止沸》。现因事件进一步发展，旧文重发：家长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</si>
  <si>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2018-09-03 06:04:12</t>
  </si>
  <si>
    <t>http://weibo.com/6516581451/GxAlNFcXl</t>
  </si>
  <si>
    <t>//@北京厨子卖包包:你们是义务教育的耻辱。你们的耻辱只能靠X力来掩盖。你们是对中华民族犯罪，句号。//【耒阳警方依法处置一起聚众冲击国家机关案件】
       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http://weibo.com/5241513453/GxszReZeb ​</t>
  </si>
  <si>
    <t>秋实cs</t>
  </si>
  <si>
    <t>2018-09-03 06:03:34</t>
  </si>
  <si>
    <t>http://weibo.com/2473315512/GxAly4JPt</t>
  </si>
  <si>
    <t>法定的九年义务教育也要偷工减料，看来zf真是穷。[衰]//@华丽烟圈1972:民生，最重要的环节：医疗、养老、教育…齐活。[睡]//@咆哮的蚊子灬灬灬:看评论系列[微笑]//【湖南耒阳警方：处置冲击国家机关案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</si>
  <si>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高二病智障</t>
  </si>
  <si>
    <t>2018-09-03 06:03:33</t>
  </si>
  <si>
    <t>回复@宁采桃花不采程:oh//【耒阳教育局回应湖南师大附中耒阳分校宿舍甲醛超标】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全文： http://weibo.com/1323527941/GxrGN7qTD ​</t>
  </si>
  <si>
    <t>渔灞灞</t>
  </si>
  <si>
    <t>2018-09-03 06:03:11</t>
  </si>
  <si>
    <t>http://weibo.com/1859703420/GxAloAnZG</t>
  </si>
  <si>
    <t>让生又不让读书，这下好了吧！还强行施暴，最蠢的就是那公安局长！强行施暴，可不知全场被人录像。这辈子政治生涯算是拜拜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</si>
  <si>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钱少兵1985</t>
  </si>
  <si>
    <t>2018-09-03 06:01:40</t>
  </si>
  <si>
    <t>处理了//【湖南师大附中耒阳分校宿舍甲醛超标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</si>
  <si>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06:01:39</t>
  </si>
  <si>
    <t>http://weibo.com/5331492145/GxAkLAJ5A</t>
  </si>
  <si>
    <t>//@傅_滨://@中小企业主联谊会://@中国刘杰://@然然家的下午茶: 联想到最近有提倡全面放开计划生育的那些言论，不知道他们想过生出来小孩过后的各种问题没有。[笑cry]//耒阳教育分流事件的背后：超级县城造城大跃进苦果。。 ​</t>
  </si>
  <si>
    <t>2018-09-03 06:01:34</t>
  </si>
  <si>
    <t>不应该//【湖南师大附中耒阳分校宿舍甲醛超标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</si>
  <si>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一个没什么用的废灯</t>
  </si>
  <si>
    <t>2018-09-03 06:00:22</t>
  </si>
  <si>
    <t>http://weibo.com/3199525322/GxAkfEziz</t>
  </si>
  <si>
    <t>//@疯狗比一样的红豆他妈哦:“爸妈回家吧，我不读书了”这句话真的太让人难过了//耒阳事件升级，引发警民对抗，9月1日开学季，变成中国教育史上最丑陋的一天……  ​​​ http://t.cn/RU14hU1 ​</t>
  </si>
  <si>
    <t>MoMo言书辞</t>
  </si>
  <si>
    <t>2018-09-03 06:00:06</t>
  </si>
  <si>
    <t>@猫華子//耒阳事件升级，引发警民对抗，9月1日开学季，变成中国教育史上最丑陋的一天……  ​​​ http://t.cn/RU14hU1 ​</t>
  </si>
  <si>
    <t>广州快乐的文少</t>
  </si>
  <si>
    <t>2018-09-03 01:59:57</t>
  </si>
  <si>
    <t>难怪现在的领导老板们如此优秀啦，原来他们不用去九年的义务教育的[哈哈]//【湖南耒阳警方:处置聚众冲击国家机关案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</si>
  <si>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2018-09-03 01:59:55</t>
  </si>
  <si>
    <t>人民对美好生活的向往，就是厉害我的国！//【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 ​...全文： http://weibo.com/1642512402/GxrSE0wVK</t>
  </si>
  <si>
    <t>2018-09-03 01:59:21</t>
  </si>
  <si>
    <t>没救了！//【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http://weibo.com/1267454277/GxsypExOU ​</t>
  </si>
  <si>
    <t>伊401_叢雲_惠惠</t>
  </si>
  <si>
    <t>2018-09-03 01:59:03</t>
  </si>
  <si>
    <t>http://weibo.com/2173910962/GxyKirhY1</t>
  </si>
  <si>
    <t>//@血小板厨://@知念_绝赞拖稿中://@掉毛浴巾://@雨人Redregen://@LostForAll://@noragami十夜://@抹茶豆沙团://@羅雨時://@夕鳴YUUNA://@森林小矮锤://@50大碗://@喵里个喵喵喵喵喵喵喵://@死海玛丽亚://@Pennylanne: //@_遠火Fomalhaut_://@綺塔清和://@凤焉栖://@悖悖论:转发微博//耒阳事件升级，引发警民对抗，9月1日开学季，变成中国教育史上最丑陋的一天……  ​​​ http://t.cn/RU14hU1 ​</t>
  </si>
  <si>
    <t>惊鸿游龙须面</t>
  </si>
  <si>
    <t>2018-09-03 01:58:51</t>
  </si>
  <si>
    <t>http://weibo.com/2680172290/GxyKdogCb</t>
  </si>
  <si>
    <t>//@糕欢喜_: 国家积极鼓励多生，但没说帮你孩子解决教育，成长，工作啊🤓//@乔乔蕉:让你们生呢，多生//@喵星大狼狼: 中产，工人，学生，婴儿，韭菜就是韭菜，什么年龄段都不放过//@青衣是个忧郁的矮纸://@谁吃了我的栗子:医疗，教育，还有什么 //@翎墨_技能捡回中: 然后家长全都被无业民众收了//耒阳事件升级，引发警民对抗，9月1日开学季，变成中国教育史上最丑陋的一天……  ​​​ http://t.cn/RU14hU1 ​</t>
  </si>
  <si>
    <t>2018-09-03 01:58:34</t>
  </si>
  <si>
    <t>http://weibo.com/1502981365/GxyK6i3yd</t>
  </si>
  <si>
    <t>【湖南耒阳警方处置了一起聚众冲击国家机关事件，其中有2个问题需要澄清】媒体报道：9月1日，耒阳城区部分学生家长因对大班额化解分流方案及相关工作不满意…导致聚集冲击国家机关。2日凌晨，警方抓获违法犯罪嫌疑人46名，其中仅有一人是学生家长，其余皆为社会闲散人员。
那么问题来了：1、官方称，事件起因是“对大班额化解分流方案…不满”，而视频中，群众拉起的条幅上写着“孩子要读公立学校”。网友也反映：分流出来的孩子只能上费用较高的私立学校。须知，小学和初中的学生接受的是义务教育，把他们分流到私立学校，无形中加重了家长的负担。这么做是否妥当？
2、官方称，被抓的46人中只有一名学生家长。请问，学生家长和社会闲散人员，如何界定？家长是否仅限于孩子的父母？</t>
  </si>
  <si>
    <t>语文巧克力</t>
  </si>
  <si>
    <t>2018-09-03 01:58:12</t>
  </si>
  <si>
    <t>http://weibo.com/3719542657/GxyJXbCho</t>
  </si>
  <si>
    <t>搞垄断的也怕没市场，尽量不要发生冲突，合理合法解决问题//【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</si>
  <si>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榆林非常道</t>
  </si>
  <si>
    <t>2018-09-03 01:58:11</t>
  </si>
  <si>
    <t>http://weibo.com/2138369403/GxyJWzY8e</t>
  </si>
  <si>
    <t>//@小鱼干3号_:社会闲散人员逃犯前科呢//@-公元1874-:那个通告是耒阳警方发的，而这个是湖南省委要求的调查。细品一下两者的用词差异……属祖国政治文化的一部分 //@午后狂睡: 早上那篇说批捕人员有前科有组织的又是什么鬼？//两个重点：一是家长和学生们都释放了；二是开始调查当地的违法违纪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</si>
  <si>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喵了个咪的呀啊</t>
  </si>
  <si>
    <t>2018-09-03 01:57:56</t>
  </si>
  <si>
    <t>现在想读公校太难了，说好的九年义务制教育正在被资本蚕食，我们这以前的重点中学的初中部基本上已经被私校垄断了，没办法，赚钱太快！//【湖南耒阳警方：处置冲击国家机关案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</si>
  <si>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tuieryedney</t>
  </si>
  <si>
    <t>2018-09-03 01:57:49</t>
  </si>
  <si>
    <t>http://weibo.com/1684430384/GxyJNlF8q</t>
  </si>
  <si>
    <t>//@庄波一: //@中华之鹰001://@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</si>
  <si>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01:57:44</t>
  </si>
  <si>
    <t>回复@摩羯宝宝洋:你醒醒吧，你这十几年来，甚至从出生开始接受到的信息全都是zf给你筛选好送到你面前的，什么港独，人家根本不是港独，港独只是大陆媒体歪曲的词汇而已。你的整个思想都已经被人设计好了，世界上没有哪个国家的文化和媒体管制达到国内的程度。//【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http://t.cn/RFjRVmI ​</t>
  </si>
  <si>
    <t>2018-09-03 01:56:46</t>
  </si>
  <si>
    <t>http://weibo.com/1996783297/GxyJn7rd3</t>
  </si>
  <si>
    <t>不要生二胎了 因为我的小孩很可能受不了九年义务教育 我还得去跟政府讨说法然后被告知你要么去乡下指定学校或城里制定私立学校！因为在湖南株洲茶陵县也是这样的情况私立学校小学一年学杂生活费最少6000//#热点#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</si>
  <si>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傅_滨</t>
  </si>
  <si>
    <t>2018-09-03 01:56:34</t>
  </si>
  <si>
    <t>http://weibo.com/1805292164/GxyJi5XIa</t>
  </si>
  <si>
    <t>//@中小企业主联谊会://@中国刘杰://@然然家的下午茶: 联想到最近有提倡全面放开计划生育的那些言论，不知道他们想过生出来小孩过后的各种问题没有。[笑cry]//耒阳教育分流事件的背后：超级县城造城大跃进苦果。。 ​</t>
  </si>
  <si>
    <t>蜡笔小新人柱力</t>
  </si>
  <si>
    <t>2018-09-03 01:56:21</t>
  </si>
  <si>
    <t>@有道云笔记收藏//本文是7月11日马前卒工作室的评论：《耒阳事件不解决财政问题，怎么搞都是扬汤止沸》。现因事件进一步发展，旧文重发：家长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</si>
  <si>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Bay_Test</t>
  </si>
  <si>
    <t>2018-09-03 01:55:01</t>
  </si>
  <si>
    <t>http://weibo.com/2607269651/GxyIF4SOY</t>
  </si>
  <si>
    <t>我记得小学一年级的时候我们班有103个人。。。//@老钨丝:……//@薄荷蜜茶菲: //@昙阳菌: 教育也分三六九等了么？//@一居北先生一://@临界44号:…………明白为什么在首页看到那篇文了[失望][失望][失望]//耒阳事件升级，引发警民对抗，9月1日开学季，变成中国教育史上最丑陋的一天……  ​​​ http://t.cn/RU14hU1 ​</t>
  </si>
  <si>
    <t>2018-09-03 01:54:58</t>
  </si>
  <si>
    <t>回复@SlimWang:有啊    就是无人机丢的   我在现场//#衡阳身边事#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</si>
  <si>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雷少郭2016</t>
  </si>
  <si>
    <t>2018-09-03 01:54:33</t>
  </si>
  <si>
    <t>能够出现这种事情，不应该也对政府工作人员进行问责吗？古代激起民变的官员都还要各种处分甚至是以死谢罪，而今呢？主管教育部门作为何在？中国人其实是比较忍耐的，一般不会挑战政府，政府不给说法，事情不闹大，怎么可能有好的解决，自古都这样，难道五四运动不是同样的吗？出现这种事，恐怕也是必然//【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</si>
  <si>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三爱奇书骏马佳山水</t>
  </si>
  <si>
    <t>2018-09-03 01:54:16</t>
  </si>
  <si>
    <t>http://weibo.com/3937529584/GxyIm7XJv</t>
  </si>
  <si>
    <t>所以我建议大家要理性维权，合法表达诉求。先回家生个二胎吧要不[并不简单]//耒阳事件升级，引发警民对抗，9月1日开学季，变成中国教育史上最丑陋的一天……  ​​​ http://t.cn/RU14hU1 ​</t>
  </si>
  <si>
    <t>我不是罗一</t>
  </si>
  <si>
    <t>2018-09-03 01:54:12</t>
  </si>
  <si>
    <t>回复@喵了个咪咪:当然是真的//耒阳事件升级，引发警民对抗，9月1日开学季，变成中国教育史上最丑陋的一天……  ​​​ http://t.cn/RU14hU1 ​</t>
  </si>
  <si>
    <t>2018-09-03 01:54:09</t>
  </si>
  <si>
    <t>回复@不二Hhhh:我是本地人   没有死人   打伤很多   公安局围了上万人//#衡阳身边事#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</si>
  <si>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腐萌化-MKB</t>
  </si>
  <si>
    <t>2018-09-03 01:53:55</t>
  </si>
  <si>
    <t>http://weibo.com/1806226722/GxyIdjxFb</t>
  </si>
  <si>
    <t>//@萤火小初: //@羅雨時://@夕鳴YUUNA://@森林小矮锤://@50大碗://@喵里个喵喵喵喵喵喵喵://@死海玛丽亚://@Pennylanne: //@_遠火Fomalhaut_://@綺塔清和://@凤焉栖://@悖悖论:转发微博//耒阳事件升级，引发警民对抗，9月1日开学季，变成中国教育史上最丑陋的一天……  ​​​ http://t.cn/RU14hU1 ​</t>
  </si>
  <si>
    <t>一起哈皮啊噗</t>
  </si>
  <si>
    <t>2018-09-03 01:53:45</t>
  </si>
  <si>
    <t>回复@大风吹intro:。。。学费没那么多，我游戏里有一个耒阳的，他们主要反对的是师资问题，按照我朋友说的，一学期才收1500的生活费//【耒阳教育局回应湖南师大附中耒阳分校宿舍甲醛超标】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全文： http://weibo.com/1323527941/GxrGN7qTD ​</t>
  </si>
  <si>
    <t>2018-09-03 01:53:32</t>
  </si>
  <si>
    <t>回复@蠢蠢40161:宿舍都是新建的   甲醛超标   有人中毒了才闹事的懂吗//#衡阳身边事#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</si>
  <si>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01:53:02</t>
  </si>
  <si>
    <t>回复@蠢蠢40161:我弟第一学期去的时候也是2000多    第2个学期就9000多//#衡阳身边事#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</si>
  <si>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廖盛光</t>
  </si>
  <si>
    <t>2018-09-03 01:52:41</t>
  </si>
  <si>
    <t>http://weibo.com/2690390711/GxyHIhQGB</t>
  </si>
  <si>
    <t>转发微博//【#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</si>
  <si>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2018-09-03 01:52:40</t>
  </si>
  <si>
    <t>回复@不经世的我xw:没有打死人，警察也许受伤的//【网传湖南师大附中耒阳分校宿舍甲醛超标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</si>
  <si>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爆仓何时有</t>
  </si>
  <si>
    <t>2018-09-03 01:52:32</t>
  </si>
  <si>
    <t>呵呵还是人治//湖南省委省政府要求妥善处理耒阳群众相关诉求，公安机关依法抓获的40余名犯罪嫌疑人，经过谈话教育之后，已经解除相关措施。 ​</t>
  </si>
  <si>
    <t>我不用这个微</t>
  </si>
  <si>
    <t>2018-09-03 01:51:58</t>
  </si>
  <si>
    <t>http://weibo.com/6123418008/GxyHqeFG1</t>
  </si>
  <si>
    <t>//@正凡典雅服装厂:阳市为了完成上级的消除大班额，上万公办五六学生分流到私立学校，分流也是个解决的办法，关键是九年义务教育，去私立学校算个什么事？那还需要公办学校干嘛？分流了还需要再交费，且学校环境还存在很大问题，甲醛还超标 于是所有家长都出来集体抗议，9月1号晚上出现了流血事件//【网传湖南师大附中耒阳分校宿舍装修甲醛超标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</si>
  <si>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神奇体质拥有者</t>
  </si>
  <si>
    <t>2018-09-03 01:51:18</t>
  </si>
  <si>
    <t>@洋侨 这事情闹得很大//【网传湖南师大附中耒阳分校宿舍甲醛超标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</si>
  <si>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所思在远道zx</t>
  </si>
  <si>
    <t>2018-09-03 01:51:14</t>
  </si>
  <si>
    <t>我上初一是1995年，我们班120多人，我有两个月没课本[笑cry]//本文是7月11日马前卒工作室的评论：《耒阳事件不解决财政问题，怎么搞都是扬汤止沸》。现因事件进一步发展，旧文重发：家长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</si>
  <si>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2018-09-03 01:51:12</t>
  </si>
  <si>
    <t>http://weibo.com/2396658275/Gxtszu3MX</t>
  </si>
  <si>
    <t>比耒阳市强太多了//【正能量：最有良心的县政府】中国有一个县，最豪华的楼房不是政府办公楼，而是学校。书记县长的办公室只要进去3个人就转不过身来，这就是云南嵩明县。令人没想到的是，从2007年以来，全县财政收入大部分投入教育，迄今已建成44所农村中小学标准化学校，有的学校的环境甚至超过了大学！ ​</t>
  </si>
  <si>
    <t>用户6606662430</t>
  </si>
  <si>
    <t>2018-09-03 01:50:28</t>
  </si>
  <si>
    <t>回复@你小xia姐姐:看见拿手机出来就抓//#耒阳生活#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</si>
  <si>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为了小苍MM上王者99531</t>
  </si>
  <si>
    <t>2018-09-03 01:50:21</t>
  </si>
  <si>
    <t>回复@春的变奏曲007:知己啊//#衡阳身边事#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</si>
  <si>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我叫欢喜啊</t>
  </si>
  <si>
    <t>2018-09-03 01:49:52</t>
  </si>
  <si>
    <t>回复@善良莎朗:陈胜？你想拿刀还是剑啊[二哈]//【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</si>
  <si>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01:49:51</t>
  </si>
  <si>
    <t>回复@用户6563365719:说的对//#耒阳生活#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</si>
  <si>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许凯阳V5</t>
  </si>
  <si>
    <t>2018-09-03 01:49:42</t>
  </si>
  <si>
    <t>http://weibo.com/6146651621/GxyGvcNHe</t>
  </si>
  <si>
    <t>政府不作为//耒阳是一座不入流的城市，庞大的公立学校教育资源都纷纷的让私立学校侵占，从此，挤身了一座非常有“特色”的城市。这一座城市因私立学校泛滥成灾而“盛名远扬”，全市约70%的学生都涌进私立学校就读，原本要承担教育重任的公立学校，这一会儿倒成了无所事事的局外者，让人感觉就是婊子养的，没有一点...全文： http://weibo.com/3041494515/GxxSxyrav ​</t>
  </si>
  <si>
    <t>2018-09-03 01:49:41</t>
  </si>
  <si>
    <t>回复@迈克尔杰克莉:千万不要忘记湖南是革命发起地，不解决问题一味镇压，是真的要逼人革命吗？//#衡阳##衡阳身边事#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</si>
  <si>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清风拂面jidlf</t>
  </si>
  <si>
    <t>2018-09-03 01:49:12</t>
  </si>
  <si>
    <t>http://weibo.com/1892355791/GxyGj7913</t>
  </si>
  <si>
    <t>有钱都移民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</si>
  <si>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黄金鸡毛在天边</t>
  </si>
  <si>
    <t>2018-09-03 01:49:00</t>
  </si>
  <si>
    <t>http://weibo.com/6593907705/GxyGdu0T3</t>
  </si>
  <si>
    <t>//@流云上的阳光: //@刘大来律师://@张娇娇护士:天下无敌//#名博评论#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</si>
  <si>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smallfool008</t>
  </si>
  <si>
    <t>2018-09-03 01:48:59</t>
  </si>
  <si>
    <t>http://weibo.com/2049741261/GxyGdaVEf</t>
  </si>
  <si>
    <t>一个县教育局要150多个编制，吃闲饭的好像也不少//本文是7月11日马前卒工作室的评论：《耒阳事件不解决财政问题，怎么搞都是扬汤止沸》。现因事件进一步发展，旧文重发：家长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</si>
  <si>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2018-09-03 01:48:39</t>
  </si>
  <si>
    <t>要逼死人，还是去乡下住，安静//#耒阳生活#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</si>
  <si>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正版方恨晚</t>
  </si>
  <si>
    <t>2018-09-03 01:47:55</t>
  </si>
  <si>
    <t>http://weibo.com/1773206563/GxyFMjyOb</t>
  </si>
  <si>
    <t>[心]为那些寒门学生和家长们点赞，风雨后总会有彩虹//@中华之鹰001://@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</si>
  <si>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缠丝手</t>
  </si>
  <si>
    <t>2018-09-03 01:47:52</t>
  </si>
  <si>
    <t>http://weibo.com/5881622462/GxyFL5MwR</t>
  </si>
  <si>
    <t>错是秋收起义//@墝鑫：秋收暴动？//【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</si>
  <si>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一分一续</t>
  </si>
  <si>
    <t>2018-09-03 01:47:51</t>
  </si>
  <si>
    <t>http://weibo.com/2517097434/GxyFKx35R</t>
  </si>
  <si>
    <t>//@布衣徐子胜://@尸太凶://@画拱承云:[并不简单]//@松果-先生://@淘器的吾小生: //@Alice圆滚滚:呵呵//@豆儿馒头儿://@赏影猎人:嘿嘿： http://t.cn/RFWfnkp  //@qw0aszx: //@Bob三角_此昵称已被抢占:慘喔//耒阳事件升级，引发警民对抗，9月1日开学季，变成中国教育史上最丑陋的一天……  ​​​ http://t.cn/RU14hU1 ​</t>
  </si>
  <si>
    <t>宅博士皮特</t>
  </si>
  <si>
    <t>2018-09-03 01:47:47</t>
  </si>
  <si>
    <t>http://weibo.com/1800837793/GxyFJjgzz</t>
  </si>
  <si>
    <t>//@FormyWestlife_://@Jacinda_Ha酱:家事国事天下事，一删了之//@抹茶味的lt美滋滋:......//@一切看心情的粉色柏霖猪：看到那句爸爸妈妈快回家我不读书了……真的呜呜呜呜呜[泪]//耒阳事件升级，引发警民对抗，9月1日开学季，变成中国教育史上最丑陋的一天……  ​​​ http://t.cn/RU14hU1 ​</t>
  </si>
  <si>
    <t>2018-09-03 01:47:42</t>
  </si>
  <si>
    <t>回复@花容月喵:要逼死人，还是住乡下舒服//#耒阳生活#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</si>
  <si>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回复@蘩加尔:早出来了//#衡阳##衡阳身边事#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</si>
  <si>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唯美destiny</t>
  </si>
  <si>
    <t>2018-09-03 01:47:40</t>
  </si>
  <si>
    <t>http://weibo.com/5319285953/GxyFG3YdW</t>
  </si>
  <si>
    <t>呵呵，评论怎么不放出来呀//【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检测结果将第一...全文： http://weibo.com/1663072851/GxshFCtvx ​</t>
  </si>
  <si>
    <t>别看我我真的是个好人</t>
  </si>
  <si>
    <t>2018-09-03 01:47:25</t>
  </si>
  <si>
    <t>http://weibo.com/6627927376/GxyFzxTsp</t>
  </si>
  <si>
    <t>[吃瓜][吃瓜]人们反应这么大还不是被试水试怕了+换成自己根本无法承担结果//@佛心蛊://@秦祎墨: //@邙洛山: 教育资源越来越稀缺，配合上错误的教育产业化思想，会造成很多问题。//#热点#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</si>
  <si>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酒神之白肾虚灯</t>
  </si>
  <si>
    <t>2018-09-03 01:47:17</t>
  </si>
  <si>
    <t>http://weibo.com/1180576620/GxyFwkhPz</t>
  </si>
  <si>
    <t>//@Hebsule: 正在看外国教育史的Kant部分，有这么一段话：“教育一旦受官员制约，则极易流于迎合当权者的好恶，甚至成为政治野心的工具，更遑论推动社会的完善。” 然而这真的是现实，好讽刺。//耒阳事件升级，引发警民对抗，9月1日开学季，变成中国教育史上最丑陋的一天……  ​​​ http://t.cn/RU14hU1 ​</t>
  </si>
  <si>
    <t>死人特写</t>
  </si>
  <si>
    <t>回复@用户6606662430:耒阳就是个这个地方，过年坐车都死贵//#耒阳生活#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</si>
  <si>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时间里的须臾w</t>
  </si>
  <si>
    <t>2018-09-03 01:47:15</t>
  </si>
  <si>
    <t>http://weibo.com/2760215355/GxyFvsAbs</t>
  </si>
  <si>
    <t>[给你小心心][给你小心心][给你小心心]//#耒阳生活#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</si>
  <si>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你们要加油啊</t>
  </si>
  <si>
    <t>http://weibo.com/1972749743/GxyFvtmsZ</t>
  </si>
  <si>
    <t>//@佛心蛊://@秦祎墨: //@邙洛山: 教育资源越来越稀缺，配合上错误的教育产业化思想，会造成很多问题。//#热点#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</si>
  <si>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2018-09-03 01:47:07</t>
  </si>
  <si>
    <t>马后炮！说到底还是湖南人自己有血性，昨天被打了，今天反抗的人更多，换别的地方说不定就怂了//#衡阳##衡阳身边事#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</si>
  <si>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AllMightyShing</t>
  </si>
  <si>
    <t>2018-09-03 01:46:42</t>
  </si>
  <si>
    <t>我只想问问你们这群官媒还要脸吗？[微笑]，这种通告鬼才会信，官商勾结割人民韭菜，一万一年的学费，厉害了我的国//【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</si>
  <si>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01:46:04</t>
  </si>
  <si>
    <t>回复@死人特写:简直养不活人//#耒阳生活#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</si>
  <si>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本已Tiarose</t>
  </si>
  <si>
    <t>2018-09-03 01:45:59</t>
  </si>
  <si>
    <t>//@说的像我多喜欢你一样：耒阳公立学校资源长期受限制，现在要把五六年级学生分流到民办学校，每个学生不但要每期要付高昂的学费，还要承受教室，宿舍甲醛含量严重超标！ 家长不满，向政府部门讨说法，从而演变警民冲突。哪怕政府有所作为也不至于演变成这样 说好的九年义务教育呢//【湖南耒阳警方：处置冲击国家机关案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http://weibo.com/1578839965/Gxtnq6CYr ​</t>
  </si>
  <si>
    <t>李泽言的小甜甜小山楂</t>
  </si>
  <si>
    <t>2018-09-03 01:45:56</t>
  </si>
  <si>
    <t>http://weibo.com/6492084907/GxyEYDlLa</t>
  </si>
  <si>
    <t>//@Anna_坑坑相連到天際://@綾玥_英俊健康成长://@松鼠尾巴_://@夜听雪之华: ？//@松本润家的呆毛://@E_九十栗://@夕鳴YUUNA://@森林小矮锤://@50大碗://@喵里个喵喵喵喵喵喵喵://@死海玛丽亚://@Pennylanne: //@_遠火Fomalhaut_://@綺塔清和://@凤焉栖://@悖悖论:转发微博//耒阳事件升级，引发警民对抗，9月1日开学季，变成中国教育史上最丑陋的一天……  ​​​ http://t.cn/RU14hU1 ​</t>
  </si>
  <si>
    <t>燮钰yu</t>
  </si>
  <si>
    <t>2018-09-03 01:45:46</t>
  </si>
  <si>
    <t>http://weibo.com/5892240819/GxyEUfWxl</t>
  </si>
  <si>
    <t>//@确定昵称27://@枫MSNZS://@莲花椒://@西井凉奈奈://@写作KAUNTO读作伯爵://@NING_激情佛系养生girl://@困饭困饭:？？//@夕鳴YUUNA://@森林小矮锤://@50大碗://@喵里个喵喵喵喵喵喵喵://@死海玛丽亚://@Pennylanne: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</si>
  <si>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01:45:00</t>
  </si>
  <si>
    <t>回复@转角遇到你VIP:又在闹，谈不好//#耒阳生活#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</si>
  <si>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逝去的日子1711</t>
  </si>
  <si>
    <t>2018-09-03 01:44:59</t>
  </si>
  <si>
    <t>回复@装乖Wht:pengweijiang888//#衡阳身边事#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</si>
  <si>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侠女女传奇</t>
  </si>
  <si>
    <t>2018-09-03 01:44:52</t>
  </si>
  <si>
    <t>图片评论 http://t.cn/RFHkgUp//#衡阳身边事#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</si>
  <si>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JKL茶杯装备型</t>
  </si>
  <si>
    <t>2018-09-03 01:44:37</t>
  </si>
  <si>
    <t>http://weibo.com/1914052340/GxyEqC2h9</t>
  </si>
  <si>
    <t>//@Laheure_Origin_LAW: 逼着孩子吸甲醛真是死户口本的事情啊……//@魔法师的黑猫MK2: //@冰的沙琪玛://@東風五-1895_黑澤露比推://@醋溜便当西瓜://@稀神探女: //@夜间快速入睡专列:……//@马小褂magnil:。//耒阳事件升级，引发警民对抗，9月1日开学季，变成中国教育史上最丑陋的一天……  ​​​ http://t.cn/RU14hU1 ​</t>
  </si>
  <si>
    <t>康康说我不是老司姬</t>
  </si>
  <si>
    <t>http://weibo.com/1690618711/GxyErhSpw</t>
  </si>
  <si>
    <t>//@ESCALA_正直又善良的萌新://@雙日逐鹿://@马小褂magnil:。//耒阳事件升级，引发警民对抗，9月1日开学季，变成中国教育史上最丑陋的一天……  ​​​ http://t.cn/RU14hU1 ​</t>
  </si>
  <si>
    <t>始晓</t>
  </si>
  <si>
    <t>2018-09-03 01:44:36</t>
  </si>
  <si>
    <t>http://weibo.com/2396842097/GxyEr0h40</t>
  </si>
  <si>
    <t>[衰]谁没事会去政府找罪受，接受免费九年义务教育是法定权利和义务，当地相关部门做的相当不地道啊，都是一个地方的，有必要这么狠么？？还有上级一味地要求取消大班额制，也不考虑下边能不能落实，也没给个科学的缓冲时间，下边人为了保乌纱，就出此下策，也是无语了//#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</si>
  <si>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2018-09-03 01:44:33</t>
  </si>
  <si>
    <t>回复@巧巧不吃巧克力:“合理的上访途径”？！你告诉我哪里有合理的上访途径，你期待谁能管？！那么多家长都没有理智了的吗？再者，别随便扣帽子，那不叫“聚众闹事”，宪法保护合法公民的“集会”“游行”“示威”的权利，别混淆概念，也不要偷换概念。我不知道你今年多大，你一路生长的空气这么清新吗？//#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</si>
  <si>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莱德勒</t>
  </si>
  <si>
    <t>2018-09-03 01:44:23</t>
  </si>
  <si>
    <t>乱吧，让暴风雨来得更猛烈些吧。//【网传湖南师大附中耒阳分校宿舍甲醛超标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</si>
  <si>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怪力原</t>
  </si>
  <si>
    <t>2018-09-03 01:44:07</t>
  </si>
  <si>
    <t>http://weibo.com/3900392685/GxyEeAeUp</t>
  </si>
  <si>
    <t>//@猫撞:这篇算亲自承认上午那篇声明是颠倒黑白了？//@东皇薄荷://@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</si>
  <si>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号哥无悔</t>
  </si>
  <si>
    <t>2018-09-03 01:43:57</t>
  </si>
  <si>
    <t>末阳两字都发不出去了末阳已经封城   网上封消息厉害👍 👍 👍 👍//#衡阳##衡阳身边事#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</si>
  <si>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love丶唐宝</t>
  </si>
  <si>
    <t>2018-09-03 01:43:53</t>
  </si>
  <si>
    <t>有人在现场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</si>
  <si>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天线地线宝宝</t>
  </si>
  <si>
    <t>2018-09-03 01:43:36</t>
  </si>
  <si>
    <t>http://weibo.com/5370526930/GxyE1uTu1</t>
  </si>
  <si>
    <t>星星之火，可以燎原。//【湖南师大附中耒阳分校宿舍甲醛超标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</si>
  <si>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氰気</t>
  </si>
  <si>
    <t>2018-09-03 01:43:02</t>
  </si>
  <si>
    <t>http://weibo.com/2929722191/GxyDNjR0A</t>
  </si>
  <si>
    <t>就不该睡前刷微博//@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</si>
  <si>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石原里美的神秘男友</t>
  </si>
  <si>
    <t>2018-09-03 01:42:45</t>
  </si>
  <si>
    <t>http://weibo.com/3923641505/GxyDGekUK</t>
  </si>
  <si>
    <t>耒阳人民真的刚！加油！//【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</si>
  <si>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Shining_Forever_到处爬墙</t>
  </si>
  <si>
    <t>2018-09-03 01:42:42</t>
  </si>
  <si>
    <t>回复@冰块上的丹尼斯:还在继续吗[泪]//#衡阳##衡阳身边事#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</si>
  <si>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西毒社</t>
  </si>
  <si>
    <t>2018-09-03 01:42:37</t>
  </si>
  <si>
    <t>回复@火炎焱水沝淼牛牪犇:麻烦您去看看视频！就明白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</si>
  <si>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南半球的难事</t>
  </si>
  <si>
    <t>2018-09-03 01:42:13</t>
  </si>
  <si>
    <t>http://weibo.com/2023084120/GxyDsEhRl</t>
  </si>
  <si>
    <t>//@教父Musesky://@万刍犭牜句勿://@黑与红石竹花://@肝还在://@给世上摇摇欲坠的我://@马鹿有矿://@sirius6780:想了一下 一小时前我干嘛要转头条新闻的微博呢 反正也不会被删 还是转转要争分夺秒看的po吧//@冰四四_1128://@王西施王东施://@大痴SPN-23:9月3日，明天就开学了。//耒阳事件升级，引发警民对抗，9月1日开学季，变成中国教育史上最丑陋的一天……  ​​​ http://t.cn/RU14hU1 ​</t>
  </si>
  <si>
    <t>不知名的财经分析小卒</t>
  </si>
  <si>
    <t>2018-09-03 01:42:10</t>
  </si>
  <si>
    <t>http://weibo.com/1449861761/GxyDruDbH</t>
  </si>
  <si>
    <t>看看湖-南-省-委的要求，衡-阳-公-安机关对依法采取了行政措施的41名现场人员，经过谈话教育后，已解除了相关措施。之前耒阳警方说的冲击国家机关的46人除了一人是学生家长，其他都是社会闲散人员，怎么这么快就放了。到达冲击国家机关的是家长还是社会闲散人员？//#湖南处置冲击国家机关案##厨子磨刀# 
1.学校的宿舍甲醛问题，可以解决，可以消除，这个问题暂时不是问题；
2.关于上学的学费贵贱问题，有的学校收费高，我们的孩子可以不去，可以选择不收费的或者收费低的学校去读书；
3.家长们维权也好，合理诉求也好，但是不能以违法行为犯罪行为来维护，那样只能抱...全文： http://weibo.com/1779990993/GxtfDundd</t>
  </si>
  <si>
    <t>那个谁i77</t>
  </si>
  <si>
    <t>2018-09-03 01:41:57</t>
  </si>
  <si>
    <t>回复@艾风61608:求视频私信//#衡阳##衡阳身边事#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</si>
  <si>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01:41:46</t>
  </si>
  <si>
    <t>回复@唯吾纵横:凌迟百刀都不死，瞄准心脏一次就够了，这事要轮我头上，我肯定会……怂恿别人上，我怕疼，怕死//【网传湖南师大附中耒阳分校宿舍甲醛超标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</si>
  <si>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聚贤斋3世</t>
  </si>
  <si>
    <t>2018-09-03 01:41:12</t>
  </si>
  <si>
    <t>http://weibo.com/6614343048/GxyD3gn6w</t>
  </si>
  <si>
    <t>不是新闻 常态而已//@中华之鹰001://@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</si>
  <si>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老钨丝</t>
  </si>
  <si>
    <t>2018-09-03 01:41:08</t>
  </si>
  <si>
    <t>http://weibo.com/5844362466/GxyD1tQZY</t>
  </si>
  <si>
    <t>……//@薄荷蜜茶菲: //@昙阳菌: 教育也分三六九等了么？//@一居北先生一://@临界44号:…………明白为什么在首页看到那篇文了[失望][失望][失望]//耒阳事件升级，引发警民对抗，9月1日开学季，变成中国教育史上最丑陋的一天……  ​​​ http://t.cn/RU14hU1 ​</t>
  </si>
  <si>
    <t>佛心蛊</t>
  </si>
  <si>
    <t>2018-09-03 01:40:52</t>
  </si>
  <si>
    <t>http://weibo.com/3331305424/GxyCV0YBu</t>
  </si>
  <si>
    <t>//@秦祎墨: //@邙洛山: 教育资源越来越稀缺，配合上错误的教育产业化思想，会造成很多问题。//#热点#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</si>
  <si>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2018-09-03 01:40:14</t>
  </si>
  <si>
    <t>牛逼了我的锅//【网传湖南师大附中耒阳分校宿舍甲醛超标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</si>
  <si>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木耳三分熟</t>
  </si>
  <si>
    <t>2018-09-03 01:40:07</t>
  </si>
  <si>
    <t>http://weibo.com/3625179607/GxyCC5OOg</t>
  </si>
  <si>
    <t>蹭//【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</si>
  <si>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凤小离</t>
  </si>
  <si>
    <t>2018-09-03 01:39:56</t>
  </si>
  <si>
    <t>http://weibo.com/2628140775/GxyCxnGMy</t>
  </si>
  <si>
    <t>真行//@地狱冥想的自嘲://@渺缈孤舟客: //@翎墨_技能捡回中: 然后家长全都被无业民众收了//@阿痕_nino家的小笼包:人间不值得//@终末之诗://@一條翔_:唉，看了这几天的微//@风滚剑:别说重视这种话了，明天微博就删除了[跪了]//耒阳事件升级，引发警民对抗，9月1日开学季，变成中国教育史上最丑陋的一天……  ​​​ http://t.cn/RU14hU1 ​</t>
  </si>
  <si>
    <t>中华之鹰001</t>
  </si>
  <si>
    <t>2018-09-03 01:39:41</t>
  </si>
  <si>
    <t>http://weibo.com/6011197455/GxyCrcrcv</t>
  </si>
  <si>
    <t>//@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</si>
  <si>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晚屏白露</t>
  </si>
  <si>
    <t>2018-09-03 01:39:11</t>
  </si>
  <si>
    <t>http://weibo.com/2469553173/GxyCeqKVc</t>
  </si>
  <si>
    <t>是，人们情绪有可能激动，今晚的升级有可能有人浑水摸鱼，但万千黎民恳请我们的父母官想想：是什么造就了今天的局面？不是触动了老百姓最根本的利益，人民怎会舍身一搏？//【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</si>
  <si>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-Crescent--</t>
  </si>
  <si>
    <t>2018-09-03 01:39:06</t>
  </si>
  <si>
    <t>所以现在结果在哪里//【#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</si>
  <si>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贵人驿马多升擢</t>
  </si>
  <si>
    <t>2018-09-03 01:38:23</t>
  </si>
  <si>
    <t>回复@开黑的的老司机:外出打工者在外挣了钱，可是带回家消费的。//本文是7月11日马前卒工作室的评论：《耒阳事件不解决财政问题，怎么搞都是扬汤止沸》。现因事件进一步发展，旧文重发：家长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</si>
  <si>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刘正仁</t>
  </si>
  <si>
    <t>2018-09-03 01:38:16</t>
  </si>
  <si>
    <t>都9月3号了结果啥时候有//【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</si>
  <si>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2018-09-03 01:38:08</t>
  </si>
  <si>
    <t>回复@软言靉:对，还有游戏行业监管，接下来玩具好像也要限制3c了//为什么从八月至今只要一刷微博就铺天盖地的都是负面社会新闻，从寿光到世外小学到单身税到滴滴到美达锦纶到耒阳普洱，涉及民生教育税务安全资本等各种方面，间或还夹杂其他大大小小的，从来没有断过，天天充斥着💊的气息。这种生活环境真是让人没法做一只把脑袋埋在脆皮鸭文学的快乐里的鸵鸟。 ​</t>
  </si>
  <si>
    <t>繁华的孤寂者</t>
  </si>
  <si>
    <t>http://weibo.com/2318414365/GxyBOsYou</t>
  </si>
  <si>
    <t>全文未提义务教育的事.....//#警情通报#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</si>
  <si>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我要坦荡荡丶56388</t>
  </si>
  <si>
    <t>2018-09-03 01:37:59</t>
  </si>
  <si>
    <t>http://weibo.com/5983165431/GxxUppWxF</t>
  </si>
  <si>
    <t>回复@疯疯徐徐:老师能代表政府？你们不会起诉他或者去教育局举报他？我小时候都会用的招，你们都是傻子吗？//今晚衡阳常宁附近所有特警出动耒阳！耒阳只出不进打算屠城吗！厉害了我的大耒阳！@中央新闻 ​</t>
  </si>
  <si>
    <t>随性随风06201</t>
  </si>
  <si>
    <t>2018-09-03 01:37:49</t>
  </si>
  <si>
    <t>回复@冰块上的丹尼斯:有视频//#衡阳##衡阳身边事#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</si>
  <si>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superview</t>
  </si>
  <si>
    <t>2018-09-03 01:37:32</t>
  </si>
  <si>
    <t>http://weibo.com/1688993145/GxyBz5Um1</t>
  </si>
  <si>
    <t>//@青椒花园:耒阳政府以实际行动告诉你们：看你们还生小韭菜不//【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</si>
  <si>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01:37:29</t>
  </si>
  <si>
    <t>全方位的崩盘感。。。精神饲料还被管制💊💊💊💊//为什么从八月至今只要一刷微博就铺天盖地的都是负面社会新闻，从寿光到世外小学到单身税到滴滴到美达锦纶到耒阳普洱，涉及民生教育税务安全资本等各种方面，间或还夹杂其他大大小小的，从来没有断过，天天充斥着💊的气息。这种生活环境真是让人没法做一只把脑袋埋在脆皮鸭文学的快乐里的鸵鸟。 ​</t>
  </si>
  <si>
    <t>野生待机玩家</t>
  </si>
  <si>
    <t>2018-09-03 01:37:00</t>
  </si>
  <si>
    <t>http://weibo.com/2269362947/GxyBlvYAu</t>
  </si>
  <si>
    <t>//@一只热情的好豪猪://@阿骀:小鲜烹的不好，夹生了//@徐小狙: 起于人治，止于人治。//@-公元1874-:那个通告是耒阳警方发的，这个是湖南省委要求的调查。细品一下两者的用词差异 //@午后狂睡: 早上那篇说批捕人员有前科有组织的又是什么鬼？////【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</si>
  <si>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墨云ORZ</t>
  </si>
  <si>
    <t>2018-09-03 01:36:46</t>
  </si>
  <si>
    <t>http://weibo.com/3295771470/GxyBfw8bQ</t>
  </si>
  <si>
    <t>//@梓然-小夏: 中央巡视组这次不是会过湖南么？家长们快些投诉啊[泪][泪][泪]//@FormyWestlife_://@Jacinda_Ha酱:家事国事天下事，一删了之//@一切看心情的粉色柏霖猪：看到那句爸爸妈妈快回家我不读书了……真的呜呜呜呜呜[泪]//耒阳事件升级，引发警民对抗，9月1日开学季，变成中国教育史上最丑陋的一天……  ​​​ http://t.cn/RU14hU1 ​</t>
  </si>
  <si>
    <t>SpMAN77</t>
  </si>
  <si>
    <t>牛逼[good][good][good]//【湖南师大附中耒阳分校宿舍甲醛超标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</si>
  <si>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01:36:37</t>
  </si>
  <si>
    <t>所以结果什么时候能出来？做个甲醛检测出结果很困难？//【网传湖南师大附中耒阳分校宿舍甲醛超标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</si>
  <si>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瞬间思路i</t>
  </si>
  <si>
    <t>2018-09-03 01:36:35</t>
  </si>
  <si>
    <t>回复@菜到吃不到鸡:还有合法集会合法游行？合法游行可是要报备政府的，你猜政府给不给过[doge]//【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</si>
  <si>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月又戠</t>
  </si>
  <si>
    <t>2018-09-03 01:36:20</t>
  </si>
  <si>
    <t>http://weibo.com/5861472457/GxyB4BUTN</t>
  </si>
  <si>
    <t>心酸@一卮酒//耒阳事件升级，引发警民对抗，9月1日开学季，变成中国教育史上最丑陋的一天……  ​​​ http://t.cn/RU14hU1 ​</t>
  </si>
  <si>
    <t>赵海绵</t>
  </si>
  <si>
    <t>2018-09-03 01:35:58</t>
  </si>
  <si>
    <t>http://weibo.com/1930333781/GxyAVvf8S</t>
  </si>
  <si>
    <t>[嘻嘻]我热唱国歌//@Yakumo_我樂苦多:[微笑]//@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</si>
  <si>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不当二货好多年</t>
  </si>
  <si>
    <t>2018-09-03 01:35:23</t>
  </si>
  <si>
    <t>现在连转发都失败//耒阳教育，你辜负了140万父老乡亲！转 ​</t>
  </si>
  <si>
    <t>非非优鸡</t>
  </si>
  <si>
    <t>2018-09-03 01:35:15</t>
  </si>
  <si>
    <t>http://weibo.com/6203100434/GxyADqh8a</t>
  </si>
  <si>
    <t>[拜拜][拜拜][拜拜]一样的，我们学校假期没弄好开学报道的时候寝室里面全是砖块，灰尘，都是超标的，家长来的时候表情可精彩了，活像个废墟。你国真棒啊就这样还二胎[拜拜]//耒阳事件升级，引发警民对抗，9月1日开学季，变成中国教育史上最丑陋的一天……  ​​​ http://t.cn/RU14hU1 ​</t>
  </si>
  <si>
    <t>_赖炜杰</t>
  </si>
  <si>
    <t>2018-09-03 01:35:05</t>
  </si>
  <si>
    <t>回复@金州浪投库30:我在外网看一堆传疯了 全是骂zf还有那个网红局长 呵呵呵//【网传湖南师大附中耒阳分校宿舍甲醛超标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</si>
  <si>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Joomla周朝晖</t>
  </si>
  <si>
    <t>2018-09-03 01:34:56</t>
  </si>
  <si>
    <t>http://weibo.com/2147279451/GxyAv9vMP</t>
  </si>
  <si>
    <t>历史总是惊人地相似！//耒阳教育分流事件的背后：超级县城造城大跃进苦果 ​</t>
  </si>
  <si>
    <t>小小灰兔兔爱吃萝卜卜</t>
  </si>
  <si>
    <t>2018-09-03 01:34:54</t>
  </si>
  <si>
    <t>http://weibo.com/3319547235/GxyAuAbVc</t>
  </si>
  <si>
    <t>哈哈哈，真的佩服土匪了，九年义务教育不假，但就是不让你读！一个连教育也轻视的政府，还好意思谈中华民族伟大复兴，哈哈哈！//@是醒醒吖:“我们的祖国是花园，花园的韭菜真鲜艳”//#热点#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</si>
  <si>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-谷人呐</t>
  </si>
  <si>
    <t>2018-09-03 01:34:49</t>
  </si>
  <si>
    <t>http://weibo.com/6442263314/GxyAscaRX</t>
  </si>
  <si>
    <t>魔幻//@全面发展的大羊://@7菲-://@用户100428399://@羅雨時://@夕鳴YUUNA://@森林小矮锤://@50大碗://@喵里个喵喵喵喵喵喵喵://@死海玛丽亚://@Pennylanne: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</si>
  <si>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01:34:29</t>
  </si>
  <si>
    <t>还是等我大耒阳多多建立公立学校，再生孩子吧，生了也上不起学，初中一学期贵的近一万。受罪啊[摊手]//#衡阳##衡阳身边事#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</si>
  <si>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用户6676241658</t>
  </si>
  <si>
    <t>2018-09-03 01:33:18</t>
  </si>
  <si>
    <t>http://weibo.com/6676241658/GxyzQmpU5</t>
  </si>
  <si>
    <t>转发微博//2018年9月1日发生在湖南衡阳耒阳事件，教育问题应该引起我们的领导高度重视[抓狂][抓狂][抓狂] http://t.cn/z8aoEuQ http://t.cn/RFTNdxA ​</t>
  </si>
  <si>
    <t>jasonyhz</t>
  </si>
  <si>
    <t>2018-09-03 01:33:02</t>
  </si>
  <si>
    <t>http://weibo.com/2683702724/GxyzJAhnM</t>
  </si>
  <si>
    <t>//@鲁鲁噜啦://@楚楚谡谡然://@墜落煙圈與橘子://@马鹿有矿://@sirius6780:想了一下 一小时前我干嘛要转头条新闻的微博呢 反正也不会被删 还是转转要争分夺秒看的po吧//@人类灯塔SGR_StillDeKidFrmBklyn://@Francischen局长://@冰四四_1128://@王西施王东施://@大痴SPN-23:9月3日，明天就开学了。//耒阳事件升级，引发警民对抗，9月1日开学季，变成中国教育史上最丑陋的一天……  ​​​ http://t.cn/RU14hU1 ​</t>
  </si>
  <si>
    <t>回复@蠢蠢40161:而且六月份耒阳政府通告是说学费只要1500//#衡阳身边事#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</si>
  <si>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机器_过气网红垃圾堆见</t>
  </si>
  <si>
    <t>2018-09-03 01:32:48</t>
  </si>
  <si>
    <t>日本鬼子还是会的，否则南京大屠杀哪来的//#衡阳##衡阳身边事#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</si>
  <si>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Joman-Yuan</t>
  </si>
  <si>
    <t>2018-09-03 01:32:35</t>
  </si>
  <si>
    <t>我觉得民愤多了，人们的失望可能就多了，体制造成不公！//【耒阳教育局回应湖南师大附中耒阳分校宿舍甲醛超标】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全文： http://weibo.com/1323527941/GxrGN7qTD ​</t>
  </si>
  <si>
    <t>2018-09-03 01:32:08</t>
  </si>
  <si>
    <t>回复@蠢蠢40161:是初中学费一万多//#衡阳身边事#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</si>
  <si>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帅气魂淡</t>
  </si>
  <si>
    <t>2018-09-03 01:31:58</t>
  </si>
  <si>
    <t>http://weibo.com/2121872113/Gxyzj0h6e</t>
  </si>
  <si>
    <t>耒阳的九年义务教育还在做梦？严查吧，孩子、教育关乎国家的未来，当地政府要么无能，要么贪腐，不接受其他反驳 ​​</t>
  </si>
  <si>
    <t>2018-09-03 01:31:53</t>
  </si>
  <si>
    <t>而唯二能让人提起兴致的大概就是杀妻藏尸案犯判了死刑，和反杀案判了正当防卫。可是怎么说呢，只能说在不涉及到权利和资本的情况下，法律面对公民还是能做到公正的。可是想想林爸爸，就知道资本有多可怕。//为什么从八月至今只要一刷微博就铺天盖地的都是负面社会新闻，从寿光到世外小学到单身税到滴滴到美达锦纶到耒阳普洱，涉及民生教育税务安全资本等各种方面，间或还夹杂其他大大小小的，从来没有断过，天天充斥着💊的气息。这种生活环境真是让人没法做一只把脑袋埋在脆皮鸭文学的快乐里的鸵鸟。 ​</t>
  </si>
  <si>
    <t>2018-09-03 01:31:44</t>
  </si>
  <si>
    <t>回复@最光陰55434:是呀！微博上境外分子是真的不少！//#衡阳身边事#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</si>
  <si>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黑兔Max</t>
  </si>
  <si>
    <t>2018-09-03 01:31:33</t>
  </si>
  <si>
    <t>http://weibo.com/1956783951/Gxyz8oU8B</t>
  </si>
  <si>
    <t>就这教育环境还二胎，吃屎吧//@百済木黒:[摊手]//@骨喰凛://@频困使者7429:……？//@养生喝水蛙://@临界44号:…………明白为什么在首页看到那篇文了[失望][失望][失望]//耒阳事件升级，引发警民对抗，9月1日开学季，变成中国教育史上最丑陋的一天……  ​​​ http://t.cn/RU14hU1 ​</t>
  </si>
  <si>
    <t>用户6402340008</t>
  </si>
  <si>
    <t>2018-09-03 01:31:08</t>
  </si>
  <si>
    <t>回复@踢加壹:你不会赚钱？//#衡阳##衡阳身边事#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</si>
  <si>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Supermen丶兰</t>
  </si>
  <si>
    <t>2018-09-03 01:30:33</t>
  </si>
  <si>
    <t>哦！对了，还有个事情就是:耒阳高铁站只进不出，今晚也就派了几台TIEJINBD的车而已。也没多大的事情。就是围观的人比昨晚多了几倍而已。这种小事情没必要关注的。都散了，散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</si>
  <si>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炎炎314</t>
  </si>
  <si>
    <t>2018-09-03 01:30:17</t>
  </si>
  <si>
    <t>我有初一学费的图片，一万多一学期，但是发不了，//#耒阳[超话]#耒阳是一座县市级的城市，庞大的公立学校教育资源都纷纷的让私立学校侵占，从此，挤身了一座非常有“特色”的城市。这一座城市因私立学校泛滥成灾而“盛名远扬”，全市约70%的学生都涌进私立学校就读，原本要承担教育重任的公立学校，这一会儿倒成了无所事事的局外者，让人感觉就是婊子养...全文： http://weibo.com/5969792311/GxxAPxCMS ​</t>
  </si>
  <si>
    <t>取名94难</t>
  </si>
  <si>
    <t>2018-09-03 01:30:06</t>
  </si>
  <si>
    <t>回复@亲爱的达瓦里氏你还好么:只要敢放视频。这些事情就一清二楚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</si>
  <si>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圆鼓鼓的菜</t>
  </si>
  <si>
    <t>2018-09-03 01:30:03</t>
  </si>
  <si>
    <t>http://weibo.com/2442365805/GxyywvJj7</t>
  </si>
  <si>
    <t>//@文盲摇曳有声://@二叔喝茶中: //@用户100428399://@羅雨時://@夕鳴YUUNA://@森林小矮锤://@50大碗://@喵里个喵喵喵喵喵喵喵://@死海玛丽亚://@Pennylanne: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</si>
  <si>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01:29:51</t>
  </si>
  <si>
    <t>http://weibo.com/6676241658/GxyyruRGi</t>
  </si>
  <si>
    <t>转发微博//开学季，义务教育问题却成为了突出问题，主要集中在私立学校与公立学校的资源、费用问题。
        大批农村孩子往城市集中，城区公立资源匮乏、私立学校开始崛起，但却费用高昂，这种学费差额政府又不买单，于是，造成大量的矛盾集中爆发。
        耒阳事件、常德事件，基本雷同。算是连锁效应。教育...全文： http://weibo.com/2676544765/Gxv9ppJlR ​</t>
  </si>
  <si>
    <t>lemour爱</t>
  </si>
  <si>
    <t>2018-09-03 01:29:45</t>
  </si>
  <si>
    <t>http://weibo.com/1948277961/Gxyyp8BgK</t>
  </si>
  <si>
    <t>//@蓝之焰_Usagi://@渴望暴富的星酱://@小望Nozomu: //@月葬666://@猫S的的旅程://@补肾少女西北北://@常青的梦://@眼瞎活该没钱赚的一棵菜://@Francischen局长: //@冰四四_1128://@王西施王东施://@大痴SPN-23:9月3日，明天就开学了。//耒阳事件升级，引发警民对抗，9月1日开学季，变成中国教育史上最丑陋的一天……  ​​​ http://t.cn/RU14hU1 ​</t>
  </si>
  <si>
    <t>空城老巷丨遇故人</t>
  </si>
  <si>
    <t>2018-09-03 01:29:44</t>
  </si>
  <si>
    <t>我只可怜那个小女孩//【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</si>
  <si>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2018-09-03 01:29:36</t>
  </si>
  <si>
    <t>http://weibo.com/3380904420/GxwIX0Rc2</t>
  </si>
  <si>
    <t>回复@浅笑89890:私立小学都是某些官员在里面有股份的 利益绑定的结果//#耒阳教育#事情继续发酵中，请有关部门尽快解决！孩子需要上学！@人民日报 @湖南日报 @法制日报 @共青团中央 @广州日报 @人民网 @央视新闻 @网络新闻联播 @头条新闻 http://t.cn/R2WJFIa ​</t>
  </si>
  <si>
    <t>经年大兄弟</t>
  </si>
  <si>
    <t>2018-09-03 01:29:32</t>
  </si>
  <si>
    <t>回复@犹如星辰A 的表态:耒阳，加油💪//【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http://weibo.com/1267454277/GxsypExOU ​</t>
  </si>
  <si>
    <t>ztmdexsl</t>
  </si>
  <si>
    <t>2018-09-03 01:29:20</t>
  </si>
  <si>
    <t>回复@vea小爱:根本问题是不可能解决的，因为财政没钱，不可能增加教育支出，这样的事发生一点不奇怪，马上你就会发现在重庆云南贵州等地都会发生，因为这些地方有个共同点，那就是债务占GDP比重过高，地方政府信用低于0，下一步只能是通过房产或教育医疗抢劫百姓的财富//【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http://weibo.com/1578839965/Gxtnq6CYr ​</t>
  </si>
  <si>
    <t>2018-09-03 01:29:11</t>
  </si>
  <si>
    <t>回复@用户5467387062:就你这种人，赶紧回日本吧中国不欢迎你//#衡阳##衡阳身边事#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</si>
  <si>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Elithstia_de_Valhourdin</t>
  </si>
  <si>
    <t>2018-09-03 01:29:00</t>
  </si>
  <si>
    <t>http://weibo.com/5361118704/Gxyy6fN8T</t>
  </si>
  <si>
    <t>//@長雨龍之介://@北斗奶盖://@四元阿汤:违宪了吧？？！//@酒千千千:摇头//@喵里个喵喵喵喵喵喵喵: //@死海玛丽亚://@Pennylanne: //@_遠火Fomalhaut_://@綺塔清和://@凤焉栖://@悖悖论:转发微博//耒阳事件升级，引发警民对抗，9月1日开学季，变成中国教育史上最丑陋的一天……  ​​​ http://t.cn/RU14hU1 ​</t>
  </si>
  <si>
    <t>2018-09-03 01:28:45</t>
  </si>
  <si>
    <t>回复@LilyCC宝珐_XuD:有//#衡阳身边事#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</si>
  <si>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装乖Wht</t>
  </si>
  <si>
    <t>2018-09-03 01:28:37</t>
  </si>
  <si>
    <t>回复@逝去的日子1711:微信号//#衡阳身边事#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</si>
  <si>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01:28:06</t>
  </si>
  <si>
    <t>回复@装乖Wht:发视频看看撒//#衡阳身边事#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</si>
  <si>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天津特首</t>
  </si>
  <si>
    <t>http://weibo.com/2912716531/GxyxJvvoY</t>
  </si>
  <si>
    <t>//@维权路上的志愿者:我们都是共产主义接班人[挖鼻]//@望海峰小川:这是国家的进步啊，连社会闲散人员都这么关心教育了，离共产主义又进一步[二哈]//【湖南耒阳警方：处置冲击国家机关案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http://weibo.com/1280846847/GxxaXAMfF ​</t>
  </si>
  <si>
    <t>2018-09-03 01:28:01</t>
  </si>
  <si>
    <t>闲散人员都知道关心教育，你却在这里说谎//湖南耒阳警方：处置冲击国家机关案 抓46名嫌犯 仅1人为学生家长 其余人员均为社会闲散人员</t>
  </si>
  <si>
    <t>2018-09-03 01:27:55</t>
  </si>
  <si>
    <t>为什么从八月至今只要一刷微博就铺天盖地的都是负面社会新闻，从寿光到世外小学到单身税到滴滴到美达锦纶到耒阳普洱，涉及民生教育税务安全资本等各种方面，间或还夹杂其他大大小小的，从来没有断过，天天充斥着💊的气息。这种生活环境真是让人没法做一只把脑袋埋在脆皮鸭文学的快乐里的鸵鸟。 ​</t>
  </si>
  <si>
    <t>再睡一夏的小哥</t>
  </si>
  <si>
    <t>2018-09-03 01:27:47</t>
  </si>
  <si>
    <t>http://weibo.com/1941752770/GxyxBbS4A</t>
  </si>
  <si>
    <t>//@real__czyyyyy:这学费，你说让普通家庭怎么付的起！！！耒阳工资本来就低，现在小孩子读书都读不起了[怒] http://t.cn/RFH7VvO//【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</si>
  <si>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01:27:43</t>
  </si>
  <si>
    <t>回复@不经世的我xw:我在耒阳。   没有打死人   打死人是包不住的   我们耒阳人不是吃素的//【网传湖南师大附中耒阳分校宿舍甲醛超标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</si>
  <si>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沧澜藏龙</t>
  </si>
  <si>
    <t>2018-09-03 01:27:30</t>
  </si>
  <si>
    <t>http://weibo.com/2569089240/GxyxuqtgU</t>
  </si>
  <si>
    <t>……//@腾格尔林:帮忙顶上去，谢谢🙏: 雷局长的一声令下！搞！！！了解一下？！ 小女孩哭着喊着，爸，你回来，我不读书了！了解一下？！那么多家长下着暴雨在大马路上拉横幅就是为了讨个说法和被重视，而教育局和公安局只是一味的武立清场了解一下？！？！//【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</si>
  <si>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朋友你喜欢吃塔塔酱吗</t>
  </si>
  <si>
    <t>2018-09-03 01:27:06</t>
  </si>
  <si>
    <t>http://weibo.com/2311522384/Gxyxl0Isv</t>
  </si>
  <si>
    <t>就是一坨屎gcd//耒阳事件升级，引发警民对抗，9月1日开学季，变成中国教育史上最丑陋的一天……  ​​​ http://t.cn/RU14hU1 ​</t>
  </si>
  <si>
    <t>小眼睛战士s</t>
  </si>
  <si>
    <t>2018-09-03 01:27:03</t>
  </si>
  <si>
    <t>回复@Yardenia_Ann:心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</si>
  <si>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一个有肉必歡的膚淺顏控</t>
  </si>
  <si>
    <t>2018-09-03 01:26:54</t>
  </si>
  <si>
    <t>http://weibo.com/2715238195/GxyxflUGo</t>
  </si>
  <si>
    <t>到底是誰的悲哀//@蓝水水水水:[骷髅][骷髅]//@浮生-书懒:生在这儿真是业力繁重，人间炼狱。//@WilliamDietrich: //@艾影晨光://@qw0aszx://@Bob三角_此昵称已被抢占:慘喔//耒阳事件升级，引发警民对抗，9月1日开学季，变成中国教育史上最丑陋的一天……  ​​​ http://t.cn/RU14hU1 ​</t>
  </si>
  <si>
    <t>柒柒柒在家懒成一条咸鱼</t>
  </si>
  <si>
    <t>2018-09-03 01:26:44</t>
  </si>
  <si>
    <t>http://weibo.com/3925996894/Gxyxc6UaI</t>
  </si>
  <si>
    <t>//@咸鱼智障炮://@罗蕾莱lorelei:盛世//@mooyua://@電車定食://@雀家池掌柜的: //@-碳烤奥利奥-: //@羅雨時://@夕鳴YUUNA://@森林小矮锤://@50大碗://@喵里个喵喵喵喵喵喵喵://@死海玛丽亚://@Pennylanne: //@_遠火Fomalhaut_://@綺塔清和://@凤焉栖://@悖悖论:转发微博//耒阳事件升级，引发警民对抗，9月1日开学季，变成中国教育史上最丑陋的一天……  ​​​ http://t.cn/RU14hU1 ​</t>
  </si>
  <si>
    <t>ChIP-Seq</t>
  </si>
  <si>
    <t>2018-09-03 01:26:39</t>
  </si>
  <si>
    <t>回复@三灬亖五:监狱里咋全是坏人。一丘之貉//【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</si>
  <si>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01:26:37</t>
  </si>
  <si>
    <t>你们这些人呀，就会没事找事，哪有什么甲醛事件，其实都是捏造的。也就小学5，6年级强制分流，被强制分流的学费高达上万块，入学的时候，教室宿舍味道刺鼻，ZF门口被数百群众围堵，离得远一圈的人群就不算进去了，再然后也就下令抓人而已，没有动手，出了点血而已，还有个小屁孩喊着:我不读书了而已。//【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</si>
  <si>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宣之使言LX</t>
  </si>
  <si>
    <t>2018-09-03 01:26:35</t>
  </si>
  <si>
    <t>回复@不经世的我xw:打死人别乱说//【网传湖南师大附中耒阳分校宿舍甲醛超标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</si>
  <si>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01:26:32</t>
  </si>
  <si>
    <t>佛佛//【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</si>
  <si>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EDIFERSON</t>
  </si>
  <si>
    <t>http://weibo.com/1805707924/Gxyx6bvcy</t>
  </si>
  <si>
    <t>//@真是个可疑的家伙啊://@艾影晨光://@qw0aszx://@Bob三角_此昵称已被抢占:慘喔//耒阳事件升级，引发警民对抗，9月1日开学季，变成中国教育史上最丑陋的一天……  ​​​ http://t.cn/RU14hU1 ​</t>
  </si>
  <si>
    <t>Anna_坑坑相連到天際</t>
  </si>
  <si>
    <t>2018-09-03 01:26:21</t>
  </si>
  <si>
    <t>http://weibo.com/1800491762/Gxyx1qcce</t>
  </si>
  <si>
    <t>//@綾玥_英俊健康成长://@松鼠尾巴_://@夜听雪之华: ？//@松本润家的呆毛://@E_九十栗://@夕鳴YUUNA://@森林小矮锤://@50大碗://@喵里个喵喵喵喵喵喵喵://@死海玛丽亚://@Pennylanne: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</si>
  <si>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01:26:08</t>
  </si>
  <si>
    <t>粗门//【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</si>
  <si>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2018-09-03 01:26:06</t>
  </si>
  <si>
    <t>以前我觉得自己是个自干五，现在想起来觉得丢脸[微笑]，想起了纪念刘和珍君   但段政府就有令，说她们是“暴徒”！ 但接着就有流言，说她们是受人利用的。 惨象，已使我目不忍视了；流言，尤使我耳不忍闻。我还有什么话可说呢？外国势力和非法聚众真是最好的甩锅办法//【网传湖南师大附中耒阳分校宿舍装修甲醛超标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</si>
  <si>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电阻君</t>
  </si>
  <si>
    <t>2018-09-03 01:26:01</t>
  </si>
  <si>
    <t>http://weibo.com/5239347491/GxywT9OYh</t>
  </si>
  <si>
    <t>//@羊头_咸鱼土仙：就这种教育条件还尼玛的二胎//耒阳事件升级，引发警民对抗，9月1日开学季，变成中国教育史上最丑陋的一天……  ​​​ http://t.cn/RU14hU1 ​</t>
  </si>
  <si>
    <t>觉得快乐就好-JANE</t>
  </si>
  <si>
    <t>http://weibo.com/2738539453/GxywT9OYI</t>
  </si>
  <si>
    <t>//@NEW_ME:专案组要不从根本上查起？由上至下挨个查？看看教育经费到哪儿去了，看看为什么只能分流到私立学校？//#警情通报#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</si>
  <si>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http://weibo.com/5239347491/GxywTup4h</t>
  </si>
  <si>
    <t>//@鲶廿：改宪法吧 别义务教育了 别勉强了//耒阳事件升级，引发警民对抗，9月1日开学季，变成中国教育史上最丑陋的一天……  ​​​ http://t.cn/RU14hU1 ​</t>
  </si>
  <si>
    <t>谷秋慧</t>
  </si>
  <si>
    <t>2018-09-03 01:25:58</t>
  </si>
  <si>
    <t>http://weibo.com/6140841061/GxywS1UTI</t>
  </si>
  <si>
    <t>#耒阳教育腐败# 大家看看公安机关部门多么的猖狂，老百姓遭殃。 http://t.cn/RFHg0ls ​</t>
  </si>
  <si>
    <t>疯疯徐徐</t>
  </si>
  <si>
    <t>2018-09-03 01:25:50</t>
  </si>
  <si>
    <t>回复@我要坦荡荡丶56388:逼政府妥协？什么是逼？政府把学生赶到私立学校收取高标的学费！在有毒的教室上课？九年义务教育初一一学期一万多一学期？当街暴打学生家长？这就是你说你逼政府？惹不起看来你家有是官//今晚衡阳常宁附近所有特警出动耒阳！耒阳只出不进打算屠城吗！厉害了我的大耒阳！@中央新闻 ​</t>
  </si>
  <si>
    <t>饮水思源200711</t>
  </si>
  <si>
    <t>2018-09-03 01:25:37</t>
  </si>
  <si>
    <t>http://weibo.com/5976816704/GxywJqLl5</t>
  </si>
  <si>
    <t>四九以后假恶丑//耒阳事件升级，引发警民对抗，9月1日开学季，变成中国教育史上最丑陋的一天……  ​​​ http://t.cn/RU14hU1 ​</t>
  </si>
  <si>
    <t>涂鸦居士</t>
  </si>
  <si>
    <t>2018-09-03 01:25:36</t>
  </si>
  <si>
    <t>http://weibo.com/1259089354/GxywIy5XK</t>
  </si>
  <si>
    <t>民主渠道的淤塞，是洪水泛滥的根源 : 民主渠道的淤塞，是洪水泛滥的根源 ——关于耒阳开学事件的思考 唐世明 这几天，湖南耒阳市发生了群体事件，引起... （分享自 @edu11教育阅读） http://t.cn/RFHg9At ​</t>
  </si>
  <si>
    <t>2018-09-03 01:25:31</t>
  </si>
  <si>
    <t>http://weibo.com/5239347491/GxywGtY35</t>
  </si>
  <si>
    <t>//@标题堂：有什么好关注的，发一条删一条！昆山事件个人对个人的，媒体就拼命转发！假正义！现在遇到百姓对政府事件就拼命删除！一家媒体都不说话了！现在想想那些在昆山公安上面评论公正正义的真可笑！两个都没有背景的人给你随便判下，反正不损害自己利益！就按照P民的意思好咯！//耒阳事件升级，引发警民对抗，9月1日开学季，变成中国教育史上最丑陋的一天……  ​​​ http://t.cn/RU14hU1 ​</t>
  </si>
  <si>
    <t>釋還est</t>
  </si>
  <si>
    <t>2018-09-03 01:25:13</t>
  </si>
  <si>
    <t>回复@瀚哥是个大傻子:你这名可真没白取。。。即生动又形像//【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</si>
  <si>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2018-09-03 01:25:08</t>
  </si>
  <si>
    <t>回复@第三个我啊:擦，别总强调群众有暴力行为，有本事放开网络管制，让大家把所有视频公布出来。二狗子咬人还不许人还手啦？//【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</si>
  <si>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01:25:07</t>
  </si>
  <si>
    <t>民办学校，公职老师，呵呵。//【网传湖南师大附中耒阳分校宿舍甲醛超标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</si>
  <si>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全城互动</t>
  </si>
  <si>
    <t>2018-09-03 01:25:02</t>
  </si>
  <si>
    <t>刚看了一眼，就被和谐了//【网传湖南师大附中耒阳分校宿舍甲醛超标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http://weibo.com/1703371307/Gxsl7hSlY ​</t>
  </si>
  <si>
    <t>2018-09-03 01:24:27</t>
  </si>
  <si>
    <t>http://weibo.com/5239347491/GxywfyE1Z</t>
  </si>
  <si>
    <t>//@一切看心情的粉色柏霖猪：看到那句爸爸妈妈快回家我不读书了……真的呜呜呜呜呜[泪]//耒阳事件升级，引发警民对抗，9月1日开学季，变成中国教育史上最丑陋的一天……  ​​​ http://t.cn/RU14hU1 ​</t>
  </si>
  <si>
    <t>A精神病院a重病患者520</t>
  </si>
  <si>
    <t>2018-09-03 01:24:25</t>
  </si>
  <si>
    <t>就这样天天催二胎//耒阳事件升级，引发警民对抗，9月1日开学季，变成中国教育史上最丑陋的一天……  ​​​ http://t.cn/RU14hU1 ​</t>
  </si>
  <si>
    <t>2018-09-03 01:24:23</t>
  </si>
  <si>
    <t>私立小学收费如何请告知一下。 据我所知，现在有些学校基本都是，公立的教学质量不好 好的教师流失严重 有些在职的老师 课堂不教留着课后辅导收费教，私立的收费却很高 不知道耒阳是否如此。//#耒阳教育维权#同样是九年义务教育，现在都要靠维权才能享受了？耒阳你病了吗？ http://t.cn/R2WJFIa ​</t>
  </si>
  <si>
    <t>用户6675931139</t>
  </si>
  <si>
    <t>2018-09-03 01:24:11</t>
  </si>
  <si>
    <t>回复@冰块上的丹尼斯:视屏和谐了。//#衡阳##衡阳身边事#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</si>
  <si>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01:24:03</t>
  </si>
  <si>
    <t>其实家长根本不是因为学费贵或者有甲醛，就是一个学区房被分流到非牛逼学校的不满而已//【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</si>
  <si>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01:24:00</t>
  </si>
  <si>
    <t>zf好作为，呵呵//#衡阳##衡阳身边事#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</si>
  <si>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zeeo丶杰</t>
  </si>
  <si>
    <t>2018-09-03 01:23:55</t>
  </si>
  <si>
    <t>回复@aa风之伤:凤凰凉了//#衡阳##衡阳身边事#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</si>
  <si>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01:23:47</t>
  </si>
  <si>
    <t>回复@好沙好水不闹人:这么多地方发生？谣言小心抓你~//#衡阳##衡阳身边事#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</si>
  <si>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01:23:44</t>
  </si>
  <si>
    <t>地方政府无能//#耒阳生活#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</si>
  <si>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Astraeusssss</t>
  </si>
  <si>
    <t>2018-09-03 01:23:26</t>
  </si>
  <si>
    <t>回复@花式刨坑兔:“中国风投史上最黑暗的一天”“中国电商史上最黑暗的一天”“中国中小企业最黑暗的一天”“中国韭菜市场最黑暗的一天”[doge]//耒阳事件升级，引发警民对抗，9月1日开学季，变成中国教育史上最丑陋的一天……  ​​​ http://t.cn/RU14hU1 ​</t>
  </si>
  <si>
    <t>啦啦38832</t>
  </si>
  <si>
    <t>2018-09-03 01:23:20</t>
  </si>
  <si>
    <t>http://weibo.com/5576673206/GxyvNy29J</t>
  </si>
  <si>
    <t>//@啦啦38832:转发微博//#耒阳教育##教育# @搜狐新闻 @腾讯新闻 @今日头条 耒阳教育竟成这样？？新闻微博发布了就删了？不让转发？政府你们出了事就是这样处理的？真的对你们很失望！[微笑] ​</t>
  </si>
  <si>
    <t>2018-09-03 01:22:56</t>
  </si>
  <si>
    <t>回复@好沙好水不闹人:你说什么？别是谣言~//#衡阳##衡阳身边事#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</si>
  <si>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01:22:38</t>
  </si>
  <si>
    <t>回复@好沙好水不闹人:不是几个人，几十个人的问题，而是闹到上万人去了//#衡阳##衡阳身边事#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</si>
  <si>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西城16466</t>
  </si>
  <si>
    <t>2018-09-03 01:22:19</t>
  </si>
  <si>
    <t>政府缺钱了？！//【权威｜湖南省委省政府要求妥善处理耒阳群众相关诉求】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据了解，衡阳公安机关对依法采取了行政措施的41名现场人员，经过谈话教育后，已解除了相...全文： http://weibo.com/5558990115/GxvmCgvKK ​</t>
  </si>
  <si>
    <t>故居重建陈辞修</t>
  </si>
  <si>
    <t>2018-09-03 01:22:08</t>
  </si>
  <si>
    <t>大班制也没啥啊……当年（96-99年）湖北下面县市的高中也是大班制，一个班100人左右，该怎么学还是怎么学啊//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</si>
  <si>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穗七实218</t>
  </si>
  <si>
    <t>2018-09-03 01:21:58</t>
  </si>
  <si>
    <t>http://weibo.com/2010458305/Gxyvff7s9</t>
  </si>
  <si>
    <t>转发微博//【网传湖南师大附中耒阳分校宿舍甲醛超标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http://weibo.com/1703371307/Gxsl7hSlY ​</t>
  </si>
  <si>
    <t>小阿井的小号</t>
  </si>
  <si>
    <t>2018-09-03 01:21:56</t>
  </si>
  <si>
    <t>http://weibo.com/6580059849/GxyveEOWr</t>
  </si>
  <si>
    <t>//@Meowbert_居北望月://@阿离是路人饼:…//@古月依陵喵://@活在梦中的阿曜://@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</si>
  <si>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2018-09-03 01:21:49</t>
  </si>
  <si>
    <t>http://weibo.com/2814810901/Gxyvb57G1</t>
  </si>
  <si>
    <t>呵呵，耒阳事件，你还要为国生二胎吗 http://t.cn/RFHduug//【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</si>
  <si>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01:21:47</t>
  </si>
  <si>
    <t>回复@好沙好水不闹人:煽动确实可怕，但这么多人的利益都没有保证，真的没有问题吗？//#衡阳##衡阳身边事#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</si>
  <si>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布衣徐子胜</t>
  </si>
  <si>
    <t>2018-09-03 01:21:44</t>
  </si>
  <si>
    <t>http://weibo.com/1284158353/Gxyv9kMDF</t>
  </si>
  <si>
    <t>//@尸太凶://@画拱承云:[并不简单]//@松果-先生://@淘器的吾小生: //@Alice圆滚滚:呵呵//@豆儿馒头儿://@赏影猎人:嘿嘿： http://t.cn/RFWfnkp  //@qw0aszx: //@Bob三角_此昵称已被抢占:慘喔//耒阳事件升级，引发警民对抗，9月1日开学季，变成中国教育史上最丑陋的一天……  ​​​ http://t.cn/RU14hU1 ​</t>
  </si>
  <si>
    <t>Jay_贺</t>
  </si>
  <si>
    <t>2018-09-03 01:21:37</t>
  </si>
  <si>
    <t>http://weibo.com/2304921107/Gxyv71kcV</t>
  </si>
  <si>
    <t>这个事情貌似闹大了//【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</si>
  <si>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鷳鱼alter--汉诺左轮后援团</t>
  </si>
  <si>
    <t>2018-09-03 01:21:18</t>
  </si>
  <si>
    <t>http://weibo.com/2867384460/GxyuYo34H</t>
  </si>
  <si>
    <t>//@眠扑:Weirenminfuwu[中国赞]//@森林小矮锤://@50大碗://@喵里个喵喵喵喵喵喵喵://@死海玛丽亚://@Pennylanne: //@_遠火Fomalhaut_://@綺塔清和://@凤焉栖://@悖悖论:转发微博//耒阳事件升级，引发警民对抗，9月1日开学季，变成中国教育史上最丑陋的一天……  ​​​ http://t.cn/RU14hU1 ​</t>
  </si>
  <si>
    <t>Catherine吃嘎巴菜</t>
  </si>
  <si>
    <t>2018-09-03 01:21:16</t>
  </si>
  <si>
    <t>http://weibo.com/5880443368/GxyuXwjjb</t>
  </si>
  <si>
    <t>//@三位一体昧拾金://@茉莉子Mariko:有本事转发的号都炸了//@尼尔斯倒骑鹅鹅鹅://@宵河既青焚寂绯://@史莱姆无孔不入就是晏晏://@血糖R://@甩枪猫:⋯//@森林小矮锤://@50大碗://@喵里个喵喵喵喵喵喵喵://@死海玛丽亚://@Pennylanne: //@_遠火Fomalhaut_://@綺塔清和://@凤焉栖://@悖悖论:转发微博//耒阳事件升级，引发警民对抗，9月1日开学季，变成中国教育史上最丑陋的一天……  ​​​ http://t.cn/RU14hU1 ​</t>
  </si>
  <si>
    <t>用户5951241505</t>
  </si>
  <si>
    <t>2018-09-03 01:21:12</t>
  </si>
  <si>
    <t>强制分配到私立学校 ，学费还超级贵，还装修甲醛超标。希望引起重视。//【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 ​</t>
  </si>
  <si>
    <t>关媛元</t>
  </si>
  <si>
    <t>2018-09-03 01:20:52</t>
  </si>
  <si>
    <t>http://weibo.com/1898015985/GxyuNrKxE</t>
  </si>
  <si>
    <t>太可怕了😱//湖南耒阳群体事件，教育问题政府不作为，消息被封锁，还在发酵中，希望大家关注。 ​</t>
  </si>
  <si>
    <t>2018-09-03 01:20:30</t>
  </si>
  <si>
    <t>回复@冠嘻嘻嘻嘻:没办法，你可能瞎//【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</si>
  <si>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2018-09-03 01:20:28</t>
  </si>
  <si>
    <t>回复@SSSCYL:动静比那个大的多//#衡阳##衡阳身边事#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</si>
  <si>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01:20:23</t>
  </si>
  <si>
    <t>回复@思考人生不流行:你已成功被洗，做你的梦去吧，孩子//【网传湖南师大附中耒阳分校宿舍甲醛超标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</si>
  <si>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2018-09-03 01:20:03</t>
  </si>
  <si>
    <t>凤凰凉了//#衡阳##衡阳身边事#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</si>
  <si>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回复@Mr岸:整个外面全部是人！//#衡阳身边事#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</si>
  <si>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凉凉凉面皮粉</t>
  </si>
  <si>
    <t>2018-09-03 01:20:00</t>
  </si>
  <si>
    <t>http://weibo.com/1696814457/GxyurABIn</t>
  </si>
  <si>
    <t>//@万刍犭牜句勿://@黑与红石竹花://@肝还在://@给世上摇摇欲坠的我://@马鹿有矿://@sirius6780:想了一下 一小时前我干嘛要转头条新闻的微博呢 反正也不会被删 还是转转要争分夺秒看的po吧//@人类灯塔SGR_StillDeKidFrmBklyn://@Francischen局长://@冰四四_1128://@王西施王东施://@大痴SPN-23:9月3日//耒阳事件升级，引发警民对抗，9月1日开学季，变成中国教育史上最丑陋的一天……  ​​​ http://t.cn/RU14hU1 ​</t>
  </si>
  <si>
    <t>你背后有大也也</t>
  </si>
  <si>
    <t>2018-09-03 01:19:57</t>
  </si>
  <si>
    <t>http://weibo.com/1829065251/GxyuqpJAh</t>
  </si>
  <si>
    <t>[微笑]//@百済木黒: [摊手]//@骨喰凛://@频困使者7429:……？//@养生喝水蛙://@临界44号:…………明白为什么在首页看到那篇文了[失望][失望][失望]//耒阳事件升级，引发警民对抗，9月1日开学季，变成中国教育史上最丑陋的一天……  ​​​ http://t.cn/RU14hU1 ​</t>
  </si>
  <si>
    <t>今天病发了吗</t>
  </si>
  <si>
    <t>2018-09-03 01:19:47</t>
  </si>
  <si>
    <t>http://weibo.com/1980009453/GxyumyIPB</t>
  </si>
  <si>
    <t>//@全球时尚四喜://@椎名陽介://@油井_乌戈国国主兀突骨://@格式君的书架://@-Kceh-://@散装炉://@森林小矮锤://@50大碗://@喵里个喵喵喵喵喵喵喵://@死海玛丽亚://@Pennylanne: //@_遠火Fomalhaut_://@綺塔清和://@凤焉栖://@悖悖论:转发微博//耒阳事件升级，引发警民对抗，9月1日开学季，变成中国教育史上最丑陋的一天……  ​​​ http://t.cn/RU14hU1 ​</t>
  </si>
  <si>
    <t>赤脚王爷</t>
  </si>
  <si>
    <t>2018-09-03 01:19:29</t>
  </si>
  <si>
    <t>九年义务教育权利哪去了？//[话筒]快讯！耒阳处置聚众冲击国家机关案 湖南省领导作出批示</t>
  </si>
  <si>
    <t>http://weibo.com/2132784902/GxyuezORZ</t>
  </si>
  <si>
    <t>九年义务教育权利哪去了？//@微博同城:[话筒]快讯！耒阳处置聚众冲击国家机关案 湖南省领导作出批示//头条文章：《湖南省委省政府要求妥善处理耒阳群众相关诉求》  http://t.cn/RFjG0eA ​</t>
  </si>
  <si>
    <t>九年义务教育权利哪去了？//头条文章：《湖南省委省政府要求妥善处理耒阳群众相关诉求》  http://t.cn/RFjG0eA ​</t>
  </si>
  <si>
    <t>触电式的温暖</t>
  </si>
  <si>
    <t>2018-09-03 01:19:09</t>
  </si>
  <si>
    <t>人民的痛//九年义务教育阶段，要求读公立学校，是合法的，反之地方政府违反了义务教育法。我去过耒阳县，是参观杜甫墓。诗圣杜甫穷死在此地。 http://t.cn/RzvG8RE ​</t>
  </si>
  <si>
    <t>善待纱布丫</t>
  </si>
  <si>
    <t>http://weibo.com/6534818618/Gxyu6Dqth</t>
  </si>
  <si>
    <t>//@邪魔YUI_今天茶介主役了吗: //@SnowRiver秘密日報社: 你們猜猜這事幾個小時內會被壓到無聲無息？//@雪糕蓝莓味:……天。我以为我们小区门口就是学校但是住户却没资格就近就学已经算很过分了……果然图样图森破。://@高粱_工业先驱萨鲁曼:？？？://@大痴SPN-23:9月3日，明天就开学了。//耒阳事件升级，引发警民对抗，9月1日开学季，变成中国教育史上最丑陋的一天……  ​​​ http://t.cn/RU14hU1 ​</t>
  </si>
  <si>
    <t>老六8808</t>
  </si>
  <si>
    <t>2018-09-03 01:18:58</t>
  </si>
  <si>
    <t>http://weibo.com/6284581083/Gxyu1ANcv</t>
  </si>
  <si>
    <t>耒阳政府没钱了，不是想着裁员等减少行政费用开支，而是打起了义务教育的主意，单方面撕毁义务教育的承诺，将学生推向私立学校撂挑子。私立学校有没有政府官员的股份?是不是一举两得一箭双雕? 不讲诚信还抓人，连夜定下罪名，黑啊!学生家长去政府要说法，警察不维持秩序却对他们武力镇压，耻辱啊！//【耒阳聚众冲击国家机关案件：湖南省委省政府要求妥善处理耒阳群众相关诉求】9月2日凌晨，耒阳警方依法处置一起聚众冲击国家机关案件，抓获违法犯罪嫌疑人46名。9月2日零时30分许，现场民警在多次警告无效后，依法强行驱散非法聚集人群，并控制46名带头冲击公安机关的人员。经初步核实，仅有1人为学生...全文： http://weibo.com/1895431523/GxwzBuCGf ​</t>
  </si>
  <si>
    <t>2018-09-03 01:18:39</t>
  </si>
  <si>
    <t>@黑胡子的马甲: 9月1日第一课 鲁迅先生的《记念刘和珍君》但段政府就有令，说她们是“暴徒”！ 但接着就有流言，说她们是受人利用的。 惨象，已使我目不忍视了；流言，尤使我耳不忍闻。我还有什么话可说呢？我懂得衰亡民族之所以默无声息的缘由了。沉默呵，沉默呵！不在沉默中爆发，就在沉默中灭亡。//【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</si>
  <si>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Florabare</t>
  </si>
  <si>
    <t>http://weibo.com/1699913317/GxytTErvg</t>
  </si>
  <si>
    <t>//@PotatoNoise: 今日你国魔幻，吐了//@一个智障的凯瑞://@叶径-半个世纪以外://@sirius6780:想了一下 一小时前我干嘛要转头条新闻的微博呢 反正也不会被删 还是转转要争分夺秒看的po吧//@人类灯塔SGR_StillDeKidFrmBklyn://@Francischen局长://@王西施王东施://@大痴SPN-23:9月3日，明天就开学了。//耒阳事件升级，引发警民对抗，9月1日开学季，变成中国教育史上最丑陋的一天……  ​​​ http://t.cn/RU14hU1 ​</t>
  </si>
  <si>
    <t>Mr岸</t>
  </si>
  <si>
    <t>2018-09-03 01:18:16</t>
  </si>
  <si>
    <t>回复@装乖Wht:这么晚别去了，外面不安全//#衡阳身边事#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</si>
  <si>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用户6553598611</t>
  </si>
  <si>
    <t>2018-09-03 01:18:11</t>
  </si>
  <si>
    <t>回复@海亚朱说:说来话长，多看视频//耒阳教育，你辜负了140万父老乡亲！转 ​</t>
  </si>
  <si>
    <t>sunshineLeon</t>
  </si>
  <si>
    <t>2018-09-03 01:17:27</t>
  </si>
  <si>
    <t>这样下去，群众和zf会走向对立，必须首先解决基本问题，住房，教育，医疗////@人民日报:【湖南省委省政府要求妥善处理耒阳群众相关诉求】据红网记者了解，湖南省委省政府主要领导高度重视，作出批示。省委省政府要求，对群众反映的诉求，都要认真听取、合理采纳，同时做好细致的思想工作，确保开学正常秩序。对此次事件中的违纪违规行为，将进行调查处理。 http://t.cn/RFjyTvT</t>
  </si>
  <si>
    <t>忆秒影楼背景制作中心</t>
  </si>
  <si>
    <t>2018-09-03 01:17:19</t>
  </si>
  <si>
    <t>http://weibo.com/1253383554/Gxytmv2tR</t>
  </si>
  <si>
    <t>[话筒]//@复旦大学冯玮: 湖南省委省政府领导对此事已有批示： http://t.cn/RFjOKfY  问:对于民众的诉求，一定要动用警力和领导批示才能解决？没有固定职业才叫“社会闲散人员”，果真是这种人无理取闹、手无寸铁去冲击公安机关？既然是“犯罪嫌疑人”，怎么就教育一通全部释放？//【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</si>
  <si>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变成阿福的Garfield</t>
  </si>
  <si>
    <t>2018-09-03 01:17:11</t>
  </si>
  <si>
    <t>http://weibo.com/2423355375/GxytiEnXT</t>
  </si>
  <si>
    <t>//@維克多_Yip: //@丧彪他妈吉:[微笑]不反抗就是送小孩去死啊//@电子核可樂://@夕鳴YUUNA://@森林小矮锤://@50大碗://@喵里个喵喵喵喵喵喵喵://@死海玛丽亚://@Pennylanne: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</si>
  <si>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01:17:00</t>
  </si>
  <si>
    <t>限制评论，删视频，封锁消息，强行非法聚众，可以的，千万别忘了湖南人是吃辣椒长大的，kmt才离开大陆多少年啊，这是又回来了？把人民当韭菜割//【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</si>
  <si>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01:16:58</t>
  </si>
  <si>
    <t>回复@你2427219:叫5分哥//耒阳教育，你辜负了140万父老乡亲！转 ​</t>
  </si>
  <si>
    <t>脑瓜不灵k</t>
  </si>
  <si>
    <t>2018-09-03 01:16:48</t>
  </si>
  <si>
    <t>http://weibo.com/6088284103/Gxyt9fzPu</t>
  </si>
  <si>
    <t>//@wanshi童鞋://@三位一体昧拾金: //@茉莉子Mariko:有本事转发的号都炸了//@尼尔斯倒骑鹅鹅鹅://@宵河既青焚寂绯://@史莱姆无孔不入就是晏晏://@血糖R://@甩枪猫:⋯//@森林小矮锤://@50大碗://@喵里个喵喵喵喵喵喵喵://@死海玛丽亚://@Pennylanne: //@_遠火Fomalhaut_://@綺塔清和://@凤焉栖://@悖悖//耒阳事件升级，引发警民对抗，9月1日开学季，变成中国教育史上最丑陋的一天……  ​​​ http://t.cn/RU14hU1 ​</t>
  </si>
  <si>
    <t>飞翔的弧度</t>
  </si>
  <si>
    <t>2018-09-03 01:16:43</t>
  </si>
  <si>
    <t>回复@巧巧不吃巧克力:1，公立学校强制分到私立学校，才引起的游行。2，公立学校名额少的可怜，你只能去私立，没有选择。而且私立都不够呢。只建房子不建学校的结果。3，现在不仅仅是教育问题，长期积累民怨集中爆发。单纯的处理教育问题那么这种事就一定还会有爆发的一天，等一个导火线。//#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</si>
  <si>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堕落的少年F</t>
  </si>
  <si>
    <t>2018-09-03 01:15:57</t>
  </si>
  <si>
    <t>回复@耒阳-安宁:为什么不能面对事情的真相//#衡阳身边事#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</si>
  <si>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资本主义打5408821915</t>
  </si>
  <si>
    <t>2018-09-03 01:15:46</t>
  </si>
  <si>
    <t>回复@壺嚯:哈哈哈哈哈哈，我和你说话呢，儿子，爱听不听[馋嘴][馋嘴]你可真粉，啧啧啧//【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</si>
  <si>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珍妮爱吃锅包肉</t>
  </si>
  <si>
    <t>2018-09-03 01:15:45</t>
  </si>
  <si>
    <t>回复@__CRACKPOT:你是没看到也有暴民扔啤酒瓶和砖头砸警察 一个警察都缝了十六针   根本就没人死   抓的几个人只有其中一个人是闹教育的  其他都是犯过前科  都是乘机闹事而已   哪有那么夸张死四个人//【网传湖南师大附中耒阳分校宿舍甲醛超标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</si>
  <si>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百済木黒</t>
  </si>
  <si>
    <t>2018-09-03 01:15:30</t>
  </si>
  <si>
    <t>http://weibo.com/2231616683/GxysCp9gq</t>
  </si>
  <si>
    <t>[摊手]//@骨喰凛://@频困使者7429:……？//@养生喝水蛙://@临界44号:…………明白为什么在首页看到那篇文了[失望][失望][失望]//耒阳事件升级，引发警民对抗，9月1日开学季，变成中国教育史上最丑陋的一天……  ​​​ http://t.cn/RU14hU1 ​</t>
  </si>
  <si>
    <t>Meowbert_居北望月</t>
  </si>
  <si>
    <t>2018-09-03 01:15:29</t>
  </si>
  <si>
    <t>http://weibo.com/2693343705/GxysC7xvw</t>
  </si>
  <si>
    <t>//@阿离是路人饼:…//@古月依陵喵://@活在梦中的阿曜://@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</si>
  <si>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壺嚯</t>
  </si>
  <si>
    <t>2018-09-03 01:15:03</t>
  </si>
  <si>
    <t>回复@资本主义打5408821915:跟你沒話說，滾//【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</si>
  <si>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01:14:32</t>
  </si>
  <si>
    <t>回复@不会飞的鸡法师:我不知道啊，不是湖南人//#衡阳身边事#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</si>
  <si>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宝宝大大大人</t>
  </si>
  <si>
    <t>2018-09-03 01:14:29</t>
  </si>
  <si>
    <t>所以呢？结果呢？为什么只看到说要测的，没有看到结果？现在已经3号了哦！//【关于网传湖南师大附中耒阳分校宿舍装修甲醛超标一事的说明】  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全文： http://weibo.com/5241513453/GxszsoyKO ​</t>
  </si>
  <si>
    <t>用户6088946029</t>
  </si>
  <si>
    <t>2018-09-03 01:14:02</t>
  </si>
  <si>
    <t>http://weibo.com/6049809115/GxxOhD4LG</t>
  </si>
  <si>
    <t>没住过别乱带节奏，耒阳分校跟附中本部有什么关系？//太恶心了，不能转发！不能评论！！
湖南师大附中宿舍#湖南教育局回应# ​</t>
  </si>
  <si>
    <t>拿妖5871638762</t>
  </si>
  <si>
    <t>2018-09-03 01:13:32</t>
  </si>
  <si>
    <t>http://weibo.com/5871638762/GxyrPow46</t>
  </si>
  <si>
    <t>只要你们心中有人民，人民就不会再去游行了。//【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http://weibo.com/1618051664/GxrcwbCjp ​</t>
  </si>
  <si>
    <t>2018-09-03 01:13:27</t>
  </si>
  <si>
    <t>回复@腔风似浓血:还好我吧视频保存了//【网传湖南师大附中耒阳分校宿舍甲醛超标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http://weibo.com/1703371307/Gxsl7hSlY ​</t>
  </si>
  <si>
    <t>2018-09-03 01:13:22</t>
  </si>
  <si>
    <t>厉害了，我的国[微笑]，死鸭子嘴硬。站在人民的对立面，可以的//【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</si>
  <si>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01:13:13</t>
  </si>
  <si>
    <t>回复@深山泉水:现在是什么情况//#衡阳身边事#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</si>
  <si>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01:13:10</t>
  </si>
  <si>
    <t>回复@渡边白龙:首先我说明一下，耒阳私立学校现在有广湘，杜浦，振源，振鑫，还有慈辉，还有一些不记得名字的，在看看耒阳的公立学校有多少，这是政府教育机构腐败，杜浦我去看过小学学费是6000多，我小孩在东莞上小学才2600，还有政府补贴，一个县城//#湖南处置冲击国家机关案##厨子磨刀# 
1.学校的宿舍甲醛问题，可以解决，可以消除，这个问题暂时不是问题；
2.关于上学的学费贵贱问题，有的学校收费高，我们的孩子可以不去，可以选择不收费的或者收费低的学校去读书；
3.家长们维权也好，合理诉求也好，但是不能以违法行为犯罪行为来维护，那样只能抱...全文： http://weibo.com/1779990993/GxtfDundd</t>
  </si>
  <si>
    <t>西兰西兰西_</t>
  </si>
  <si>
    <t>2018-09-03 01:13:06</t>
  </si>
  <si>
    <t>http://weibo.com/3121559117/GxyrEtMKB</t>
  </si>
  <si>
    <t>//@侑iku://@綾玥_英俊健康成长: //@松鼠尾巴_://@夜听雪之华: ？//@松本润家的呆毛://@E_九十栗://@夕鳴YUUNA://@森林小矮锤://@50大碗://@喵里个喵喵喵喵喵喵喵://@死海玛丽亚://@Pennylanne: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</si>
  <si>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01:13:05</t>
  </si>
  <si>
    <t>回复@深山泉水:现在是个什么情况//#衡阳身边事#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</si>
  <si>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只语片言而已</t>
  </si>
  <si>
    <t>2018-09-03 01:12:53</t>
  </si>
  <si>
    <t>http://weibo.com/2072656001/GxyrywXAi</t>
  </si>
  <si>
    <t>[哈哈][哈哈]→_→//今天抹茶成功抢占头条。滴滴、自如、教育部、央视、范冰冰、长生生物、黄晓明、耒阳市政府、复星医药、网贷跑路平台等都得好好感谢感谢刘强东，成功将公众注意力转移！ ​</t>
  </si>
  <si>
    <t>灵魂深处有疑问</t>
  </si>
  <si>
    <t>2018-09-03 01:12:52</t>
  </si>
  <si>
    <t>http://weibo.com/5969563924/GxyjY7Lky</t>
  </si>
  <si>
    <t>真丑陋//湖南耒阳群体事件，教育问题政府不作为，消息被封锁，还在发酵中，希望大家关注。 ​</t>
  </si>
  <si>
    <t>2018-09-03 01:12:35</t>
  </si>
  <si>
    <t>回复@蠢蠢40161:给非洲奖学金，自己没钱办基础教育，呵//#衡阳身边事#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</si>
  <si>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01:12:25</t>
  </si>
  <si>
    <t>回复@winter文太:还在路上//#衡阳身边事#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</si>
  <si>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琉璃_穷极一生不得所爱</t>
  </si>
  <si>
    <t>2018-09-03 01:12:22</t>
  </si>
  <si>
    <t>http://weibo.com/2486448767/GxyrlzGox</t>
  </si>
  <si>
    <t>//@弥倩Misei://@古月依陵喵://@活在梦中的阿曜://@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</si>
  <si>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哟呦哼</t>
  </si>
  <si>
    <t>2018-09-03 01:12:14</t>
  </si>
  <si>
    <t>耒阳的孩子没有开学//【《开学第一课》成广告第一课？央视：影响准时观看 诚恳道歉[话筒]】8月22日教育部办公厅发布通知，要求学生与家长观看节目《开学第一课》。家长称节目开始前一直播放课外培训广告，质疑节目延时播放。@央视广告经营管理中心 回应，播出前广告太多，影响准时收看，表示诚挚歉意…http://t.cn/RFj1GiQ ​</t>
  </si>
  <si>
    <t>2018-09-03 01:11:59</t>
  </si>
  <si>
    <t>回复@余X9jun:现在不光是读书一个问题了，父母为了孩子读书出来说几句话竟然被打//耒阳教育，你辜负了140万父老乡亲！转 ​</t>
  </si>
  <si>
    <t>2018-09-03 01:11:57</t>
  </si>
  <si>
    <t>@紫光阁//耒阳教育，你辜负了140万父老乡亲！转 ​</t>
  </si>
  <si>
    <t>2018-09-03 01:11:51</t>
  </si>
  <si>
    <t>回复@装乖Wht:现在怎么样了//#衡阳身边事#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</si>
  <si>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优雅的菟</t>
  </si>
  <si>
    <t>2018-09-03 01:11:27</t>
  </si>
  <si>
    <t>回复@随时一本正经:你更要摸摸良心//【网传湖南师大附中耒阳分校宿舍甲醛超标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</si>
  <si>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2018-09-03 01:11:14</t>
  </si>
  <si>
    <t>给非洲奖学金，自己没钱办基础教育，呵呵//#衡阳身边事#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</si>
  <si>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回复@cc追光:这是要一手遮天的节奏啊！//#衡阳##衡阳身边事#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</si>
  <si>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01:11:08</t>
  </si>
  <si>
    <t>回复@LilyCC宝珐_XuD:无人机丢钱？有视频证据吗？//#衡阳身边事#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</si>
  <si>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01:10:56</t>
  </si>
  <si>
    <t>http://weibo.com/1961354641/GxyqLseDY</t>
  </si>
  <si>
    <t>//@gemini_sail:耒阳这种资源枯竭城市就不知道凭什么来搞大规模城市化。[允悲]//耒阳教育分流事件的背后：超级县城造城大跃进苦果 ​</t>
  </si>
  <si>
    <t>2018-09-03 01:10:52</t>
  </si>
  <si>
    <t>回复@壺嚯:节奏不是带的，自己清楚就好//【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</si>
  <si>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01:10:38</t>
  </si>
  <si>
    <t>回复@上天入地百无聊赖君:9000//【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</si>
  <si>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会飞的鱼故事-2005</t>
  </si>
  <si>
    <t>2018-09-03 01:10:33</t>
  </si>
  <si>
    <t>http://weibo.com/6429470429/GxyqC29FF</t>
  </si>
  <si>
    <t>//@谈世和者:据此文说明耒阳市教育局权力机构不是“为人民服务为人民谋幸福”的权力教育机构，因而引起民愤造成不良后果，希望能得到调查处理！//#湖南教育局回应#湖南师大附中宿舍   尽力而为。到底是甲醛超标还是其他的事情尚不可知，但刷热搜我感觉确实是有人在混淆视听。 http://t.cn/RFO92dc http://t.cn/RFO92Dv ​</t>
  </si>
  <si>
    <t>传奇-999</t>
  </si>
  <si>
    <t>2018-09-03 01:10:32</t>
  </si>
  <si>
    <t>必定有原因//【湖南耒阳警方:处置聚众冲击国家机关案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</si>
  <si>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2018-09-03 01:10:25</t>
  </si>
  <si>
    <t>回复@余X9jun:今晚还在继续，得不到好的解答，事态还会恶化//耒阳教育，你辜负了140万父老乡亲！转 ​</t>
  </si>
  <si>
    <t>2018-09-03 01:10:19</t>
  </si>
  <si>
    <t>回复@蠢蠢40161:你竟然说是看热闹？//#衡阳身边事#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</si>
  <si>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一位不知名玩家_</t>
  </si>
  <si>
    <t>2018-09-03 01:10:18</t>
  </si>
  <si>
    <t>http://weibo.com/5873770152/GxyqvvI1f</t>
  </si>
  <si>
    <t>//@BlueVagrant://@涂俊南:烂透了。//耒阳事件升级，引发警民对抗，9月1日开学季，变成中国教育史上最丑陋的一天……  ​​​ http://t.cn/RU14hU1 ​</t>
  </si>
  <si>
    <t>2018-09-03 01:10:17</t>
  </si>
  <si>
    <t>跟人民群众对垒感觉怎么样？ 部队经过严格训练的你们是不是觉得胜券在握？ 必胜的对垒！ 有没有体会到日本军对国军的碾压快感？ 党不能没有你们！ 国家不能没有你们！ 来自群众的你们，却成了党和国家的保安，对垒生养你们的人民大众！  没吃的了吗？没喝的了吗？//#衡阳身边事#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</si>
  <si>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不二Hhhh</t>
  </si>
  <si>
    <t>2018-09-03 01:10:09</t>
  </si>
  <si>
    <t>回复@蠢蠢40161:额，活的不够透彻吧//#衡阳身边事#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</si>
  <si>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狸芷</t>
  </si>
  <si>
    <t>2018-09-03 01:10:04</t>
  </si>
  <si>
    <t>http://weibo.com/5241729638/GxyqpAUM3</t>
  </si>
  <si>
    <t>中国梦//@羅雨時://@夕鳴YUUNA://@森林小矮锤://@50大碗://@喵里个喵喵喵喵喵喵喵://@死海玛丽亚://@Pennylanne: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</si>
  <si>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01:09:38</t>
  </si>
  <si>
    <t>回复@崔教授666:苟活者在淡红的血色中会依稀看见微茫的希望，真的猛士将更奋然而前行。//#衡阳身边事#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</si>
  <si>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kailing_wei</t>
  </si>
  <si>
    <t>回复@barcodearchitect:和拿着枪的警察同志 问:矿泉水和枪哪个厉害//#衡阳##衡阳身边事#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</si>
  <si>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01:09:36</t>
  </si>
  <si>
    <t>http://weibo.com/1961354641/Gxyqe89FY</t>
  </si>
  <si>
    <t>//@附子草_:昨晚还是几百人抗议，今晚却有了上万人抗议，省政府人来了立马封城只进不出//耒阳教育分流事件的背后：超级县城造城大跃进苦果 ​</t>
  </si>
  <si>
    <t>用户6676002052</t>
  </si>
  <si>
    <t>2018-09-03 01:09:26</t>
  </si>
  <si>
    <t>回复@用户64318587451859:有关的视频都发不出，你不知道吗//#衡阳##衡阳身边事#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</si>
  <si>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放弃是不可能放弃</t>
  </si>
  <si>
    <t>2018-09-03 01:09:07</t>
  </si>
  <si>
    <t>还是人民警察吗😱//#名博评论#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</si>
  <si>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我的名字叫凉冰</t>
  </si>
  <si>
    <t>回复@RX_Victoria:还公立学校呢政府把地皮全给开放商了顺便捞钱呢你以为了//【网传湖南师大附中耒阳分校宿舍甲醛超标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http://weibo.com/1703371307/Gxsl7hSlY ​</t>
  </si>
  <si>
    <t>2018-09-03 01:09:06</t>
  </si>
  <si>
    <t>回复@蠢蠢40161:那原来的学费多少呢，两千多，别了吧，我表弟准备交学费了//#衡阳身边事#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</si>
  <si>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铁沟阿狼</t>
  </si>
  <si>
    <t>2018-09-03 01:08:46</t>
  </si>
  <si>
    <t>http://weibo.com/6524234701/GxypT7Yk0</t>
  </si>
  <si>
    <t>求真相。🙏🙏🙏//湖南耒阳群体事件，教育问题政府不作为，消息被封锁，还在发酵中，希望大家关注。 ​</t>
  </si>
  <si>
    <t>2018-09-03 01:08:45</t>
  </si>
  <si>
    <t>http://weibo.com/1741300475/GxypT7Y28</t>
  </si>
  <si>
    <t>农民工回县城工作，县城发展迅速，配套跟不上，包括教育、医疗、交通、还有垃圾处理，非常多问题。而且县城财政一般非常有限。。这是发展的新问题。。。暴力解决不了问题//耒阳教育分流事件的背后：超级县城造城大跃进苦果 ​</t>
  </si>
  <si>
    <t>muggleseven</t>
  </si>
  <si>
    <t>2018-09-03 01:08:38</t>
  </si>
  <si>
    <t>为什么最近教育界出这么多负面事件，教育部功不可没！//【#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</si>
  <si>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用户cpgo1qr3rf</t>
  </si>
  <si>
    <t>2018-09-03 01:08:24</t>
  </si>
  <si>
    <t>回复@定义域BTY:警察用打架来解决问题的？//【网传湖南师大附中耒阳分校宿舍甲醛超标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</si>
  <si>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第二个号岁月</t>
  </si>
  <si>
    <t>2018-09-03 01:08:07</t>
  </si>
  <si>
    <t>你不是中国的刘杰，是世界的刘杰//耒阳教育分流事件的背后：超级县城造城大跃进苦果。。 ​</t>
  </si>
  <si>
    <t>用户6677634335</t>
  </si>
  <si>
    <t>2018-09-03 01:08:00</t>
  </si>
  <si>
    <t>回复@dandanmint:现在不是义务教育吗丁啉//【网传湖南师大附中耒阳分校宿舍甲醛超标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</si>
  <si>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01:07:57</t>
  </si>
  <si>
    <t>回复@为了小苍MM上王者99531:这样长沙，衡阳，常宁，三个地方警力不就空虚了吗？赶紧，这三地方人民赶紧趁虚起义[偷笑]//#衡阳身边事#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</si>
  <si>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01:07:49</t>
  </si>
  <si>
    <t>http://weibo.com/6150431190/Gxypuyz7i</t>
  </si>
  <si>
    <t>Hi~您好，您的微博已被创建同名问题，此问题会吸引更多用户参与讨论，给您的微博带来更高曝光和互动量~戳→→http://t.cn/RFH1uYA//我分享了【湖南耒阳教育“消超分流”指什么？】, 快来看吧！ | http://t.cn/RFH1u9q 讲得这么冠冕堂皇，重点呢！甲醛甲醛甲醛，新翻修的教室寝室都严重超标，如何解决。不要这么虚伪好吗！ ​</t>
  </si>
  <si>
    <t>用户6150431190</t>
  </si>
  <si>
    <t>2018-09-03 01:07:48</t>
  </si>
  <si>
    <t>我分享了【湖南耒阳教育“消超分流”指什么？】, 快来看吧！ | http://t.cn/RFH1u9q 讲得这么冠冕堂皇，重点呢！甲醛甲醛甲醛，新翻修的教室寝室都严重超标，如何解决。不要这么虚伪好吗！ ​</t>
  </si>
  <si>
    <t>penguinyo_</t>
  </si>
  <si>
    <t>2018-09-03 01:07:46</t>
  </si>
  <si>
    <t>http://weibo.com/6085797620/Gxypu1kd3</t>
  </si>
  <si>
    <t>//@Yakumo_我樂苦多:[微笑]//@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</si>
  <si>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黄河金鱼</t>
  </si>
  <si>
    <t>2018-09-03 01:07:40</t>
  </si>
  <si>
    <t>http://weibo.com/2203782040/GxyprkEKk</t>
  </si>
  <si>
    <t>//@全球耒阳人:回复@一只特立独行的520:天下乌鸦，呵呵。[可爱]//@一只特立独行的520:祁东县也一样   私立学校越办越多，收费越来越高//耒阳教育，你辜负了140万父老乡亲！转 ​</t>
  </si>
  <si>
    <t>2018-09-03 01:07:29</t>
  </si>
  <si>
    <t>家长们对师大附中环境不满  校长只说我们学校的人学费一万多你们的才收两三千  能比吗  你们凭什么要求跟我们初高中部比//#衡阳##衡阳身边事#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</si>
  <si>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用户6355178730</t>
  </si>
  <si>
    <t>2018-09-03 01:07:26</t>
  </si>
  <si>
    <t>http://weibo.com/6355178730/GxyplpQZ7</t>
  </si>
  <si>
    <t>#耒阳#//四川一个人口大县，经济贫穷县的一个村小食堂，每年政府要出几个亿完善69个乡镇的学校的基础设施，本来国家就有义务教育均衡发展的资金下发，我们一个西部县城都能做好义务教育的发展。为啥耒阳会出这样的事情，分流制度。尤其是分到私立学校这样的做法是否有待商榷？即使学费按照义务教育执行，但是执...全文： http://weibo.com/6355178730/GxyoTEgCx ​</t>
  </si>
  <si>
    <t>海老川兼六</t>
  </si>
  <si>
    <t>2018-09-03 01:07:17</t>
  </si>
  <si>
    <t>西藏 日喀则</t>
  </si>
  <si>
    <t>http://weibo.com/2010622215/GxyphfN6q</t>
  </si>
  <si>
    <t>//@阿骀:小鲜烹的不好，夹生了//@徐小狙: 起于人治，止于人治。//@-公元1874-:那个通告是耒阳警方发的，这个是湖南省委要求的调查。细品一下两者的用词差异 //@午后狂睡: 早上那篇说批捕人员有前科有组织的又是什么鬼？//@-公元1874-: 两个重点：一是家长和学生们都释放了；二是开始调查当地的违法违纪//【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</si>
  <si>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01:07:08</t>
  </si>
  <si>
    <t>回复@炒币的李易齐:Tw贪污//耒阳教育，你辜负了140万父老乡亲！转 ​</t>
  </si>
  <si>
    <t>我还是少遇些sb吧</t>
  </si>
  <si>
    <t>2018-09-03 01:07:04</t>
  </si>
  <si>
    <t>我靠靠靠//湖南耒阳群体事件，教育问题政府不作为，消息被封锁，还在发酵中，希望大家关注。 ​</t>
  </si>
  <si>
    <t>2018-09-03 01:06:59</t>
  </si>
  <si>
    <t>http://weibo.com/3937529584/GxypacJDN</t>
  </si>
  <si>
    <t>社会闲散人员是个什么玩意？无业的还是无关的？如果是无业的，那闲可以理解，散就是侮辱党的集中统一领导下安定和谐的局面了，怎么还散了呢？如果是无关的，那就是说，他们不是社会的一份子，鬼子打过来了，但没到我家，关我屁事？既然是非法集会，犯罪嫌疑人，怎么能教育一通释放，还要不要依法办事？//【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</si>
  <si>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努力早睡觉Fang</t>
  </si>
  <si>
    <t>2018-09-03 01:06:58</t>
  </si>
  <si>
    <t>http://weibo.com/1784893567/Gxyp9DNli</t>
  </si>
  <si>
    <t>丛林社会//湖南耒阳。雁峰公安说了一句大实话：“本是政府和教育部门应处理的事情，这一闹，把公安推上了舆论的风口浪尖。” http://t.cn/RFWFg5K ​</t>
  </si>
  <si>
    <t>末楔猫小寞</t>
  </si>
  <si>
    <t>2018-09-03 01:06:54</t>
  </si>
  <si>
    <t>http://weibo.com/1570609323/Gxyp89ymN</t>
  </si>
  <si>
    <t>//@雷神托尔宁://@政务微博观察: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</si>
  <si>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2018-09-03 01:06:52</t>
  </si>
  <si>
    <t>回复@亲爱的达瓦里氏你还好么:你能进耒阳城看看警察10多追着小孩的打得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</si>
  <si>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山河沉眠</t>
  </si>
  <si>
    <t>2018-09-03 01:06:42</t>
  </si>
  <si>
    <t>http://weibo.com/3699479054/Gxyp35NUd</t>
  </si>
  <si>
    <t>//@北梄淇汤:？？？//@-SaltySqurrieL-://耒阳事件升级，引发警民对抗，9月1日开学季，变成中国教育史上最丑陋的一天……  ​​​ http://t.cn/RU14hU1 ​</t>
  </si>
  <si>
    <t>http://weibo.com/1989660417/GxulI4tBQ</t>
  </si>
  <si>
    <t>回复@海南柳湘莲:胡编，怎么不聊聊耒阳啊，这么大的事儿//“开学第一课”的话题今天上午刷屏，央视广告经营中心道歉。这一争议反映出，中国教育的主流价值导向和现实社会的市场经济线索协调起来并不容易。另外，如今的青少年偶像都是市场造就的，他们参与主流价值传播，有时会显得滑稽，他们不参与，主流价值又缺少了有效的扬声器。中国难就难在这些零零总总的...全文： http://weibo.com/1989660417/GxulI4tBQ ​</t>
  </si>
  <si>
    <t>2018-09-03 01:06:20</t>
  </si>
  <si>
    <t>http://weibo.com/1784893567/GxyoTC7HW</t>
  </si>
  <si>
    <t>//@清peter：义务教育咋学费要1万多呢？分流也不至于把学费涨这么多吧？//【耒阳警方依法处置一起聚众冲击国家机关案件】
       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http://weibo.com/5241513453/GxszReZeb ​</t>
  </si>
  <si>
    <t>http://weibo.com/6355178730/GxyoTEgCx</t>
  </si>
  <si>
    <t>四川一个人口大县，经济贫穷县的一个村小食堂，每年政府要出几个亿完善69个乡镇的学校的基础设施，本来国家就有义务教育均衡发展的资金下发，我们一个西部县城都能做好义务教育的发展。为啥耒阳会出这样的事情，分流制度。尤其是分到私立学校这样的做法是否有待商榷？即使学费按照义务教育执行，但是执...全文： http://weibo.com/6355178730/GxyoTEgCx ​</t>
  </si>
  <si>
    <t>耳可石卒</t>
  </si>
  <si>
    <t>2018-09-03 01:06:04</t>
  </si>
  <si>
    <t>http://weibo.com/2092486781/GxyoNadpz</t>
  </si>
  <si>
    <t>//@做个好小宁:大声说 是中国政府//@苏维祯:这边为了给孩子“安全”的成长环境限制游戏市场，那边却有政府不作为坑害孩子性命，所以说中国的教育到底是被谁拖了后腿呢[摊手]//@Stark狂野坚果冰淇淋://@仓球圆滚滚://@发Q马泽://@北度Limos:说个笑话“再穷不能穷教育，再苦不能苦孩子”//耒阳事件升级，引发警民对抗，9月1日开学季，变成中国教育史上最丑陋的一天……  ​​​ http://t.cn/RU14hU1 ​</t>
  </si>
  <si>
    <t>2018-09-03 01:05:56</t>
  </si>
  <si>
    <t>回复@冰块上的丹尼斯:有视频吗//#衡阳##衡阳身边事#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</si>
  <si>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Yakumo_我樂苦多</t>
  </si>
  <si>
    <t>2018-09-03 01:05:43</t>
  </si>
  <si>
    <t>http://weibo.com/1676542775/GxyoEhZlr</t>
  </si>
  <si>
    <t>[微笑]//@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</si>
  <si>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冰蓝色的殇</t>
  </si>
  <si>
    <t>2018-09-03 01:05:32</t>
  </si>
  <si>
    <t>回复@有理想ymwm:已经发生的事故整明白了吗？就扯上万一发生的了？唐山m斯林们好着呢谁也没被踩//【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 ​...全文： http://weibo.com/1887344341/GxuTzxaeO</t>
  </si>
  <si>
    <t>好运都会慢慢降临欧耶</t>
  </si>
  <si>
    <t>2018-09-03 01:05:19</t>
  </si>
  <si>
    <t>http://weibo.com/6069246003/GxyoueSVa</t>
  </si>
  <si>
    <t>//@爆爆瘦到两位数就改名:弗兰人真的算最能抗争的了...//@玛倩Sophia:这盛世！！！[打脸]//@建东不在线：现在耒阳城区五一路已经乱成一锅粥，上万人聚集于此，群众高呼雷学武（公安局副局长）下台，JC和百姓已经厮打起来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</si>
  <si>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01:05:11</t>
  </si>
  <si>
    <t>官场水太深//#衡阳##衡阳身边事#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</si>
  <si>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銷聲匿迹不了情976</t>
  </si>
  <si>
    <t>好多贴子都不让评论了//湖南耒阳群体事件，教育问题政府不作为，消息被封锁，还在发酵中，希望大家关注。 ​</t>
  </si>
  <si>
    <t>青椒花园</t>
  </si>
  <si>
    <t>2018-09-03 01:04:19</t>
  </si>
  <si>
    <t>http://weibo.com/1931469271/Gxyo59nrv</t>
  </si>
  <si>
    <t>耒阳政府以实际行动告诉你们：看你们还生小韭菜不//【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</si>
  <si>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变老的无知青年</t>
  </si>
  <si>
    <t>2018-09-03 01:04:10</t>
  </si>
  <si>
    <t>http://weibo.com/2996154377/Gxyo1fu2a</t>
  </si>
  <si>
    <t>//@董郎行: [允悲]//@水渡河滴鱼：本来是家长跟教育局的问题，这哥们急吼吼的出来把所有的雷一把全扛了，教育局长估计这会儿嘴都笑歪了//#名博评论#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</si>
  <si>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戈者何所慕i</t>
  </si>
  <si>
    <t>2018-09-03 01:04:07</t>
  </si>
  <si>
    <t>回复@小铃铛279:你好搞笑。哪个字眼抠出来我的这份意淫？承认这个国家总体向前就不能嘲讽向右退的局部了？您自个儿奴才做久了到尝得甜头，今抽你两鞭子今抽一鞭子就感激涕零。//耒阳事件升级，引发警民对抗，9月1日开学季，变成中国教育史上最丑陋的一天……  ​​​ http://t.cn/RU14hU1 ​</t>
  </si>
  <si>
    <t>火焰草饼</t>
  </si>
  <si>
    <t>2018-09-03 01:03:54</t>
  </si>
  <si>
    <t>http://weibo.com/1766509960/GxynV4nKP</t>
  </si>
  <si>
    <t>//@临界44号: …………明白为什么在首页看到那篇文了[失望][失望][失望]//耒阳事件升级，引发警民对抗，9月1日开学季，变成中国教育史上最丑陋的一天……  ​​​ http://t.cn/RU14hU1 ​</t>
  </si>
  <si>
    <t>2018-09-03 01:03:47</t>
  </si>
  <si>
    <t>回复@黑丼:宿舍环境很差，去报道时家长发现宿舍风扇也没有，向学校反映才装上，去上学的全是五六年级的小学生，要是家长不闹，孩子们还不是会被学校拿捏。我弟弟就被分流了，小孩看了宿舍不想读寄宿了。//【耒阳教育局回应湖南师大附中耒阳分校宿舍甲醛超标】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全文： http://weibo.com/1323527941/GxrGN7qTD ​</t>
  </si>
  <si>
    <t>好沙好水不闹人</t>
  </si>
  <si>
    <t>2018-09-03 01:03:45</t>
  </si>
  <si>
    <t>永兴、衡东、安仁、耒阳同时暴发同样的事件，这里面肯定有问题，很可能存在有组织专门策划煽动，大家别再转发视频了，国家乱、社会乱对我们老百姓来说并不是好事，请大家理性看问题🙏🙏🙏//#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</si>
  <si>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中建日兴管业</t>
  </si>
  <si>
    <t>2018-09-03 01:03:41</t>
  </si>
  <si>
    <t>http://weibo.com/5338693132/GxynP9Aip</t>
  </si>
  <si>
    <t>事态进一步升级，厉害了我的湖南耒阳//耒阳教育分流事件的背后：超级县城造城大跃进苦果 ​</t>
  </si>
  <si>
    <t>狂徒60561</t>
  </si>
  <si>
    <t>2018-09-03 01:03:36</t>
  </si>
  <si>
    <t>回复@搜狐新闻:搜狐还是有胆子的，看看人家人民日报，老早就嗝屁了，屁都不敢放//【湖南师大附中耒阳分校宿舍甲醛超标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</si>
  <si>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小丑想当然</t>
  </si>
  <si>
    <t>2018-09-03 01:03:24</t>
  </si>
  <si>
    <t>http://weibo.com/1884334303/GxvhzCOHc</t>
  </si>
  <si>
    <t>当地居民平均工资2000左右   义务教育收费上万  不出事才怪//【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http://weibo.com/1884334303/GxvhzCOHc ​</t>
  </si>
  <si>
    <t>做个好小宁</t>
  </si>
  <si>
    <t>2018-09-03 01:03:20</t>
  </si>
  <si>
    <t>http://weibo.com/2691403133/GxynGlaAH</t>
  </si>
  <si>
    <t>大声说 是中国政府//@苏维祯:这边为了给孩子“安全”的成长环境限制游戏市场，那边却有政府不作为坑害孩子性命，所以说中国的教育到底是被谁拖了后腿呢[摊手]//@Stark狂野坚果冰淇淋://@仓球圆滚滚://@发Q马泽://@北度Limos:说个笑话“再穷不能穷教育，再苦不能苦孩子”//耒阳事件升级，引发警民对抗，9月1日开学季，变成中国教育史上最丑陋的一天……  ​​​ http://t.cn/RU14hU1 ​</t>
  </si>
  <si>
    <t>飞吧飞吧小鸊鷉</t>
  </si>
  <si>
    <t>2018-09-03 01:03:15</t>
  </si>
  <si>
    <t>http://weibo.com/1237512595/GxynDAILa</t>
  </si>
  <si>
    <t>热搜又给撤了[摊手]//@麻球球Liz:我操有病吧//@今天也是深海魚:真是服了//#耒阳##耒阳教育# [微笑] ​</t>
  </si>
  <si>
    <t>改个名字能涨姿势</t>
  </si>
  <si>
    <t>回复@巧巧不吃巧克力:屁都不知道就说  也是服你了//#衡阳身边事#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</si>
  <si>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豆腐脑虎_</t>
  </si>
  <si>
    <t>2018-09-03 01:02:54</t>
  </si>
  <si>
    <t>http://weibo.com/5053976198/Gxynvm7Dw</t>
  </si>
  <si>
    <t>耒阳的事情我家那边也发生过差不多的，反正乱七八糟，新盖的学校立刻就强制搬人，甲醛什么的可想而知，公立学校烂，最好的私立学校被搞垮，高考中考这一届都被搞得非常差，以后也只可能走下坡路咯。家长们貌似也去教育局抗议过，但都是不了了之，有时候不得不感叹身为屁民真是螳臂当车~ ​</t>
  </si>
  <si>
    <t>2018-09-03 01:02:53</t>
  </si>
  <si>
    <t>回复@巧巧不吃巧克力:九年免费义务教育//#衡阳身边事#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</si>
  <si>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耶和华的华</t>
  </si>
  <si>
    <t>2018-09-03 01:02:49</t>
  </si>
  <si>
    <t>http://weibo.com/2426791912/GxyntAdRz</t>
  </si>
  <si>
    <t>都是九年义务教育，你为何如此优秀？//@蛋破去流浪:看着好怕，湖南公职人员没工资，万一再跑去北大图书馆几个，岂不要重来一遍啊//【从湖南第一方阵到欠薪  地方财政恶化的耒阳样本|特稿精选】近年来耒阳税收收入增长乏力，非税收入和土地出让收入波动明显，政府可能承担一定救助责任的债务激增，融资平台债务压力加剧，已经进入还本期。 http://t.cn/RBq5U1X ​</t>
  </si>
  <si>
    <t>2018-09-03 01:02:40</t>
  </si>
  <si>
    <t>http://weibo.com/2147279451/Gxynq5HAt</t>
  </si>
  <si>
    <t>//@王河豚: //@勇敢的春之声2015://@跟时间赛跑的穷人: 连九年义务教育都保证不了！！！？？？//【湖南耒阳警方:处置聚众冲击国家机关案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</si>
  <si>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豆沙嘛</t>
  </si>
  <si>
    <t>2018-09-03 01:02:27</t>
  </si>
  <si>
    <t>http://weibo.com/2991105787/Gxynk7GN5</t>
  </si>
  <si>
    <t>！！//耒阳事件升级，引发警民对抗，9月1日开学季，变成中国教育史上最丑陋的一天……  ​​​ http://t.cn/RU14hU1 ​</t>
  </si>
  <si>
    <t>采蘑菇的WCZ609</t>
  </si>
  <si>
    <t>2018-09-03 01:02:20</t>
  </si>
  <si>
    <t>敢不敢把前因后果说出来？学生家长给教育局反应好多次了，本地教育部门毫无作为，导致后面的一些流血事件。//【湖南耒阳警方：处置冲击国家机关案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</si>
  <si>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三农观察网</t>
  </si>
  <si>
    <t>2018-09-03 01:02:15</t>
  </si>
  <si>
    <t>http://weibo.com/1706677092/GxynfodB1</t>
  </si>
  <si>
    <t>如果本新闻有图片与视频，展示一下”冲击”的具体表现，或做进一步阐述，这篇新闻就完整了吧？也算一篇有教育意义的新闻，同意的评论一下吧！//【湖南耒阳警方：处置聚众冲击国家机关案 抓46名嫌犯】9月2日凌晨，耒阳警方依法处置一起聚众冲击国家机关案件，抓获违法犯罪嫌疑人46名。耒阳市城区部分学生家长因对大班额化解分流方案及相关工作不满意，先后聚集到耒阳城区6所学校、市委及107国道拉横幅聚集、堵路，造成部分路段堵塞。经初步核实，...全文： http://weibo.com/1267454277/GxsLUfzSZ ​</t>
  </si>
  <si>
    <t>用户6509204781</t>
  </si>
  <si>
    <t>2018-09-03 01:02:00</t>
  </si>
  <si>
    <t>http://weibo.com/6509204781/Gxyn8DdAR</t>
  </si>
  <si>
    <t>//@黄耀明://@echiddleston: 卧槽…湖南耒阳！//@马鹿有矿://@sirius6780:想了一下 一小时前我干嘛要转头条新闻的微博呢 反正也不会被删 还是转转要争分夺秒看的po吧//@人类灯塔SGR_StillDeKidFrmBklyn://@Francischen局长://@冰四四_1128://@王西施王东施://@大痴SPN-23:9月3日，明天就开学了。//耒阳事件升级，引发警民对抗，9月1日开学季，变成中国教育史上最丑陋的一天……  ​​​ http://t.cn/RU14hU1 ​</t>
  </si>
  <si>
    <t>2018-09-03 01:01:02</t>
  </si>
  <si>
    <t>回复@南康龙联家具_12106:你是谁？  你有什么资格在这里里挑外撅的？  你是受害者？  还奴隶？  我就是耒阳本地人！//#衡阳身边事#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</si>
  <si>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退一步海阔天空你咋不退呢</t>
  </si>
  <si>
    <t>2018-09-03 01:01:00</t>
  </si>
  <si>
    <t>http://weibo.com/5669954559/GxymJv9jP</t>
  </si>
  <si>
    <t>//@您忠诚的mean逼朋友://@PotatoNoise: 今日你国魔幻，吐了//@一个智障的凯瑞://@叶径-半个世纪以外://@sirius6780:我干嘛要转头条新闻的微博呢 反正也不会被删 还是转转要争分夺秒看的po吧//@人类灯塔SGR_StillDeKidFrmBklyn://@Francischen局长://@冰四四_1128://@王西施王东施://@大痴SPN-23:9月3//耒阳事件升级，引发警民对抗，9月1日开学季，变成中国教育史上最丑陋的一天……  ​​​ http://t.cn/RU14hU1 ​</t>
  </si>
  <si>
    <t>2018-09-03 01:00:59</t>
  </si>
  <si>
    <t>http://weibo.com/1961354641/GxymJdx2w</t>
  </si>
  <si>
    <t>湖南耒阳事件//@Doreen-冷暖自知:湖南耒阳大跃进的背后//耒阳教育分流事件的背后：超级县城造城大跃进苦果 ​</t>
  </si>
  <si>
    <t>金陵郭健</t>
  </si>
  <si>
    <t>2018-09-03 01:00:53</t>
  </si>
  <si>
    <t>http://weibo.com/6611096981/GxymGw65D</t>
  </si>
  <si>
    <t>「五年前教育资源就己不俗？」2013年耒阳有普中60所，在校生5.64万人普小343所在校学生11.22万人。特校1所在校学生86人；幼儿园208所在园幼儿4.02万人。民教机构296家，资产38103万元，学生88776人，教职工5674人，职校共招生1881人耒阳师范招生579人。向市外输送中职生2900人，普职分流比为5.2：4.8。//九年义务教育阶段，要求读公立学校，是合法的，反之地方政府违反了义务教育法。我去过耒阳县，是参观杜甫墓。诗圣杜甫穷死在此地。 http://t.cn/RzvG8RE ​</t>
  </si>
  <si>
    <t>便江县令</t>
  </si>
  <si>
    <t>2018-09-03 01:00:38</t>
  </si>
  <si>
    <t>http://weibo.com/3497451410/GxymAliKF</t>
  </si>
  <si>
    <t>社会主义好社会主义好社会主义国家人民地位高，反动派被打倒，人民的日子想好也好不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</si>
  <si>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01:00:25</t>
  </si>
  <si>
    <t>回复@巧巧不吃巧克力:你他妈还在这死倔活倔，你驴啊！交费单都晒上来了，给你说9850,10350，还二千加二千加，有没有没病？//#衡阳身边事#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</si>
  <si>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已进仓的快递小哥</t>
  </si>
  <si>
    <t>2018-09-03 01:00:24</t>
  </si>
  <si>
    <t>http://weibo.com/5695747257/GxymupXS5</t>
  </si>
  <si>
    <t>九年义务教育阶段！谁给的权力要分流到私立学校！公立教育资源不够？钱呢？再苦不能苦孩子，再穷不能穷教育呢？宁予外邦，不予家奴？以后这种游行不会少。社会矛盾已经变得异常尖锐，然而官老爷们却依旧“添砖加瓦”//【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</si>
  <si>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2018-09-03 01:00:20</t>
  </si>
  <si>
    <t>回复@winter文太:兄弟删一下我微信号！不要加我了！我不会加//#衡阳身边事#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</si>
  <si>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晓斌223</t>
  </si>
  <si>
    <t>2018-09-03 00:59:59</t>
  </si>
  <si>
    <t>回复@蠢蠢40161:解释一下毒宿舍?//#衡阳身边事#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</si>
  <si>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代号-CC</t>
  </si>
  <si>
    <t>2018-09-03 00:59:58</t>
  </si>
  <si>
    <t>http://weibo.com/2136822975/GxymjtB3w</t>
  </si>
  <si>
    <t>//@灵犀乔木:就这样还二胎呢，而且很多地区也是这种情况呢。//耒阳事件升级，引发警民对抗，9月1日开学季，变成中国教育史上最丑陋的一天……  ​​​ http://t.cn/RU14hU1 ​</t>
  </si>
  <si>
    <t>fiaplushergalaxy</t>
  </si>
  <si>
    <t>2018-09-03 00:59:53</t>
  </si>
  <si>
    <t>http://weibo.com/6409771704/GxymhsmMt</t>
  </si>
  <si>
    <t>。//@没在忙:服了//@李长风_:“一个社会有三大底线行业，教育、医疗、法律。无论社会多么不堪，只要教育优秀公平，底层就会有上升希望；只要医疗不黑暗堕落，生命就会得到起码的尊重；只要法律秉持正义，社会不良现象就能被压缩到最小……如果三大底线全部洞穿，就是人间炼狱。”//#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</si>
  <si>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2018-09-03 00:59:45</t>
  </si>
  <si>
    <t>http://weibo.com/2667605220/Gxs2t1fI5</t>
  </si>
  <si>
    <t>耒阳都被屏蔽了//#湖南教育局回应##湖南师大附中宿舍# 各位搜耒lei阳 ​</t>
  </si>
  <si>
    <t>小龙包6612107538</t>
  </si>
  <si>
    <t>2018-09-03 00:59:41</t>
  </si>
  <si>
    <t>http://weibo.com/6612107538/Gxymcptlw</t>
  </si>
  <si>
    <t>转发微博//湖南耒阳群体事件，教育问题政府不作为，消息被封锁，还在发酵中，希望大家关注。 ​</t>
  </si>
  <si>
    <t>晚凉幽径</t>
  </si>
  <si>
    <t>2018-09-03 00:59:40</t>
  </si>
  <si>
    <t>http://weibo.com/3256755535/GxymcpWgm</t>
  </si>
  <si>
    <t>//@野生菌://@雀家池掌柜的：//@-碳烤奥利奥-: //@羅雨時://@夕鳴YUUNA://@森林小矮锤://@50大碗://@喵里个喵喵喵喵喵喵喵://@死海玛丽亚://@Pennylanne: //@_遠火Fomalhaut_://@綺塔清和://@凤焉栖://@悖悖论:转发微博//耒阳事件升级，引发警民对抗，9月1日开学季，变成中国教育史上最丑陋的一天……  ​​​ http://t.cn/RU14hU1 ​</t>
  </si>
  <si>
    <t>薯格连云港店</t>
  </si>
  <si>
    <t>2018-09-03 00:59:39</t>
  </si>
  <si>
    <t>嘘，别扰了我的中国梦//耒阳事件升级，引发警民对抗，9月1日开学季，变成中国教育史上最丑陋的一天……  ​​​ http://t.cn/RU14hU1 ​</t>
  </si>
  <si>
    <t>回复@撒娇女人最好命i54935:真的对耒阳失望，大家不是没有采取正确措施，打电话给衡阳政府 衡阳政府说没信号然后挂断  打给长沙  长沙只有一句话:这个事情不在我们管辖范围内 你们得找衡阳//#衡阳##衡阳身边事#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</si>
  <si>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雷神托尔宁</t>
  </si>
  <si>
    <t>2018-09-03 00:59:38</t>
  </si>
  <si>
    <t>http://weibo.com/2088612551/GxymbeB17</t>
  </si>
  <si>
    <t>//@政务微博观察: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</si>
  <si>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御史在野</t>
  </si>
  <si>
    <t>2018-09-03 00:59:26</t>
  </si>
  <si>
    <t>http://weibo.com/1951692761/Gxym6v7Xm</t>
  </si>
  <si>
    <t>教育产业化搞出来的事情。//@余胜海:地方政府不作为，群众依宪反映诉求，党政部门动用警力抓人维稳，公权力滥用！//@卞修全:公安又做了替罪羊。//【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</si>
  <si>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涅槃景天</t>
  </si>
  <si>
    <t>2018-09-03 00:59:20</t>
  </si>
  <si>
    <t>http://weibo.com/1771626121/Gxym3uDzr</t>
  </si>
  <si>
    <t>//@德味学院主号://@河里的螃蟹佩德罗:就这，还拼命忽悠大家生呢。//@維克多_Yip: //@丧彪他妈吉:[微笑]不反抗就是送小孩去死啊//@电子核可樂://@夕鳴YUUNA://@森林小矮锤://@50大碗://@喵里个喵喵喵喵喵喵喵://@死海玛丽亚://@Pennylanne: //@_遠火Fomalhaut_://@綺塔清和://@凤焉栖://@悖悖论://耒阳事件升级，引发警民对抗，9月1日开学季，变成中国教育史上最丑陋的一天……  ​​​ http://t.cn/RU14hU1 ​</t>
  </si>
  <si>
    <t>你不懂446</t>
  </si>
  <si>
    <t>2018-09-03 00:59:17</t>
  </si>
  <si>
    <t>回复@鲶廿:这边免了，其他地方加倍收回，吃相太难看了。//耒阳事件升级，引发警民对抗，9月1日开学季，变成中国教育史上最丑陋的一天……  ​​​ http://t.cn/RU14hU1 ​</t>
  </si>
  <si>
    <t>AY枫城</t>
  </si>
  <si>
    <t>2018-09-03 00:58:50</t>
  </si>
  <si>
    <t>无耻政府//耒阳事件升级，引发警民对抗，9月1日开学季，变成中国教育史上最丑陋的一天……  ​​​ http://t.cn/RU14hU1 ​</t>
  </si>
  <si>
    <t>伊斯微汀木子</t>
  </si>
  <si>
    <t>2018-09-03 00:58:46</t>
  </si>
  <si>
    <t>上个学 开学 9月一号 祖国的花朵  这都能闹这么大没一定问题？//【网传湖南师大附中耒阳分校宿舍甲醛超标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</si>
  <si>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裴隐_Hanyu</t>
  </si>
  <si>
    <t>2018-09-03 00:58:26</t>
  </si>
  <si>
    <t>http://weibo.com/2188632103/GxylH4OCm</t>
  </si>
  <si>
    <t>//@豆芽君的haru酱:之前的被删了就再转！//@浮生-书懒: 生在这儿真是业力繁重，人间炼狱。//@WilliamDietrich: //@艾影晨光://@qw0aszx://@Bob三角_此昵称已被抢占:慘喔//耒阳事件升级，引发警民对抗，9月1日开学季，变成中国教育史上最丑陋的一天……  ​​​ http://t.cn/RU14hU1 ​</t>
  </si>
  <si>
    <t>滚我没你这儿子</t>
  </si>
  <si>
    <t>2018-09-03 00:58:20</t>
  </si>
  <si>
    <t>战狼3血战毒疫苗，战狼4义务教育全灭突击[doge]//【湖南耒阳警方:处置聚众冲击国家机关案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</si>
  <si>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有理想ymwm</t>
  </si>
  <si>
    <t>2018-09-03 00:58:11</t>
  </si>
  <si>
    <t>回复@chinaapple002:地域黑没必要吧//【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 ​...全文： http://weibo.com/1887344341/GxuTzxaeO</t>
  </si>
  <si>
    <t>2018-09-03 00:58:04</t>
  </si>
  <si>
    <t>回复@巧巧不吃巧克力:导火线是小学宿舍甲醛超标，但是游行不是因为仅仅这一件事情，学费太贵也是原因，中学学费一学期上万，小学被强制分流，下次就是中学了//#衡阳身边事#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</si>
  <si>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一生有你67626</t>
  </si>
  <si>
    <t>2018-09-03 00:58:00</t>
  </si>
  <si>
    <t>很有意思//【湖南师大附中耒阳分校宿舍甲醛超标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</si>
  <si>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弥倩Misei</t>
  </si>
  <si>
    <t>2018-09-03 00:57:41</t>
  </si>
  <si>
    <t>http://weibo.com/1680662944/GxyloaWb5</t>
  </si>
  <si>
    <t>//@古月依陵喵://@活在梦中的阿曜://@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</si>
  <si>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用户6557854461</t>
  </si>
  <si>
    <t>2018-09-03 00:57:39</t>
  </si>
  <si>
    <t>http://weibo.com/3382806064/GxtWZ4yXM</t>
  </si>
  <si>
    <t>你们聚众闹事冲击公安大错特错.这本来就是政府和教育局的事.公安只不过服从政府的命令去抓人罢了.这次是你们把公安推上了风口浪尖.害公安给不作为的耒阳政府和教育局背了黑锅.你们可以选择去政府大们拉横幅和静坐.这样才可以解决问题.公安是维持秩序的地方.怎么可以容忍你们在那里挑战他的权威呢.//【关于湖南耒阳处置冲击国家机关案的几个重点】①诉求当合法反映，而不是扰乱公共秩序，冲击国家机关；②公安机关强行处置系依法、依职责进行；③46名带头冲击公安机关者，仅1人为学生家长，其余人员均为社会闲散人员，其中逃犯1名、有前科人员6名；④30余名民警、协警受伤。文末，我想问一个问题：当...全文： http://weibo.com/3382806064/GxtWZ4yXM ​</t>
  </si>
  <si>
    <t>2018-09-03 00:57:37</t>
  </si>
  <si>
    <t>回复@我还是看不透:所以境外势力成了专业背锅侠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 ​...全文： http://weibo.com/1887344341/GxuTzxaeO</t>
  </si>
  <si>
    <t>2018-09-03 00:57:33</t>
  </si>
  <si>
    <t>前无古人，后面就不知道了。//耒阳事件升级，引发警民对抗，9月1日开学季，变成中国教育史上最丑陋的一天……  ​​​ http://t.cn/RU14hU1 ​</t>
  </si>
  <si>
    <t>与你DJ</t>
  </si>
  <si>
    <t>2018-09-03 00:57:28</t>
  </si>
  <si>
    <t>回复@艾风61608:发视频出来看看//#衡阳##衡阳身边事#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</si>
  <si>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感情事故</t>
  </si>
  <si>
    <t>2018-09-03 00:57:26</t>
  </si>
  <si>
    <t>回复@巧巧不吃巧克力:然后再回复一句，1号是很合理的上访，但是没有人理那些家长！冲突是发生在2号凌晨，警方雷某让他们五分钟离开，不然抓人！有人就说了句你拔枪出来啊，然后冲突发生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</si>
  <si>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让故乡成为有梦的地方2017</t>
  </si>
  <si>
    <t>2018-09-03 00:57:20</t>
  </si>
  <si>
    <t>回复@用户6399171072:今晚还在游行示威吗//#衡阳身边事#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</si>
  <si>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SAC___</t>
  </si>
  <si>
    <t>2018-09-03 00:57:06</t>
  </si>
  <si>
    <t>http://weibo.com/3799156802/Gxyl9oXcf</t>
  </si>
  <si>
    <t>//@吃片菜菜冷静下://@羅雨時://@夕鳴YUUNA://@森林小矮锤://@50大碗://@喵里个喵喵喵喵喵喵喵://@死海玛丽亚://@Pennylanne: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</si>
  <si>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00:56:55</t>
  </si>
  <si>
    <t>http://weibo.com/1256146154/Gxyl4DzSF</t>
  </si>
  <si>
    <t>//@卞修全:多大的不公才能引发这么大规模的群体性事件？！[话筒]//今夜的耒阳：很多时候，家长为了孩子的教育问题，真是有敢站出来的！ http://t.cn/RFTdgeQ ​</t>
  </si>
  <si>
    <t>阿斌曾是少年</t>
  </si>
  <si>
    <t>2018-09-03 00:56:37</t>
  </si>
  <si>
    <t>http://weibo.com/1961718870/GxxPZtH2C</t>
  </si>
  <si>
    <t>唉，我们那么爱国，可这国好像并不太爱我们啊//耒阳教育分流事件的背后：超级县城造城大跃进苦果 ​</t>
  </si>
  <si>
    <t>特别调查员A</t>
  </si>
  <si>
    <t>2018-09-03 00:56:35</t>
  </si>
  <si>
    <t>http://weibo.com/6299452623/GxykWp9aZ</t>
  </si>
  <si>
    <t>怎么没把坦克开出来啊[草泥马]//@靔昶埊镹17://@复旦大学冯玮:[思考]→_→//@政务微博观察:原本是教学改革引发的家校沟通问题，又演化为公安介入维稳收场的社会群体性事件。事先不沟通征询，事中无积极有效作为，这种大小矛盾交由公安处置-公安发布-公安背锅的行政程式当休矣！建议问责教育行政管理部//#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</si>
  <si>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2018-09-03 00:56:24</t>
  </si>
  <si>
    <t>回复@寻食梦小怪兽:没有//#衡阳身边事#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</si>
  <si>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00:56:22</t>
  </si>
  <si>
    <t>事实证明，你的孩子能挺过毒疫苗，也挺不过义务教育[doge]//【湖南耒阳警方:处置聚众冲击国家机关案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</si>
  <si>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yzzszka</t>
  </si>
  <si>
    <t>2018-09-03 00:56:18</t>
  </si>
  <si>
    <t>http://weibo.com/5828455538/GxykPA04z</t>
  </si>
  <si>
    <t>//@秃秃几://@超幸运麻辣小龙虾://@-Akatukiiiii-://@工藤梦樱://@笛嘀嘀吹://@伦敦烟酒倒卖://@DamianTodd://@是硫酸铜的Xiao號:草//@迷惘的柏拉图式空谈家://@whaldon:Repost//耒阳事件升级，引发警民对抗，9月1日开学季，变成中国教育史上最丑陋的一天……  ​​​ http://t.cn/RU14hU1 ​</t>
  </si>
  <si>
    <t>我的17cm</t>
  </si>
  <si>
    <t>2018-09-03 00:56:16</t>
  </si>
  <si>
    <t>四川 广安</t>
  </si>
  <si>
    <t>回复@要红柱不要绿柱:教育产业化谁提出来的？//耒阳教育分流事件的背后：超级县城造城大跃进苦果 ​</t>
  </si>
  <si>
    <t>万年空想幸运E</t>
  </si>
  <si>
    <t>2018-09-03 00:56:13</t>
  </si>
  <si>
    <t>http://weibo.com/2146266220/GxykNefPL</t>
  </si>
  <si>
    <t>//@特制太子://@口胡爆米花://@油井_乌戈国国主兀突骨://耒阳事件升级，引发警民对抗，9月1日开学季，变成中国教育史上最丑陋的一天……  ​​​ http://t.cn/RU14hU1 ​</t>
  </si>
  <si>
    <t>野生菌</t>
  </si>
  <si>
    <t>2018-09-03 00:55:57</t>
  </si>
  <si>
    <t>http://weibo.com/3196876441/GxykGoKmo</t>
  </si>
  <si>
    <t>//@雀家池掌柜的：//@-碳烤奥利奥-: //@羅雨時://@夕鳴YUUNA://@森林小矮锤://@50大碗://@喵里个喵喵喵喵喵喵喵://@死海玛丽亚://@Pennylanne: //@_遠火Fomalhaut_://@綺塔清和://@凤焉栖://@悖悖论:转发微博//耒阳事件升级，引发警民对抗，9月1日开学季，变成中国教育史上最丑陋的一天……  ​​​ http://t.cn/RU14hU1 ​</t>
  </si>
  <si>
    <t>请原谅我不懂爱oO</t>
  </si>
  <si>
    <t>2018-09-03 00:55:51</t>
  </si>
  <si>
    <t>回复@大山里的女儿hgl:今晚还在继续//耒阳教育分流事件的背后：超级县城造城大跃进苦果 ​</t>
  </si>
  <si>
    <t>STA_8</t>
  </si>
  <si>
    <t>2018-09-03 00:55:49</t>
  </si>
  <si>
    <t>http://weibo.com/5862107198/GxykDcuxQ</t>
  </si>
  <si>
    <t>//@俏皮太阳：600多人都是犯罪嫌疑人？这个人数有点吓人呀！社会闲散人员什么时候开始关注教育问题了是他们学好了么？[允悲][允悲]//【 湖南耒阳警方通报依法处置一起聚众冲击国家机关案件】 ​</t>
  </si>
  <si>
    <t>山乃-</t>
  </si>
  <si>
    <t>2018-09-03 00:55:34</t>
  </si>
  <si>
    <t>http://weibo.com/2679896442/GxykwEFbx</t>
  </si>
  <si>
    <t>我的天 傻逼新浪直接把我转的微博消灭的无影无踪 ，都不带显示我的转发然后说原博删除什么的 就像没发生过一样 就像我没发过一样//@DesZW:顶上都说话了也要删。。。？真的是自我阉割最为致命。。。。//【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</si>
  <si>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00:55:32</t>
  </si>
  <si>
    <t>回复@半斤八两哪个重:六万五的表关注一下，局长代言//耒阳教育分流事件的背后：超级县城造城大跃进苦果 ​</t>
  </si>
  <si>
    <t>用户6470585406</t>
  </si>
  <si>
    <t>2018-09-03 00:55:24</t>
  </si>
  <si>
    <t>回复@谷水竹:呵呵，不是什么不重视，知道政府说的什么吗？“教育医疗养老将是未来的支柱产业”，20年前说房地产是支柱产业，其他的还用我说吗？这是压榨干你们的每一滴血啊//【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</si>
  <si>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飞鸟的头顶</t>
  </si>
  <si>
    <t>2018-09-03 00:55:17</t>
  </si>
  <si>
    <t>http://weibo.com/6358965361/GxykpAhGG</t>
  </si>
  <si>
    <t>//@仙乘鯉:… //@芬兰铁匠七管严：你国牛啊//@好多滑:感到害怕//@英俊挺拔李小哥:转发微博//耒阳事件升级，引发警民对抗，9月1日开学季，变成中国教育史上最丑陋的一天……  ​​​ http://t.cn/RU14hU1 ​</t>
  </si>
  <si>
    <t>紫金牛650606</t>
  </si>
  <si>
    <t>2018-09-03 00:55:15</t>
  </si>
  <si>
    <t>http://weibo.com/2921176377/Gxykp1Wc7</t>
  </si>
  <si>
    <t>//@真理香港:你们牛🐮//【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</si>
  <si>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城东史泰虎</t>
  </si>
  <si>
    <t>http://weibo.com/3888501734/Gxykp2Y09</t>
  </si>
  <si>
    <t>最丑陋的可不是这一天//耒阳事件升级，引发警民对抗，9月1日开学季，变成中国教育史上最丑陋的一天……  ​​​ http://t.cn/RU14hU1 ​</t>
  </si>
  <si>
    <t>2018-09-03 00:55:13</t>
  </si>
  <si>
    <t>今天又要抓多少“社会闲散人员”了？//#衡阳身边事#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</si>
  <si>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00:55:12</t>
  </si>
  <si>
    <t>http://weibo.com/2680172290/GxykntO0W</t>
  </si>
  <si>
    <t>//@在下狐缨: 早上不还是“社会闲散人员“吗？下午就变“群众“了？[微笑]//@壳仔hans:压住了他们就是有前科有组织的社会闲散人员，压不住他们就是学生家长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</si>
  <si>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汲镂阁主</t>
  </si>
  <si>
    <t>http://weibo.com/5890346151/Gxyknw8v9</t>
  </si>
  <si>
    <t>//@嗷呜汪哒://@艾雪利娅://@神崎工口亚里亚://@虹域:转发微博//耒阳事件升级，引发警民对抗，9月1日开学季，变成中国教育史上最丑陋的一天……  ​​​ http://t.cn/RU14hU1 ​</t>
  </si>
  <si>
    <t>小黑猫blackcat_</t>
  </si>
  <si>
    <t>2018-09-03 00:55:09</t>
  </si>
  <si>
    <t>回复@蠢蠢40161:辛苦了，这么晚还得洗。发个群号吧，有钱一起赚//耒阳教育分流事件的背后：超级县城造城大跃进苦果 ​</t>
  </si>
  <si>
    <t>我又开始当人啦</t>
  </si>
  <si>
    <t>2018-09-03 00:55:05</t>
  </si>
  <si>
    <t>坦克车警告//【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http://weibo.com/1884334303/GxvhzCOHc ​</t>
  </si>
  <si>
    <t>瓜森张</t>
  </si>
  <si>
    <t>2018-09-03 00:55:04</t>
  </si>
  <si>
    <t>http://weibo.com/1801776780/GxykkeQXv</t>
  </si>
  <si>
    <t>大哥 耒阳地方政府 公然抨击九年义务教育 算是违宪了吧？//【湖南耒阳警方：处置冲击国家机关案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http://weibo.com/1280846847/GxxaXAMfF ​</t>
  </si>
  <si>
    <t>2018-09-03 00:54:50</t>
  </si>
  <si>
    <t>回复@冰蓝色的殇:三万多人聚集起来还不够吗看热闹的不嫌事大这么多人万一发生什么踩踏事故你来负责？？？//【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 ​...全文： http://weibo.com/1887344341/GxuTzxaeO</t>
  </si>
  <si>
    <t>BiatiliP</t>
  </si>
  <si>
    <t>2018-09-03 00:54:40</t>
  </si>
  <si>
    <t>http://weibo.com/3820480904/GxykabXrx</t>
  </si>
  <si>
    <t>//@就叫杨丢丢://@非子不非子:转一下吧//@你不滋道偶也四啊://@蛇姐的小号://@El_Mismo_Sol:覆巢之下无完卵//耒阳事件升级，引发警民对抗，9月1日开学季，变成中国教育史上最丑陋的一天……  ​​​ http://t.cn/RU14hU1 ​</t>
  </si>
  <si>
    <t>2018-09-03 00:54:33</t>
  </si>
  <si>
    <t>回复@爱莲室主:希望还一个公平公正给群众//耒阳教育分流事件的背后：超级县城造城大跃进苦果 ​</t>
  </si>
  <si>
    <t>PigYuNeverland</t>
  </si>
  <si>
    <t>2018-09-03 00:54:18</t>
  </si>
  <si>
    <t>回复@附子草_:求分享//耒阳教育分流事件的背后：超级县城造城大跃进苦果 ​</t>
  </si>
  <si>
    <t>魏潇磊</t>
  </si>
  <si>
    <t>关键学费什么时候降，这还算义务教育吗？//【湖南师大附中耒阳分校宿舍甲醛超标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</si>
  <si>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00:54:15</t>
  </si>
  <si>
    <t>回复@疯疯徐徐:实不相瞒这样事情我本人遇到两次，一次广州新塘也是这样堵高速砸警che     。   一次四川老家县城民众游行被暴打 。这些事情起因就不说了太长，有想知道的私聊我。黑暗无处不在。//耒阳教育分流事件的背后：超级县城造城大跃进苦果 ​</t>
  </si>
  <si>
    <t>回忆如墓18045</t>
  </si>
  <si>
    <t>2018-09-03 00:54:13</t>
  </si>
  <si>
    <t>回复@杨杨杨杨老爷子:是的，我有看到视频。昨天不清楚，现在肯定有人捣乱了。//耒阳教育分流事件的背后：超级县城造城大跃进苦果 ​</t>
  </si>
  <si>
    <t>崔教授666</t>
  </si>
  <si>
    <t>2018-09-03 00:54:11</t>
  </si>
  <si>
    <t>湖南耒阳群体事件，教育问题政府不作为，消息被封锁，还在发酵中，希望大家关注。 ​</t>
  </si>
  <si>
    <t>2018-09-03 00:53:59</t>
  </si>
  <si>
    <t>回复@附子草_:如果地方政府不作为与权贵沆瀣一气，这就成了中央要严打的黑势力了。拭目以待！//耒阳教育分流事件的背后：超级县城造城大跃进苦果 ​</t>
  </si>
  <si>
    <t>回复@花落烟归:刚去看了真的被删了//【网传湖南师大附中耒阳分校宿舍甲醛超标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http://weibo.com/2043351562/Gxvs7wF5V</t>
  </si>
  <si>
    <t>2018-09-03 00:53:45</t>
  </si>
  <si>
    <t>哈哈哈 多少双眼睛盯着//#衡阳身边事#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</si>
  <si>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周小雪_</t>
  </si>
  <si>
    <t>2018-09-03 00:53:39</t>
  </si>
  <si>
    <t>http://weibo.com/1836710222/GxyjKxFx5</t>
  </si>
  <si>
    <t>什么教育分流，明明是公立学校不让孩子报名，逼着孩子去7000元一个月学期的私立。简直了！//【湖南耒阳警方：处置冲击国家机关案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http://weibo.com/1280846847/GxxaXAMfF ​</t>
  </si>
  <si>
    <t>蒲公英的约定jjj</t>
  </si>
  <si>
    <t>2018-09-03 00:53:34</t>
  </si>
  <si>
    <t>回复@汐汐的超级奶爸:斐讯联璧万家京东事件是怎么回事啊//【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http://weibo.com/1884334303/GxvhzCOHc ​</t>
  </si>
  <si>
    <t>伊布小安</t>
  </si>
  <si>
    <t>2018-09-03 00:53:29</t>
  </si>
  <si>
    <t>http://weibo.com/2677585102/GxyjGolg3</t>
  </si>
  <si>
    <t>//@恋叶_沉溺于深海: //@豆芽君的haru酱:之前的被删了就再转！//@浮生-书懒: 生在这儿真是业力繁重，人间炼狱。//@WilliamDietrich: //@艾影晨光://@qw0aszx://@Bob三角_此昵称已被抢占:慘喔//耒阳事件升级，引发警民对抗，9月1日开学季，变成中国教育史上最丑陋的一天……  ​​​ http://t.cn/RU14hU1 ​</t>
  </si>
  <si>
    <t>2018-09-03 00:53:28</t>
  </si>
  <si>
    <t>http://weibo.com/6611096981/GxyjG5uHn</t>
  </si>
  <si>
    <t>总是万事把警方推到风口浪尖，其结果是激化矛盾、毁损公信力？[doge]//@-农妇:[衰]//@杜君立:丛林社会里，暴力是万能的，也是终极的[蚁人]//湖南耒阳。雁峰公安说了一句大实话：“本是政府和教育部门应处理的事情，这一闹，把公安推上了舆论的风口浪尖。” http://t.cn/RFWFg5K ​</t>
  </si>
  <si>
    <t>長雨龍之介</t>
  </si>
  <si>
    <t>2018-09-03 00:53:11</t>
  </si>
  <si>
    <t>http://weibo.com/1991365957/Gxyjzhoam</t>
  </si>
  <si>
    <t>//@北斗奶盖://@四元阿汤:违宪了吧？？！//@酒千千千:摇头//@喵里个喵喵喵喵喵喵喵: //@死海玛丽亚://@Pennylanne: //@_遠火Fomalhaut_://@綺塔清和://@凤焉栖://@悖悖论:转发微博//耒阳事件升级，引发警民对抗，9月1日开学季，变成中国教育史上最丑陋的一天……  ​​​ http://t.cn/RU14hU1 ​</t>
  </si>
  <si>
    <t>ThinkingBen</t>
  </si>
  <si>
    <t>2018-09-03 00:53:09</t>
  </si>
  <si>
    <t>http://weibo.com/6602406956/Gxyjy8Nlm</t>
  </si>
  <si>
    <t>Repost//【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</si>
  <si>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2018-09-03 00:53:06</t>
  </si>
  <si>
    <t>http://weibo.com/1961354641/GxyjwDSFP</t>
  </si>
  <si>
    <t>湖南耒阳大跃进的背后//耒阳教育分流事件的背后：超级县城造城大跃进苦果 ​</t>
  </si>
  <si>
    <t>2018-09-03 00:52:51</t>
  </si>
  <si>
    <t>哪里有压迫哪里就有反抗//#衡阳##衡阳身边事#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</si>
  <si>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00:52:48</t>
  </si>
  <si>
    <t>回复@大山里的女儿hgl:不但有图还有视频，可是发不了//耒阳教育分流事件的背后：超级县城造城大跃进苦果 ​</t>
  </si>
  <si>
    <t>2018-09-03 00:52:31</t>
  </si>
  <si>
    <t>http://weibo.com/5936827747/GxyjissX3</t>
  </si>
  <si>
    <t>关注！搞得我都睡不着了。//@东湖里的一条鱼儿:回复@xhjffcb532:关注。//@xhjffcb532:回复@鳗愚:闲杂人都关心教育，那些人呢。 据说今天晚上人更多，点名要求昨晚的雷局长下台，希望不要发生流血事件。很佩服湖南人的刚强，换其他地方可能不了了之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</si>
  <si>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00:52:30</t>
  </si>
  <si>
    <t>回复@维A酸所多:闲散人员这么关心青少年义务教育权利，是不是考虑发个关心下一代奖状啥的//【关于湖南耒阳处置冲击国家机关案的几个重点】①诉求当合法反映，而不是扰乱公共秩序，冲击国家机关；②公安机关强行处置系依法、依职责进行；③46名带头冲击公安机关者，仅1人为学生家长，其余人员均为社会闲散人员，其中逃犯1名、有前科人员6名；④30余名民警、协警受伤。文末，我想问一个问题：当...全文： http://weibo.com/3382806064/GxtWZ4yXM ​</t>
  </si>
  <si>
    <t>为你写诗R</t>
  </si>
  <si>
    <t>2018-09-03 00:52:20</t>
  </si>
  <si>
    <t>这个国家没救了//【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http://weibo.com/1267454277/GxsypExOU ​</t>
  </si>
  <si>
    <t>那该多好x如果</t>
  </si>
  <si>
    <t>2018-09-03 00:52:11</t>
  </si>
  <si>
    <t>回复@winter文太:把这条删了，你这会害他//#衡阳身边事#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</si>
  <si>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骨喰凛</t>
  </si>
  <si>
    <t>http://weibo.com/2612908217/Gxyj9BlaJ</t>
  </si>
  <si>
    <t>//@频困使者7429:……？//@养生喝水蛙://@临界44号:…………明白为什么在首页看到那篇文了[失望][失望][失望]//耒阳事件升级，引发警民对抗，9月1日开学季，变成中国教育史上最丑陋的一天……  ​​​ http://t.cn/RU14hU1 ​</t>
  </si>
  <si>
    <t>汝梏</t>
  </si>
  <si>
    <t>2018-09-03 00:52:08</t>
  </si>
  <si>
    <t>http://weibo.com/5236823766/Gxyj926Pe</t>
  </si>
  <si>
    <t>//@茶枫_Wind-Incubus://@响也_高三猝死中://@还是叫T酱好了: //@羅雨時://@夕鳴YUUNA://@森林小矮锤://@50大碗://@喵里个喵喵喵喵喵喵喵://@死海玛丽亚://@Pennylanne: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</si>
  <si>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宋ZUN</t>
  </si>
  <si>
    <t>2018-09-03 00:52:07</t>
  </si>
  <si>
    <t>但求真相//【湖南师大附中耒阳分校宿舍甲醛超标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</si>
  <si>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00:52:02</t>
  </si>
  <si>
    <t>http://weibo.com/5969563924/Gxyj62nqn</t>
  </si>
  <si>
    <t>湖南耒阳群体事件，教育问题政府不作为，消息被封锁，还在发酵中，希望大家关注 ​</t>
  </si>
  <si>
    <t>阿离是路人饼</t>
  </si>
  <si>
    <t>http://weibo.com/1736956627/Gxyj64HiT</t>
  </si>
  <si>
    <t>…//@古月依陵喵://@活在梦中的阿曜://@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</si>
  <si>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老实芭蕉的鸟木砂</t>
  </si>
  <si>
    <t>2018-09-03 00:51:57</t>
  </si>
  <si>
    <t>http://weibo.com/2912704921/Gxyj4jinz</t>
  </si>
  <si>
    <t>//@萤火小初://@羅雨時://@夕鳴YUUNA://@森林小矮锤://@50大碗://@喵里个喵喵喵喵喵喵喵://@死海玛丽亚://@Pennylanne: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</si>
  <si>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00:51:53</t>
  </si>
  <si>
    <t>回复@鲸落gmail:历史上哪个国家哪个政权的请愿没有这种人参与？不要本末倒置好吧，抓主要矛盾，不要轻重不分//耒阳教育分流事件的背后：超级县城造城大跃进苦果 ​</t>
  </si>
  <si>
    <t>KIRA_QUIN</t>
  </si>
  <si>
    <t>2018-09-03 00:51:51</t>
  </si>
  <si>
    <t>http://weibo.com/2497920187/Gxyj1lTrK</t>
  </si>
  <si>
    <t>//@教父Musesky://@万刍犭牜句勿://@黑与红石竹花://@肝还在://@给世上摇摇欲坠的我://@马鹿有矿://@sirius6780:想了一下 一小時前我幹嘛要轉頭條新聞的微博呢 反正也不會被刪 還是轉轉要爭分奪秒看的po吧//@冰四四_1128://@王西施王东施://@大痴SPN-23:9月3日，明天就開學了。//耒阳事件升级，引发警民对抗，9月1日开学季，变成中国教育史上最丑陋的一天……  ​​​ http://t.cn/RU14hU1 ​</t>
  </si>
  <si>
    <t>2018-09-03 00:51:37</t>
  </si>
  <si>
    <t>http://weibo.com/5675789514/GxyiVoI9A</t>
  </si>
  <si>
    <t>回复@小哇gorgeous:黑色幽默。//@小哇gorgeous:回复@我不在别_找我:特警车大喇叭在放：请人名群众相信政府，相信党之类的话，我以为来到了人民的名义片场。//【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</si>
  <si>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阿式_1</t>
  </si>
  <si>
    <t>2018-09-03 00:51:36</t>
  </si>
  <si>
    <t>http://weibo.com/2276177915/GxyiVnzB2</t>
  </si>
  <si>
    <t>//@嗷呜夏曳嗷呜://@尸太凶://@画拱承云:[并不简单]//@松果-先生://@淘器的吾小生: //@Alice圆滚滚:呵呵//@豆儿馒头儿://@赏影猎人:嘿嘿： http://t.cn/RFWfnkp  //@qw0aszx: //@Bob三角_此昵称已被抢占:慘喔//耒阳事件升级，引发警民对抗，9月1日开学季，变成中国教育史上最丑陋的一天……  ​​​ http://t.cn/RU14hU1 ​</t>
  </si>
  <si>
    <t>2018-09-03 00:51:33</t>
  </si>
  <si>
    <t>回复@winter文太:不要看了，你们加他会害他。//#衡阳身边事#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</si>
  <si>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芥末176120913597</t>
  </si>
  <si>
    <t>2018-09-03 00:51:27</t>
  </si>
  <si>
    <t>http://weibo.com/6120913597/GxyiRiN9E</t>
  </si>
  <si>
    <t>事到如今，事情只能有一个结果，问题得到妥善解决。封锁或许是昏招，但应是无奈或不得不为之举，但是时间是关键，尽快让群众感受到足够的重视、政府解决问题的诚意，尽快提出可行的方案、尽快将目前正在瑟瑟发抖的那些懒政惰政、问题高官们抓出示众以平民愤。//【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</si>
  <si>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催熟的孩子</t>
  </si>
  <si>
    <t>2018-09-03 00:51:16</t>
  </si>
  <si>
    <t>http://weibo.com/1834761121/GxyiMwqch</t>
  </si>
  <si>
    <t>挺好奇这件事后续的处理的。这已经不单单是教育局的问题了吧//耒阳教育分流事件的背后：超级县城造城大跃进苦果 ​</t>
  </si>
  <si>
    <t>斑木芙兰厨</t>
  </si>
  <si>
    <t>2018-09-03 00:50:57</t>
  </si>
  <si>
    <t>http://weibo.com/5880196251/GxyiEvA5Y</t>
  </si>
  <si>
    <t>//@全球时尚四喜: //@我方存在感极其低下://@陸陸叁-://@朔二要一打毛茸茸的黏米://@锡锡嘻嘻_://@瓦坎达人民日豹://@阿猎栖于木星之洞: //@清欢重生于海伯利安: //@Dormer小清新://@-公元1874-:恩，两个重点：一是家长和学生们都释放了；二是开始调查当地的违法违纪了……感谢微博//@来去之间://【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</si>
  <si>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梧桐知秋时</t>
  </si>
  <si>
    <t>2018-09-03 00:50:55</t>
  </si>
  <si>
    <t>http://weibo.com/2758104157/GxyiDEauJ</t>
  </si>
  <si>
    <t>//@白马春风不渡关:厉害厉害//@乔乔蕉:让你们生呢，多生//@喵星大狼狼: 中产，工人，学生，婴儿，韭菜就是韭菜，什么年龄段都不放过//@青衣是个忧郁的矮纸://@谁吃了我的栗子:医疗，教育，还有什么 //@翎墨_技能捡回中: 然后家长全都被无业民众收了//耒阳事件升级，引发警民对抗，9月1日开学季，变成中国教育史上最丑陋的一天……  ​​​ http://t.cn/RU14hU1 ​</t>
  </si>
  <si>
    <t>2018-09-03 00:50:45</t>
  </si>
  <si>
    <t>http://weibo.com/5675789514/GxyiA8AOA</t>
  </si>
  <si>
    <t>回复@FBIWARNING74646:我们上不了。//@FBIWARNING74646:YouTube上有//【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</si>
  <si>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西西弗斯说是</t>
  </si>
  <si>
    <t>2018-09-03 00:50:44</t>
  </si>
  <si>
    <t>@无知豆子//耒阳事件升级，引发警民对抗，9月1日开学季，变成中国教育史上最丑陋的一天……  ​​​ http://t.cn/RU14hU1 ​</t>
  </si>
  <si>
    <t>2018-09-03 00:50:41</t>
  </si>
  <si>
    <t>回复@winter文太:不要加！不会同意了谢谢//#衡阳身边事#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</si>
  <si>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戒掉肯德基阿鲁</t>
  </si>
  <si>
    <t>2018-09-03 00:50:30</t>
  </si>
  <si>
    <t>http://weibo.com/1443597637/GxyitmZr3</t>
  </si>
  <si>
    <t>总算有篇正儿八经的报道了//耒阳教育分流事件的背后：超级县城造城大跃进苦果 ​</t>
  </si>
  <si>
    <t>2018-09-03 00:50:24</t>
  </si>
  <si>
    <t>回复@cc追光:只要没断信号没断网，消息还是可以发出去的！//#衡阳##衡阳身边事#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</si>
  <si>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人老多情的北非宝宝</t>
  </si>
  <si>
    <t>2018-09-03 00:50:23</t>
  </si>
  <si>
    <t>http://weibo.com/1796349173/Gxyiqn3vl</t>
  </si>
  <si>
    <t>封面[费解][费解][费解]//本文是7月11日马前卒工作室的评论：《耒阳事件不解决财政问题，怎么搞都是扬汤止沸》。现因事件进一步发展，旧文重发：家长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</si>
  <si>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小艾-Alice</t>
  </si>
  <si>
    <t>2018-09-03 00:50:19</t>
  </si>
  <si>
    <t>回复@小艾-Alice:因为有太多人加他了 他说他并不是媒体人//#衡阳身边事#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</si>
  <si>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00:50:10</t>
  </si>
  <si>
    <t>回复@雾中人非心中人:再打个比方吧。一个4岁的孩子不会自己上厕所，大人就跟他说“你要是自己上厕所，每次就奖你一块糖”，结果这个小孩24小时内就能学会自由的控制膀胱，每次只尿一点点，就为了吃一块糖。一个4岁的小孩都会去钻规律，政策，法律的笼子。难道那些别有用心的人，他们想不到么？//【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 ​...全文： http://weibo.com/1887344341/GxuTzxaeO</t>
  </si>
  <si>
    <t>2018-09-03 00:49:59</t>
  </si>
  <si>
    <t>http://weibo.com/5675789514/GxyigiG1x</t>
  </si>
  <si>
    <t>回复@xhjffcb532:关注。//@xhjffcb532:回复@鳗愚:闲杂人都关心教育，那些人呢。 据说今天晚上人更多，点名要求昨晚的雷局长下台，希望不要发生流血事件。很佩服湖南人的刚强，换其他地方可能不了了之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</si>
  <si>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龟龟你也太秀了</t>
  </si>
  <si>
    <t>2018-09-03 00:49:54</t>
  </si>
  <si>
    <t>http://weibo.com/3937348351/GxwUdxxzg</t>
  </si>
  <si>
    <t>回复@泽口美人:人家耒阳教育局发公告了//你见过一亿次转发的微博吗？我们研究了一下，发现事情并不简单[思考] http://t.cn/RFYs1Uk ​</t>
  </si>
  <si>
    <t>教父Musesky</t>
  </si>
  <si>
    <t>http://weibo.com/6303827160/GxyiegPFq</t>
  </si>
  <si>
    <t>//@万刍犭牜句勿://@黑与红石竹花://@肝还在://@给世上摇摇欲坠的我://@马鹿有矿://@sirius6780:想了一下 一小时前我干嘛要转头条新闻的微博呢 反正也不会被删 还是转转要争分夺秒看的po吧//@冰四四_1128://@王西施王东施://@大痴SPN-23:9月3日，明天就开学了。//耒阳事件升级，引发警民对抗，9月1日开学季，变成中国教育史上最丑陋的一天……  ​​​ http://t.cn/RU14hU1 ​</t>
  </si>
  <si>
    <t>兜里有你妹</t>
  </si>
  <si>
    <t>2018-09-03 00:49:50</t>
  </si>
  <si>
    <t>回复 @住迟皮皮:人口和产业流失让地方财政配套资金也拿不出，更何况义务教育是地方财政支出大头//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</si>
  <si>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你枯萎了年华</t>
  </si>
  <si>
    <t>2018-09-03 00:49:45</t>
  </si>
  <si>
    <t>中国5000 年历史告诉我们，中国人从不怕死只是缺个带头的和洗脑的//【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 ​...全文： http://weibo.com/1887344341/GxuTzxaeO</t>
  </si>
  <si>
    <t>古月依陵喵</t>
  </si>
  <si>
    <t>2018-09-03 00:49:40</t>
  </si>
  <si>
    <t>http://weibo.com/1921842230/Gxyi8no2z</t>
  </si>
  <si>
    <t>//@活在梦中的阿曜://@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</si>
  <si>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扫地长僧</t>
  </si>
  <si>
    <t>2018-09-03 00:49:33</t>
  </si>
  <si>
    <t>http://weibo.com/6535605026/Gxyi5rdc0</t>
  </si>
  <si>
    <t>转发微博//#名博评论#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</si>
  <si>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南康龙联家具_12106</t>
  </si>
  <si>
    <t>2018-09-03 00:49:18</t>
  </si>
  <si>
    <t>回复@LilyCC宝珐_XuD:你就是奴隶的命。也许有一天，事情发生在你身上。就知道什么是邪恶//#衡阳身边事#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</si>
  <si>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00:49:13</t>
  </si>
  <si>
    <t>回复@winter文太:老哥 那个HF1743表示希望能删掉这条评论 因为有太多人评论了//#衡阳身边事#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</si>
  <si>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辣辣好好地</t>
  </si>
  <si>
    <t>2018-09-03 00:49:02</t>
  </si>
  <si>
    <t>http://weibo.com/5101553114/GxyhSmgI8</t>
  </si>
  <si>
    <t>世界有很多不公正的事情  只能尽力活着活好  躲开这些事//【网传湖南师大附中耒阳分校宿舍甲醛超标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</si>
  <si>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用户6236701591</t>
  </si>
  <si>
    <t>2018-09-03 00:49:01</t>
  </si>
  <si>
    <t>真难//#衡阳##衡阳身边事#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</si>
  <si>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灯笼kkk</t>
  </si>
  <si>
    <t>2018-09-03 00:48:47</t>
  </si>
  <si>
    <t>回复@blue大志:其他地方为啥，也是教育问题？//[话筒]快讯！耒阳处置聚众冲击国家机关案 湖南省领导作出批示</t>
  </si>
  <si>
    <t>岭南青澜</t>
  </si>
  <si>
    <t>2018-09-03 00:48:40</t>
  </si>
  <si>
    <t>http://weibo.com/3044577997/GxyhJyrxe</t>
  </si>
  <si>
    <t>[费解][费解][费解]//耒阳事件升级，引发警民对抗，9月1日开学季，变成中国教育史上最丑陋的一天……  ​​​ http://t.cn/RU14hU1 ​</t>
  </si>
  <si>
    <t>自由的水瓶2011</t>
  </si>
  <si>
    <t>2018-09-03 00:48:35</t>
  </si>
  <si>
    <t>http://weibo.com/1923295884/GxyhHb0hm</t>
  </si>
  <si>
    <t>现在的城市管理者，有几个懂城市管理？几乎都是靠人事上位。随着城市规模的扩大，外行管理的各种隐患，必会以社会矛盾和冲突的形式显现出来。//耒阳教育分流事件的背后：超级县城造城大跃进苦果 ​</t>
  </si>
  <si>
    <t>2018-09-03 00:48:26</t>
  </si>
  <si>
    <t>回复@疯疯徐徐:真的假的//耒阳教育分流事件的背后：超级县城造城大跃进苦果 ​</t>
  </si>
  <si>
    <t>穿小裙子的dcl</t>
  </si>
  <si>
    <t>2018-09-03 00:48:08</t>
  </si>
  <si>
    <t>http://weibo.com/3560725451/Gxyhwg6SI</t>
  </si>
  <si>
    <t>呵呵了//耒阳事件升级，引发警民对抗，9月1日开学季，变成中国教育史上最丑陋的一天……  ​​​ http://t.cn/RU14hU1 ​</t>
  </si>
  <si>
    <t>小五sama要做机场王者</t>
  </si>
  <si>
    <t>2018-09-03 00:48:06</t>
  </si>
  <si>
    <t>再穷不能穷教育 现在我终于明白了//【湖南耒阳警方：处置冲击国家机关案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</si>
  <si>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wangminxiaoli</t>
  </si>
  <si>
    <t>2018-09-03 00:47:57</t>
  </si>
  <si>
    <t>http://weibo.com/3386555354/Gxyhrw9S8</t>
  </si>
  <si>
    <t>转发微博//#耒阳##耒阳教育# [微笑] ​</t>
  </si>
  <si>
    <t>刹那间喧闹</t>
  </si>
  <si>
    <t>2018-09-03 00:47:55</t>
  </si>
  <si>
    <t>@1402- 可怕呀//【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</si>
  <si>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2018-09-03 00:47:53</t>
  </si>
  <si>
    <t>http://weibo.com/5675789514/Gxyhppwjp</t>
  </si>
  <si>
    <t>回复@浮世念安:是啊，冷静点。//@浮世念安:回复@Antidote_andy:全国又怎样，冷兵器能做什么？所以只能理智谈判，受伤的永远是弱势群体//耒阳教育分流事件的背后：超级县城造城大跃进苦果 ​</t>
  </si>
  <si>
    <t>Fro3zen_Sun5shine</t>
  </si>
  <si>
    <t>http://weibo.com/2755180707/Gxyhpqrjk</t>
  </si>
  <si>
    <t>//@杜君立:丛林社会里，暴力是万能的，也是终极的[蚁人]//湖南耒阳。雁峰公安说了一句大实话：“本是政府和教育部门应处理的事情，这一闹，把公安推上了舆论的风口浪尖。” http://t.cn/RFWFg5K ​</t>
  </si>
  <si>
    <t>回复@浮世念安:是啊，冷静点。//耒阳教育分流事件的背后：超级县城造城大跃进苦果 ​</t>
  </si>
  <si>
    <t>楼下的电风扇</t>
  </si>
  <si>
    <t>2018-09-03 00:47:51</t>
  </si>
  <si>
    <t>http://weibo.com/5554822059/GxyhodyJM</t>
  </si>
  <si>
    <t>@耒阳警方 @耒阳发布 冲击国家机关的人被放走了？//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了相关措施。对部分学生家长提出的合理诉求，有关部门正在听取...全文： http://weibo.com/5227110273/GxwPMrhKf ​</t>
  </si>
  <si>
    <t>2018-09-03 00:47:49</t>
  </si>
  <si>
    <t>回复@建东不在线:雷副局长啊[允悲]这么有钱，我一年不吃不喝也没六万//耒阳教育分流事件的背后：超级县城造城大跃进苦果 ​</t>
  </si>
  <si>
    <t>2018-09-03 00:47:48</t>
  </si>
  <si>
    <t>回复@咿呀咿呀唷-:有用汽油瓶 砖头 石头 跑去公安局维权的？学校教育不去教育局 跑去公安局？被带节奏也有点脑子好吗//【湖南耒阳警方：处置冲击国家机关案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</si>
  <si>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橙汁老白干</t>
  </si>
  <si>
    <t>2018-09-03 00:47:42</t>
  </si>
  <si>
    <t>http://weibo.com/2973759703/Gxyhl26MK</t>
  </si>
  <si>
    <t>//@中二化学于老师://@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</si>
  <si>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回复@把手申出来:今年的镇江那些老兵不是维权嘛！当年他们在广场上干了缺德事报应就来了！当初的维稳者变成了被维稳者很讽刺//耒阳教育分流事件的背后：超级县城造城大跃进苦果 ​</t>
  </si>
  <si>
    <t>棠梨煎雪待君归</t>
  </si>
  <si>
    <t>2018-09-03 00:47:37</t>
  </si>
  <si>
    <t>回复@支离破碎的茶杯:可是国外也说政府在解决了啊 所以真的在解决了//耒阳教育分流事件的背后：超级县城造城大跃进苦果 ​</t>
  </si>
  <si>
    <t>叶秋池_VIVA铘</t>
  </si>
  <si>
    <t>2018-09-03 00:47:36</t>
  </si>
  <si>
    <t>http://weibo.com/2012212154/GxyhiFdTN</t>
  </si>
  <si>
    <t>//@麻球球Liz:我操有病吧//@今天也是深海魚:真是服了//#耒阳##耒阳教育# [微笑] ​</t>
  </si>
  <si>
    <t>Tashkent</t>
  </si>
  <si>
    <t>2018-09-03 00:47:34</t>
  </si>
  <si>
    <t>http://weibo.com/3826944275/GxyhhpBLo</t>
  </si>
  <si>
    <t>//@普通的爱马仕LeekZ://@紫见_我终于蹲到房子啦:我猜这条po活不过今晚//@稀神探女://@夜间快速入睡专列:……//@马小褂magnil:。//耒阳事件升级，引发警民对抗，9月1日开学季，变成中国教育史上最丑陋的一天……  ​​​ http://t.cn/RU14hU1 ​</t>
  </si>
  <si>
    <t>2018-09-03 00:47:30</t>
  </si>
  <si>
    <t>回复@韩旦之:三驾马车，小试牛刀。//耒阳教育分流事件的背后：超级县城造城大跃进苦果 ​</t>
  </si>
  <si>
    <t>http://weibo.com/5675789514/Gxyhg1Rel</t>
  </si>
  <si>
    <t>回复@韩旦之:三驾马车，小试牛刀。//@韩旦之:回复@要红柱不要绿柱:教育产业化，住房产业化//耒阳教育分流事件的背后：超级县城造城大跃进苦果 ​</t>
  </si>
  <si>
    <t>2018-09-03 00:47:21</t>
  </si>
  <si>
    <t>回复@Marsdaily:活该[哈哈]//耒阳教育分流事件的背后：超级县城造城大跃进苦果 ​</t>
  </si>
  <si>
    <t>兽兽_今天也在努力</t>
  </si>
  <si>
    <t>2018-09-03 00:47:20</t>
  </si>
  <si>
    <t>http://weibo.com/5218903766/GxyhbxFY7</t>
  </si>
  <si>
    <t>//@常温的可口可乐没有灵魂://@-蜿蜒-://@YG半透明体:这几天消息真是没有最糟只有更糟，到底想怎样啊zf//@羅雨時://@夕鳴YUUNA://@森林小矮锤://@50大碗://@喵里个喵喵喵喵喵喵喵://@死海玛丽亚://@Pennylanne: //@_遠火Fomalhaut_://@綺塔清和://@凤焉栖://@悖悖论:转发微博//耒阳事件升级，引发警民对抗，9月1日开学季，变成中国教育史上最丑陋的一天……  ​​​ http://t.cn/RU14hU1 ​</t>
  </si>
  <si>
    <t>SonG-胖</t>
  </si>
  <si>
    <t>2018-09-03 00:46:54</t>
  </si>
  <si>
    <t>回复@麋日马灯:怎么了//#衡阳身边事#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</si>
  <si>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花落烟归</t>
  </si>
  <si>
    <t>2018-09-03 00:46:53</t>
  </si>
  <si>
    <t>回复@附子草_:真的删了，我刚刚看了那个耒阳官微本来是今天出的被删了//【网传湖南师大附中耒阳分校宿舍甲醛超标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http://weibo.com/2043351562/Gxvs7wF5V</t>
  </si>
  <si>
    <t>2018-09-03 00:46:48</t>
  </si>
  <si>
    <t>回复@丶丶丶丶丶丶的哀伤:诗人。//耒阳教育分流事件的背后：超级县城造城大跃进苦果 ​</t>
  </si>
  <si>
    <t>http://weibo.com/5675789514/GxygYh9wn</t>
  </si>
  <si>
    <t>回复@丶丶丶丶丶丶的哀伤:诗人。//@丶丶丶丶丶丶的哀伤:风声雨声读书声，不准出声。 家事国事天下事，一删了事。//耒阳教育分流事件的背后：超级县城造城大跃进苦果 ​</t>
  </si>
  <si>
    <t>无需理会慢慢体会</t>
  </si>
  <si>
    <t>2018-09-03 00:46:45</t>
  </si>
  <si>
    <t>[太开心][太开心][太开心]//【湖南师大附中耒阳分校宿舍甲醛超标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</si>
  <si>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可爱的霞霞霞</t>
  </si>
  <si>
    <t>社会动荡不安//【网传湖南师大附中耒阳分校宿舍甲醛超标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http://weibo.com/1703371307/Gxsl7hSlY ​</t>
  </si>
  <si>
    <t>2018-09-03 00:46:41</t>
  </si>
  <si>
    <t>回复@半斤八两哪个重:神马意思//#衡阳身边事#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</si>
  <si>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00:46:40</t>
  </si>
  <si>
    <t>回复@爱慧慧:没时间和你扯淡！//耒阳教育分流事件的背后：超级县城造城大跃进苦果 ​</t>
  </si>
  <si>
    <t>2018-09-03 00:46:37</t>
  </si>
  <si>
    <t>http://weibo.com/6535605026/GxygTwB1J</t>
  </si>
  <si>
    <t>//@张晨初艺术空间://@是努力的阿洁:好好处理这件事吧//@猫撞:这篇算亲自承认上午那篇声明是颠倒黑白了？//@东皇薄荷://@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</si>
  <si>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我是曾祥龙龙龙</t>
  </si>
  <si>
    <t>2018-09-03 00:46:35</t>
  </si>
  <si>
    <t>教育是底线，多少老百姓指望着孩子能通过教育改变命运！现在政府把这路堵了。搁哪个父母身上不拼命？//耒阳教育，你辜负了140万父老乡亲！转 ​</t>
  </si>
  <si>
    <t>2018-09-03 00:46:31</t>
  </si>
  <si>
    <t>回复@Confus11:有视频有图片吗//耒阳教育分流事件的背后：超级县城造城大跃进苦果 ​</t>
  </si>
  <si>
    <t>2018-09-03 00:46:29</t>
  </si>
  <si>
    <t>回复@支离破碎的茶杯:去哪里翻墙啊//耒阳教育分流事件的背后：超级县城造城大跃进苦果 ​</t>
  </si>
  <si>
    <t>麻球球Liz</t>
  </si>
  <si>
    <t>2018-09-03 00:46:27</t>
  </si>
  <si>
    <t>http://weibo.com/3096536745/GxygPoUiE</t>
  </si>
  <si>
    <t>我操有病吧//@今天也是深海魚:真是服了//#耒阳##耒阳教育# [微笑] ​</t>
  </si>
  <si>
    <t>阿黎今天起重新做人</t>
  </si>
  <si>
    <t>2018-09-03 00:46:23</t>
  </si>
  <si>
    <t>http://weibo.com/1760454144/GxygNATVA</t>
  </si>
  <si>
    <t>//@喵星大狼狼:中产，工人，学生，婴儿，韭菜就是韭菜，什么年龄段都不放过//@青衣是个忧郁的矮纸://@谁吃了我的栗子:医疗，教育，还有什么 //@翎墨_技能捡回中: 然后家长全都被无业民众收了//@阿痕_nino家的小笼包:人间不值得//@终末之诗://@一條翔_:唉，看了这几天的微//@风滚剑:别//耒阳事件升级，引发警民对抗，9月1日开学季，变成中国教育史上最丑陋的一天……  ​​​ http://t.cn/RU14hU1 ​</t>
  </si>
  <si>
    <t>2018-09-03 00:46:15</t>
  </si>
  <si>
    <t>回复@雾中人非心中人:中央和地方的关系问题。有很多政策制定出发点都是好的。做着做着走了样的多了去了。比如要求一个地方要灭鼠，最后这个地方老鼠反而变多了。因为你要他灭鼠，谁TM去抓？然后就有养老鼠的人，卖给有灭鼠任务的人。最后，当地的老鼠反而变多了。很多事情[摊手]//【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 ​...全文： http://weibo.com/1887344341/GxuTzxaeO</t>
  </si>
  <si>
    <t>何为余生锕</t>
  </si>
  <si>
    <t>2018-09-03 00:46:05</t>
  </si>
  <si>
    <t>回复@迷失的大喵:那倒没有 打家长了[允悲]//耒阳教育分流事件的背后：超级县城造城大跃进苦果 ​</t>
  </si>
  <si>
    <t>爱慧慧</t>
  </si>
  <si>
    <t>2018-09-03 00:45:59</t>
  </si>
  <si>
    <t>回复@疯疯徐徐:还是中午？？？？不要颠倒黑白哦//耒阳教育分流事件的背后：超级县城造城大跃进苦果 ​</t>
  </si>
  <si>
    <t>我还是看不透</t>
  </si>
  <si>
    <t>2018-09-03 00:45:55</t>
  </si>
  <si>
    <t>都是境外势力捣鬼，有一个抓一个//【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 ​...全文： http://weibo.com/1887344341/GxuTzxaeO</t>
  </si>
  <si>
    <t>一大只皮皮-</t>
  </si>
  <si>
    <t>2018-09-03 00:45:52</t>
  </si>
  <si>
    <t>http://weibo.com/6091386188/GxygAzlrs</t>
  </si>
  <si>
    <t>//@一切看心情的粉色柏霖猪:看到那句爸爸妈妈快回家我不读书了……真的呜呜呜呜呜[泪]//耒阳事件升级，引发警民对抗，9月1日开学季，变成中国教育史上最丑陋的一天……  ​​​ http://t.cn/RU14hU1 ​</t>
  </si>
  <si>
    <t>2018-09-03 00:45:40</t>
  </si>
  <si>
    <t>http://weibo.com/5969563924/GxygvxTqc</t>
  </si>
  <si>
    <t>回复@巧巧不吃巧克力:给你搬个板凳坐着说吧？腰疼吗？能够轻松好好解决的事，谁闲得跟政府流血对抗？要不你就别说话了，光看热闹好不好？//#衡阳身边事#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</si>
  <si>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张不二今天努力了嘛</t>
  </si>
  <si>
    <t>2018-09-03 00:45:35</t>
  </si>
  <si>
    <t>回复 @泽海鲸岸:耒阳的义务教育？那你去私信他啊 去@他啊，我第一次说的是什么？我跟你乱扯，你在跟我乱扯什么呢，真是高高在上的985//你见过一亿次转发的微博吗？我们研究了一下，发现事情并不简单[思考] http://t.cn/RFYs1Uk ​</t>
  </si>
  <si>
    <t>V_Violence</t>
  </si>
  <si>
    <t>2018-09-03 00:45:34</t>
  </si>
  <si>
    <t>这很中国//耒阳事件升级，引发警民对抗，9月1日开学季，变成中国教育史上最丑陋的一天……  ​​​ http://t.cn/RU14hU1 ​</t>
  </si>
  <si>
    <t>2018-09-03 00:45:27</t>
  </si>
  <si>
    <t>回复@我去上会网:算了吧，作为耒阳人，只希望早日平息//耒阳教育分流事件的背后：超级县城造城大跃进苦果 ​</t>
  </si>
  <si>
    <t>小天天</t>
  </si>
  <si>
    <t>2018-09-03 00:45:25</t>
  </si>
  <si>
    <t>http://weibo.com/1337040644/Gxygpqixh</t>
  </si>
  <si>
    <t>//@民工_李江:不是说都是流氓闹事吗[挖鼻]//@橡实: //@来去之间: //@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</si>
  <si>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用户5627743741</t>
  </si>
  <si>
    <t>2018-09-03 00:45:19</t>
  </si>
  <si>
    <t>回复@附子草_:雷政富第二？//耒阳教育分流事件的背后：超级县城造城大跃进苦果 ​</t>
  </si>
  <si>
    <t>回复@花落烟归:没把//【网传湖南师大附中耒阳分校宿舍甲醛超标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http://weibo.com/2043351562/Gxvs7wF5V</t>
  </si>
  <si>
    <t>2018-09-03 00:45:05</t>
  </si>
  <si>
    <t>回复@一只特立独行的520:同祁东人，祁东这两年造城运动轰轰烈烈。房价，学费蹭蹭蹭的飞起来了！//耒阳教育，你辜负了140万父老乡亲！转 ​</t>
  </si>
  <si>
    <t>http://weibo.com/5312279173/Gxygh7xbv</t>
  </si>
  <si>
    <t>回复@一只特立独行的520:同祁东人，祁东这两年造城运动轰轰烈烈。房价，学费蹭蹭蹭的飞起来了！//@一只特立独行的520:祁东县也一样   私立学校越办越多，收费越来越高//耒阳教育，你辜负了140万父老乡亲！转 ​</t>
  </si>
  <si>
    <t>2018-09-03 00:45:03</t>
  </si>
  <si>
    <t>回复@巧巧不吃巧克力:请核实是小学初中高中再发表言论//#衡阳身边事#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</si>
  <si>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常夜_临时义体</t>
  </si>
  <si>
    <t>2018-09-03 00:44:57</t>
  </si>
  <si>
    <t>http://weibo.com/2021013971/GxygdxGzH</t>
  </si>
  <si>
    <t>//@全球时尚四喜: //@我方存在感极其低下://@陸陸叁-://@朔二要一打毛茸茸的黏米://@锡锡嘻嘻_://@瓦坎达人民日豹://@阿猎栖于木星之洞: //@清欢重生于海伯利安: //@Dormer小清新://@-公元1874-:恩，两个重点：一是家长和学生们都释放了；二是开始调查当地的违法违纪了……感谢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</si>
  <si>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苍山雪丶洱海月</t>
  </si>
  <si>
    <t>2018-09-03 00:44:55</t>
  </si>
  <si>
    <t>http://weibo.com/2129529810/GxygcFaBr</t>
  </si>
  <si>
    <t>#耒阳#耒阳地方政府领导干部严重缺乏四个意识，对人民群众意见一味打压，处理问题简单粗暴，该以人民的名义对这样的领导干部回炉再教育。希望大家好好领悟十九大精神，共产党就是给我们谋幸福的！群众不满意，那就是没做好。 ​</t>
  </si>
  <si>
    <t>东山方既白</t>
  </si>
  <si>
    <t>2018-09-03 00:44:49</t>
  </si>
  <si>
    <t>http://weibo.com/1972630741/Gxygahe92</t>
  </si>
  <si>
    <t>就是庞统刚投刘备那会儿第一个工作过的地方。[嘻嘻]//@股指期货if先生:我都不知道耒阳在湖南哪里？//#湖南教育局回应##湖南师大附中宿舍# 各位搜耒lei阳 ​</t>
  </si>
  <si>
    <t>2018-09-03 00:44:44</t>
  </si>
  <si>
    <t>http://weibo.com/1961354641/Gxyg8euK6</t>
  </si>
  <si>
    <t>//@罗J_I_A:一个五线县城，有着一线城市的高消费，一线城市的昂贵学费，拿着每个月一块多块的工资，收费这么高还是个有毒的宿舍，为什么要强迫从公立学校分流到私立学校，上万元一学期的费用还说什么再穷不能穷教育[微笑]真是良心被狗吃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</si>
  <si>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00:44:42</t>
  </si>
  <si>
    <t>指鹿为马，不需要你信，而是要你服。你不服就把你打服。//#衡阳身边事#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</si>
  <si>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Eighteen-year-oldYouth</t>
  </si>
  <si>
    <t>2018-09-03 00:44:28</t>
  </si>
  <si>
    <t>回复@用户6555465106:妖言惑众？//耒阳教育分流事件的背后：超级县城造城大跃进苦果 ​</t>
  </si>
  <si>
    <t>-時間把苦熬成甜</t>
  </si>
  <si>
    <t>2018-09-03 00:44:19</t>
  </si>
  <si>
    <t>http://weibo.com/5899882764/GxyfXBv78</t>
  </si>
  <si>
    <t>请关注下耒阳教育问题[钟]//【#1818快乐源泉# 经典“搞事”案例[哈哈]】日前，@1818黄金眼 报道“小伙去理发，提发际线修鬓角消费清单近4万”，带火#发际线男孩表情包#[允悲]。再回味下节目经典案例：头发剪得像没毛的鸡、充钱让美容师当女友…网友：这不是民生新闻，而是大型魔幻现实主义剧集。黄金眼真是全国人民快乐之源！ ​</t>
  </si>
  <si>
    <t>2018-09-03 00:44:14</t>
  </si>
  <si>
    <t>回复@小鬼_53297:高级黑，不错//【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</si>
  <si>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http://weibo.com/6091386188/GxyfVybAm</t>
  </si>
  <si>
    <t>再别放屁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</si>
  <si>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Nuinui看电影</t>
  </si>
  <si>
    <t>2018-09-03 00:43:59</t>
  </si>
  <si>
    <t>http://weibo.com/1516800325/GxyfPiai7</t>
  </si>
  <si>
    <t>该闹就得闹//@猫叔Mack:大闹大解决，小闹小解决，不闹……//【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</si>
  <si>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00:43:57</t>
  </si>
  <si>
    <t>回复@建东不在线:今晚，有图有真相吗//耒阳教育分流事件的背后：超级县城造城大跃进苦果 ​</t>
  </si>
  <si>
    <t>何灿斌</t>
  </si>
  <si>
    <t>2018-09-03 00:43:55</t>
  </si>
  <si>
    <t>？？//【湖南师大附中耒阳分校宿舍甲醛超标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</si>
  <si>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野人献芹ing</t>
  </si>
  <si>
    <t>2018-09-03 00:43:53</t>
  </si>
  <si>
    <t>@祁连山下的胖子//【网传湖南师大附中耒阳分校宿舍甲醛超标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</si>
  <si>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小牛人世界</t>
  </si>
  <si>
    <t>2018-09-03 00:43:34</t>
  </si>
  <si>
    <t>今天网上耒阳的网警真的辛苦了！可以申请要加班费！//耒阳教育分流事件的背后：超级县城造城大跃进苦果 ​</t>
  </si>
  <si>
    <t>麋日马灯</t>
  </si>
  <si>
    <t>2018-09-03 00:43:29</t>
  </si>
  <si>
    <t>回复 @大山里的女儿hgl:私你了//耒阳教育分流事件的背后：超级县城造城大跃进苦果 ​</t>
  </si>
  <si>
    <t>2018-09-03 00:43:19</t>
  </si>
  <si>
    <t>http://weibo.com/5942273446/GxyfyvY6p</t>
  </si>
  <si>
    <t>转发微博//#中国教育部#湖南耒阳:爸妈被抓，孩子们游街，痛哭[流泪] 呐喊:爸妈快回家，我不读书了
可伶的孩子，好揪心的画面！心痛不已，想理性的为孩子维权，却无从维权，只有团结一致有个合理的说法安排，原本在公立学校上学 全城却被安排到师大附中一学期上万的学杂费，工薪阶层家庭如何承受？教室、宿舍甲醛...全文： http://weibo.com/5888548842/GxtWpxPxL ​</t>
  </si>
  <si>
    <t>别再想起我呀丶斗鹰</t>
  </si>
  <si>
    <t>回复@用户6526967745:境外势力可能会迟到，但是永远不会缺席//耒阳教育分流事件的背后：超级县城造城大跃进苦果 ​</t>
  </si>
  <si>
    <t>HowerAn</t>
  </si>
  <si>
    <t>2018-09-03 00:43:17</t>
  </si>
  <si>
    <t>http://weibo.com/1801617670/GxyfxBn1i</t>
  </si>
  <si>
    <t>//@龙双1973：[吃惊]//@colorful-days：免费的9年义务教育，给耒阳政府搞成了9年收费教育，很多学生享受不到公办的免费9年义务教育，被分流到私立学校、交很贵的学费，这样就侵犯了学生应享受的社会福利。家长们当然就不愿意了，所以和公权力发生冲突。砸坏了警车、湖南可是民风彪悍的地方。所以这事就//【今天半夜里BBC广播说湖南啥事】
这地方政府胡乱行政酿成大事的，以前叫做“激起民变“。惊动天听，降旨都察院拿下交刑部，革职问斩。 ​</t>
  </si>
  <si>
    <t>桥和上观</t>
  </si>
  <si>
    <t>2018-09-03 00:43:15</t>
  </si>
  <si>
    <t>回复@用户5701213121:这不能乱说//耒阳教育分流事件的背后：超级县城造城大跃进苦果 ​</t>
  </si>
  <si>
    <t>http://weibo.com/5362642854/GxyfxhYAs</t>
  </si>
  <si>
    <t>回复@用户5701213121:这不能乱说//@用户5701213121:回复@麋日马灯:昨天警察打死4个人//耒阳教育分流事件的背后：超级县城造城大跃进苦果 ​</t>
  </si>
  <si>
    <t>蠢蠢40161</t>
  </si>
  <si>
    <t>2018-09-03 00:43:14</t>
  </si>
  <si>
    <t>私立学校自己的学生是1万多，公立分流出来的是2800。各位别再听一纸谣言了。//#衡阳身边事#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</si>
  <si>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00:43:04</t>
  </si>
  <si>
    <t>都过了2号了 结果呢//【网传湖南师大附中耒阳分校宿舍装修甲醛超标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http://weibo.com/1960785875/GxsIrbcMb ​</t>
  </si>
  <si>
    <t>听露zx</t>
  </si>
  <si>
    <t>微博，朋友圈文章都各种被封，大家就把现场视频保留到手机，我倒想看看这事情是不是没完没了了//【网传湖南师大附中耒阳分校宿舍甲醛超标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</si>
  <si>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2018-09-03 00:42:43</t>
  </si>
  <si>
    <t>http://weibo.com/5352641454/Gxs02C9tG</t>
  </si>
  <si>
    <t>回复@梁海鹏29275:死人了//#耒阳教育##教育# @搜狐新闻 @腾讯新闻 @今日头条 耒阳教育竟成这样？？新闻微博发布了就删了？不让转发？政府你们出了事就是这样处理的？真的对你们很失望！[微笑] ​</t>
  </si>
  <si>
    <t>SimonRock</t>
  </si>
  <si>
    <t>2018-09-03 00:42:23</t>
  </si>
  <si>
    <t>http://weibo.com/1732028757/Gxyfb7CfZ</t>
  </si>
  <si>
    <t>为什么想要解决问题都要闹一闹呢？是不是通过正常途径无法解决呢？今天的问题闹过以后解决了，那明天的新问题怎么办，接着闹吗？[思考]//【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</si>
  <si>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渣浪想个名字真难</t>
  </si>
  <si>
    <t>2018-09-03 00:42:21</t>
  </si>
  <si>
    <t>http://weibo.com/2702728857/GxyfafWt4</t>
  </si>
  <si>
    <t>@说的一样：耒阳公立学校资源长期受限制导致开学季，现在要把五六年级学生分流到民办学校每个学生不但要每期要付高昂的学费，还要承受教室宿舍甲醛含量严重超标！ 家长不满，直接游行示威向政府部门讨说法，从而演变警民冲突。哪怕政府有所作为也不至于演变成这样只是想读公立学校说好的九年义务教育呢//【湖南耒阳警方：处置冲击国家机关案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</si>
  <si>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自好闲云野鹤</t>
  </si>
  <si>
    <t>2018-09-03 00:42:12</t>
  </si>
  <si>
    <t>回复@耒阳-安宁:明白人//#衡阳身边事#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</si>
  <si>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00:42:10</t>
  </si>
  <si>
    <t>不要再闹了我也希望身边的人不要再看热闹了等省政府给出结果吧。第一天是维权现在省政府已经派人调查了你们还要闹，维权变成了有心人士的暴乱，你们遇到地头蛇，遇到比你们强大的人会忍气吞声现在遇到国家你们反而这么悍不畏死？何苦？再忍几天吧请相信我曾经守卫过的国家我一直相信他也会一辈子相信他//#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</si>
  <si>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路见不平在江湖</t>
  </si>
  <si>
    <t>2018-09-03 00:42:09</t>
  </si>
  <si>
    <t>http://weibo.com/6093542118/Gxyf5x3zQ</t>
  </si>
  <si>
    <t>转发微博//【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</si>
  <si>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用户5643839011</t>
  </si>
  <si>
    <t>2018-09-03 00:42:05</t>
  </si>
  <si>
    <t>😺😺😺//【湖南耒阳警方:处置聚众冲击国家机关案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</si>
  <si>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SeasonsPoem</t>
  </si>
  <si>
    <t>2018-09-03 00:42:04</t>
  </si>
  <si>
    <t>http://weibo.com/2568971272/Gxyf3cNxQ</t>
  </si>
  <si>
    <t>//@梨倩_://@夕鳴YUUNA://@森林小矮锤://@50大碗://@喵里个喵喵喵喵喵喵喵://@死海玛丽亚://@Pennylanne: //@_遠火Fomalhaut_://@綺塔清和://@凤焉栖://@悖悖论:转发微博//耒阳事件升级，引发警民对抗，9月1日开学季，变成中国教育史上最丑陋的一天……  ​​​ http://t.cn/RU14hU1 ​</t>
  </si>
  <si>
    <t>SSSCYL</t>
  </si>
  <si>
    <t>2018-09-03 00:41:50</t>
  </si>
  <si>
    <t>这一点衡阳zf比深圳运动事件态度好点//#衡阳##衡阳身边事#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</si>
  <si>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顾大愤</t>
  </si>
  <si>
    <t>2018-09-03 00:41:46</t>
  </si>
  <si>
    <t>http://weibo.com/2155048482/GxyeW3OX8</t>
  </si>
  <si>
    <t>转发//本文是7月11日马前卒工作室的评论：《耒阳事件不解决财政问题，怎么搞都是扬汤止沸》。现因事件进一步发展，旧文重发：家长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</si>
  <si>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2018-09-03 00:41:45</t>
  </si>
  <si>
    <t>回复 @大山里的女儿hgl:我不是当地的，但是有几个视频//耒阳教育分流事件的背后：超级县城造城大跃进苦果 ​</t>
  </si>
  <si>
    <t>2018-09-03 00:41:36</t>
  </si>
  <si>
    <t>回复@Eighteen-year-oldYouth:把坦克给抢过来，推翻狗屁ZF[赞]//耒阳教育分流事件的背后：超级县城造城大跃进苦果 ​</t>
  </si>
  <si>
    <t>GOGOGO-枼子</t>
  </si>
  <si>
    <t>2018-09-03 00:41:32</t>
  </si>
  <si>
    <t>回复@用户6676147852:呵呵哒啊简直//耒阳教育分流事件的背后：超级县城造城大跃进苦果 ​</t>
  </si>
  <si>
    <t>想养一只珂_</t>
  </si>
  <si>
    <t>2018-09-03 00:41:31</t>
  </si>
  <si>
    <t>http://weibo.com/3432194642/GxyeODDL6</t>
  </si>
  <si>
    <t>//@pcy_Embrace: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</si>
  <si>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00:41:28</t>
  </si>
  <si>
    <t>回复@鲸落gmail:不是说没死人吗//耒阳教育分流事件的背后：超级县城造城大跃进苦果 ​</t>
  </si>
  <si>
    <t>2018-09-03 00:41:24</t>
  </si>
  <si>
    <t>回复@麋日马灯:有没有战况，兄弟//#衡阳身边事#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</si>
  <si>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那话儿真污</t>
  </si>
  <si>
    <t>2018-09-03 00:41:23</t>
  </si>
  <si>
    <t>http://weibo.com/3351905770/Gxy8kd9gY</t>
  </si>
  <si>
    <t>顶你到天际//湖南省委省政府主要领导对耒阳市部分群众聚集、反映学生相关诉求一事高度重视，作出批示，要求省教育厅、省公安厅、衡阳市委市政府领导赶到现场调查处理。</t>
  </si>
  <si>
    <t>i鱼龙混杂</t>
  </si>
  <si>
    <t>2018-09-03 00:41:22</t>
  </si>
  <si>
    <t>回复@zlg_0726:的确是封锁了 只准出不准进 今晚最少上千人 陆陆续续  而且各个路口有交警//【网传湖南师大附中耒阳分校宿舍甲醛超标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</si>
  <si>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00:41:20</t>
  </si>
  <si>
    <t>回复@用户6526967745:虽然不怎么待耒阳，一年也会回去几次，还是希望明天恢复正常秩序，不然伤害的还是老百姓//耒阳教育分流事件的背后：超级县城造城大跃进苦果 ​</t>
  </si>
  <si>
    <t>2018-09-03 00:41:09</t>
  </si>
  <si>
    <t>http://weibo.com/5942273446/GxyeG5CdZ</t>
  </si>
  <si>
    <t>耒阳市的不眠之夜！！!满大街却上演着教育革命，学生的父母维权被抓，没抓的要求公安放人，矛盾继续扩大，这样下去还是为人民服务吗？难道没有更好的处理办法不激起民愤？教育关系到每一个人中国公民，失控关系到政府形象。需要一个有公众力与说服力的领导与承诺来给老百姓一个满意的信任度//#耒阳教育维权#同样是九年义务教育，现在都要靠维权才能享受了？耒阳你病了吗？ http://t.cn/R2WJFIa ​</t>
  </si>
  <si>
    <t>2018-09-03 00:40:59</t>
  </si>
  <si>
    <t>回复@附子草_:然而立马被删了//【网传湖南师大附中耒阳分校宿舍甲醛超标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http://weibo.com/2043351562/Gxvs7wF5V</t>
  </si>
  <si>
    <t>河源南粤光速</t>
  </si>
  <si>
    <t>2018-09-03 00:40:56</t>
  </si>
  <si>
    <t>http://weibo.com/5041961365/GxyeAaUAb</t>
  </si>
  <si>
    <t>#南粤正义快报# //@河源全搜索:转发微博//有些人不解决问题，只解决要求解决问题的人。怯生生地问一句（怕当网络害虫）：《义务教育法》在湖南耒阳一些大爷的眼中是草纸吗？@湖南师范大学附属中学 耒阳分校是做民办教育生意的商人披个马甲来圈钱的吧？ ​</t>
  </si>
  <si>
    <t>2018-09-03 00:40:38</t>
  </si>
  <si>
    <t>回复@东湖里的一条鱼儿:搞！搞他！！  威风不？你相信是警察头头说出的话吗？//耒阳教育分流事件的背后：超级县城造城大跃进苦果 ​</t>
  </si>
  <si>
    <t>2018-09-03 00:40:37</t>
  </si>
  <si>
    <t>回复@疯疯徐徐:死应该没有//耒阳教育分流事件的背后：超级县城造城大跃进苦果 ​</t>
  </si>
  <si>
    <t>2018-09-03 00:40:32</t>
  </si>
  <si>
    <t>回复@麋日马灯:有图吗？//耒阳教育分流事件的背后：超级县城造城大跃进苦果 ​</t>
  </si>
  <si>
    <t>十年又在十年</t>
  </si>
  <si>
    <t>2018-09-03 00:40:27</t>
  </si>
  <si>
    <t>回复@说的像我多喜欢你一样:我们这12年义务教育//【湖南耒阳警方：处置冲击国家机关案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</si>
  <si>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我去上会网</t>
  </si>
  <si>
    <t>2018-09-03 00:40:11</t>
  </si>
  <si>
    <t>回复@夏天的西瓜人人爱:能给我看看嘛//耒阳教育分流事件的背后：超级县城造城大跃进苦果 ​</t>
  </si>
  <si>
    <t>2018-09-03 00:40:10</t>
  </si>
  <si>
    <t>回复@附子草_:发给身边每一位群众，让全国人民觉醒，人民不能做软柿子//耒阳教育分流事件的背后：超级县城造城大跃进苦果 ​</t>
  </si>
  <si>
    <t>我的身体已经菠萝菠萝哒</t>
  </si>
  <si>
    <t>2018-09-03 00:39:55</t>
  </si>
  <si>
    <t>http://weibo.com/5929924927/Gxyeb6MAv</t>
  </si>
  <si>
    <t>有困难找谁来着？//@山濑-谷集病G5:…//@岩kiro:？？？？//耒阳事件升级，引发警民对抗，9月1日开学季，变成中国教育史上最丑陋的一天……  ​​​ http://t.cn/RU14hU1 ​</t>
  </si>
  <si>
    <t>2018-09-03 00:39:40</t>
  </si>
  <si>
    <t>http://weibo.com/6120913597/Gxye4BAmM</t>
  </si>
  <si>
    <t>绩效，呵呵//耒阳教育分流事件的背后：超级县城造城大跃进苦果 ​</t>
  </si>
  <si>
    <t>2018-09-03 00:39:38</t>
  </si>
  <si>
    <t>http://weibo.com/5675789514/Gxye410Vy</t>
  </si>
  <si>
    <t>回复@WMJP99:这个闹大了。 //@WMJP99:: 整个耒阳所有公立学校5，6年级都不可以读，必须去私立民办学校。这是什么官商勾结是吗？再者9年义务教育算什么，耒阳政府教育部是想挑战中国教育吗？强制学生去民办，这是欺负孩子小，不懂何为义务教育是吗？//【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http://weibo.com/1578839965/Gxtnq6CYr ​</t>
  </si>
  <si>
    <t>http://weibo.com/2623108693/Gxye42m91</t>
  </si>
  <si>
    <t>//@電啵壺:嗯，还是微博报警有用啊//【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http://weibo.com/1618051664/GxrcwbCjp ​</t>
  </si>
  <si>
    <t>吴宇诚</t>
  </si>
  <si>
    <t>2018-09-03 00:39:16</t>
  </si>
  <si>
    <t>回复@疯疯徐徐:现在高铁都绕道了，不过这里是革命圣地，大多数人中央都有关系，所以不小心一警棍也许打的就是那个首长家亲戚，所以吧，懒得担心了，反正是各种安抚的！顶多官场倒霉，像上次朱总理一样，倒三分之一[嘻嘻][嘻嘻]//耒阳教育分流事件的背后：超级县城造城大跃进苦果 ​</t>
  </si>
  <si>
    <t>2018-09-03 00:39:15</t>
  </si>
  <si>
    <t>回复@一个月争取只输三万欢乐豆:看到视频丢小额纸币，哎有人捣乱//耒阳教育分流事件的背后：超级县城造城大跃进苦果 ​</t>
  </si>
  <si>
    <t>万刍犭牜句勿</t>
  </si>
  <si>
    <t>2018-09-03 00:39:10</t>
  </si>
  <si>
    <t>http://weibo.com/1984970843/GxydSbgtE</t>
  </si>
  <si>
    <t>//@黑与红石竹花://@肝还在://@给世上摇摇欲坠的我://@马鹿有矿://@sirius6780:想了一下 一小时前我干嘛要转头条新闻的微博呢 反正也不会被删 还是转转要争分夺秒看的po吧//@人类灯塔SGR_StillDeKidFrmBklyn://@Francischen局长://@冰四四_1128://@王西施王东施://@大痴SPN-23:9月3日，明天就开学了。//耒阳事件升级，引发警民对抗，9月1日开学季，变成中国教育史上最丑陋的一天……  ​​​ http://t.cn/RU14hU1 ​</t>
  </si>
  <si>
    <t>炙热Vitality</t>
  </si>
  <si>
    <t>2018-09-03 00:39:08</t>
  </si>
  <si>
    <t>搞//#衡阳身边事#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</si>
  <si>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两份汤和面包团子</t>
  </si>
  <si>
    <t>2018-09-03 00:39:07</t>
  </si>
  <si>
    <t>http://weibo.com/6499959986/GxydQFSBu</t>
  </si>
  <si>
    <t>//@余胜海:地方政府不作为，群众依宪反映诉求，党政部门动用警力抓人维稳，公权力滥用！//@卞修全:公安又做了替罪羊。//【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</si>
  <si>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00:38:56</t>
  </si>
  <si>
    <t>回复@cc追光:救灾动员能力//#衡阳##衡阳身边事#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</si>
  <si>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http://weibo.com/5675789514/GxydMhuzI</t>
  </si>
  <si>
    <t>回复@cc追光:救灾动员能力 //@cc追光:都几万特警公安封城了，全衡阳市的特警公安，郴州，株洲部分特警加起来几万，封城封路，只出不进，高铁站，高速，省道国道都封了，这是准备干嘛，手机有关现场打人的视频都发不出，//#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</si>
  <si>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ymaodeng002</t>
  </si>
  <si>
    <t>2018-09-03 00:38:54</t>
  </si>
  <si>
    <t>http://weibo.com/3077953621/GxydLlNYg</t>
  </si>
  <si>
    <t>市场经济下，经济只会围绕少数几个各要素优势集中的地域展开，不会有普遍的繁荣也不会有均衡的发展。所谓纲不举目不张，大方向错了，方方面面都跟着乱套，少数人享受了市场经济的好处，但恶果却要由全社会来承担。//@其惟春秋://@南郭刘勃: //@无知无识何景安: 转发微博//本文是7月11日马前卒工作室的评论：《耒阳事件不解决财政问题，怎么搞都是扬汤止沸》。现因事件进一步发展，旧文重发：家长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</si>
  <si>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存真</t>
  </si>
  <si>
    <t>2018-09-03 00:38:49</t>
  </si>
  <si>
    <t>http://weibo.com/1691376035/GxydJk31g</t>
  </si>
  <si>
    <t>回复@无可奈何的R先生:教育经费确实应该大幅增加，军费开支应该要适当压缩，应该要和中国现在的发展阶段相适应，不必有过大的雄心。[思考]//@无可奈何的R先生:耒阳发生的事，对推行二孩政策是极大的破坏！//中非2017年贸易额高达1700亿美元，西方的统计更高，而美国同非洲的贸易额只有几百亿美元，中非至少是美非的两倍，中国已经连续9年成为非洲第一大贸易伙伴。西方当然很搓火，非洲本来是西方的后花园，是与西方工业文明搭配着的撂荒地，怎么就一不小心让中国给抄了后路，中非合作几乎“一夜之间”坐大了...全文： http://weibo.com/1989660417/GxxUNjZsD ​</t>
  </si>
  <si>
    <t>丶丶丶丶丶丶的哀伤</t>
  </si>
  <si>
    <t>2018-09-03 00:38:41</t>
  </si>
  <si>
    <t>风声雨声读书声，不准出声。 家事国事天下事，一删了事。//耒阳教育分流事件的背后：超级县城造城大跃进苦果 ​</t>
  </si>
  <si>
    <t>韩方虎6499596731</t>
  </si>
  <si>
    <t>2018-09-03 00:38:39</t>
  </si>
  <si>
    <t>http://weibo.com/6499596731/GxydF9uKo</t>
  </si>
  <si>
    <t>这个字怎么念的？//@平论:[二哈]//【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</si>
  <si>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MC尛飝</t>
  </si>
  <si>
    <t>2018-09-03 00:38:38</t>
  </si>
  <si>
    <t>http://weibo.com/5780015302/Gxv81rV3j</t>
  </si>
  <si>
    <t>2018年9月1日，（耒阳的开学第一课）9月2日晚 中国最揪心的一声爸爸，"你回来我不读书了"  看哭了所有 中国人。九年义务，到耒阳市，却变相了。朋友圈已经刷爆了，已经看哭了，真让人寒心，第一次出这样的事情，那么多人起义，伤也伤了，打也打了，希望事情能够有一个好处理的结果🙏🙏）//我发表了头条文章:《耒阳教育性聚众维权，局长发话5分钟离开，不然马上开枪。》 http://t.cn/RFjVdVh ​</t>
  </si>
  <si>
    <t>巧巧不吃巧克力</t>
  </si>
  <si>
    <t>2018-09-03 00:38:37</t>
  </si>
  <si>
    <t>回复@泰勒老哥帮帮我:确实，享受九年义务教育是国家赋予公民的权利。耒阳城区的教育资源短缺，学生班级人数过大，新学校没建好，最后政府想了个破主意，把56年级学生分流，家长为此要多负担一学期2000+食宿费，是政府做的不好。但是要上访有合理的上访途径，聚众闹事，扰乱治安就不对了嘛！//#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</si>
  <si>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一方心湖1104987710</t>
  </si>
  <si>
    <t>2018-09-03 00:38:30</t>
  </si>
  <si>
    <t>http://weibo.com/1104987710/GxydBjuhQ</t>
  </si>
  <si>
    <t>//@政务微博观察: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</si>
  <si>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grre67599</t>
  </si>
  <si>
    <t>2018-09-03 00:38:27</t>
  </si>
  <si>
    <t>回复@佛系杀生:给个网址//耒阳教育分流事件的背后：超级县城造城大跃进苦果 ​</t>
  </si>
  <si>
    <t>2018-09-03 00:38:17</t>
  </si>
  <si>
    <t>回复@一个月争取只输三万欢乐豆:9年义务教育读不起   学费动辄上万   家长被逼无奈//耒阳教育分流事件的背后：超级县城造城大跃进苦果 ​</t>
  </si>
  <si>
    <t>没有故事的路人小A</t>
  </si>
  <si>
    <t>2018-09-03 00:38:16</t>
  </si>
  <si>
    <t>回复@zqz鱼的八秒:封城是事实，我朋友就是耒阳的，只进不出[微笑]//耒阳教育分流事件的背后：超级县城造城大跃进苦果 ​</t>
  </si>
  <si>
    <t>2018-09-03 00:38:12</t>
  </si>
  <si>
    <t>回复@韩旦之:期待大湖南打响反帝国主义第一枪//耒阳教育分流事件的背后：超级县城造城大跃进苦果 ​</t>
  </si>
  <si>
    <t>2018-09-03 00:38:11</t>
  </si>
  <si>
    <t>北京路过，为英雄的耒阳人民点赞 [good]//#衡阳##衡阳身边事#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</si>
  <si>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JustaFox</t>
  </si>
  <si>
    <t>2018-09-03 00:38:05</t>
  </si>
  <si>
    <t>http://weibo.com/1849589012/Gxydr1FKC</t>
  </si>
  <si>
    <t>//@赏影猎人:嘿嘿：http://t.cn/RFWfnkp //@qw0aszx: //@Bob三角_此昵称已被抢占:慘喔//耒阳事件升级，引发警民对抗，9月1日开学季，变成中国教育史上最丑陋的一天……  ​​​ http://t.cn/RU14hU1 ​</t>
  </si>
  <si>
    <t>Dr_Irene</t>
  </si>
  <si>
    <t>2018-09-03 00:38:02</t>
  </si>
  <si>
    <t>http://weibo.com/1901140253/GxydpwJXi</t>
  </si>
  <si>
    <t>耒阳公立学校资源长期受限制，导致开学季，现在要把五六年级学生分流到民办学校，每个学生不但要每期要付高昂的学费，还要承受教室，宿舍甲醛含量严重超标！ 家长不满，直接游行示威，向政府部门讨说法，从而演变警民冲突。哪怕政府有所作为也不至于演变成这样 只是想读公立学校 说好的九年义务教育呢//【湖南耒阳警方：处置冲击国家机关案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</si>
  <si>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2018-09-03 00:37:53</t>
  </si>
  <si>
    <t>http://weibo.com/5675789514/GxydlE9uh</t>
  </si>
  <si>
    <t>回复@Eighteen-year-oldYouth:这么严重？ //@Eighteen-year-oldYouth:回复@附子草_:消息一切封锁，现在不翻墙根本看不到视屏  搞不好真的来一次莱阳的北京坦克事件//耒阳教育分流事件的背后：超级县城造城大跃进苦果 ​</t>
  </si>
  <si>
    <t>回复@Eighteen-year-oldYouth:这么严重？//耒阳教育分流事件的背后：超级县城造城大跃进苦果 ​</t>
  </si>
  <si>
    <t>法熊噢_cxk</t>
  </si>
  <si>
    <t>2018-09-03 00:37:47</t>
  </si>
  <si>
    <t>回复@吾滴个乖乖:新闻避重就轻你看不到[费解]//【网传湖南师大附中耒阳分校宿舍装修甲醛超标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http://weibo.com/1960785875/GxsIrbcMb ​</t>
  </si>
  <si>
    <t>嗷呜汪哒</t>
  </si>
  <si>
    <t>2018-09-03 00:37:25</t>
  </si>
  <si>
    <t>http://weibo.com/1764192224/Gxyda7uqA</t>
  </si>
  <si>
    <t>//@艾雪利娅://@神崎工口亚里亚://@虹域:转发微博//耒阳事件升级，引发警民对抗，9月1日开学季，变成中国教育史上最丑陋的一天……  ​​​ http://t.cn/RU14hU1 ​</t>
  </si>
  <si>
    <t>晒晒心肝肺</t>
  </si>
  <si>
    <t>2018-09-03 00:37:18</t>
  </si>
  <si>
    <t>高度重视了吗？//#衡阳##衡阳身边事#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</si>
  <si>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我来了41017</t>
  </si>
  <si>
    <t>2018-09-03 00:37:16</t>
  </si>
  <si>
    <t>http://weibo.com/5522389935/Gxyd6iQ2o</t>
  </si>
  <si>
    <t>转发微博//#耒阳教育##教育# @搜狐新闻 @腾讯新闻 @今日头条 耒阳教育竟成这样？？新闻微博发布了就删了？不让转发？政府你们出了事就是这样处理的？真的对你们很失望！[微笑] ​</t>
  </si>
  <si>
    <t>用户5842252987</t>
  </si>
  <si>
    <t>2018-09-03 00:37:10</t>
  </si>
  <si>
    <t>说多了都是屁话，警察打人的视频都报上来嘛。//#衡阳##衡阳身边事#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</si>
  <si>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Fighting力</t>
  </si>
  <si>
    <t>http://weibo.com/6507748474/Gxyc0C2oo</t>
  </si>
  <si>
    <t>视频无法审核通过//没有压迫就没有反抗，在我们耒阳舆论仿佛没有一点用，说好的九年义务教育呢？作为一名中国人我深感自豪，我爱国，但我不爱我们耒阳当地政府，政府人员的腐朽无法用三言两语来形容，希望外界各地人能帮助我们让我们早日解决这个问题！来自一名高中生的诉说！ http://t.cn/RJASG7K http://t.cn/RFHHSdh ​</t>
  </si>
  <si>
    <t>2018-09-03 00:37:06</t>
  </si>
  <si>
    <t>回复@她说我是意中人:不要紧啊！副局长家人不是在你们市吗？他要是不下台不调走更好啦！来日方长呗！//【网传湖南师大附中耒阳分校宿舍甲醛超标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</si>
  <si>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菌呆</t>
  </si>
  <si>
    <t>2018-09-03 00:36:54</t>
  </si>
  <si>
    <t>怎么说呢，我初中是2011-2014年的，平均每年学杂费2W，但是很多人都愿意去，因为教的好，上不起的去其他公立学校，九年义务教育的，我觉得没毛病啊[二哈]//湖南耒阳，看了这个价格，我觉得湖南应立即成立调查组，将市委书记、市长、分管教育的副市长、教育局长立即全部免职并立案调查。 ​</t>
  </si>
  <si>
    <t>温言CoCo</t>
  </si>
  <si>
    <t>2018-09-03 00:36:53</t>
  </si>
  <si>
    <t>http://weibo.com/3299313541/GxtwQdBJb</t>
  </si>
  <si>
    <t>回复@锦小曦fairy:我真搞不懂，他们一群不在耒阳的人发的那么嗨，我姨妈我妈她们就压根没说这些事，我表姐还发我们家群里面问我妈她们有没有去现场看，现你妹的场，真是嫌凑热闹的不够多//不想说什么，每次上热搜都没什么好事，眼见为实，公安通报为虚，虚你妹，趁机搅屎的少吗？公安维护秩序的时候，在底下大喊警察打人了，甚至趁机扔响炮说警察开枪了的，确定不是搅屎棍吗？教育有问题去教育局堵啊全堵大马路人家无法正常出行算什么？ ​</t>
  </si>
  <si>
    <t>伯丕</t>
  </si>
  <si>
    <t>2018-09-03 00:36:50</t>
  </si>
  <si>
    <t>http://weibo.com/3682583007/GxycVlOtF</t>
  </si>
  <si>
    <t>//@李成鹏v: //@卞修全:多大的不公才能引发这么大规模的群体性事件？！[话筒]//今夜的耒阳：很多时候，家长为了孩子的教育问题，真是有敢站出来的！ http://t.cn/RFTdgeQ ​</t>
  </si>
  <si>
    <t>草莓味的大西几</t>
  </si>
  <si>
    <t>2018-09-03 00:36:48</t>
  </si>
  <si>
    <t>http://weibo.com/6025852819/GxtmDi4HU</t>
  </si>
  <si>
    <t>我终于看到我关注的博主发这个了[泪]  我们耒阳人真的很气啊  官方的解释一直在掩盖重点事实//: 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 http://t.cn/RFWN2fi</t>
  </si>
  <si>
    <t>徐唐武</t>
  </si>
  <si>
    <t>2018-09-03 00:36:45</t>
  </si>
  <si>
    <t>http://weibo.com/5584870804/GxycTlWPY</t>
  </si>
  <si>
    <t>背后不知充满了多少肮脏腐败，不是专政撑腰，他们早已滚动，根本上不来。//@马常青:九年义务教育呢？//耒阳被分流的学生要交多少钱学费呢 ​</t>
  </si>
  <si>
    <t>常温的可口可乐没有灵魂</t>
  </si>
  <si>
    <t>2018-09-03 00:36:40</t>
  </si>
  <si>
    <t>http://weibo.com/5382692584/GxycRdBsd</t>
  </si>
  <si>
    <t>//@-蜿蜒-://@YG半透明体:这几天消息真是没有最糟只有更糟，到底想怎样啊zf//@羅雨時://@夕鳴YUUNA://@森林小矮锤://@50大碗://@喵里个喵喵喵喵喵喵喵://@死海玛丽亚://@Pennylanne: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</si>
  <si>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可爱的小李飞刀_53719</t>
  </si>
  <si>
    <t>2018-09-03 00:36:32</t>
  </si>
  <si>
    <t>弱弱的问一句，何为社会闲散人员?//湖南省委省政府要求妥善处理耒阳群众相关诉求，公安机关依法抓获的40余名犯罪嫌疑人，经过谈话教育之后，已经解除相关措施。 ​</t>
  </si>
  <si>
    <t>最光陰55434</t>
  </si>
  <si>
    <t>http://weibo.com/6615440122/GxycO0Y21</t>
  </si>
  <si>
    <t>转发微博//#衡阳身边事#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</si>
  <si>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00:36:23</t>
  </si>
  <si>
    <t>回复@附子草_:消息一切封锁，现在不翻墙根本看不到视屏  搞不好真的来一次莱阳的北京坦克事件//耒阳教育分流事件的背后：超级县城造城大跃进苦果 ​</t>
  </si>
  <si>
    <t>海月姬hime</t>
  </si>
  <si>
    <t>2018-09-03 00:36:18</t>
  </si>
  <si>
    <t>呸！//【网传湖南师大附中耒阳分校宿舍甲醛超标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</si>
  <si>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韩旦之</t>
  </si>
  <si>
    <t>2018-09-03 00:36:17</t>
  </si>
  <si>
    <t>回复@要红柱不要绿柱:教育产业化，住房产业化//耒阳教育分流事件的背后：超级县城造城大跃进苦果 ​</t>
  </si>
  <si>
    <t>Aweivv</t>
  </si>
  <si>
    <t>http://weibo.com/2743445420/GxycI5w78</t>
  </si>
  <si>
    <t>//@孙大V根本停不下来://@catinthemirror://@星崎妙://@电子云层下://@Erebus_过期肥鹅://@死海玛丽亚://@Pennylanne: //@_遠火Fomalhaut_://@綺塔清和://@凤焉栖://@悖悖论:转发微博//耒阳事件升级，引发警民对抗，9月1日开学季，变成中国教育史上最丑陋的一天……  ​​​ http://t.cn/RU14hU1 ​</t>
  </si>
  <si>
    <t>梓然-小夏</t>
  </si>
  <si>
    <t>2018-09-03 00:36:11</t>
  </si>
  <si>
    <t>http://weibo.com/2111563892/GxycF7NA1</t>
  </si>
  <si>
    <t>中央巡视组这次不是会过湖南么？家长们快些投诉啊[泪][泪][泪]//@FormyWestlife_://@Jacinda_Ha酱:家事国事天下事，一删了之//@一切看心情的粉色柏霖猪：看到那句爸爸妈妈快回家我不读书了……真的呜呜呜呜呜[泪]//耒阳事件升级，引发警民对抗，9月1日开学季，变成中国教育史上最丑陋的一天……  ​​​ http://t.cn/RU14hU1 ​</t>
  </si>
  <si>
    <t>2018-09-03 00:36:10</t>
  </si>
  <si>
    <t>回复@疯疯徐徐:湖南人可不是吃素的，只是希望家长们少受点伤害//耒阳教育分流事件的背后：超级县城造城大跃进苦果 ​</t>
  </si>
  <si>
    <t>2018-09-03 00:36:09</t>
  </si>
  <si>
    <t>http://weibo.com/5944335454/GxsvJlxOZ</t>
  </si>
  <si>
    <t>回复@解忧公主1688:好吧//2018.9.2血洗耒阳，耒阳警察使用暴力倾向老百姓，是耒阳人转起来
耒阳人  公馆  今天
【耒阳人的不眠之夜】2018.9.2..
身为一个耒阳人！不得不转！
可怜天下父母心，若有办法谁愿冒着大雨拉横幅，今天是开学日，本来是孩子们高高兴兴上学报名的开心日，结果却演变成上学维权日。现在的耒阳教育是“私...全文： http://weibo.com/5944335454/GxsvJlxOZ ​</t>
  </si>
  <si>
    <t>a7bjxudtjvz2846</t>
  </si>
  <si>
    <t>2018-09-03 00:36:07</t>
  </si>
  <si>
    <t>四川 甘孜</t>
  </si>
  <si>
    <t>@李繁星Mars//耒阳教育分流事件的背后：超级县城造城大跃进苦果 ​</t>
  </si>
  <si>
    <t>--pawn</t>
  </si>
  <si>
    <t>http://weibo.com/1931356187/GxycDnWzs</t>
  </si>
  <si>
    <t>无奈无助无望 http://t.cn/RFHHetZ//【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</si>
  <si>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疯狗比一样的红豆他妈哦</t>
  </si>
  <si>
    <t>2018-09-03 00:35:53</t>
  </si>
  <si>
    <t>http://weibo.com/5912519518/GxycxrJRQ</t>
  </si>
  <si>
    <t>“爸妈回家吧，我不读书了”这句话真的太让人难过了//耒阳事件升级，引发警民对抗，9月1日开学季，变成中国教育史上最丑陋的一天……  ​​​ http://t.cn/RU14hU1 ​</t>
  </si>
  <si>
    <t>一只帅气的吃土汪</t>
  </si>
  <si>
    <t>2018-09-03 00:35:52</t>
  </si>
  <si>
    <t>http://weibo.com/2629327951/GxycxbtbX</t>
  </si>
  <si>
    <t>//@霸道仙女淆秣秣_AR://@废土路障://@維克多_Yip: //@丧彪他妈吉:[微笑]不反抗就是送小孩去死啊//@电子核可樂://@夕鳴YUUNA://@森林小矮锤://@50大碗://@喵里个喵喵喵喵喵喵喵://@死海玛丽亚://@Pennylanne: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</si>
  <si>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00:35:50</t>
  </si>
  <si>
    <t>家长交不起学费   被逼无赖   只有游行了//耒阳教育分流事件的背后：超级县城造城大跃进苦果 ​</t>
  </si>
  <si>
    <t>Zhua一</t>
  </si>
  <si>
    <t>2018-09-03 00:35:44</t>
  </si>
  <si>
    <t>http://weibo.com/2976050433/GxyctB1fN</t>
  </si>
  <si>
    <t>//@小茉莉Izzcc://@墨鱼姑凉://@既生瑜何弃疗:“只是这样的话说不定人们就咬咬牙忍过去了”，看到这句话我突然耳鸣//@光_天涯有蔷薇://@StarFutrue:医疗 教育 一个个接着完蛋//@马小褂magnil:。//耒阳事件升级，引发警民对抗，9月1日开学季，变成中国教育史上最丑陋的一天……  ​​​ http://t.cn/RU14hU1 ​</t>
  </si>
  <si>
    <t>3658_</t>
  </si>
  <si>
    <t>2018-09-03 00:35:42</t>
  </si>
  <si>
    <t>呵//【网传湖南师大附中耒阳分校宿舍甲醛超标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</si>
  <si>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五七零零七</t>
  </si>
  <si>
    <t>2018-09-03 00:35:41</t>
  </si>
  <si>
    <t>http://weibo.com/1790469527/GxycsqLXE</t>
  </si>
  <si>
    <t>。。。。。。//@玛倩Sophia:这盛世！！！[打脸]//@建东不在线：现在耒阳城区五一路已经乱成一锅粥，上万人聚集于此，群众高呼雷学武（公安局副局长）下台，JC和百姓已经厮打起来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</si>
  <si>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贪猫大人</t>
  </si>
  <si>
    <t>2018-09-03 00:35:35</t>
  </si>
  <si>
    <t>http://weibo.com/6311801009/Gxycq4lzB</t>
  </si>
  <si>
    <t>//@戢武弥兵://@地狱冥想的自嘲://@渺缈孤舟客: //@翎墨_技能捡回中: 然后家长全都被无业民众收了//@阿痕_nino家的小笼包:人间不值得//@终末之诗://@一條翔_:唉，看了这几天的微//@风滚剑:别说重视这种话了，明天微博就删除了[跪了]//耒阳事件升级，引发警民对抗，9月1日开学季，变成中国教育史上最丑陋的一天……  ​​​ http://t.cn/RU14hU1 ​</t>
  </si>
  <si>
    <t>2018-09-03 00:35:22</t>
  </si>
  <si>
    <t>回复@撒娇女人最好命i54935:我是耒阳人，要告诉你么？我还有视频//#衡阳##衡阳身边事#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</si>
  <si>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小东爱健身</t>
  </si>
  <si>
    <t>2018-09-03 00:35:21</t>
  </si>
  <si>
    <t>http://weibo.com/3211503014/Gxyck7url</t>
  </si>
  <si>
    <t>@耒阳警方  干得漂亮啊//#湖南处置冲击国家机关案 义务教育# 处置得很成功[微笑] http://t.cn/RFHYbDA ​</t>
  </si>
  <si>
    <t>http://weibo.com/2371980362/Gxyckbf70</t>
  </si>
  <si>
    <t>9月3日凌晨了！现在耒阳人民怎么样了？希望不要有人员伤亡，希望省政府，中央一定要高度重视人民群众的合理诉求！//【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</si>
  <si>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00:35:13</t>
  </si>
  <si>
    <t>回复@爱慧慧:不过你应该早点睡！不然真对智力不好了//耒阳教育分流事件的背后：超级县城造城大跃进苦果 ​</t>
  </si>
  <si>
    <t>噢-吼吼君</t>
  </si>
  <si>
    <t>2018-09-03 00:35:08</t>
  </si>
  <si>
    <t>http://weibo.com/2172697441/GxycevXvh</t>
  </si>
  <si>
    <t>轉發微博//【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</si>
  <si>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再也不遵纪守法的金毛</t>
  </si>
  <si>
    <t>2018-09-03 00:35:07</t>
  </si>
  <si>
    <t>http://weibo.com/6607149507/GxycdB8yD</t>
  </si>
  <si>
    <t>//@懒师傅健身了吗://@醋溜便当西瓜://@稀神探女: //@夜间快速入睡专列:……//@马小褂magnil:。//耒阳事件升级，引发警民对抗，9月1日开学季，变成中国教育史上最丑陋的一天……  ​​​ http://t.cn/RU14hU1 ​</t>
  </si>
  <si>
    <t>李加涛1985</t>
  </si>
  <si>
    <t>2018-09-03 00:35:02</t>
  </si>
  <si>
    <t>回复@曉航017:之前说境外势力。难道是公关惯例吗？//【湖南耒阳警方:处置聚众冲击国家机关案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</si>
  <si>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一点都不敢皮</t>
  </si>
  <si>
    <t>2018-09-03 00:34:57</t>
  </si>
  <si>
    <t>http://weibo.com/6677615838/Gxyc9sVxY</t>
  </si>
  <si>
    <t>凤凰网的被关掉了哦//【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</si>
  <si>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00:34:47</t>
  </si>
  <si>
    <t>回复@麋日马灯:民不惧死，奈何以死惧之！//耒阳教育分流事件的背后：超级县城造城大跃进苦果 ​</t>
  </si>
  <si>
    <t>用户6526967745</t>
  </si>
  <si>
    <t>回复@夏天的西瓜人人爱:是的，我是在家带娃的。白天都不敢靠近公安局那边，晚上更不敢出去了。哎 希望事情能尽快妥善处理吧//耒阳教育分流事件的背后：超级县城造城大跃进苦果 ​</t>
  </si>
  <si>
    <t>2018-09-03 00:34:46</t>
  </si>
  <si>
    <t>回复@爱慧慧:12点对我来说只是中午//耒阳教育分流事件的背后：超级县城造城大跃进苦果 ​</t>
  </si>
  <si>
    <t>百剑谱</t>
  </si>
  <si>
    <t>2018-09-03 00:34:41</t>
  </si>
  <si>
    <t>http://weibo.com/1431008910/Gxyc3kHia</t>
  </si>
  <si>
    <t>捂不住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</si>
  <si>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玻璃瓶养铜钱草儿</t>
  </si>
  <si>
    <t>2018-09-03 00:34:38</t>
  </si>
  <si>
    <t>http://weibo.com/2041082863/GxujcE6Ly</t>
  </si>
  <si>
    <t>emmmm只想看教育局的回应//〔中餐吃盒饭维护交通安全秩序〕。为维护好特殊情况下的道路交通安全秩序，耒阳市交警大队执勤人员中午在马路上吃盒饭充饥。 ​</t>
  </si>
  <si>
    <t>容云薇薇</t>
  </si>
  <si>
    <t>2018-09-03 00:34:36</t>
  </si>
  <si>
    <t>http://weibo.com/5197185898/Gxyc1vjoz</t>
  </si>
  <si>
    <t>//@AD智:耒阳公立学校资源长期受限制，导致开学季，现在要把五六年级学生分流到民办学校学生不但要每期要付高昂的学费，还要承受教室，宿舍甲醛含量严重超标！ 家长不满，直接游行示威 向政府部门讨说法，从而演变警民冲突。哪怕政府有所作为也不至于演变成这样 只是想读公立学校 说好的九年义务教育呢//【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</si>
  <si>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00:34:34</t>
  </si>
  <si>
    <t>没有压迫就没有反抗，在我们耒阳舆论仿佛没有一点用，说好的九年义务教育呢？作为一名中国人我深感自豪，我爱国，但我不爱我们耒阳当地政府，政府人员的腐朽无法用三言两语来形容，希望外界各地人能帮助我们让我们早日解决这个问题！来自一名高中生的诉说！ http://t.cn/RJASG7K http://t.cn/RFHHSdh ​</t>
  </si>
  <si>
    <t>养猫三三</t>
  </si>
  <si>
    <t>2018-09-03 00:34:30</t>
  </si>
  <si>
    <t>http://weibo.com/5724855171/GxybYzW0p</t>
  </si>
  <si>
    <t>是耒阳政府部门教育部门的不作为让警察们背锅，背着暴力执法的锅  背着受到伤害的痛  谁来为他们发声  谁来为孩子发声 ​</t>
  </si>
  <si>
    <t>涵予小月亮</t>
  </si>
  <si>
    <t>2018-09-03 00:34:28</t>
  </si>
  <si>
    <t>看了视频，哎。//耒阳教育分流事件的背后：超级县城造城大跃进苦果 ​</t>
  </si>
  <si>
    <t>2018-09-03 00:34:16</t>
  </si>
  <si>
    <t>回复@鲸落gmail:这些反社会的趁火打劫啊//耒阳教育分流事件的背后：超级县城造城大跃进苦果 ​</t>
  </si>
  <si>
    <t>用户6587577448</t>
  </si>
  <si>
    <t>2018-09-03 00:34:10</t>
  </si>
  <si>
    <t>http://weibo.com/6587577448/GxybQikCk</t>
  </si>
  <si>
    <t>真的猛士，敢于直面惨淡的人生，敢于正视淋漓的鲜血。这是怎样的哀痛者和幸福者？然而造化又常常为庸人设计……     惨象，已使我目不忍视了；流言，尤使我耳不忍闻。我还有什么话可说呢？我懂得衰亡民族之所以默无声息的缘由了。沉默呵，沉默呵！不在沉默中爆发，就在沉默中灭亡。//【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</si>
  <si>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00:34:04</t>
  </si>
  <si>
    <t>回复@疯疯徐徐:读书也要早点睡，这样对智力好//耒阳教育分流事件的背后：超级县城造城大跃进苦果 ​</t>
  </si>
  <si>
    <t>2018-09-03 00:33:57</t>
  </si>
  <si>
    <t>回复@巧巧不吃巧克力:你只看到公告，不知道你有没有看到1号的收费单，分流的写的是非本校直升，学费非耒阳籍10350，耒阳籍9850//#衡阳身边事#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</si>
  <si>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00:33:56</t>
  </si>
  <si>
    <t>回复@爱莲室主:新扩建房子有毒物质超标，无故被分流，政委人员是私立学校董事问题，这些都是有的//耒阳教育分流事件的背后：超级县城造城大跃进苦果 ​</t>
  </si>
  <si>
    <t>2018-09-03 00:33:51</t>
  </si>
  <si>
    <t>亡羊补牢，要好好的处理这种事，本来很简单的一件事，非得要被境外份子利用才知道后果？//#衡阳身边事#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</si>
  <si>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股指期货if先生</t>
  </si>
  <si>
    <t>2018-09-03 00:33:49</t>
  </si>
  <si>
    <t>我都不知道耒阳在湖南哪里？//#湖南教育局回应##湖南师大附中宿舍# 各位搜耒lei阳 ​</t>
  </si>
  <si>
    <t>2018-09-03 00:33:46</t>
  </si>
  <si>
    <t>你信么？//耒阳教育分流事件的背后：超级县城造城大跃进苦果 ​</t>
  </si>
  <si>
    <t>做了三件小事</t>
  </si>
  <si>
    <t>2018-09-03 00:33:38</t>
  </si>
  <si>
    <t>这个不魔幻，常规操作(0/1)//【湖南师大附中耒阳分校宿舍甲醛超标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</si>
  <si>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Passerby86851</t>
  </si>
  <si>
    <t>2018-09-03 00:33:37</t>
  </si>
  <si>
    <t>回复@敲不出来的那条鱼:这事没解释明天接着闹[doge][doge]//【耒阳教育局回应湖南师大附中耒阳分校宿舍甲醛超标】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全文： http://weibo.com/1323527941/GxrGN7qTD ​</t>
  </si>
  <si>
    <t>Hannatsu</t>
  </si>
  <si>
    <t>2018-09-03 00:33:36</t>
  </si>
  <si>
    <t>http://weibo.com/2327768685/GxybC6N6R</t>
  </si>
  <si>
    <t>敢放视频照片吗，多少人在现场？//@7菲-:[微笑]//@哈chill:[笑cry] //@DesZW:顶上都说话了也要删。。。？真的是自我阉割最为致命。。。。//【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</si>
  <si>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李二狗家的二蛋蛋</t>
  </si>
  <si>
    <t>回复@money0503:你亲眼看见了？还是领导下文件通知封城了。你知道封城意味这啥么//耒阳教育分流事件的背后：超级县城造城大跃进苦果 ​</t>
  </si>
  <si>
    <t>2018-09-03 00:33:28</t>
  </si>
  <si>
    <t>现在那边还在刚呢//耒阳教育分流事件的背后：超级县城造城大跃进苦果 ​</t>
  </si>
  <si>
    <t>绿水忘忧</t>
  </si>
  <si>
    <t>2018-09-03 00:33:27</t>
  </si>
  <si>
    <t>http://weibo.com/6297587441/GxybyhilR</t>
  </si>
  <si>
    <t>朋友们都在玩微常宁APP
点此安装微常宁APP！
直接打开
谁取消了孩子们读书的九年义务?
前天 23:43 夏生银 微常宁
哦，听说是耒阳市的政策，看网上传来的视频，上千的家长齐聚政府大楼门前举行了游行活动，拉横幅喊口号，呼吁政府解决上学问题。
      这也奇怪了?不是国家免费为孩子提倡九年义务教育吗?怎么会突然政府撤消公立而让老百姓自已去找私人创建的学校就读呢?懵逼了，是否耒阳市已独立?或成了一省两制的特别行政市呢?
       百思不得其解！这个世界怎么了?人口多了是吗?那干吗国家还提倡二胎甚至三胎呢?
谁还敢生?到时书读不起，养成一伙文盲，对社会又是一大毒瘤，多了一帮混混去偷摸扒窃吸毒嫖娼不务正业。谁之错?缺乏教育的错！
       也许有人会说:谁让你不给孩子读书?是的，因为你穷，上不起私立学校昂贵的书费学杂费！只好让孩子辍学，政府撤消公立学校之言还没得到印证，不知是真是假，有人传谣是吗?真有点为耒阳市的当权派担心。但愿不是真的。这个社会太让人头痛了！教育行业风起云涌，不知在倒退还是走向腐败，洞观一切，何止耒阳一个地方出现民哀求官爷的事，也许咫尺天涯也见风云变幻！有人把一腔怨气撒在自已人头上，说什么活该，农村人跑到城市来读什么书吧?我的哥们，这就是你的不对了，你怎么能怪农民兄弟的孩子不该进城呢?你为何不把思路放远一点?
         如果国家不让房地产疯狂地开发，不允许农民进城买房，如果某些地方的教育部门重视农村乡下老师的教学素质得到提高，哪能有这么多的人流滚滚而来入住城内呢?既然买了房举家进城，小孩还能在乡下就读吗?
      这是说大不大说小不小的社会问题。之所以，这么多人聚集政府门前扯横幅，纳喊呼吁政府去解决，可是，我的草根兄弟们！你们又错走了一着棋啊！你们这样做得不偿失，反而让政府出动警察把你们当刁民抓起来，说你们扰乱社会秩序，把你们关进大牢，这样好吗?你们应该懂得枪杆子里面出政权，没有听说泥腿杆子出政权。
      说了许多离题的话，也许是当我看到耒阳市，这两天发生的草根游行视频，而感到内心的感触才又想哆嗦几句，因为我家有孩子，以后孩子还要生孩子，担心我孩子的孩子怕失去教育变成文盲。如果这样下去，我们这些前辈就成了猪头。
        一个小帖，不知能否提醒那些，还在责怪农村孩子不该进城读书的一根筋朋友，即使你这一代是城里人，你父亲也许是农村人，如果你父亲是城里人，那你爷爷百分百也同我们一样，是地道的草根农民。请不要把眼光看得那么低。有种你去问问当地政府，这个社会怎么了?是什么原因造成眼前的尴尬局面?谁的决策竟然剥夺祖国花朵的九年义务教育?举报『谁取消了孩子们读书的九年义务?』http://t.cn/RFTuPKy</t>
  </si>
  <si>
    <t>潶-鳟瀧</t>
  </si>
  <si>
    <t>2018-09-03 00:33:22</t>
  </si>
  <si>
    <t>http://weibo.com/5283417784/GxybwbARD</t>
  </si>
  <si>
    <t>//@7菲-:[微笑]//@哈chill:[笑cry] //@DesZW:顶上都说话了也要删。。。？真的是自我阉割最为致命。。。。//【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</si>
  <si>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00:32:53</t>
  </si>
  <si>
    <t>回复@然然家的下午茶:少给外人送一点，少给少数民族一点特权，增强本国、本族战斗力、凝聚力，以汉族的吃苦耐劳、智慧勇气，什么没有？//耒阳教育分流事件的背后：超级县城造城大跃进苦果。。 ​</t>
  </si>
  <si>
    <t>MissEmpty_</t>
  </si>
  <si>
    <t>2018-09-03 00:32:47</t>
  </si>
  <si>
    <t>http://weibo.com/1578696722/GxybhsNN1</t>
  </si>
  <si>
    <t>//@冬青-汪汪汪:…//@羅雨時://@夕鳴YUUNA://@森林小矮锤://@50大碗://@喵里个喵喵喵喵喵喵喵://@死海玛丽亚://@Pennylanne: //@_遠火Fomalhaut_://@綺塔清和://@凤焉栖://@悖悖论:转发微博//耒阳事件升级，引发警民对抗，9月1日开学季，变成中国教育史上最丑陋的一天……  ​​​ http://t.cn/RU14hU1 ​</t>
  </si>
  <si>
    <t>柠檬萌01</t>
  </si>
  <si>
    <t>2018-09-03 00:32:46</t>
  </si>
  <si>
    <t>耒阳市政府公然违背国家九年制义务教育政策，强行把五六年学生分流到私立学校，引起民愤，公理何在？ http://t.cn/RyhCXsk ​</t>
  </si>
  <si>
    <t>FormyWestlife_</t>
  </si>
  <si>
    <t>2018-09-03 00:32:45</t>
  </si>
  <si>
    <t>http://weibo.com/2649728305/GxybgdXUT</t>
  </si>
  <si>
    <t>//@Jacinda_Ha酱:家事国事天下事，一删了之//@抹茶味的lt美滋滋:......//@一切看心情的粉色柏霖猪：看到那句爸爸妈妈快回家我不读书了……真的呜呜呜呜呜[泪]//耒阳事件升级，引发警民对抗，9月1日开学季，变成中国教育史上最丑陋的一天……  ​​​ http://t.cn/RU14hU1 ​</t>
  </si>
  <si>
    <t>kyogen1999</t>
  </si>
  <si>
    <t>2018-09-03 00:32:37</t>
  </si>
  <si>
    <t>[汗]//【湖南师大附中耒阳分校宿舍甲醛超标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</si>
  <si>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莲心观佛</t>
  </si>
  <si>
    <t>2018-09-03 00:32:14</t>
  </si>
  <si>
    <t>http://weibo.com/1724014893/Gxyb47wMJ</t>
  </si>
  <si>
    <t>//@Mati_藤城风纪违反会://@全球时尚四喜://@我方存在感极其低下://@陸陸叁-://@朔二要一打毛茸茸的黏米://@锡锡嘻嘻_://@瓦坎达人民日豹://@阿猎栖于木星之洞: //@清欢重生于海伯利安: //@Dormer小清新://@-公元1874-:恩，两个重点：一是家长和学生们都释放了；二是开始调查当地的违法违纪了……感谢//【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</si>
  <si>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00:32:13</t>
  </si>
  <si>
    <t>http://weibo.com/6677615838/Gxyb3dGrZ</t>
  </si>
  <si>
    <t>我想知道这条微博能挺到什么时候//【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</si>
  <si>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萌爷的旅程</t>
  </si>
  <si>
    <t>http://weibo.com/2033796463/Gxyb3A1cA</t>
  </si>
  <si>
    <t>//@胤胤是鸡腿_铜板大人://@东皇薄荷://@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</si>
  <si>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为你一直三岁半</t>
  </si>
  <si>
    <t>2018-09-03 00:32:06</t>
  </si>
  <si>
    <t>http://weibo.com/5459066776/GxyaZEGzk</t>
  </si>
  <si>
    <t>读书都这么难居然还催人生二胎[微笑]//@晴树今天开心吗:就这现状，升二胎送命？[二哈]//@桃发推再把id改回来://@evanstanlesliestucky://@专注服侍贾太尉三十年_红龙://@亦心菌:那个被禁的视频真的看得人鸡皮疙瘩都起来了。闭上眼睛好像还能听到小妹妹撕心裂肺的嚎哭声//耒阳事件升级，引发警民对抗，9月1日开学季，变成中国教育史上最丑陋的一天……  ​​​ http://t.cn/RU14hU1 ​</t>
  </si>
  <si>
    <t>痞飞沙</t>
  </si>
  <si>
    <t>http://weibo.com/1785441883/Gxyb0zx5w</t>
  </si>
  <si>
    <t>转发微博 http://t.cn/RFHT82P//【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</si>
  <si>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哀哀哀哀欣哀</t>
  </si>
  <si>
    <t>2018-09-03 00:32:00</t>
  </si>
  <si>
    <t>http://weibo.com/2485237420/GxyaXAzJO</t>
  </si>
  <si>
    <t>//@洛师__沉迷安洁://@清澄大将宮永咲:[哆啦A梦吃惊][哆啦A梦吃惊][哆啦A梦吃惊]//@yiyi紫姑娘:是可忍孰不可忍//耒阳事件升级，引发警民对抗，9月1日开学季，变成中国教育史上最丑陋的一天……  ​​​ http://t.cn/RU14hU1 ​</t>
  </si>
  <si>
    <t>heijin黑金</t>
  </si>
  <si>
    <t>2018-09-03 00:31:58</t>
  </si>
  <si>
    <t>回复@西楚魏王:给以盈利为目的的商人去经营这些医院和学校，注定没有好结果！政府无能啊！//【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</si>
  <si>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Fanzyyy</t>
  </si>
  <si>
    <t>2018-09-03 00:31:56</t>
  </si>
  <si>
    <t>想说一下 湖南师大附中是公办学校 湖南四大名校之一 宿舍条件好的很 这个是耒阳分校 挂牌的学校而已... 多了去了  希望大家分清攻击目标啦 [挤眼]//#湖南教育局回应##湖南师大附中宿舍# 那警察打人又该怎么算呢[哼][哼][哼][微笑] ​</t>
  </si>
  <si>
    <t>2018-09-03 00:31:54</t>
  </si>
  <si>
    <t>还在刚//#衡阳身边事#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</si>
  <si>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梦在云天外</t>
  </si>
  <si>
    <t>http://weibo.com/1916836867/GxyaVitvj</t>
  </si>
  <si>
    <t>这才是媒体该做的事，太少！//【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</si>
  <si>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搞笑炮哥</t>
  </si>
  <si>
    <t>2018-09-03 00:31:50</t>
  </si>
  <si>
    <t>过来瞧瞧 [喵喵]  [喵喵] //湖南省委省政府主要领导对耒阳市部分群众聚集、反映学生相关诉求一事高度重视，作出批示，要求省教育厅、省公安厅、衡阳市委市政府领导赶到现场调查处理。</t>
  </si>
  <si>
    <t>Phantom008</t>
  </si>
  <si>
    <t>2018-09-03 00:31:41</t>
  </si>
  <si>
    <t>http://weibo.com/1271646443/GxyaQ0bi2</t>
  </si>
  <si>
    <t>//@张晨初艺术空间: //@是努力的阿洁:好好处理这件事吧//@猫撞:这篇算亲自承认上午那篇声明是颠倒黑白了？//@东皇薄荷://@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</si>
  <si>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只看得到崔塔普的一只迷妹</t>
  </si>
  <si>
    <t>2018-09-03 00:31:31</t>
  </si>
  <si>
    <t>http://weibo.com/3075101521/GxyaLty4G</t>
  </si>
  <si>
    <t>//@激光月饼大魔王://@史莱姆无孔不入就是晏晏://@血糖R://@甩枪猫:⋯//@森林小矮锤://@50大碗://@喵里个喵喵喵喵喵喵喵://@死海玛丽亚://@Pennylanne: //@_遠火Fomalhaut_://@綺塔清和://@凤焉栖://@悖悖论:转发微博//耒阳事件升级，引发警民对抗，9月1日开学季，变成中国教育史上最丑陋的一天……  ​​​ http://t.cn/RU14hU1 ​</t>
  </si>
  <si>
    <t>2018-09-03 00:31:26</t>
  </si>
  <si>
    <t>现在怎么样了？？//#衡阳身边事#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</si>
  <si>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_王王王王王王八蛋</t>
  </si>
  <si>
    <t>2018-09-03 00:31:25</t>
  </si>
  <si>
    <t>回复@摩羯宝宝洋:堵学校给孩子阴影大还是那个小女该撕心裂肺的哭声阴影大？对不起，你收了钱就不怕良心不安吗？貌似你们8000万人也没多少良心//【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http://t.cn/RFjRVmI ​</t>
  </si>
  <si>
    <t>2018-09-03 00:31:15</t>
  </si>
  <si>
    <t>回复@感情事故:高中2000正常的，但是也要考虑当地经济水平//#衡阳身边事#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</si>
  <si>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错浮的青春</t>
  </si>
  <si>
    <t>2018-09-03 00:31:14</t>
  </si>
  <si>
    <t>耒阳政府向来腐败不堪，常常暴力执法。这次强行分流事件，也不经协商就强行执行，而且群众反映无果。使群众权益完全得不到保障，九年义务教育成为一纸空谈，群众之所以如此也是这社会这政府逼的！//耒阳事件背后值得关注的几个重点！#湖南处置冲击国家机关案##关注社会热点事件[超话]##长沙·湖南师范大学[地点]#
昨晚，湖南耒阳折腾得动静挺大，具体事件耒阳市全媒体中心与红网先后发了通稿，可(图1.2)在此不赘述。
想重点捋捋这么几点：
1、有合理诉求不是行为违法的前提。从目前各种信源来看...全文： http://weibo.com/5864181936/GxwS09zd4 ​</t>
  </si>
  <si>
    <t>我很皮喵</t>
  </si>
  <si>
    <t>2018-09-03 00:31:10</t>
  </si>
  <si>
    <t>呵呵，泰山压顶//【湖南耒阳警方:处置聚众冲击国家机关案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</si>
  <si>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用户6675829723</t>
  </si>
  <si>
    <t>2018-09-03 00:31:09</t>
  </si>
  <si>
    <t>回复@用户3907495213:你自己去闻，都说无益。//【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http://weibo.com/1884334303/GxvhzCOHc ​</t>
  </si>
  <si>
    <t>银色牛仔嘿</t>
  </si>
  <si>
    <t>2018-09-03 00:31:02</t>
  </si>
  <si>
    <t>http://weibo.com/3165433775/GxyazopEX</t>
  </si>
  <si>
    <t>k//耒阳事件升级，引发警民对抗，9月1日开学季，变成中国教育史上最丑陋的一天……  ​​​ http://t.cn/RU14hU1 ​</t>
  </si>
  <si>
    <t>-贰两-</t>
  </si>
  <si>
    <t>http://weibo.com/6016390885/GxyazopF0</t>
  </si>
  <si>
    <t>弱智//@乔乔蕉:让你们生呢，多生//@喵星大狼狼: 中产，工人，学生，婴儿，韭菜就是韭菜，什么年龄段都不放过//@青衣是个忧郁的矮纸://@谁吃了我的栗子:医疗，教育，还有什么 //@翎墨_技能捡回中: 然后家长全都被无业民众收了//耒阳事件升级，引发警民对抗，9月1日开学季，变成中国教育史上最丑陋的一天……  ​​​ http://t.cn/RU14hU1 ​</t>
  </si>
  <si>
    <t>雪恋冬日-Forever</t>
  </si>
  <si>
    <t>2018-09-03 00:30:57</t>
  </si>
  <si>
    <t>http://weibo.com/1878335471/Gxx1MrKWd</t>
  </si>
  <si>
    <t>@baby二菇凉: 请大家帮忙关注耒阳事件，谢谢，现已全部被屏蔽了，连“耒阳”这个关键词都被屏蔽了 耒阳事件：耒阳市强制取消九年义务教育                   强制把孩子分配到甲醛超标，学费贵至9000多的私校                   引起民愤后用武力息事宁人，现在耒阳市被封城了只许人出城不许进城//今晚雅加达亚运会闭幕式上，@TFBOYS-易烊千玺 作为国家优秀青年代表现身“杭州八分钟”时间，现场带来唱跳表演《向往》，向世界传递着来自2022杭州的热情邀约[酷]~朝气蓬勃的蓝衣少年太棒啦[憧憬] http://t.cn/RFTURXv ​</t>
  </si>
  <si>
    <t>彝人ljjun</t>
  </si>
  <si>
    <t>2018-09-03 00:30:56</t>
  </si>
  <si>
    <t>回复@zero-零余者:这[二哈][二哈][二哈][二哈][二哈][二哈]//【网传湖南师大附中耒阳分校宿舍甲醛超标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</si>
  <si>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winter文太</t>
  </si>
  <si>
    <t>2018-09-03 00:30:54</t>
  </si>
  <si>
    <t>回复@归期-未有:HF1743  我加的这个人在他朋友圈看的//#衡阳身边事#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</si>
  <si>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希望成为美食博主的大米饭</t>
  </si>
  <si>
    <t>2018-09-03 00:30:51</t>
  </si>
  <si>
    <t>http://weibo.com/6377764967/Gxyav0EB0</t>
  </si>
  <si>
    <t>//@Mr-Verynice:中国人什么都可以忍让，苦自己，希望都留给下一代，所以这事闹大了。//耒阳事件升级，引发警民对抗，9月1日开学季，变成中国教育史上最丑陋的一天……  ​​​ http://t.cn/RU14hU1 ​</t>
  </si>
  <si>
    <t>众雷不分区</t>
  </si>
  <si>
    <t>2018-09-03 00:30:39</t>
  </si>
  <si>
    <t>http://weibo.com/1560820390/GxyapDS1s</t>
  </si>
  <si>
    <t>//@中国刘杰://@然然家的下午茶: 联想到最近有提倡全面放开计划生育的那些言论，不知道他们想过生出来小孩过后的各种问题没有。[笑cry]//耒阳教育分流事件的背后：超级县城造城大跃进苦果。。 ​</t>
  </si>
  <si>
    <t>输出Boys</t>
  </si>
  <si>
    <t>2018-09-03 00:30:33</t>
  </si>
  <si>
    <t>@网上冲浪专用//耒阳事件升级，引发警民对抗，9月1日开学季，变成中国教育史上最丑陋的一天……  ​​​ http://t.cn/RU14hU1 ​</t>
  </si>
  <si>
    <t>2018-09-03 00:30:29</t>
  </si>
  <si>
    <t>有没有老铁知道现在情况，据说死人了//#衡阳身边事#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</si>
  <si>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00:30:25</t>
  </si>
  <si>
    <t>回复@ShanLuuuu:只是混混闹局长吗？ 希望如此吧 不过事情走到这一步民怨肯定是巨大的 高价学费 家长不满意的事情到底有没有？//【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</si>
  <si>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00:30:22</t>
  </si>
  <si>
    <t>http://weibo.com/1893137911/Gxyaj9I3o</t>
  </si>
  <si>
    <t>所以抗日战争时，湖南牺牲多少人，湖南出了多少名人，//@爆爆瘦到两位数就改名:弗兰人真的算最能抗争的了...//@玛倩Sophia:这盛世！！！[打脸]//@建东不在线：现在耒阳城区五一路已经乱成一锅粥，上万人聚集于此，群众高呼雷学武（公安局副局长）下台，JC和百姓已经厮打起来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</si>
  <si>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00:30:09</t>
  </si>
  <si>
    <t>http://weibo.com/2917972337/GxsyYC5gp</t>
  </si>
  <si>
    <t>我是附中的学生 想说一下 湖南师大附中是公办学校 湖南四大名校之一 宿舍条件好的很 这个是耒阳分校 挂牌的学校而已...  希望大家分清攻击目标啦 [挤眼]//#湖南教育局回应##湖南师大附中宿舍# 
删微博撤热搜是解决的办法吗
@人民日报 @中国日报 ​</t>
  </si>
  <si>
    <t>安伟骋</t>
  </si>
  <si>
    <t>2018-09-03 00:30:07</t>
  </si>
  <si>
    <t>http://weibo.com/6029558032/GxyackoM9</t>
  </si>
  <si>
    <t>一直不想这么负面，但朋友圈总有很多朋友发，我就好奇去看了一下，惨不忍住啊！//【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</si>
  <si>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huozang1981</t>
  </si>
  <si>
    <t>2018-09-03 00:30:04</t>
  </si>
  <si>
    <t>http://weibo.com/5873316544/GxyabaITE</t>
  </si>
  <si>
    <t>@人民日报 @国务院公报 @随媛札记 //@AD智：耒阳公立学校资源长期受限制，导致开学季，现在要把五六年级学生分流到民办学校，学生不但要每期要付高昂的学费，还要承受教室，宿舍甲醛含量严重超标！ 家长不满，直接游行示威，向政府部门讨说法，从而演变警民冲突。//【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</si>
  <si>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00:30:01</t>
  </si>
  <si>
    <t>.//#耒阳教育维权#同样是九年义务教育，现在都要靠维权才能享受了？耒阳你病了吗？ http://t.cn/R2WJFIa ​</t>
  </si>
  <si>
    <t>Lisaamiss</t>
  </si>
  <si>
    <t>2018-09-03 00:29:59</t>
  </si>
  <si>
    <t>这边要超生的 要上学（九年义务的） 要交7000元七千元 超生居住证明 才可以读书（看本地贴吧了解到）//九年义务教育阶段，要求读公立学校，是合法的，反之地方政府违反了义务教育法。我去过耒阳县，是参观杜甫墓。诗圣杜甫穷死在此地。 http://t.cn/RzvG8RE ​</t>
  </si>
  <si>
    <t>居居0112</t>
  </si>
  <si>
    <t>2018-09-03 00:29:47</t>
  </si>
  <si>
    <t>我是耒阳一名高中生，耒阳的公立高中学校在城里只有两个吧好像，就是一中二中，都是分数要求都特别高，这个时候想读书但是没考上的学生就花钱去了私立学校//#耒阳[超话]#耒阳是一座县市级的城市，庞大的公立学校教育资源都纷纷的让私立学校侵占，从此，挤身了一座非常有“特色”的城市。这一座城市因私立学校泛滥成灾而“盛名远扬”，全市约70%的学生都涌进私立学校就读，原本要承担教育重任的公立学校，这一会儿倒成了无所事事的局外者，让人感觉就是婊子养...全文： http://weibo.com/5969792311/GxxAPxCMS ​</t>
  </si>
  <si>
    <t>绿帽社牛批</t>
  </si>
  <si>
    <t>2018-09-03 00:29:37</t>
  </si>
  <si>
    <t>回复@一只小蜜蜂嘿:她自己是湖南人都这么说了，你何必呢//#耒阳生活#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</si>
  <si>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cc追光</t>
  </si>
  <si>
    <t>2018-09-03 00:29:35</t>
  </si>
  <si>
    <t>回复@aa风之伤:几万特警封城封路，政府发力消息封锁，外地车辆，人都不让进了。手机有关现场的视频发不出，//#衡阳##衡阳身边事#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</si>
  <si>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竹林听风语</t>
  </si>
  <si>
    <t>2018-09-03 00:29:32</t>
  </si>
  <si>
    <t>http://weibo.com/5318680438/Gxy9XzmLn</t>
  </si>
  <si>
    <t>看评论就好//【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</si>
  <si>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用锅吃面</t>
  </si>
  <si>
    <t>2018-09-03 00:29:30</t>
  </si>
  <si>
    <t>http://weibo.com/5776277191/Gxy9X07P0</t>
  </si>
  <si>
    <t>呵//耒阳事件升级，引发警民对抗，9月1日开学季，变成中国教育史上最丑陋的一天……  ​​​ http://t.cn/RU14hU1 ​</t>
  </si>
  <si>
    <t>2018-09-03 00:29:24</t>
  </si>
  <si>
    <t>http://weibo.com/5864719683/Gxy9Ujk7k</t>
  </si>
  <si>
    <t>。。。。//@政务微博观察:问得好！花开几朵，各表一枝。耒阳警方及时回应了依法处置群体性冲击事件，前因后果中“不满大班分流”是起因，请耒阳教育部门也依法回应一下。//【耒阳事件】问@耒阳发布 ：湖南耒阳究竟发生了什么？老百姓聚集的原因是公办学校向私立学校分流学生，还是师大附中耒阳分校新宿舍装修甲醛超标？网上看到的官方回应，都是领导如何重视甲醛超标的事，9月2日会出结果；而@耒阳警方 通报“依法处置一起聚众冲击国家机关案件”，说的是部分群众不满大班分 ​...全文： http://weibo.com/1459272740/GxtLCgBsJ</t>
  </si>
  <si>
    <t>2018-09-03 00:29:21</t>
  </si>
  <si>
    <t>http://weibo.com/5936827747/Gxy9T8qO5</t>
  </si>
  <si>
    <t>回复@东湖里的一条鱼儿:中国有几千个县区市，就不能对这一个县级市动动手术割去毒瘤？厉害国就是厉害！//@东湖里的一条鱼儿:回复@言回坐忘:此事更大，不过并没有多少转发率，因为涉及zf//@东湖里的一条鱼儿://【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</si>
  <si>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00:29:12</t>
  </si>
  <si>
    <t>http://weibo.com/2132784902/Gxy9PjLoj</t>
  </si>
  <si>
    <t>教育，医疗，成了拉动经济的产业，悲哀啊//【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</si>
  <si>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下个路口你别走a</t>
  </si>
  <si>
    <t>2018-09-03 00:28:50</t>
  </si>
  <si>
    <t>http://weibo.com/5340515349/Gxy9Gb7RE</t>
  </si>
  <si>
    <t>睡觉前又学会一个字“耒 ”[喵喵][喵喵][喵喵]//【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</si>
  <si>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00:28:49</t>
  </si>
  <si>
    <t>http://weibo.com/1793601330/GxxW7bTxs</t>
  </si>
  <si>
    <t>回复@ShanLuuuu:真的吗？ 到底有没有学生入学困难和高价学费的问题？一般来说老百姓不是碰到底线了是不会去冲击政府的 一是不敢 二是没那么闲//教育资源不好好解决光想着刮油 而且这已经不是刮油了 耒阳是个穷地方 你中学收1万一个学期你们就是剥夺孩子的教育权 这样的教育机关有脸享用税收发的工资吗？ http://t.cn/RO279TW http://t.cn/RFHaCas ​</t>
  </si>
  <si>
    <t>2018-09-03 00:28:42</t>
  </si>
  <si>
    <t>http://weibo.com/1796445350/GxuZjhTG0</t>
  </si>
  <si>
    <t>请大家帮忙关注耒阳事件，谢谢，现已全部被屏蔽了，连“耒阳”这个关键词都被屏蔽了 耒阳事件：耒阳市强制取消九年义务教育                   强制把孩子分配到甲醛超标，学费贵至9000多的私校                   引起民愤后用武力息事宁人，现在耒阳市被封城了只许人出城不许进城//在一旁吃瓜的王思聪，在朋友圈称：今日，奶茶妹妹改名抹茶妹妹。[吃瓜] ​</t>
  </si>
  <si>
    <t>风电头条</t>
  </si>
  <si>
    <t>2018-09-03 00:28:41</t>
  </si>
  <si>
    <t>http://weibo.com/5578918451/Gxy9CgTyw</t>
  </si>
  <si>
    <t>不关心孩子教育的躲远点//耒阳教育分流事件的背后：超级县城造城大跃进苦果 ​</t>
  </si>
  <si>
    <t>Amoy景杉2</t>
  </si>
  <si>
    <t>2018-09-03 00:28:37</t>
  </si>
  <si>
    <t>http://weibo.com/5398066155/Gxy9AuooF</t>
  </si>
  <si>
    <t>//@wanshi童鞋://@三位一体昧拾金: //@茉莉子Mariko:有本事转发的号都炸了//@尼尔斯倒骑鹅鹅鹅://@宵河既青焚寂绯://@史莱姆无孔不入就是晏晏://@血糖R://@甩枪猫:⋯//@森林小矮锤://@50大碗://@喵里个喵喵喵喵喵喵喵://@死海玛丽亚://@Pennylanne: //@_遠火Fomalhaut_://@綺塔清和://@凤焉栖:////耒阳事件升级，引发警民对抗，9月1日开学季，变成中国教育史上最丑陋的一天……  ​​​ http://t.cn/RU14hU1 ​</t>
  </si>
  <si>
    <t>2018-09-03 00:28:35</t>
  </si>
  <si>
    <t>回复@巧巧不吃巧克力:2000也不该，义务教育交学杂费算什么义务教育//#衡阳身边事#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</si>
  <si>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移青</t>
  </si>
  <si>
    <t>2018-09-03 00:28:17</t>
  </si>
  <si>
    <t>http://weibo.com/5027980443/Gxy9sgTib</t>
  </si>
  <si>
    <t>//@Shionna夏安:湖南耒阳的事不是个例。「卖学校」说明地方财政问题严重到了一定的地步，会以各种形式逐渐暴露出来。//@竹顶针:转发微博//在这个美好的一个开学天，在云南省普洱市二中孩子们上不起学了。这就是云南省普洱市二中现状为国家规定的九年义务教育会被托管了，且学费那么贵。九年义务教育的宗旨是让人人都可以上学上得了学，上好学。托管后学费超过三万一学期，这是贵族学校，且不是我们的九年义务教育以教育为本的宗旨，而是暴力...全文： http://weibo.com/5977552042/Gxt8uxIUY</t>
  </si>
  <si>
    <t>db追随</t>
  </si>
  <si>
    <t>http://weibo.com/3596890621/Gxy9siiTB</t>
  </si>
  <si>
    <t>孩子是一个家庭的希望。为了孩子，那些老实巴交的家长才会有勇气走上衙门去理论吧。但愿事情能够得到家长认可的解决，而不是被和谐掉。最近的热点事件太多了，唉//【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</si>
  <si>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开心粑粑手拉手</t>
  </si>
  <si>
    <t>2018-09-03 00:28:11</t>
  </si>
  <si>
    <t>http://weibo.com/6624322064/Gxy9pgBTz</t>
  </si>
  <si>
    <t>转发微博//耒阳教育分流事件的背后：超级县城造城大跃进苦果。。 ​</t>
  </si>
  <si>
    <t>啦啦啦viviv</t>
  </si>
  <si>
    <t>2018-09-03 00:28:06</t>
  </si>
  <si>
    <t>http://weibo.com/5941775356/Gxy9o8w2R</t>
  </si>
  <si>
    <t>//@sunset-and-vine://@KaylorKlosswift_HE://@brumeebird-3://@弗拉基米尔斯://@高粱_工业先驱萨鲁曼:？？？//@琉璃一夏://@銀河系貓餅發病指南://@人类灯塔SGR_StillDeKidFrmBklyn://@Francischen局长://@冰四四_1128://@王西施王东施://@大痴SPN-23:9月3日，明天就开学了。//耒阳事件升级，引发警民对抗，9月1日开学季，变成中国教育史上最丑陋的一天……  ​​​ http://t.cn/RU14hU1 ​</t>
  </si>
  <si>
    <t>一个老左</t>
  </si>
  <si>
    <t>2018-09-03 00:28:02</t>
  </si>
  <si>
    <t>http://weibo.com/3267006847/Gxy9m3uoN</t>
  </si>
  <si>
    <t>//@mslittle_m://@笺城摸着戈多说:……//@初一的鲸鱼四条腿://@S_Oye://@涂俊南:烂透了。//耒阳事件升级，引发警民对抗，9月1日开学季，变成中国教育史上最丑陋的一天……  ​​​ http://t.cn/RU14hU1 ​</t>
  </si>
  <si>
    <t>天外莱莱克</t>
  </si>
  <si>
    <t>http://weibo.com/3113116183/Gxy9m5N4G</t>
  </si>
  <si>
    <t>教育问题关系人民群众的根本利益，没有设身处地为人民着想，工作方法简单粗暴造成了家长的巨大情绪，引起不满后没有在最后一次机会给出妥善处理激化矛盾，最终上演全武行。可怜我人民警察执行任务无辜受累。说实话，垃圾学校谁会让自己的孩子去啊！//#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</si>
  <si>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2018-09-03 00:27:59</t>
  </si>
  <si>
    <t>回复@恋爱脑少女:大部分是真的拿燃烧瓶啥的我不清楚不好说人太多太乱个人感觉应该没有[doge][doge]//【耒阳教育局回应湖南师大附中耒阳分校宿舍甲醛超标】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全文： http://weibo.com/1323527941/GxrGN7qTD ​</t>
  </si>
  <si>
    <t>阿阿阿烂_拼命还债</t>
  </si>
  <si>
    <t>2018-09-03 00:27:40</t>
  </si>
  <si>
    <t>http://weibo.com/3180877404/Gxy9cAkqK</t>
  </si>
  <si>
    <t>天呐//@酒娭毑:[衰]//@森林小矮锤://@50大碗://@喵里个喵喵喵喵喵喵喵://@死海玛丽亚://@Pennylanne: //@_遠火Fomalhaut_://@綺塔清和://@凤焉栖://@悖悖论:转发微博//耒阳事件升级，引发警民对抗，9月1日开学季，变成中国教育史上最丑陋的一天……  ​​​ http://t.cn/RU14hU1 ​</t>
  </si>
  <si>
    <t>傻丫头啊-123</t>
  </si>
  <si>
    <t>2018-09-03 00:27:38</t>
  </si>
  <si>
    <t>回复@杨飞机i:小数点可以省了//【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http://weibo.com/1884334303/GxvhzCOHc ​</t>
  </si>
  <si>
    <t>康康的黑衬衫</t>
  </si>
  <si>
    <t>2018-09-03 00:27:16</t>
  </si>
  <si>
    <t>回复@MerlinSee:现在你们明白大清子民为何打仗袖手旁观了吧，政府和咱们根本不是一回事//【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</si>
  <si>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00:27:10</t>
  </si>
  <si>
    <t>回复@面筋大盗OL:sb//耒阳教育，你辜负了140万父老乡亲！转 ​</t>
  </si>
  <si>
    <t>人境廬正北</t>
  </si>
  <si>
    <t>2018-09-03 00:27:07</t>
  </si>
  <si>
    <t>http://weibo.com/6656755194/Gxy8YFtLK</t>
  </si>
  <si>
    <t>//@用户6614509699://@听歌而来777777:社会闲散人员跟着瞎起哄啥[并不简单]//@淫名工仆唐欲疯: 这他妈还是义务教育吗？//@主耶稣愿你快莱玡://@星D281辰:为了教育支柱产业请多生娃[笑cry]//耒阳被分流初一学生学费 ​</t>
  </si>
  <si>
    <t>专业养猪23年</t>
  </si>
  <si>
    <t>2018-09-03 00:27:02</t>
  </si>
  <si>
    <t>有良心//【网传湖南师大附中耒阳分校宿舍装修甲醛超标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http://weibo.com/1960785875/GxsIrbcMb ​</t>
  </si>
  <si>
    <t>卤蛋赤赤</t>
  </si>
  <si>
    <t>2018-09-03 00:26:59</t>
  </si>
  <si>
    <t>http://weibo.com/2246825070/Gxy8VryQN</t>
  </si>
  <si>
    <t>//@一只屁眼:…//@二宫先生的逃子:…//@是芽芽芽://@工藤梦樱://@笛嘀嘀吹://@伦敦烟酒倒卖://@DamianTodd://@是硫酸铜的Xiao號:草//@迷惘的柏拉图式空谈家://@whaldon:Repost//耒阳事件升级，引发警民对抗，9月1日开学季，变成中国教育史上最丑陋的一天……  ​​​ http://t.cn/RU14hU1 ​</t>
  </si>
  <si>
    <t>2018-09-03 00:26:57</t>
  </si>
  <si>
    <t>都几万特警公安封城了，全衡阳市的特警公安，郴州，株洲部分特警加起来几万，封城封路，只出不进，高铁站，高速，省道国道都封了，这是准备干嘛，手机有关现场打人的视频都发不出，//#衡阳##衡阳身边事#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</si>
  <si>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AshleyWangaaa</t>
  </si>
  <si>
    <t>2018-09-03 00:26:49</t>
  </si>
  <si>
    <t>http://weibo.com/1762712087/Gxy8RBBxN</t>
  </si>
  <si>
    <t>这到底回应了个啥？？//【耒阳教育局回应湖南师大附中耒阳分校宿舍甲醛超标】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全文： http://weibo.com/1323527941/GxrGN7qTD ​</t>
  </si>
  <si>
    <t>2018-09-03 00:26:44</t>
  </si>
  <si>
    <t>回复@感情事故:政府公告上，分流生写着食宿费1500，加上学杂费才2000+，您那个10000是指私立学校自己学生的学费吧？多看书多看报，少听信谣言吧您！//#衡阳身边事#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</si>
  <si>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冖车可可</t>
  </si>
  <si>
    <t>2018-09-03 00:26:38</t>
  </si>
  <si>
    <t>http://weibo.com/5945735589/Gxy3CyF1i</t>
  </si>
  <si>
    <t>连昨晚的～耒阳教育～都撤了 闹这么大都上不了热门 真相往往是在权威手上的//#湖南处置冲击国家机关案#
上一条视频被河蟹了。但将会持续关注这事件。
三民主义最重的是『民生』
民生之中最重的是『教育』 ​</t>
  </si>
  <si>
    <t>你可以去问问卢言欢啊</t>
  </si>
  <si>
    <t>2018-09-03 00:26:22</t>
  </si>
  <si>
    <t>http://weibo.com/5669627508/Gxsq9kCvQ</t>
  </si>
  <si>
    <t>不好意思 湖南师大附中在长沙 是湖南四大名校之一 出问题的是湖南师大附中耒阳分校 挂名而已 跟本部一点关系也没有..希望不要乱给我的母校抹黑//热搜一降再降……教育局的回应也是避重就轻……怎么不说九年义务学费几千一学期呢？怎么不回应公安抓人呢？为什么不从根本解决问题……对了，预测一波……教育局会回应“经专家检测…，湖南师大附中甲醛在合格范围内，并无超标” ​</t>
  </si>
  <si>
    <t>维权路上的志愿者</t>
  </si>
  <si>
    <t>2018-09-03 00:26:20</t>
  </si>
  <si>
    <t>http://weibo.com/5675406718/Gxy8FdF3p</t>
  </si>
  <si>
    <t>我们都是共产主义接班人[挖鼻]//@望海峰小川:这是国家的进步啊，连社会闲散人员都这么关心教育了，离共产主义又进一步[二哈]//【湖南耒阳警方：处置冲击国家机关案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http://weibo.com/1280846847/GxxaXAMfF ​</t>
  </si>
  <si>
    <t>较真哥归来</t>
  </si>
  <si>
    <t>2018-09-03 00:26:15</t>
  </si>
  <si>
    <t>http://weibo.com/6589922090/Gxy8D9tpK</t>
  </si>
  <si>
    <t>//@卞修全:多大的不公才能引发这么大规模的群体性事件？！[话筒] //今夜的耒阳：很多时候，家长为了孩子的教育问题，真是有敢站出来的！ http://t.cn/RFTdgeQ ​</t>
  </si>
  <si>
    <t>2018-09-03 00:26:14</t>
  </si>
  <si>
    <t>http://weibo.com/3223173077/Gxy8CvvSc</t>
  </si>
  <si>
    <t>//@废土路障://@維克多_Yip: //@丧彪他妈吉:[微笑]不反抗就是送小孩去死啊//@电子核可樂://@夕鳴YUUNA://@森林小矮锤://@50大碗://@喵里个喵喵喵喵喵喵喵://@死海玛丽亚://@Pennylanne: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</si>
  <si>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00:26:12</t>
  </si>
  <si>
    <t>http://weibo.com/5649413639/Gxy8uAoJT</t>
  </si>
  <si>
    <t>你的微博提到本地大V，想让你的微博获得更多关注，欢迎使用同城爆料&gt;&gt;http://t.cn/RWaGLgH//读书难!读书难! 省级领导刚处理好耒阳小孩读书的问题，郴州又怨言四起… 本应前往郴州北湖实验学校开学报到的400多名一年级新生，在第一次接受九年教育义务时就被不公平对待!!!  恳请相关部门解除民怨!!! 给我国法律最为关注的未成年人、祖国的花朵，公平待遇!!!为他们及时解决读书难的问题，谢谢!!!  ...全文： http://weibo.com/5649413639/Gxy8uAoJT ​</t>
  </si>
  <si>
    <t>清风菩提侠</t>
  </si>
  <si>
    <t>http://weibo.com/2647148633/Gxy8Cfs67</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</si>
  <si>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</si>
  <si>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檐声__</t>
  </si>
  <si>
    <t>http://weibo.com/2612970123/Gxy8CgJ4X</t>
  </si>
  <si>
    <t>//@吊灯雪梨://@乔乔蕉:让你们生呢，多生//@喵星大狼狼: 中产，工人，学生，婴儿，韭菜就是韭菜，什么年龄段都不放过//@青衣是个忧郁的矮纸://@谁吃了我的栗子:医疗，教育，还有什么 //@翎墨_技能捡回中: 然后家长全都被无业民众收了//耒阳事件升级，引发警民对抗，9月1日开学季，变成中国教育史上最丑陋的一天……  ​​​ http://t.cn/RU14hU1 ​</t>
  </si>
  <si>
    <t>无晁Remond</t>
  </si>
  <si>
    <t>2018-09-03 00:26:09</t>
  </si>
  <si>
    <t>http://weibo.com/2809072824/Gxy8Aubol</t>
  </si>
  <si>
    <t>//@桃发推再把id改回来://@evanstanlesliestucky://@专注服侍贾太尉三十年_红龙://@亦心菌:那个被禁的视频真的看得人鸡皮疙瘩都起来了。闭上眼睛好像还能听到小妹妹撕心裂肺的嚎哭声//耒阳事件升级，引发警民对抗，9月1日开学季，变成中国教育史上最丑陋的一天……  ​​​ http://t.cn/RU14hU1 ​</t>
  </si>
  <si>
    <t>樊孤傲i</t>
  </si>
  <si>
    <t>2018-09-03 00:26:08</t>
  </si>
  <si>
    <t>谢谢//【湖南师大附中耒阳分校宿舍甲醛超标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</si>
  <si>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平安洛宁</t>
  </si>
  <si>
    <t>http://weibo.com/2051871693/Gxy8Avocv</t>
  </si>
  <si>
    <t>网传湖南师大附中耒阳分校宿舍甲醛超标 耒阳市教育局回应//#象警官说事# 【网传湖南师大附中耒阳分校宿舍甲醛超标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全文： http://weibo.com/1968863541/Gxs9RAAFU ​</t>
  </si>
  <si>
    <t>2018-09-03 00:25:59</t>
  </si>
  <si>
    <t>http://weibo.com/5936827747/Gxy8wlhPF</t>
  </si>
  <si>
    <t>把电动车哥事的意义又掩盖了！//@东湖里的一条鱼儿://@琴子酱的微博：我同学在现场，他说，一个家庭妈妈晕倒，孩子一直大哭喊着爸爸，可是爸爸被抓走了，这就是闲杂人等？诶！心寒//【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</si>
  <si>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00:25:55</t>
  </si>
  <si>
    <t>连昨晚的#耒阳教育#都撤了 闹这么大都上不了热门 真相是在权威手上的//#湖南处置冲击国家机关案#
上一条视频被河蟹了。但将会持续关注这事件。
三民主义最重的是『民生』
民生之中最重的是『教育』 ​</t>
  </si>
  <si>
    <t>并不文艺De酸臭女青年</t>
  </si>
  <si>
    <t>读书难!读书难! 省级领导刚处理好耒阳小孩读书的问题，郴州又怨言四起… 本应前往郴州北湖实验学校开学报到的400多名一年级新生，在第一次接受九年教育义务时就被不公平对待!!!  恳请相关部门解除民怨!!! 给我国法律最为关注的未成年人、祖国的花朵，公平待遇!!!为他们及时解决读书难的问题，谢谢!!!  ...全文： http://weibo.com/5649413639/Gxy8uAoJT ​</t>
  </si>
  <si>
    <t>读书难!读书难! 省级领导刚处理好耒阳小孩读书的问题，郴州又怨言四起… 本应前往郴州北湖实验学校开学报到的400多名一年级新生，在第一次接受九年教育义务时就被不公平对待!!!  恳请相关部门解除民怨!!! 给我国法律最为关注的未成年人、祖国的花朵，公平待遇!!!为他们及时解决读书难的问题，谢谢!!!   @湖南省政府  @湖南省教育厅  @郴州市政府  @郴州教育局  @红网  @新华网  @人民网  @梨湖南  @法制日报  @教育人陈志文  @人民日报</t>
  </si>
  <si>
    <t>邱邱西</t>
  </si>
  <si>
    <t>2018-09-03 00:25:49</t>
  </si>
  <si>
    <t>http://weibo.com/5039863398/Gxy8saYrC</t>
  </si>
  <si>
    <t>并没有讲清楚事情原委，被迫分流出去，学费比之前贵了10多倍。宿舍甲醛超标，已有孩子身体出现不适也没提的。这些年乡镇学校关闭了很多，城里的教育资源不跟上，造成一个班几十、百来号人，现在省里说要消除超级大班。开学前就突然实行分流，把几千学生放入私立学校。没事大家都愿意当根好韭菜不是嘛。//【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</si>
  <si>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2018-09-03 00:25:45</t>
  </si>
  <si>
    <t>http://weibo.com/5545592514/Gxy8qpEWB</t>
  </si>
  <si>
    <t>有些事可以做，但有些坚决在不能做，孩子是国家的未来，怎么可以为了利益，牺牲孩子，当初的为人民服务真的只是说说而已吗？？？？？？？//【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</si>
  <si>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晴树今天开心吗</t>
  </si>
  <si>
    <t>2018-09-03 00:25:41</t>
  </si>
  <si>
    <t>http://weibo.com/2796816202/Gxy8oDO1N</t>
  </si>
  <si>
    <t>就这现状，升二胎送命？[二哈]//@桃发推再把id改回来://@evanstanlesliestucky://@专注服侍贾太尉三十年_红龙://@亦心菌:那个被禁的视频真的看得人鸡皮疙瘩都起来了。闭上眼睛好像还能听到小妹妹撕心裂肺的嚎哭声//耒阳事件升级，引发警民对抗，9月1日开学季，变成中国教育史上最丑陋的一天……  ​​​ http://t.cn/RU14hU1 ​</t>
  </si>
  <si>
    <t>西安妖精</t>
  </si>
  <si>
    <t>2018-09-03 00:25:29</t>
  </si>
  <si>
    <t>http://weibo.com/3365355414/Gxy52Ckff</t>
  </si>
  <si>
    <t>湖南省委省政府主要领导对耒阳市部分群众聚集、反映学生相关诉求一事高度重视，作出批示，要求省教育厅、省公安厅、衡阳市委市政府领导赶到现场调查处理。//#探索发现[超话]#湖南师大附中，耒阳分校宿舍，甲醛检测结果:超标？ ​</t>
  </si>
  <si>
    <t>見笑於大方之家</t>
  </si>
  <si>
    <t>2018-09-03 00:25:23</t>
  </si>
  <si>
    <t>http://weibo.com/2527213613/Gxy8hjmb7</t>
  </si>
  <si>
    <t>//@子夜李:现在搜索耒阳全是公安局依法惩治暴徒，搜耒阳教育是耒阳教育局对甲醛超标高度重视。整个事情的起因完全搜不到相关wb，干净的就像没存在过……//耒阳事件升级，引发警民对抗，9月1日开学季，变成中国教育史上最丑陋的一天……  ​​​ http://t.cn/RU14hU1 ​</t>
  </si>
  <si>
    <t>______米斯特徐徐</t>
  </si>
  <si>
    <t>2018-09-03 00:25:21</t>
  </si>
  <si>
    <t>http://weibo.com/1182419921/GxsY1Fn4w</t>
  </si>
  <si>
    <t>回复@Ttz123321:湖南耒阳//义务教育阶段的学生有1.42亿。可都是咱国家自己的孩子呀 ​</t>
  </si>
  <si>
    <t>落叶慢慢XX</t>
  </si>
  <si>
    <t>2018-09-03 00:25:16</t>
  </si>
  <si>
    <t>回复@大校55:我们耒阳公立学校太少了，被逼到私立，一学期1万学费。//【网传湖南师大附中耒阳分校宿舍装修甲醛超标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http://weibo.com/1960785875/GxsIrbcMb ​</t>
  </si>
  <si>
    <t>鹌鹑-angi</t>
  </si>
  <si>
    <t>2018-09-03 00:25:11</t>
  </si>
  <si>
    <t>http://weibo.com/5588848423/Gxy8chKNS</t>
  </si>
  <si>
    <t>//@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</si>
  <si>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LoveQIQIQIQIQI</t>
  </si>
  <si>
    <t>2018-09-03 00:25:09</t>
  </si>
  <si>
    <t>不合法维权吗//今夜的耒阳：很多时候，家长为了孩子的教育问题，真是有敢站出来的！ http://t.cn/RFTdgeQ ​</t>
  </si>
  <si>
    <t>陶----</t>
  </si>
  <si>
    <t>2018-09-03 00:25:04</t>
  </si>
  <si>
    <t>@人民日报  @长沙警事  @湖南中公教育  @湖南公安  @湖南大学  @难道对于教育后代是这样的吗？请求曝光，不能就这样不了了之//#耒阳教育# 风声、雨声、读书声，声声入耳；家事、国事、天下事，事事关心。 http://t.cn/RF07Y4t ​</t>
  </si>
  <si>
    <t>2015飞絮</t>
  </si>
  <si>
    <t>2018-09-03 00:25:02</t>
  </si>
  <si>
    <t>甲醛检测的结果出来了吗//【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http://weibo.com/1884334303/GxvhzCOHc ​</t>
  </si>
  <si>
    <t>飞翔的狼叔</t>
  </si>
  <si>
    <t>2018-09-03 00:24:49</t>
  </si>
  <si>
    <t>回复@冰块上的丹尼斯:现在啥情况啊//#衡阳##衡阳身边事#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</si>
  <si>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Nahokayy</t>
  </si>
  <si>
    <t>2018-09-03 00:24:48</t>
  </si>
  <si>
    <t>http://weibo.com/5930066922/Gxy82uab8</t>
  </si>
  <si>
    <t>哎。//耒阳事件升级，引发警民对抗，9月1日开学季，变成中国教育史上最丑陋的一天……  ​​​ http://t.cn/RU14hU1 ​</t>
  </si>
  <si>
    <t>X_X-镹羽-吃葡萄不吐葡萄皮</t>
  </si>
  <si>
    <t>2018-09-03 00:24:40</t>
  </si>
  <si>
    <t>http://weibo.com/2019776170/Gxy7ZzOhd</t>
  </si>
  <si>
    <t>我操他妈这盛世//@被IKE咬了一口的西瓜棒冰://@空降在朗伊尔宾的Easter://@电子核可樂://@夕鳴YUUNA://@森林小矮锤://@50大碗://@喵里个喵喵喵喵喵喵喵://@死海玛丽亚://@Pennylanne: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</si>
  <si>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00:24:36</t>
  </si>
  <si>
    <t>回复@西毒社:喷子们快来喷，他侮辱我党[挖鼻]//【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</si>
  <si>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http://weibo.com/5942273446/Gxy7XrVeW</t>
  </si>
  <si>
    <t>放过可怜的孩子们跟家长吧！#湖南处置冲击国家机关案# 早上还说是抓了46名“犯罪嫌疑人”，45名是社会闲散人员，仅有1人为学生家长，其余人员均为社会闲散人员，其中涉嫌盗窃逃犯1名，有违法犯罪前科人员6名。到了下午就改口说对41名“现场人员”解除了行政措施！到底是谁错了！//耒阳教育分流事件的背后：超级县城造城大跃进苦果 ​</t>
  </si>
  <si>
    <t>2018-09-03 00:24:34</t>
  </si>
  <si>
    <t>回复@用户6555465106:其实死人还是没有的，国家会给合理解释，是我们当地政府太腐朽//【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</si>
  <si>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嘛哩嘛烦</t>
  </si>
  <si>
    <t>2018-09-03 00:24:33</t>
  </si>
  <si>
    <t>听说全城戒备//【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</si>
  <si>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睿创新能源</t>
  </si>
  <si>
    <t>http://weibo.com/1099135083/Gxy7WB510</t>
  </si>
  <si>
    <t>//@甘奔的世界: 违纪肯定有的。不过……地方政府没钱搞教育，可是个大坑没法填//@你的档案: 周一再看看//@午后狂睡:早上那篇说批捕人员有前科有组织的又是什么鬼？//@-公元1874-: 恩，两个重点：一是家长和学生们都释放了；二是开始调查当地的违法违纪了……感谢微博//@来去之间: //@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</si>
  <si>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00:24:30</t>
  </si>
  <si>
    <t>回复@LilyCC宝珐_XuD:是的。//#衡阳身边事#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</si>
  <si>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王PiePie</t>
  </si>
  <si>
    <t>2018-09-03 00:24:20</t>
  </si>
  <si>
    <t>http://weibo.com/3721705167/Gxy7QDEe0</t>
  </si>
  <si>
    <t>//@Ysmmyno:人在做天在看的//耒阳事件升级，引发警民对抗，9月1日开学季，变成中国教育史上最丑陋的一天……  ​​​ http://t.cn/RU14hU1 ​</t>
  </si>
  <si>
    <t>用户6620463795</t>
  </si>
  <si>
    <t>回复@波霸三分甜要热的谢谢:要不是看着他穿制服，早就打死他了。//【网传湖南师大附中耒阳分校宿舍甲醛超标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</si>
  <si>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00:24:17</t>
  </si>
  <si>
    <t>狗屁两三车警察那电棒打人没看见吗，就知道扯这些，//【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http://weibo.com/1884334303/GxvhzCOHc ​</t>
  </si>
  <si>
    <t>大慧哇</t>
  </si>
  <si>
    <t>2018-09-03 00:24:14</t>
  </si>
  <si>
    <t>http://weibo.com/5066508765/Gxy7OjCdq</t>
  </si>
  <si>
    <t>好紧张，不知道转发了会不会被封号[doge]//@圣香://@沙沙酱_紅茉来玲fff: //@重生之子言华纳一生黑:/@MyFairLiar:/@橙汁_DenissVasiljevs:/@知更鸟保护小组组长:呵//@懒叽今天扫街垒了吗:/@Penny_tdv会来的:/@慕容蝶_37852:/@Kylie-苏鸾:/@酒千千千://@喵里个喵喵喵喵喵喵喵: /@死海玛丽亚//耒阳事件升级，引发警民对抗，9月1日开学季，变成中国教育史上最丑陋的一天……  ​​​ http://t.cn/RU14hU1 ​</t>
  </si>
  <si>
    <t>楷杰服饰有限公司</t>
  </si>
  <si>
    <t>2018-09-03 00:24:08</t>
  </si>
  <si>
    <t>http://weibo.com/6574360702/Gxy7LDdtG</t>
  </si>
  <si>
    <t>转发微博//耒阳事件升级，引发警民对抗，9月1日开学季，变成中国教育史上最丑陋的一天……  ​​​  ​ http://t.cn/R2WJvL6 ​</t>
  </si>
  <si>
    <t>解忧公主1688</t>
  </si>
  <si>
    <t>2018-09-03 00:24:04</t>
  </si>
  <si>
    <t>回复@佐布:被搞鬼了，我视频都看不见了，评论都失败我有图有证据//2018.9.2血洗耒阳，耒阳警察使用暴力倾向老百姓，是耒阳人转起来
耒阳人  公馆  今天
【耒阳人的不眠之夜】2018.9.2..
身为一个耒阳人！不得不转！
可怜天下父母心，若有办法谁愿冒着大雨拉横幅，今天是开学日，本来是孩子们高高兴兴上学报名的开心日，结果却演变成上学维权日。现在的耒阳教育是“私...全文： http://weibo.com/5944335454/GxsvJlxOZ ​</t>
  </si>
  <si>
    <t>悦涛财富观</t>
  </si>
  <si>
    <t>2018-09-03 00:24:00</t>
  </si>
  <si>
    <t>http://weibo.com/1437874361/Gxy7IqQ2R</t>
  </si>
  <si>
    <t>耒阳，一个县级市。算四线吧。财政吃紧，公立教育资源不足。北上广深，一线，外来人口太多，公立教育资源不足。
人口流出和人口流入的地方教育资源都不足，好像哪里不对劲？ ​</t>
  </si>
  <si>
    <t>抱歉丶丶丶</t>
  </si>
  <si>
    <t>2018-09-03 00:23:54</t>
  </si>
  <si>
    <t>http://weibo.com/5546281881/Gxy7G4P4h</t>
  </si>
  <si>
    <t>//@黑哥爆料:耒阳事件，不敢多说//【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</si>
  <si>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00:23:48</t>
  </si>
  <si>
    <t>回复@篆中篆x:@一名青蛙 去他微博看//【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</si>
  <si>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管管粑粑</t>
  </si>
  <si>
    <t>2018-09-03 00:23:35</t>
  </si>
  <si>
    <t>发布不实信息，已举报//【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http://weibo.com/1884334303/GxvhzCOHc ​</t>
  </si>
  <si>
    <t>2018-09-03 00:23:34</t>
  </si>
  <si>
    <t>回复@小鬼_53297:他们挺不错的！//【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</si>
  <si>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00:23:31</t>
  </si>
  <si>
    <t>http://weibo.com/5675789514/Gxy7wikf2</t>
  </si>
  <si>
    <t>//@琴子酱的微博：我同学在现场，他说，一个家庭妈妈晕倒，孩子一直大哭喊着爸爸，可是爸爸被抓走了，这就是闲杂人等？诶！心寒//【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</si>
  <si>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00:23:28</t>
  </si>
  <si>
    <t>回复@winter文太:有视频吗//#衡阳身边事#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</si>
  <si>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00:23:23</t>
  </si>
  <si>
    <t>强制分配到私立学校 ，学费还超级贵，还装修超标。希望引起重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</si>
  <si>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大概是深柜</t>
  </si>
  <si>
    <t>2018-09-03 00:23:20</t>
  </si>
  <si>
    <t>在心虚什么呢//【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</si>
  <si>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夜曦玦</t>
  </si>
  <si>
    <t>2018-09-03 00:23:18</t>
  </si>
  <si>
    <t>回复@小王王王王王i:维持秩序警察可以采取强制性手段，，但是你懂什么叫强制性吗，，也是有个限度的，，有武器的几个打的群众头破血流，这也算强制性？？已经逾越了这个层次了好吗，，人家的强制性指的是制服，不懂别说话//#耒阳教育#呵！ 一个个像极了跳梁小丑[哼][哼]
曾经以为人民警察会是社会大众的最后一层保护伞，如今也不复存在了，[怒][怒][怒]
希望还在现场的父母们注意安全，可怜天下父母心[加油][加油] http://t.cn/RF0GyXM ​</t>
  </si>
  <si>
    <t>2018-09-03 00:23:17</t>
  </si>
  <si>
    <t>回复@用户5690509762:一看你就是股民，哈哈我也是，不光是股民还有八九的，久久的被强拆的，屁2屁的多了去了，就差这个爆发点，//【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</si>
  <si>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lawyer80</t>
  </si>
  <si>
    <t>http://weibo.com/1810249754/Gxy7qoj7Y</t>
  </si>
  <si>
    <t>//@上桥南蛮:祸害下一代//@于海青:说明了当地官员的能力，当今社会出这种群体性事件着实不该！//今夜的耒阳：很多时候，家长为了孩子的教育问题，真是有敢站出来的！ http://t.cn/RFTdgeQ ​</t>
  </si>
  <si>
    <t>2018-09-03 00:23:15</t>
  </si>
  <si>
    <t>http://weibo.com/2369695282/Gxy7psbSm</t>
  </si>
  <si>
    <t>#耒阳教育事件##湖南省耒阳市教育维权# 
昨晚发生的湖南耒阳教育维权问题，没想到还没解决，今天更加严重 http://t.cn/RFHldGR ​</t>
  </si>
  <si>
    <t>人生有几多个十年798</t>
  </si>
  <si>
    <t>2018-09-03 00:23:13</t>
  </si>
  <si>
    <t>http://weibo.com/6559969674/Gxy7ohl7r</t>
  </si>
  <si>
    <t>担忧//耒阳教育分流事件的背后：超级县城造城大跃进苦果 ​</t>
  </si>
  <si>
    <t>http://weibo.com/5944335454/Gxy7oAP7u</t>
  </si>
  <si>
    <t>警察打死百姓不说，学校甲醛超标不说，天价学费不说，国家养你们这些腐败分子就是这样对同胞的有本事去打打美国啊对手无寸铁的百姓下手算什么本事！下图是学校的收费表和打人照片现场拍的如是假不得好死！@人民日报 http://t.cn/RFHlr6U//2018.9.2血洗耒阳，耒阳警察使用暴力倾向老百姓，是耒阳人转起来
耒阳人  公馆  今天
【耒阳人的不眠之夜】2018.9.2..
身为一个耒阳人！不得不转！
可怜天下父母心，若有办法谁愿冒着大雨拉横幅，今天是开学日，本来是孩子们高高兴兴上学报名的开心日，结果却演变成上学维权日。现在的耒阳教育是“私...全文： http://weibo.com/5944335454/GxsvJlxOZ ​</t>
  </si>
  <si>
    <t>我想知道真相。//【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</si>
  <si>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鲸落gmail</t>
  </si>
  <si>
    <t>2018-09-03 00:23:02</t>
  </si>
  <si>
    <t>回复@低头一看下面我晕针了:如果他们成功会怎样呢？//【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</si>
  <si>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没随风zeng</t>
  </si>
  <si>
    <t>检测结果出来了吗？@人民日报//【网传湖南师大附中耒阳分校宿舍甲醛超标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</si>
  <si>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幸福的羊hz</t>
  </si>
  <si>
    <t>2018-09-03 00:22:58</t>
  </si>
  <si>
    <t>http://weibo.com/1016653775/Gxy7iqkTu</t>
  </si>
  <si>
    <t>//@Future的hyp：再穷不能穷教育 再苦不能苦孩子//【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</si>
  <si>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00:22:57</t>
  </si>
  <si>
    <t>回复@Fighting力:国家都不管人民的死活，国家都有错//【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</si>
  <si>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改昵称的时候刮大风下大雨湿身了</t>
  </si>
  <si>
    <t>刚刚看了朋友圈，更多人了。戒严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</si>
  <si>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00:22:46</t>
  </si>
  <si>
    <t>回复@大开大合中心:是进学校的时候还有些地方在刷漆  我们本地人知道的清清楚楚  就是强制分流//【网传湖南师大附中耒阳分校宿舍甲醛超标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</si>
  <si>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jinqiu35628</t>
  </si>
  <si>
    <t>2018-09-03 00:22:40</t>
  </si>
  <si>
    <t>胡总那时还注重教育医疗住房养老等问题，虽未有大动作去根本上改革，而今呢纯属撤单//【湖南耒阳警方依法处置一起聚众冲击国家机关案件】据湖南省耒阳市公安局通报，2日凌晨，耒阳警方依法处置一起聚众冲击国家机关案件，抓获违法犯罪嫌疑人46名。通报称，1日，耒阳市城区部分学生家长因对大班额化解分流方案及相关工作不满意，先后聚集到耒阳城区6所学校、市委、城北路与西湖路交汇处及...全文： http://weibo.com/1749990115/GxtrV0xeZ</t>
  </si>
  <si>
    <t>2018-09-03 00:22:35</t>
  </si>
  <si>
    <t>回复@把手申出来:哎，寒心//#耒阳# #湖南# 【网传湖南师大附中耒（lěi）阳分校宿舍甲醛超标 耒阳市教育局回应】</t>
  </si>
  <si>
    <t>检测结果出来了吗？//【网传湖南师大附中耒阳分校宿舍甲醛超标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</si>
  <si>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火星十年救援故事</t>
  </si>
  <si>
    <t>2018-09-03 00:22:29</t>
  </si>
  <si>
    <t>回复@火星十年救援故事:最后又要闹游行，如果jc就要蛮不讲理要打人，为啥还要去？方便人家抓？如果jc不打人，游行维权就好好游行啊，非要闹出流血事件才算游行？所以说现在到底算个什么事？来个人给我说说呗。实在不行就私信给我慢慢说。实在没有就算了，反正群众永远是正确的。人民群众万岁万岁万万岁。//【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</si>
  <si>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红烧妖怪肉</t>
  </si>
  <si>
    <t>2018-09-03 00:22:28</t>
  </si>
  <si>
    <t>回复@草长莺飞的大哥哥:必须给你点赞！我觉得说得很客观！//【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</si>
  <si>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爆爆瘦到两位数就改名</t>
  </si>
  <si>
    <t>2018-09-03 00:22:26</t>
  </si>
  <si>
    <t>http://weibo.com/3917378502/Gxy756YEy</t>
  </si>
  <si>
    <t>弗兰人真的算最能抗争的了...//@玛倩Sophia:这盛世！！！[打脸]//@建东不在线：现在耒阳城区五一路已经乱成一锅粥，上万人聚集于此，群众高呼雷学武（公安局副局长）下台，JC和百姓已经厮打起来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</si>
  <si>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Anna梁姣</t>
  </si>
  <si>
    <t>2018-09-03 00:22:25</t>
  </si>
  <si>
    <t>http://weibo.com/2613190117/Gxy756YlL</t>
  </si>
  <si>
    <t>其实这是教育问题引起的 一系列事件 然后持续发酵 社会不法分子乘机煽动 加入其中 现场有人故意制造混乱 在现场无人机撒人民币 这一定是有阴谋的 希望人民不要被非法分子利用了 用正当手段维权，毕竟我们的政府 是人民的政府 。我们看到黑暗 ，光明也在隐现加油 耒阳人民！@人民日报  @央视新闻//【湖南耒阳警方：处置冲击国家机关案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</si>
  <si>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不说谎的偏执</t>
  </si>
  <si>
    <t>2018-09-03 00:22:24</t>
  </si>
  <si>
    <t>一个国家，连后代成长教育都出这样的问题，还想快速发展？？？//【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</si>
  <si>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00:22:18</t>
  </si>
  <si>
    <t>http://weibo.com/5822570862/GxvQP4Zst</t>
  </si>
  <si>
    <t>回复@忆思未想:2号晚上，还在闹啊，2万人？//#耒阳[超话]#【耒阳事件，揭开了中国教育的遮羞布】官方通报总结来看只有两点：
1、是耒阳600多名群众冲击国家机关案，给耒阳群众定罪了。
2、带头冲击的群众46人只有1人是家长，将焦点转向了社会闲杂人等。
作为媒体应该关注：为什么会发生这样的事？有没有人受伤？相关失职部门的处理？群众的合理诉...全文： http://weibo.com/5822570862/GxvQP4Zst ​</t>
  </si>
  <si>
    <t>只有我觉得这一届突然就明目张胆，匪性尽显吗？@墨说财经//#耒阳[超话]#【耒阳事件，揭开了中国教育的遮羞布】官方通报总结来看只有两点：
1、是耒阳600多名群众冲击国家机关案，给耒阳群众定罪了。
2、带头冲击的群众46人只有1人是家长，将焦点转向了社会闲杂人等。
作为媒体应该关注：为什么会发生这样的事？有没有人受伤？相关失职部门的处理？群众的合理诉...全文： http://weibo.com/5822570862/GxvQP4Zst ​</t>
  </si>
  <si>
    <t>2018-09-03 00:22:16</t>
  </si>
  <si>
    <t>http://weibo.com/1343056561/Gxy70FDax</t>
  </si>
  <si>
    <t>@Mr孙宁：模版是不是这样：_______高度重视。已要求______立即作出____，并要求______妥善处理______，迅速查清_____，依法严肃追究_____；进一步做好_________，防止_________。目前，_____情绪稳定。 ​//@一个肥球吖：掩人耳目，拿甲醛得事来掩人耳目，打人，强制分校怎么说？？？//【网传湖南师大附中耒阳分校宿舍甲醛超标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</si>
  <si>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00:22:09</t>
  </si>
  <si>
    <t>回复@一本图册:移民，你不怕被喷子骂你美狗呀！//【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</si>
  <si>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JHWJY20160606</t>
  </si>
  <si>
    <t>2018-09-03 00:22:07</t>
  </si>
  <si>
    <t>http://weibo.com/6146138112/Gxy6X5ROa</t>
  </si>
  <si>
    <t>今夜无眠🙏🙏🙏//#耒阳教育##教育# @搜狐新闻 @腾讯新闻 @今日头条 耒阳教育竟成这样？？新闻微博发布了就删了？不让转发？政府你们出了事就是这样处理的？真的对你们很失望！[微笑] ​</t>
  </si>
  <si>
    <t>仁爱平和6179960106</t>
  </si>
  <si>
    <t>😛😛//【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</si>
  <si>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一个正牌HA丝的修养</t>
  </si>
  <si>
    <t>2018-09-03 00:22:03</t>
  </si>
  <si>
    <t>http://weibo.com/1424931535/Gxy6VmoyD</t>
  </si>
  <si>
    <t>//@政务微博观察:原本是教学改革引发的家校沟通问题，却又演化为以公安介入维稳收场的社会群体性事件。出现这样的“岔道”歪楼逻辑并非必不得已，根本而言是教育主体再次逃离了责任。事先不沟通，事中无作为，这种大小矛盾交由公安处置-公安发布-公安背锅的行政程式当休矣！建议问责教育行政管理部门。//#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</si>
  <si>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MC_绅</t>
  </si>
  <si>
    <t>2018-09-03 00:22:01</t>
  </si>
  <si>
    <t>http://weibo.com/1689179160/Gxy6Ut6gP</t>
  </si>
  <si>
    <t>[Aloha]//【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</si>
  <si>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听虵指挥能打胜仗</t>
  </si>
  <si>
    <t>回复@yzb33333:？？？兄弟你要笑死我？dajiyuan？falungong官网？我举报你能不能拿钱？//【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</si>
  <si>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guo666521</t>
  </si>
  <si>
    <t>2018-09-03 00:21:53</t>
  </si>
  <si>
    <t>啊//【网传湖南师大附中耒阳分校宿舍甲醛超标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</si>
  <si>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00:21:50</t>
  </si>
  <si>
    <t>这真是有点贼喊抓贼的感觉//【网传湖南师大附中耒阳分校宿舍甲醛超标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http://weibo.com/1703371307/Gxsl7hSlY ​</t>
  </si>
  <si>
    <t>你的sugar-</t>
  </si>
  <si>
    <t>2018-09-03 00:21:34</t>
  </si>
  <si>
    <t>http://weibo.com/5152117222/Gxy6JeTpl</t>
  </si>
  <si>
    <t>温水煮青蛙.连宪法都给改了还有什么不可能呢/@李长风_:一个社会有三大底线行业，教育、医疗、法律。无论社会多么不堪，只要教育优秀公平，底层就会有上升希望；只要医疗不黑暗堕落，生命就会得到起码的尊重；只要法律秉持正义，社会不良现象就能被压缩到最小…如果三大底线全部洞穿，就是人间炼狱//#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</si>
  <si>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90后的晴天958</t>
  </si>
  <si>
    <t>2018-09-03 00:21:30</t>
  </si>
  <si>
    <t>说几句真话，没一分钟就删除评论了，真实视频和真实事情，就得不到曝光嘛，//【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</si>
  <si>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Laheure_Origin_LAW</t>
  </si>
  <si>
    <t>2018-09-03 00:21:29</t>
  </si>
  <si>
    <t>http://weibo.com/1921676755/Gxy6Halci</t>
  </si>
  <si>
    <t>逼着孩子吸甲醛真是死户口本的事情啊……//@魔法师的黑猫MK2: //@冰的沙琪玛://@東風五-1895_黑澤露比推://@醋溜便当西瓜://@稀神探女: //@夜间快速入睡专列:……//@马小褂magnil:。//耒阳事件升级，引发警民对抗，9月1日开学季，变成中国教育史上最丑陋的一天……  ​​​ http://t.cn/RU14hU1 ​</t>
  </si>
  <si>
    <t>半个翅膀也要飞</t>
  </si>
  <si>
    <t>2018-09-03 00:21:21</t>
  </si>
  <si>
    <t>回复@恋爱脑少女:椎间盘//【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</si>
  <si>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兰兰傻丫头</t>
  </si>
  <si>
    <t>2018-09-03 00:21:14</t>
  </si>
  <si>
    <t>http://weibo.com/2249386294/Gxy6B0MXv</t>
  </si>
  <si>
    <t>//@瞑茶:转发微博//#耒阳##耒阳教育# [微笑] ​</t>
  </si>
  <si>
    <t>侑iku</t>
  </si>
  <si>
    <t>2018-09-03 00:21:09</t>
  </si>
  <si>
    <t>http://weibo.com/2273805194/Gxy6yB1pC</t>
  </si>
  <si>
    <t>//@綾玥_英俊健康成长: //@松鼠尾巴_://@夜听雪之华: ？//@松本润家的呆毛://@E_九十栗://@夕鳴YUUNA://@森林小矮锤://@50大碗://@喵里个喵喵喵喵喵喵喵://@死海玛丽亚://@Pennylanne: //@_遠火Fomalhaut_://@綺塔清和://@凤焉栖://@悖悖论:转发微博//耒阳事件升级，引发警民对抗，9月1日开学季，变成中国教育史上最丑陋的一天……  ​​​ http://t.cn/RU14hU1 ​</t>
  </si>
  <si>
    <t>极速蜗牛69</t>
  </si>
  <si>
    <t>2018-09-03 00:21:08</t>
  </si>
  <si>
    <t>http://weibo.com/1728530197/Gxy6ykXWb</t>
  </si>
  <si>
    <t>都玩房地产，都玩城镇化，谁去种庄稼，早晚有苦果//@中国刘杰://@小心背后给你一吻:领导考虑问题应比普通民众更具有超前性及广阔性//耒阳教育分流事件的背后：超级县城造城大跃进苦果。。 ​</t>
  </si>
  <si>
    <t>毓甯小苏</t>
  </si>
  <si>
    <t>2018-09-03 00:21:06</t>
  </si>
  <si>
    <t>http://weibo.com/6450740866/Gxy6y1LFe</t>
  </si>
  <si>
    <t>但段政府就有令，说她们是“暴徒”！ 但接着就有流言，说她们是受人利用的。 惨象，已使我目不忍视了；流言，尤使我耳不忍闻。我还有什么话可说呢？我懂得衰亡民族之所以默无声息的缘由了。沉默呵，沉默呵！不在沉默中爆发，就在沉默中灭亡。//【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</si>
  <si>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吊灯雪梨</t>
  </si>
  <si>
    <t>2018-09-03 00:21:03</t>
  </si>
  <si>
    <t>http://weibo.com/5680923610/Gxy6wgszl</t>
  </si>
  <si>
    <t>//@乔乔蕉:让你们生呢，多生//@喵星大狼狼: 中产，工人，学生，婴儿，韭菜就是韭菜，什么年龄段都不放过//@青衣是个忧郁的矮纸://@谁吃了我的栗子:医疗，教育，还有什么 //@翎墨_技能捡回中: 然后家长全都被无业民众收了//耒阳事件升级，引发警民对抗，9月1日开学季，变成中国教育史上最丑陋的一天……  ​​​ http://t.cn/RU14hU1 ​</t>
  </si>
  <si>
    <t>叫大圣别叫悟空</t>
  </si>
  <si>
    <t>2018-09-03 00:21:01</t>
  </si>
  <si>
    <t>http://weibo.com/1618051664/GxtyGyJeU</t>
  </si>
  <si>
    <t>回复@Cold_欧:键盘大侠 你被洗脑太严重了 120多万人受灾 你去搜搜汕头受灾群众的真实心声 你再了解了解广东工人、耒阳教育再来//#广东汕头暴雨# 【娃睡得真香！消防战士在广东潮阳灾区救出一个两月大女婴[心]】9月1日下午，广东消防总队在广东汕头潮阳区谷饶镇水浸灾区救出一个刚刚剖腹产出生两个月的女婴和她的四个家人。消防防员到达时，发现现场水深约一米五，房子大门锁着，楼上避水的家长递来钥匙开门，才得以顺利进入。女婴 ​...全文： http://weibo.com/1618051664/GxtyGyJeU</t>
  </si>
  <si>
    <t>滇西大老表</t>
  </si>
  <si>
    <t>2018-09-03 00:21:00</t>
  </si>
  <si>
    <t>云南 临沧</t>
  </si>
  <si>
    <t>http://weibo.com/5671314803/Gxy6v4iN1</t>
  </si>
  <si>
    <t>耒阳市的官员们恐怕得光荣的倒下一批了!//@面朝大海的猪头:不止甲醛，还有学费超高。转发支持！//【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</si>
  <si>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2018-09-03 00:20:58</t>
  </si>
  <si>
    <t>现在时间。//【网传湖南师大附中耒阳分校宿舍甲醛超标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</si>
  <si>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深悟坚守</t>
  </si>
  <si>
    <t>2018-09-03 00:20:56</t>
  </si>
  <si>
    <t>回复@麋日马灯:在这今天图片能发，视频我不知道怎么上传到这，传视频才更直播一样才好//【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</si>
  <si>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http://weibo.com/3846684710/Gxy6tiZHR</t>
  </si>
  <si>
    <t>回复@麋日马灯:在这今天图片能发，视频我不知道怎么上传到这，传视频才更直播一样才好//@麋日马灯:回复@深悟坚守:昨晚微博没限制，今晚各大平台都不能查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</si>
  <si>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00:20:49</t>
  </si>
  <si>
    <t>回复@LilyCC宝珐_XuD:就怕回去了就被人反锁在家里。//#衡阳身边事#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</si>
  <si>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桃发推再把id改回来</t>
  </si>
  <si>
    <t>2018-09-03 00:20:48</t>
  </si>
  <si>
    <t>http://weibo.com/1955613663/Gxy6qlxCk</t>
  </si>
  <si>
    <t>//@evanstanlesliestucky://@专注服侍贾太尉三十年_红龙://@亦心菌:那个被禁的视频真的看得人鸡皮疙瘩都起来了。闭上眼睛好像还能听到小妹妹撕心裂肺的嚎哭声//耒阳事件升级，引发警民对抗，9月1日开学季，变成中国教育史上最丑陋的一天……  ​​​ http://t.cn/RU14hU1 ​</t>
  </si>
  <si>
    <t>用户6514813197</t>
  </si>
  <si>
    <t>2018-09-03 00:20:43</t>
  </si>
  <si>
    <t>。。。。。//【湖南师大附中耒阳分校宿舍甲醛超标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</si>
  <si>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roy嘛嘛</t>
  </si>
  <si>
    <t>2018-09-03 00:20:41</t>
  </si>
  <si>
    <t>http://weibo.com/2526475701/Gxy6n4SBb</t>
  </si>
  <si>
    <t>转发微博//#湖南处置冲击国家机关案#【湖南师大附中耒阳分校宿舍甲醛超标？教育局回应】#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全文： http://weibo.com/1700648435/GxrSKevgN ​</t>
  </si>
  <si>
    <t>2018-09-03 00:20:34</t>
  </si>
  <si>
    <t>http://weibo.com/1785441883/Gxy6k636m</t>
  </si>
  <si>
    <t>//@wwsssuper:搜狐是第一个，而且报道的更“直接”，还有现场图片…………不过已经被删了//【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</si>
  <si>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一只傻猴子08238</t>
  </si>
  <si>
    <t>2018-09-03 00:20:32</t>
  </si>
  <si>
    <t>回复@小牛人世界:有视频，但是已经发不出去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</si>
  <si>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lvyanchun阳春三月</t>
  </si>
  <si>
    <t>2018-09-03 00:20:29</t>
  </si>
  <si>
    <t>http://weibo.com/1664586235/Gxy6i3dQ3</t>
  </si>
  <si>
    <t>要严查//【湖南师大附中耒阳分校宿舍甲醛超标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</si>
  <si>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用户ufttffaca5</t>
  </si>
  <si>
    <t>2018-09-03 00:20:25</t>
  </si>
  <si>
    <t>[微笑]//【湖南师大附中耒阳分校宿舍甲醛超标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</si>
  <si>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冷月花魂微尘</t>
  </si>
  <si>
    <t>2018-09-03 00:20:18</t>
  </si>
  <si>
    <t>http://weibo.com/1181329324/Gxy6dCbPi</t>
  </si>
  <si>
    <t>//@Mr蒋静:一年前的微博。最近湖南耒阳的事情，必然结果，冰山一角。</t>
  </si>
  <si>
    <t>口十是只兔子哇</t>
  </si>
  <si>
    <t>2018-09-03 00:20:16</t>
  </si>
  <si>
    <t>http://weibo.com/3133405751/Gxy6cpV9F</t>
  </si>
  <si>
    <t>呵呵[微笑]//【网传湖南师大附中耒阳分校宿舍甲醛超标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</si>
  <si>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回复@CHINA_老鱼:我本地人   博主没乱说  这就是事情的经过//【网传湖南师大附中耒阳分校宿舍甲醛超标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</si>
  <si>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00:20:06</t>
  </si>
  <si>
    <t>回复@Future的hyp:说的好[赞]//【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</si>
  <si>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7菲-</t>
  </si>
  <si>
    <t>2018-09-03 00:20:02</t>
  </si>
  <si>
    <t>http://weibo.com/1733564380/Gxy66y7g1</t>
  </si>
  <si>
    <t>[微笑]//@哈chill:[笑cry] //@DesZW:顶上都说话了也要删。。。？真的是自我阉割最为致命。。。。//【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</si>
  <si>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老虎0314</t>
  </si>
  <si>
    <t>2018-09-03 00:19:55</t>
  </si>
  <si>
    <t>回复@小小滴云:耒阳革命老区……井冈山会师朱德部队很多耒阳人//【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</si>
  <si>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____一一一_</t>
  </si>
  <si>
    <t>2018-09-03 00:19:48</t>
  </si>
  <si>
    <t>@Even小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</si>
  <si>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00:19:46</t>
  </si>
  <si>
    <t>回复@罗J_I_A:zf：给我钱啊，请用毛爷爷说话//【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</si>
  <si>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00:19:36</t>
  </si>
  <si>
    <t>回复@驯鹿-氓:如果都算作社会闲散人员的话，估计今晚是上万闲散人员冲击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</si>
  <si>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东坡千山</t>
  </si>
  <si>
    <t>2018-09-03 00:19:34</t>
  </si>
  <si>
    <t>http://weibo.com/3964804332/Gxy5Vl3gC</t>
  </si>
  <si>
    <t>这么说我也算闲杂人等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</si>
  <si>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只想啃正宗小甜饼</t>
  </si>
  <si>
    <t>2018-09-03 00:19:25</t>
  </si>
  <si>
    <t>http://weibo.com/5647052149/Gxy5QwpZ8</t>
  </si>
  <si>
    <t>//@边造://@森林小矮锤://@50大碗://@喵里个喵喵喵喵喵喵喵://@死海玛丽亚://@Pennylanne: //@_遠火Fomalhaut_://@綺塔清和://@凤焉栖://@悖悖论:转发微博//耒阳事件升级，引发警民对抗，9月1日开学季，变成中国教育史上最丑陋的一天……  ​​​ http://t.cn/RU14hU1 ​</t>
  </si>
  <si>
    <t>2018-09-03 00:19:23</t>
  </si>
  <si>
    <t>回复@DongL-O-V-ENancy:你可否了解过受灾群众的真实心声？你是否知道广东工人、耒阳教育事件？//#广东汕头暴雨# 【娃睡得真香！消防战士在广东潮阳灾区救出一个两月大女婴[心]】9月1日下午，广东消防总队在广东汕头潮阳区谷饶镇水浸灾区救出一个刚刚剖腹产出生两个月的女婴和她的四个家人。消防防员到达时，发现现场水深约一米五，房子大门锁着，楼上避水的家长递来钥匙开门，才得以顺利进入。女婴 ​...全文： http://weibo.com/1618051664/GxtyGyJeU</t>
  </si>
  <si>
    <t>龙飞DF</t>
  </si>
  <si>
    <t>2018-09-03 00:19:22</t>
  </si>
  <si>
    <t>教育不是小问题，据说当年黄巢因为相貌被免去状元，写了一首诗:“待到秋来九月八，我花开后百花杀。冲天香阵透长安，满城尽带黄金甲。”//【湖南耒阳警方：处置聚众冲击国家机关案 抓46名嫌犯】9月2日凌晨，耒阳警方依法处置一起聚众冲击国家机关案件，抓获违法犯罪嫌疑人46名。耒阳市城区部分学生家长因对大班额化解分流方案及相关工作不满意，先后聚集到耒阳城区6所学校、市委及107国道拉横幅聚集、堵路，造成部分路段堵塞。经初步核实，...全文： http://weibo.com/1267454277/GxsLUfzSZ ​</t>
  </si>
  <si>
    <t>风行很行</t>
  </si>
  <si>
    <t>2018-09-03 00:19:19</t>
  </si>
  <si>
    <t>回复@四条草:土地出让金是专款专用吧//本文是7月11日马前卒工作室的评论：《耒阳事件不解决财政问题，怎么搞都是扬汤止沸》。现因事件进一步发展，旧文重发：家长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</si>
  <si>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黎明到天亮</t>
  </si>
  <si>
    <t>2018-09-03 00:19:18</t>
  </si>
  <si>
    <t>http://weibo.com/3882001935/Gxy5OeRqu</t>
  </si>
  <si>
    <t>转发微博//#耒阳教育#还是怀念小时候，家里的电视只能看新闻联播 ​</t>
  </si>
  <si>
    <t>王勋保</t>
  </si>
  <si>
    <t>2018-09-03 00:19:08</t>
  </si>
  <si>
    <t>http://weibo.com/2092420565/Gxy5K6vli</t>
  </si>
  <si>
    <t>惨象，已使我目不忍视了；流言，尤使我耳不忍闻。我还有什么话可说呢？我懂得衰亡民族之所以默无声息的缘由了。沉默呵，沉默呵！不在沉默中爆发，就在沉默中灭亡。 http://t.cn/RFHWopV//【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</si>
  <si>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孙垚010</t>
  </si>
  <si>
    <t>2018-09-03 00:19:02</t>
  </si>
  <si>
    <t>http://weibo.com/6294703512/Gxy5Hp7jQ</t>
  </si>
  <si>
    <t>转发微博//2018.9.2血洗耒阳，耒阳警察使用暴力倾向老百姓，是耒阳人转起来
耒阳人  公馆  今天
【耒阳人的不眠之夜】2018.9.2..
身为一个耒阳人！不得不转！
可怜天下父母心，若有办法谁愿冒着大雨拉横幅，今天是开学日，本来是孩子们高高兴兴上学报名的开心日，结果却演变成上学维权日。现在的耒阳教育是“私...全文： http://weibo.com/5944335454/GxsvJlxOZ ​</t>
  </si>
  <si>
    <t>_MAMAKO</t>
  </si>
  <si>
    <t>2018-09-03 00:18:47</t>
  </si>
  <si>
    <t>http://weibo.com/2662772923/Gxy5Bbu7U</t>
  </si>
  <si>
    <t>真的每天都没看到yiming广告//@胡小云呀://@橙汁_DenissVasiljevs://@知更鸟保护小组组长:呵//@懒叽今天扫街垒了吗://@Penny_tdv会来的:我受够了//@慕容蝶_37852://@Kylie-苏鸾://@酒千千千:摇头//@喵里个喵喵喵喵喵喵喵: //@死海玛丽亚://@Pennylanne: //@_遠火Fomalhaut_://@綺塔清和//耒阳事件升级，引发警民对抗，9月1日开学季，变成中国教育史上最丑陋的一天……  ​​​ http://t.cn/RU14hU1 ​</t>
  </si>
  <si>
    <t>2018-09-03 00:18:42</t>
  </si>
  <si>
    <t>回复@定义域BTY:我们国家的闲散人员都开始关注教育了   而且闲散人员真多啊//【网传湖南师大附中耒阳分校宿舍甲醛超标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</si>
  <si>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高楼咫尺天无寐</t>
  </si>
  <si>
    <t>2018-09-03 00:18:40</t>
  </si>
  <si>
    <t>@霏霏霏霏霏霏霏霏霏霏霏霏//耒阳事件升级，引发警民对抗，9月1日开学季，变成中国教育史上最丑陋的一天……  ​​​ http://t.cn/RU14hU1 ​</t>
  </si>
  <si>
    <t>2018-09-03 00:18:36</t>
  </si>
  <si>
    <t>回复@墝鑫:明白人……耒阳可是革命老区//【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</si>
  <si>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谢甫平70626</t>
  </si>
  <si>
    <t>2018-09-03 00:18:34</t>
  </si>
  <si>
    <t>http://weibo.com/6675861955/Gxy5vymHQ</t>
  </si>
  <si>
    <t>同感//耒阳教育分流事件的背后：超级县城造城大跃进苦果 ​</t>
  </si>
  <si>
    <t>2018-09-03 00:18:33</t>
  </si>
  <si>
    <t>回复@鳗愚:知道吗？就在9月1号，一家长被所谓的警察通知打断了气管，倒地不起，而警察就在旁边看着。    你们说，警察同志强不强大[并不简单]//【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</si>
  <si>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桑迪87</t>
  </si>
  <si>
    <t>2018-09-03 00:18:32</t>
  </si>
  <si>
    <t>回复@志上善若水:大部分在校吃住，衍生费用不少。另外我找到了耒阳今年的招生计划，那个附中分校小学招440，初中招1100，算下来能容纳近万学生，看样子之前根本招不到多少人，有大量空教室正好满足教育局的方案，可是决定得太晚，抢刷教室导致甲酫问题，这个逻辑就对上了//#湖南处置冲击国家机关案##厨子磨刀# 
1.学校的宿舍甲醛问题，可以解决，可以消除，这个问题暂时不是问题；
2.关于上学的学费贵贱问题，有的学校收费高，我们的孩子可以不去，可以选择不收费的或者收费低的学校去读书；
3.家长们维权也好，合理诉求也好，但是不能以违法行为犯罪行为来维护，那样只能抱...全文： http://weibo.com/1779990993/GxtfDundd</t>
  </si>
  <si>
    <t>把手申出来</t>
  </si>
  <si>
    <t>2018-09-03 00:18:28</t>
  </si>
  <si>
    <t>回复@附子草_:当官的就是正义，正义真的是可以为所欲为的，你我不过韭菜，还有我们的下一代也是韭菜。//#耒阳# #湖南# 【网传湖南师大附中耒（lěi）阳分校宿舍甲醛超标 耒阳市教育局回应】</t>
  </si>
  <si>
    <t>你说宅有什么好</t>
  </si>
  <si>
    <t>2018-09-03 00:18:26</t>
  </si>
  <si>
    <t>http://weibo.com/2412491331/Gxy5slezr</t>
  </si>
  <si>
    <t>//@-公元1874-:那个通告是耒阳警方发的，而这个是湖南省委要求的调查。细品一下两者的用词差异……属祖国政治文化的一部分 //@午后狂睡: 早上那篇说批捕人员有前科有组织的又是什么鬼？//@-公元1874-: 恩，两个重点：一是家长和学生们都释放了；二是开始调查当地的违法违纪了……感谢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</si>
  <si>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00:18:16</t>
  </si>
  <si>
    <t>http://weibo.com/1256146154/Gxy5oeuxl</t>
  </si>
  <si>
    <t>//@仪永杰://@不太老:至少人都放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</si>
  <si>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以发展凝聚人心</t>
  </si>
  <si>
    <t>2018-09-03 00:18:15</t>
  </si>
  <si>
    <t>http://weibo.com/5637859659/Gxy5nzXe2</t>
  </si>
  <si>
    <t>@雨宝宝luckfairy  看看底下的评论//【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</si>
  <si>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真不知道那些“人民领袖”听了那女孩的惊恐哭声是什么感受。//湖南耒阳。雁峰公安说了一句大实话：“本是政府和教育部门应处理的事情，这一闹，把公安推上了舆论的风口浪尖。” http://t.cn/RFWFg5K ​</t>
  </si>
  <si>
    <t>壹磅理想</t>
  </si>
  <si>
    <t>2018-09-03 00:18:07</t>
  </si>
  <si>
    <t>说实话，凡能圆满处理群体事件的领导水平很高，但一般都不是务实那种的，这是事实//湖南耒阳。雁峰公安说了一句大实话：“本是政府和教育部门应处理的事情，这一闹，把公安推上了舆论的风口浪尖。” http://t.cn/RFWFg5K ​</t>
  </si>
  <si>
    <t>以后我叫报喜不报忧</t>
  </si>
  <si>
    <t>2018-09-03 00:18:03</t>
  </si>
  <si>
    <t>回复@剥羊皮的尖刀:如果我用迟到一次能换来孩子们有好的教育！我认了！//【湖南耒阳600余人冲击国家机关：30名警察受伤,砸坏多辆车】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http://weibo.com/3170766712/Gxtsbziub ​</t>
  </si>
  <si>
    <t>风雨者1688</t>
  </si>
  <si>
    <t>2018-09-03 00:17:52</t>
  </si>
  <si>
    <t>回复@tiemuzhendshan:你的理由是大部分人没事找事？//【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 ​...全文： http://weibo.com/1887344341/GxuTzxaeO</t>
  </si>
  <si>
    <t>小小小温珊</t>
  </si>
  <si>
    <t>2018-09-03 00:17:50</t>
  </si>
  <si>
    <t>http://weibo.com/1768790342/Gxy5dhkgv</t>
  </si>
  <si>
    <t>//@洛洛变身吧:这只是学生，将来就是毕业青年了…… //@流是逆流的流://@二叔喝茶中://@用户100428399://@羅雨時://@夕鳴YUUNA://@森林小矮锤://@50大碗://@喵里个喵喵喵喵喵喵喵://@死海玛丽亚://@Pennylanne: //@_遠火Fomalhaut_://@綺塔清和://@凤焉栖://@悖悖论:转发微博//耒阳事件升级，引发警民对抗，9月1日开学季，变成中国教育史上最丑陋的一天……  ​​​ http://t.cn/RU14hU1 ​</t>
  </si>
  <si>
    <t>新晋铲屎官木羊羊</t>
  </si>
  <si>
    <t>2018-09-03 00:17:47</t>
  </si>
  <si>
    <t>http://weibo.com/1845198362/Gxy5c5dWR</t>
  </si>
  <si>
    <t>//@tiliya南-幸运S: //@瓦坎达人民日豹://@阿猎栖于木星之洞: //@清欢重生于海伯利安: //@Dormer小清新://@-公元1874-:恩，两个重点：一是家长和学生们都释放了；二是开始调查当地的违法违纪了……感谢微博//@来去之间: //@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</si>
  <si>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大口吃肉不尽欢</t>
  </si>
  <si>
    <t>2018-09-03 00:17:44</t>
  </si>
  <si>
    <t>http://weibo.com/2277971631/Gxy5aBtQo</t>
  </si>
  <si>
    <t>我就问一句，说好的九年义务教育凭什么擅自分流？学生太多强制分流到私立学校是哪位领导的解决措施？写进法律的制度比不上一句领导政策？//【湖南耒阳警方：处置冲击国家机关案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</si>
  <si>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青纱帐里打游击</t>
  </si>
  <si>
    <t>2018-09-03 00:17:43</t>
  </si>
  <si>
    <t>http://weibo.com/2050111507/Gxy5ahBHR</t>
  </si>
  <si>
    <t>#耒阳聚众#九年义务教育都喊了好多年，有一两个学校免了学费，大肆报道，几百多学校每学期收高昂的学费无人问津，教育是中华民族复兴之根本，政府应该多重视 ​</t>
  </si>
  <si>
    <t>TsuiKwanCN</t>
  </si>
  <si>
    <t>http://weibo.com/1743951792/GxsFdnKgI</t>
  </si>
  <si>
    <t>回复@aishang华东:新马车教育已开动，耒阳开了个好头，没有默默做韭菜。还有养老和医疗，以后有的闹了。//#艺术连接你我#你看过北京美国中心的中国声态（ Found Sound China）的演出吗？点击查看他们的表演视频吧！ http://t.cn/RFAgNq0 ​</t>
  </si>
  <si>
    <t>2018-09-03 00:17:37</t>
  </si>
  <si>
    <t>回复@w蓝色的蓝:先在一学期近10000读个屁[doge][doge]//【网传湖南师大附中耒阳分校宿舍装修甲醛超标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</si>
  <si>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Max___ABC</t>
  </si>
  <si>
    <t>2018-09-03 00:17:36</t>
  </si>
  <si>
    <t>http://weibo.com/3169897960/Gxy57kf4K</t>
  </si>
  <si>
    <t>//@qw0aszx://@Bob三角_此昵称已被抢占:慘喔//耒阳事件升级，引发警民对抗，9月1日开学季，变成中国教育史上最丑陋的一天……  ​​​ http://t.cn/RU14hU1 ​</t>
  </si>
  <si>
    <t>又言二三</t>
  </si>
  <si>
    <t>2018-09-03 00:17:27</t>
  </si>
  <si>
    <t>http://weibo.com/5746485311/Gxy53tCY3</t>
  </si>
  <si>
    <t>//@姚肌肌://@羅雨時://@夕鳴YUUNA://@森林小矮锤://@50大碗://@喵里个喵喵喵喵喵喵喵://@死海玛丽亚://@Pennylanne: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</si>
  <si>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如茶岁月</t>
  </si>
  <si>
    <t>2018-09-03 00:17:25</t>
  </si>
  <si>
    <t>回复@用户6655716040:不会报的，就如果近来爆雷的p2p，上千万人受害，gj 大媒体 报道了吗？新闻联播，歌舞升平！新浪微博，水深火热！#斐讯0元购调查#//#耒阳[超话]#【耒阳事件，揭开了中国教育的遮羞布】官方通报总结来看只有两点：
1、是耒阳600多名群众冲击国家机关案，给耒阳群众定罪了。
2、带头冲击的群众46人只有1人是家长，将焦点转向了社会闲杂人等。
作为媒体应该关注：为什么会发生这样的事？有没有人受伤？相关失职部门的处理？群众的合理诉...全文： http://weibo.com/5822570862/GxvQP4Zst ​</t>
  </si>
  <si>
    <t>随身吐槽空间站</t>
  </si>
  <si>
    <t>2018-09-03 00:17:23</t>
  </si>
  <si>
    <t>回复@Pokermannnn:我们都是韭菜 哪里是人//【网传湖南师大附中耒阳分校宿舍甲醛超标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</si>
  <si>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00:17:07</t>
  </si>
  <si>
    <t>http://weibo.com/3846684710/Gxy4Vie2M</t>
  </si>
  <si>
    <t>回复@麋日马灯:朋友圈范围太小，把现在真实情况发往微博或其它受众更多，影响更大的平台才是，让更多人了解事件原因，真相，及一些部门粗暴处理，或一些些官员问题。//@麋日马灯:昨晚就有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</si>
  <si>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00:17:06</t>
  </si>
  <si>
    <t>http://weibo.com/1016653775/Gxy4UjW5y</t>
  </si>
  <si>
    <t>//@全球耒阳人：关注耒阳//【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</si>
  <si>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00:17:04</t>
  </si>
  <si>
    <t>回复@山江水:什么叫小小的耒阳  耒阳这些小城市的教育可以忽略吗？//【网传湖南师大附中耒阳分校宿舍甲醛超标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</si>
  <si>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李诺00154198212</t>
  </si>
  <si>
    <t>2018-09-03 00:17:00</t>
  </si>
  <si>
    <t>看看现在做教育做老师一个工作也就大几千块钱，个个都是开的豪车住的豪宅//耒阳事件背后值得关注的几个重点！#湖南处置冲击国家机关案##关注社会热点事件[超话]##长沙·湖南师范大学[地点]#
昨晚，湖南耒阳折腾得动静挺大，具体事件耒阳市全媒体中心与红网先后发了通稿，可(图1.2)在此不赘述。
想重点捋捋这么几点：
1、有合理诉求不是行为违法的前提。从目前各种信源来看...全文： http://weibo.com/5864181936/GxwS09zd4 ​</t>
  </si>
  <si>
    <t>evanstanlesliestucky</t>
  </si>
  <si>
    <t>2018-09-03 00:16:55</t>
  </si>
  <si>
    <t>http://weibo.com/6599995509/Gxy4Qd8Ft</t>
  </si>
  <si>
    <t>//@专注服侍贾太尉三十年_红龙://@亦心菌:那个被禁的视频真的看得人鸡皮疙瘩都起来了。闭上眼睛好像还能听到小妹妹撕心裂肺的嚎哭声//耒阳事件升级，引发警民对抗，9月1日开学季，变成中国教育史上最丑陋的一天……  ​​​ http://t.cn/RU14hU1 ​</t>
  </si>
  <si>
    <t>井底呱l</t>
  </si>
  <si>
    <t>http://weibo.com/5880784149/Gxy4Qf0IN</t>
  </si>
  <si>
    <t>#耒阳教育#
失望至极，清空关注
今天开始做一个聋盲无脑的社会主义猪班人[作揖][作揖][作揖] ​</t>
  </si>
  <si>
    <t>2018-09-03 00:16:52</t>
  </si>
  <si>
    <t>回复@神仙美小兔:46个一小撮反动分子！一个稍有常识的人都知道，如果我们的铁骑继续前进这46个螳臂当车的歹徒还能肆意妄为么？[doge][doge][doge]//【网传湖南师大附中耒阳分校宿舍甲醛超标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</si>
  <si>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微微大老公</t>
  </si>
  <si>
    <t>2018-09-03 00:16:47</t>
  </si>
  <si>
    <t>回复@用户3907495213:耒阳zf会这么干，因为我就是耒阳人，了解耒阳zf//【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http://weibo.com/1884334303/GxvhzCOHc ​</t>
  </si>
  <si>
    <t>没有故事没有酒的小李</t>
  </si>
  <si>
    <t>2018-09-03 00:16:46</t>
  </si>
  <si>
    <t>http://weibo.com/5677121040/Gxw1qgODY</t>
  </si>
  <si>
    <t>回复@H2SeeA-草莓棉花糖:唔，话说，现在，目前，当地正在大集会//不过耒阳这事有个问题我也想不明白，为什么公立教育资源会不够？需要去私立学校借位置？怎么不多修几所公立学校呢？现在这个局面是不是又是某些前任遗留的烂摊子？ ​</t>
  </si>
  <si>
    <t>上官瑞杰_再也不得五月病</t>
  </si>
  <si>
    <t>2018-09-03 00:16:45</t>
  </si>
  <si>
    <t>http://weibo.com/2286456867/Gxy4M6Fcc</t>
  </si>
  <si>
    <t>今年这种事情格外多[吃瓜]//本文是7月11日马前卒工作室的评论：《耒阳事件不解决财政问题，怎么搞都是扬汤止沸》。现因事件进一步发展，旧文重发：家长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</si>
  <si>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2018-09-03 00:16:35</t>
  </si>
  <si>
    <t>http://weibo.com/1016653775/Gxy4HCmxJ</t>
  </si>
  <si>
    <t>@人民日报 @央视新闻 举头三尺有神明@公安部打四黑除四害 冰冻三尺非一日之寒。希望当地家长们能有一个公平的对待！@参考消息  为什么民怨会被逼到这个份上？只能靠巡视组//@Mercedes7xxx：看到这个小朋友喊爸爸回来就泪目。 http://t.cn/RFHMjjl//【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</si>
  <si>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00:16:33</t>
  </si>
  <si>
    <t>现在又成群众了?之前不是说是什么游手好闲的社会人士?//#衡阳身边事#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</si>
  <si>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00:16:32</t>
  </si>
  <si>
    <t>回复@LilyCC宝珐_XuD:维权的效果已经够了！  难道非要发生流血事件嘛？@东湖里的一条鱼儿//#衡阳身边事#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</si>
  <si>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空如也空如也</t>
  </si>
  <si>
    <t>2018-09-03 00:16:29</t>
  </si>
  <si>
    <t>http://weibo.com/2892476181/Gxy4Fjze9</t>
  </si>
  <si>
    <t>呐尼？一定要这么无所作为嘛？举头三尺有神明啊，反正我是好怕怕啊...//【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</si>
  <si>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just_for_love</t>
  </si>
  <si>
    <t>2018-09-03 00:16:27</t>
  </si>
  <si>
    <t>http://weibo.com/3955821237/Gxy4EnlRL</t>
  </si>
  <si>
    <t>【耒阳聚众冲击国家机关案件：湖南省委省政府要求妥善处理耒阳群众相关诉求】9月2日凌晨，耒阳警方依法处置一起聚众冲击国家机关案件，抓获违法犯罪嫌疑人46名。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——这就是中国教育、人民公仆！</t>
  </si>
  <si>
    <t>影子_丧</t>
  </si>
  <si>
    <t>2018-09-03 00:16:24</t>
  </si>
  <si>
    <t>http://weibo.com/2545248662/Gxy4DfRwE</t>
  </si>
  <si>
    <t>//@全球时尚四喜://@我方存在感极其低下://@陸陸叁-:@锡锡嘻嘻_://@瓦坎达人民日豹://@阿猎栖于木星之洞: //@清欢重生于海伯利安: //@Dormer小清新://@-公元1874-:恩，两个重点：一是家长和学生们都释放了；二是开始调查当地的违法违纪了……感谢微博//@来去之间: //@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</si>
  <si>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寒山风</t>
  </si>
  <si>
    <t>2018-09-03 00:16:23</t>
  </si>
  <si>
    <t>http://weibo.com/1918807892/Gxy4DeyJ2</t>
  </si>
  <si>
    <t>//@正能量V://@real__czyyyyy：这学费，你说让普通家庭怎么付的起！！！耒阳工资本来就低，现在小孩子读书都读不起了[怒] http://t.cn/RFH7VvO//【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</si>
  <si>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我就是只猫奴呀</t>
  </si>
  <si>
    <t>2018-09-03 00:16:20</t>
  </si>
  <si>
    <t>http://weibo.com/2771220644/Gxy4BpZgL</t>
  </si>
  <si>
    <t>[微笑][微笑][微笑]//耒阳事件升级，引发警民对抗，9月1日开学季，变成中国教育史上最丑陋的一天……  ​​​ http://t.cn/RU14hU1 ​</t>
  </si>
  <si>
    <t>衡阳晚报，有去现场调查过吗？//#衡阳##衡阳身边事#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</si>
  <si>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北人南相什么东西</t>
  </si>
  <si>
    <t>2018-09-03 00:16:14</t>
  </si>
  <si>
    <t>回复@真相果实能力者:应该是一班45人//不过耒阳这事有个问题我也想不明白，为什么公立教育资源会不够？需要去私立学校借位置？怎么不多修几所公立学校呢？现在这个局面是不是又是某些前任遗留的烂摊子？ ​</t>
  </si>
  <si>
    <t>w熊先森</t>
  </si>
  <si>
    <t>2018-09-03 00:16:09</t>
  </si>
  <si>
    <t>http://weibo.com/5288510380/Gxy4x0UXw</t>
  </si>
  <si>
    <t>扯淡！不是孩子家长就是社会闲散人员？我当年去教育局为了孩子上学的事，集体上访的时候，我还没老婆呢！我为啥不能去！我要未雨绸缪！教育局各种推诿，我们已经准备堵路了。看来当时是运气好，国家暴力机器没有开动，才让我这条下等的狗命得以保留。//【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</si>
  <si>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平湖秋月188</t>
  </si>
  <si>
    <t>2018-09-03 00:16:05</t>
  </si>
  <si>
    <t>回复@不语花芯:初中毕业就作官，有个好爹是渊源！二婚娶得名歌星，秀得恩爱靓人眼！//【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http://weibo.com/1884334303/GxvhzCOHc ​</t>
  </si>
  <si>
    <t>http://weibo.com/6514636333/Gxy4vghvm</t>
  </si>
  <si>
    <t>回复@不语花芯:初中毕业就作官，有个好爹是渊源！二婚娶得名歌星，秀得恩爱靓人眼！//@不语花芯:就不能摸着良心说话？媒体人的素养呢？//【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http://weibo.com/1884334303/GxvhzCOHc ​</t>
  </si>
  <si>
    <t>阿竹Sentake_</t>
  </si>
  <si>
    <t>2018-09-03 00:16:01</t>
  </si>
  <si>
    <t>http://weibo.com/2919706421/Gxy4tsQQJ</t>
  </si>
  <si>
    <t>//@十几年://@一类致癌物西清://@Hiddland__://@北行之徒_:这可是小孩子啊[失望]//耒阳事件升级，引发警民对抗，9月1日开学季，变成中国教育史上最丑陋的一天……  ​​​ http://t.cn/RU14hU1 ​</t>
  </si>
  <si>
    <t>2018-09-03 00:16:00</t>
  </si>
  <si>
    <t>回复@Afei爱烘焙:下令打人确实嚣张//【网传湖南师大附中耒阳分校宿舍甲醛超标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</si>
  <si>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用户6608907355</t>
  </si>
  <si>
    <t>2018-09-03 00:15:56</t>
  </si>
  <si>
    <t>视屏都删了，说出真想也没用，随时被删，没有媒体敢播，悲哀！//#名博评论#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</si>
  <si>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Southwarin</t>
  </si>
  <si>
    <t>2018-09-03 00:15:43</t>
  </si>
  <si>
    <t>http://weibo.com/5800122186/Gxy4m4k5h</t>
  </si>
  <si>
    <t>//@zero-零余者：鲁迅先生的《记念刘和珍君》了解一下： 但段政府就有令，说她们是“暴徒”！ 但接着就有流言，说她们是受人利用的。 惨象，已使我目不忍视了；流言，尤使我耳不忍闻。我还有什么话可说呢？我懂得衰亡民族之所以默无声息的缘由了。沉默呵，沉默呵！不在沉默中爆发，就在沉默中灭亡。//【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</si>
  <si>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00:15:36</t>
  </si>
  <si>
    <t>http://weibo.com/6589922090/Gxy4jaq26</t>
  </si>
  <si>
    <t>//@小心背后给你一吻:领导考虑问题应比普通民众更具有超前性及广阔性//耒阳教育分流事件的背后：超级县城造城大跃进苦果。。 ​</t>
  </si>
  <si>
    <t>愤怒的仙女猫</t>
  </si>
  <si>
    <t>2018-09-03 00:15:33</t>
  </si>
  <si>
    <t>http://weibo.com/6301305620/Gxy4ifGSj</t>
  </si>
  <si>
    <t>都是尼玛美帝的阴毛，nmsl，韦州拆寺小白帽怎么特么慫了呢，就有本事欺负这些汉族家长，严重执法不公，中国早晚亡在你们这些败类手中，舔屁股五毛狗死尼玛全家//@期待圆满结局://@菉葭苍苍:原是学生家长对教育改革的方案不满意，46人冲进公安机关，最后这46人中只有一位是家长，其他都是社会闲散人员，//#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</si>
  <si>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星云易幻</t>
  </si>
  <si>
    <t>2018-09-03 00:15:26</t>
  </si>
  <si>
    <t>http://weibo.com/1238575472/Gxy4f0BM9</t>
  </si>
  <si>
    <t>现在在推广小班制，但是地方财政没钱了，于是地方政府和当地私立学校的老板一拍即合。//不过耒阳这事有个问题我也想不明白，为什么公立教育资源会不够？需要去私立学校借位置？怎么不多修几所公立学校呢？现在这个局面是不是又是某些前任遗留的烂摊子？ ​</t>
  </si>
  <si>
    <t>2018-09-03 00:15:19</t>
  </si>
  <si>
    <t>回复@小宁恩恩:最新战报，从衡阳拉了几十辆特警来[二哈][二哈]//【网传湖南师大附中耒阳分校宿舍装修甲醛超标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</si>
  <si>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Nhesitepas</t>
  </si>
  <si>
    <t>2018-09-03 00:15:17</t>
  </si>
  <si>
    <t>http://weibo.com/3894414600/Gxy4b8Pwd</t>
  </si>
  <si>
    <t>韦州清真寺那么多人，也没见警察抓几个，耒阳为了教育就被抓了40多个，看来有顶帽子真的好 ​</t>
  </si>
  <si>
    <t>左耳卓尔</t>
  </si>
  <si>
    <t>2018-09-03 00:15:16</t>
  </si>
  <si>
    <t>http://weibo.com/1932801903/Gxy4aALox</t>
  </si>
  <si>
    <t>还好生的早赶上了义务教育，不然就是文盲了，现在小韭菜太可怜了//【湖南耒阳警方：处置冲击国家机关案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http://weibo.com/1280846847/GxxaXAMfF ​</t>
  </si>
  <si>
    <t>您忠诚的mean逼朋友</t>
  </si>
  <si>
    <t>2018-09-03 00:15:15</t>
  </si>
  <si>
    <t>http://weibo.com/6651844052/Gxy4aj92B</t>
  </si>
  <si>
    <t>//@PotatoNoise: 今日你国魔幻，吐了//@一个智障的凯瑞://@叶径-半个世纪以外://@sirius6780:我干嘛要转头条新闻的微博呢 反正也不会被删 还是转转要争分夺秒看的po吧//@人类灯塔SGR_StillDeKidFrmBklyn://@Francischen局长://@冰四四_1128://@王西施王东施://@大痴SPN-23:9月3日，明天就开学了。//耒阳事件升级，引发警民对抗，9月1日开学季，变成中国教育史上最丑陋的一天……  ​​​ http://t.cn/RU14hU1 ​</t>
  </si>
  <si>
    <t>月生星灿</t>
  </si>
  <si>
    <t>2018-09-03 00:15:09</t>
  </si>
  <si>
    <t>http://weibo.com/3188333940/Gxy47zHbP</t>
  </si>
  <si>
    <t>//@中国刘杰://@小心背后给你一吻:领导考虑问题应比普通民众更具有超前性及广阔性//耒阳教育分流事件的背后：超级县城造城大跃进苦果。。 ​</t>
  </si>
  <si>
    <t>哲哥0317</t>
  </si>
  <si>
    <t>2018-09-03 00:15:08</t>
  </si>
  <si>
    <t>厉害了我的国，就这样搞下去吧，快到头了，//#耒阳[超话]#【耒阳事件，揭开了中国教育的遮羞布】官方通报总结来看只有两点：
1、是耒阳600多名群众冲击国家机关案，给耒阳群众定罪了。
2、带头冲击的群众46人只有1人是家长，将焦点转向了社会闲杂人等。
作为媒体应该关注：为什么会发生这样的事？有没有人受伤？相关失职部门的处理？群众的合理诉...全文： http://weibo.com/5822570862/GxvQP4Zst ​</t>
  </si>
  <si>
    <t>2018-09-03 00:15:04</t>
  </si>
  <si>
    <t>回复@她说我是意中人:厉害了 果然是公仆//【网传湖南师大附中耒阳分校宿舍甲醛超标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</si>
  <si>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icecolleno</t>
  </si>
  <si>
    <t>2018-09-03 00:14:56</t>
  </si>
  <si>
    <t>http://weibo.com/1993590567/Gxy420SjE</t>
  </si>
  <si>
    <t>了解下财政转移支付再说话。//本文是7月11日马前卒工作室的评论：《耒阳事件不解决财政问题，怎么搞都是扬汤止沸》。现因事件进一步发展，旧文重发：家长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</si>
  <si>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http://weibo.com/6676309951/Gxy420SKy</t>
  </si>
  <si>
    <t>转发微博//#衡阳##衡阳身边事#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</si>
  <si>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谈笑风生0817</t>
  </si>
  <si>
    <t>2018-09-03 00:14:51</t>
  </si>
  <si>
    <t>湖南耒阳事件请求关注，连九年义务教育都成问题了//#艺术连接你我#你看过北京美国中心的中国声态（ Found Sound China）的演出吗？点击查看他们的表演视频吧！ http://t.cn/RFAgNq0 ​</t>
  </si>
  <si>
    <t>2018-09-03 00:14:48</t>
  </si>
  <si>
    <t>http://weibo.com/6075908406/Gxy3Z3oK8</t>
  </si>
  <si>
    <t>生不起，养不起，读不起#热点##湖南处置冲击国家机关案##耒阳##教育# ​</t>
  </si>
  <si>
    <t>郑郑郑丹丹郑</t>
  </si>
  <si>
    <t>2018-09-03 00:14:47</t>
  </si>
  <si>
    <t>http://weibo.com/5340337769/GxuwQ1haK</t>
  </si>
  <si>
    <t>回复@起床困难户__歹歹:说明一下9.1号耒阳教育游行事件 教育局将公立学校的适龄5.6年级生分流到私立学校。那就意味着家中有要上初一的孩子想要上学就要去私立。 问题出在耒阳的私立学校收费奇高(上初一就要将近1万)并且教室宿舍内甲醛超标。 家长们表示反对去市政府门口请愿却被公安局武力镇压。//如果发声是危险的，我们可以选择缄默，但我们绝不助纣为虐，绝不为谎言唱赞歌，坚守良知正义和道德底线是做人的起码选择。 ​​​​</t>
  </si>
  <si>
    <t>2018-09-03 00:14:44</t>
  </si>
  <si>
    <t>回复@墨北迟:我是耒阳的  我们这边的路都封了昨天中午放学公交车都改道了//【网传湖南师大附中耒阳分校宿舍甲醛超标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</si>
  <si>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歌尽尘潇</t>
  </si>
  <si>
    <t>2018-09-03 00:14:35</t>
  </si>
  <si>
    <t>http://weibo.com/5384106075/Gxy3TrF0M</t>
  </si>
  <si>
    <t>//@陸陸叁-://@朔二要一打毛茸茸的黏米://@锡锡嘻嘻_://@瓦坎达人民日豹://@阿猎栖于木星之洞: //@清欢重生于海伯利安: //@Dormer小清新://@-公元1874-:恩，两个重点：一是家长和学生们都释放了；二是开始调查当地的违法违纪了……感谢微博//@来去之间: //@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</si>
  <si>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佛系杀生</t>
  </si>
  <si>
    <t>2018-09-03 00:14:34</t>
  </si>
  <si>
    <t>回复@福安沛沛:屁，都一样//【网传湖南师大附中耒阳分校宿舍甲醛超标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</si>
  <si>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大神灰灰</t>
  </si>
  <si>
    <t>2018-09-03 00:14:28</t>
  </si>
  <si>
    <t>纪念刘和珍君//#衡阳身边事#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</si>
  <si>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用户sm5o77gu9l</t>
  </si>
  <si>
    <t>2018-09-03 00:14:27</t>
  </si>
  <si>
    <t>假大空，害人害己//耒阳教育分流事件的背后：超级县城造城大跃进苦果。。 ​</t>
  </si>
  <si>
    <t>2018-09-03 00:14:22</t>
  </si>
  <si>
    <t>回复@纵横线城市:#斐讯0元购调查#  继续发声，动静小了，他们不当回事！//#耒阳[超话]#【耒阳事件，揭开了中国教育的遮羞布】官方通报总结来看只有两点：
1、是耒阳600多名群众冲击国家机关案，给耒阳群众定罪了。
2、带头冲击的群众46人只有1人是家长，将焦点转向了社会闲杂人等。
作为媒体应该关注：为什么会发生这样的事？有没有人受伤？相关失职部门的处理？群众的合理诉...全文： http://weibo.com/5822570862/GxvQP4Zst ​</t>
  </si>
  <si>
    <t>2018-09-03 00:14:16</t>
  </si>
  <si>
    <t>教育部门一直就躲在背后，从来都是//湖南耒阳。雁峰公安说了一句大实话：“本是政府和教育部门应处理的事情，这一闹，把公安推上了舆论的风口浪尖。” http://t.cn/RFWFg5K ​</t>
  </si>
  <si>
    <t>素岐</t>
  </si>
  <si>
    <t>2018-09-03 00:14:12</t>
  </si>
  <si>
    <t>http://weibo.com/5652725740/Gxy3JCd18</t>
  </si>
  <si>
    <t>明明是政府把教育权限下放民办学校，学费猛涨[摊手][摊手][摊手]真有脸不提//【湖南耒阳警方：处置冲击国家机关案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</si>
  <si>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山岩999</t>
  </si>
  <si>
    <t>http://weibo.com/1742738180/Gxy3KAnu6</t>
  </si>
  <si>
    <t>//@孔令旗的地盘: //@福建南蛮猪吃肉: 会越来越多[吃瓜]//@sven_shi: 因为当地没钱了啊。今年五月份连公务员工资都发不出来，六月才补的。以前煤炭经济，现在没了。开源不了只能节流。哪里来钱去投公立教育？就是直接把孩子从公立转私立甩锅给家长这种操作，我是第一次听说。//不过耒阳这事有个问题我也想不明白，为什么公立教育资源会不够？需要去私立学校借位置？怎么不多修几所公立学校呢？现在这个局面是不是又是某些前任遗留的烂摊子？ ​</t>
  </si>
  <si>
    <t>依旧pj</t>
  </si>
  <si>
    <t>2018-09-03 00:14:11</t>
  </si>
  <si>
    <t>80年出生的我，小学就是80多号人，教室挤挤察察，老师全靠小组长管人。也是一种班级自治……//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</si>
  <si>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轩阿叽</t>
  </si>
  <si>
    <t>2018-09-03 00:13:59</t>
  </si>
  <si>
    <t>http://weibo.com/1759494607/Gxy3ECRdB</t>
  </si>
  <si>
    <t>//@安夜妖://@赏影猎人:嘿嘿：http://t.cn/RFWfnkp //@qw0aszx: //@Bob三角_此昵称已被抢占:慘喔//耒阳事件升级，引发警民对抗，9月1日开学季，变成中国教育史上最丑陋的一天……  ​​​ http://t.cn/RU14hU1 ​</t>
  </si>
  <si>
    <t>2018-09-03 00:13:58</t>
  </si>
  <si>
    <t>http://weibo.com/5906290958/Gxy3E3Cc5</t>
  </si>
  <si>
    <t>//@Drymch:加油，耒阳。//【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</si>
  <si>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路遇青海湖</t>
  </si>
  <si>
    <t>http://weibo.com/3043109251/Gxy3E5GT7</t>
  </si>
  <si>
    <t>//@迟夙生律师: 转发微博//【权威｜湖南省委省政府要求妥善处理耒阳群众相关诉求】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据了解，衡阳公安机关对依法采取了行政措施的41名现场人员，经过谈话教育后，已解除了相...全文： http://weibo.com/5558990115/GxvmCgvKK ​</t>
  </si>
  <si>
    <t>Ysmmyno</t>
  </si>
  <si>
    <t>2018-09-03 00:13:55</t>
  </si>
  <si>
    <t>http://weibo.com/2817630215/Gxy3CyG1V</t>
  </si>
  <si>
    <t>人在做天在看的//耒阳事件升级，引发警民对抗，9月1日开学季，变成中国教育史上最丑陋的一天……  ​​​ http://t.cn/RU14hU1 ​</t>
  </si>
  <si>
    <t>鹏鹏念风铃儿</t>
  </si>
  <si>
    <t>2018-09-03 00:13:51</t>
  </si>
  <si>
    <t>http://weibo.com/3908895949/Gxy3BnKRv</t>
  </si>
  <si>
    <t>转发微博//【网传湖南师大附中耒阳分校宿舍装修甲醛超标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http://weibo.com/1960785875/GxsIrbcMb ​</t>
  </si>
  <si>
    <t>2018-09-03 00:13:45</t>
  </si>
  <si>
    <t>http://weibo.com/3826843252/Gxy3yrbg3</t>
  </si>
  <si>
    <t>//@白菜无毒无公害_TeamBucky://@温家双煞与七个黑羽馒头://@眠灰灰灰灰://@姚肌肌://@羅雨時://@夕鳴YUUNA://耒阳事件升级，引发警民对抗，9月1日开学季，变成中国教育史上最丑陋的一天……  ​​​ http://t.cn/RU14hU1 ​</t>
  </si>
  <si>
    <t>比卢辉湘</t>
  </si>
  <si>
    <t>2018-09-03 00:13:37</t>
  </si>
  <si>
    <t>派去钓鱼岛吧，一定收复//#名博评论#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</si>
  <si>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2018-09-03 00:13:36</t>
  </si>
  <si>
    <t>回复@LilyCC宝珐_XuD:都回家了这事就过去了，都是工薪阶层，从哪去给崽弄学费//#衡阳身边事#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</si>
  <si>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http://weibo.com/6676156630/Gxy3uApLo</t>
  </si>
  <si>
    <t>//@兆子星://@粉笔龙门阵://@星星味的小胖纸9464：帮忙顶上去，谢谢🙏: 雷局长的一声令下！搞！！！了解一下？！ 小女孩哭着喊着，爸，你回来，我不读书了！了解一下？！那么多家长下着暴雨在大马路上拉横幅就是为了讨个说法和被重视，而教育局和公安局只是一味的武立清场了解一下？！？！//【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</si>
  <si>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2018-09-03 00:13:34</t>
  </si>
  <si>
    <t>回复@伍卷卷毛:公历学校分流了全到这渣渣学校去了，政府本就对这渣渣学校有照顾，现在直接9500学费，不管远近都得住宿[二哈][二哈]//【网传湖南师大附中耒阳分校宿舍装修甲醛超标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</si>
  <si>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快活神仙</t>
  </si>
  <si>
    <t>2018-09-03 00:13:26</t>
  </si>
  <si>
    <t>http://weibo.com/2334002791/Gxy3qraGk</t>
  </si>
  <si>
    <t>人间炼狱//耒阳事件升级，引发警民对抗，9月1日开学季，变成中国教育史上最丑陋的一天……  ​​​ http://t.cn/RU14hU1 ​</t>
  </si>
  <si>
    <t>2018-09-03 00:13:21</t>
  </si>
  <si>
    <t>买不起房，生不起病，读不起书//#衡阳##衡阳身边事#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</si>
  <si>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水管武神</t>
  </si>
  <si>
    <t>2018-09-03 00:13:13</t>
  </si>
  <si>
    <t>http://weibo.com/1950532034/Gxy3lbGkh</t>
  </si>
  <si>
    <t>//@零崎千識:。//@纪焚舟：跟阿里员工租房甲醛超标，两三个月之后急性白血病的新闻连起来看，这书真的宁可不读[二哈]//耒阳事件升级，引发警民对抗，9月1日开学季，变成中国教育史上最丑陋的一天……  ​​​ http://t.cn/RU14hU1 ​</t>
  </si>
  <si>
    <t>2018-09-03 00:12:57</t>
  </si>
  <si>
    <t>回复@四象神界:不仁？派坦克了么？用机关枪了么？没用嘛！这已经是仁慈了！//【网传湖南师大附中耒阳分校宿舍甲醛超标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</si>
  <si>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长方体复合型材料移动工程师</t>
  </si>
  <si>
    <t>耒阳？//【正能量：最有良心的县政府】中国有一个县，最豪华的楼房不是政府办公楼，而是学校。书记县长的办公室只要进去3个人就转不过身来，这就是云南嵩明县。令人没想到的是，从2007年以来，全县财政收入大部分投入教育，迄今已建成44所农村中小学标准化学校，有的学校的环境甚至超过了大学！ ​</t>
  </si>
  <si>
    <t>2018-09-03 00:12:51</t>
  </si>
  <si>
    <t>http://weibo.com/5029392895/Gxy3bEUxG</t>
  </si>
  <si>
    <t>@财经网  @央视新闻  @中国青年报  @新闻晨报//耒阳教育分流事件的背后：超级县城造城大跃进苦果 ​</t>
  </si>
  <si>
    <t>Marici_ten</t>
  </si>
  <si>
    <t>2018-09-03 00:12:44</t>
  </si>
  <si>
    <t>http://weibo.com/6032452795/Gxy38oQKO</t>
  </si>
  <si>
    <t>//@一直以为自己狠坚强眉:上午还“犯罪嫌疑人”下午就放了，打谁的脸？//@-公元1874-:那个通告是耒阳警方发的，而这个是湖南省委要求的调查。细品一下两者的用词差异……属祖国政治文化的一部分 //@午后狂睡: 早上那篇说批捕人员有前科有组织的又是什么鬼？//【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</si>
  <si>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利辛纪小庙</t>
  </si>
  <si>
    <t>2018-09-03 00:12:27</t>
  </si>
  <si>
    <t>http://weibo.com/5647871667/Gxy31ARyU</t>
  </si>
  <si>
    <t>安徽利辛，也好不到哪去//耒阳教育分流事件的背后：超级县城造城大跃进苦果 ​</t>
  </si>
  <si>
    <t>蒸煮就是个沉纱</t>
  </si>
  <si>
    <t>2018-09-03 00:12:26</t>
  </si>
  <si>
    <t>http://weibo.com/2983030990/Gxy31jYHO</t>
  </si>
  <si>
    <t>//@sven_shi:因为当地没钱了啊。今年五月份连公务员工资都发不出来，六月才补的。以前煤炭经济，现在没了。开源不了只能节流。哪里来钱去投公立教育？就是直接把孩子从公立转私立甩锅给家长这种操作，我是第一次听说。//不过耒阳这事有个问题我也想不明白，为什么公立教育资源会不够？需要去私立学校借位置？怎么不多修几所公立学校呢？现在这个局面是不是又是某些前任遗留的烂摊子？ ​</t>
  </si>
  <si>
    <t>_酒汐子_</t>
  </si>
  <si>
    <t>http://weibo.com/6297877977/Gxy31Frsy</t>
  </si>
  <si>
    <t>[失望]//@北行之徒_:这可是小孩子啊[失望]//耒阳事件升级，引发警民对抗，9月1日开学季，变成中国教育史上最丑陋的一天……  ​​​ http://t.cn/RU14hU1 ​</t>
  </si>
  <si>
    <t>2018-09-03 00:12:23</t>
  </si>
  <si>
    <t>今天的暴动比昨天更要激烈//#衡阳身边事#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</si>
  <si>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回复@刘之戬:一次次的拿孩子来开刀！耒阳人民好样的//【网传湖南师大附中耒阳分校宿舍甲醛超标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</si>
  <si>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Sambucus_贡丸菌</t>
  </si>
  <si>
    <t>2018-09-03 00:12:17</t>
  </si>
  <si>
    <t>http://weibo.com/1963770613/Gxy2XwsXf</t>
  </si>
  <si>
    <t>跟进//@哈chill:[笑cry] //@DesZW:顶上都说话了也要删。。。？真的是自我阉割最为致命。。。。//【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</si>
  <si>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00:12:16</t>
  </si>
  <si>
    <t>http://weibo.com/5468513464/Gxy2XftGF</t>
  </si>
  <si>
    <t>#耒阳教育#不要再闹了。我也希望身边的人不要再看热闹了，等省政府给出结果吧。第一天是维权我看了整整一晚上，刷了一晚上耒阳教育，就为了尽一点微薄之力让它上热搜，让省政府看到，现在省政府已经派人调查了，你们还要闹，维权变成了有心人士的暴乱，你们遇到地头蛇，遇到比你们强大的人会忍气吞声。...全文： http://weibo.com/5468513464/Gxy2XftGF ​</t>
  </si>
  <si>
    <t>#耒阳教育#不要再闹了。我也希望身边的人不要再看热闹了，等省政府给出结果吧。第一天是维权我看了整整一晚上，刷了一晚上耒阳教育，就为了尽一点微薄之力让它上热搜，让省政府看到，现在省政府已经派人调查了，你们还要闹，维权变成了有心人士的暴乱，你们遇到地头蛇，遇到比你们强大的人会忍气吞声。现在遇到国家你们反而这么悍不畏死？何苦？再忍几天吧，请相信我曾经守卫过的国家。我一直相信他，也会一辈子相信他。</t>
  </si>
  <si>
    <t>含笑捭阖2018</t>
  </si>
  <si>
    <t>2018-09-03 00:12:13</t>
  </si>
  <si>
    <t>回复@鄢烈山:没酒喝，歇菜，倒下装睡还是蒙头睡舒服？//九年义务教育阶段，要求读公立学校，是合法的，反之地方政府违反了义务教育法。我去过耒阳县，是参观杜甫墓。诗圣杜甫穷死在此地。 http://t.cn/RzvG8RE ​</t>
  </si>
  <si>
    <t>旭日东升99667</t>
  </si>
  <si>
    <t>http://weibo.com/5841134625/Gxy2W0b2v</t>
  </si>
  <si>
    <t>转发微博//这周末热闹，从教育，到耒阳，再到不知妻美的企业家喜欢大波妹，脑补一下。 ​</t>
  </si>
  <si>
    <t>2018-09-03 00:12:12</t>
  </si>
  <si>
    <t>吃瓜//这周末热闹，从教育，到耒阳，再到不知妻美的企业家喜欢大波妹，脑补一下。 ​</t>
  </si>
  <si>
    <t>青铜桐酮晍x</t>
  </si>
  <si>
    <t>http://weibo.com/5682079996/Gxy2W2wMd</t>
  </si>
  <si>
    <t>//@二南南南南南://@这不正是慕慕女友://@倒斗神瓶://@羅雨時://@夕鳴YUUNA://@森林小矮锤://@50大碗://@喵里个喵喵喵喵喵喵喵://@死海玛丽亚://@Pennylanne: //@_遠火Fomalhaut_://@綺塔清和://@凤焉栖://@悖悖论:转发微博//耒阳事件升级，引发警民对抗，9月1日开学季，变成中国教育史上最丑陋的一天……  ​​​ http://t.cn/RU14hU1 ​</t>
  </si>
  <si>
    <t>wAiL趣</t>
  </si>
  <si>
    <t>2018-09-03 00:12:11</t>
  </si>
  <si>
    <t>http://weibo.com/2906449823/Gxy2VaEON</t>
  </si>
  <si>
    <t>请你们自行离场如果不离场5分钟后我们就进行清场 “清场”政府动用武装警察或军队进行武力清理 “清场”多么血腥的字眼我只在读鲁迅先生的“纪念刘和珍君”一文中见过 惨像已使我不忍睹流言尤使我耳不忍闻…沉默呵沉默呵不在沉默中爆发就在沉默中灭亡 真的猛士是敢于面对惨淡的人生敢于正视淋漓的鲜血//耒阳教育分流事件的背后：超级县城造城大跃进苦果 ​</t>
  </si>
  <si>
    <t>2018-09-03 00:12:09</t>
  </si>
  <si>
    <t>雷学武还有5分钟到达现场，限你们5分钟离开，否则雷局五分钟后亲子带人围殴了。//#衡阳身边事#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</si>
  <si>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00:12:06</t>
  </si>
  <si>
    <t>回复@疯疯徐徐:是的！//耒阳教育分流事件的背后：超级县城造城大跃进苦果 ​</t>
  </si>
  <si>
    <t>Cckoonal</t>
  </si>
  <si>
    <t>2018-09-03 00:12:04</t>
  </si>
  <si>
    <t>http://weibo.com/5080969217/Gxy2Sr9XZ</t>
  </si>
  <si>
    <t>//@坏品位66:离底层人民被一起逼上梁山的日子又近了一步，总有一天这个政党连同这个时代会一起被钉上历史的耻辱柱，一定。//@beingLam:Repost//耒阳事件升级，引发警民对抗，9月1日开学季，变成中国教育史上最丑陋的一天……  ​​​ http://t.cn/RU14hU1 ​</t>
  </si>
  <si>
    <t>棒棒糖狂魔</t>
  </si>
  <si>
    <t>[吃瓜]这算不算没了地产政府就破产了//不过耒阳这事有个问题我也想不明白，为什么公立教育资源会不够？需要去私立学校借位置？怎么不多修几所公立学校呢？现在这个局面是不是又是某些前任遗留的烂摊子？ ​</t>
  </si>
  <si>
    <t>OC---</t>
  </si>
  <si>
    <t>2018-09-03 00:12:01</t>
  </si>
  <si>
    <t>回复@疯疯徐徐:我刚翻墙看了视频，太牛了//耒阳教育分流事件的背后：超级县城造城大跃进苦果 ​</t>
  </si>
  <si>
    <t>动岚健身私教-阿强</t>
  </si>
  <si>
    <t>2018-09-03 00:11:53</t>
  </si>
  <si>
    <t>真优秀啊//耒阳教育分流事件的背后：超级县城造城大跃进苦果 ​</t>
  </si>
  <si>
    <t>2018-09-03 00:11:51</t>
  </si>
  <si>
    <t>http://weibo.com/2601160400/Gxy1MepZU</t>
  </si>
  <si>
    <t>@石小杰微博 @Marco_徐晓峰 @侯宁 耒阳暴动事件您们怎么看？//@人民日报 @央视新闻 @扬子晚报 #湖南耒阳事件#  事件如不真实报道，必然引起的负面影响更大，民怨更大。如今中央领导不出面处理，地方政府是否有能力解决？我们要正视问题，解决问题，该抓的抓，该查的查 ！不要逃避责任！人民群众是为了让孩子有更健康优质的教育环境，这么难？@共青团中央 @紫光阁</t>
  </si>
  <si>
    <t>启明星白勺指引</t>
  </si>
  <si>
    <t>2018-09-03 00:11:46</t>
  </si>
  <si>
    <t>1社会闲散人员有正义感，为别人孩子挺身而出。2抓了小女孩父母，人都哭着说不上学了，要父母就好。教育资源不足提倡小班教学是南辕北辙//【湖南师大附中耒阳分校宿舍甲醛超标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</si>
  <si>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KUSINYAN</t>
  </si>
  <si>
    <t>2018-09-03 00:11:44</t>
  </si>
  <si>
    <t>@_HAYATO 今年是怎么了//耒阳事件升级，引发警民对抗，9月1日开学季，变成中国教育史上最丑陋的一天……  ​​​ http://t.cn/RU14hU1 ​</t>
  </si>
  <si>
    <t>永兴包装公司赖伟军</t>
  </si>
  <si>
    <t>2018-09-03 00:11:43</t>
  </si>
  <si>
    <t>http://weibo.com/1819576535/Gxy2Jkqu6</t>
  </si>
  <si>
    <t>转发微博//湖南耒阳因教育问题－－学生被强制迁至城区外围校就学，昨天引发大规模抗议，群众围堵公安局。根据互联网曝光的画面显示，当时现场一片混乱，交通堵塞，还有人已经倒在了地上。官方通报指，参与搞事的约600人，其中有人攻击警察，46名带头引发冲突的民众被控制。
互联网流传消息指，事件起因是耒阳学 ​...全文： http://weibo.com/6676502047/GxvU8q8f6</t>
  </si>
  <si>
    <t>回复@玛丽biubiubiu869:[允悲][允悲][允悲]想凑热闹都去不了//耒阳教育分流事件的背后：超级县城造城大跃进苦果 ​</t>
  </si>
  <si>
    <t>2018-09-03 00:11:39</t>
  </si>
  <si>
    <t>回复@捕捉一只小倒弃弃:你是没见过jc真下手干的！ 斐讯联璧诈骗了解下，受害人到shang hai wei quan 就被jc盯上，直接开干！//#耒阳[超话]#【耒阳事件，揭开了中国教育的遮羞布】官方通报总结来看只有两点：
1、是耒阳600多名群众冲击国家机关案，给耒阳群众定罪了。
2、带头冲击的群众46人只有1人是家长，将焦点转向了社会闲杂人等。
作为媒体应该关注：为什么会发生这样的事？有没有人受伤？相关失职部门的处理？群众的合理诉...全文： http://weibo.com/5822570862/GxvQP4Zst ​</t>
  </si>
  <si>
    <t>_肖肖肖小肖肖肖_</t>
  </si>
  <si>
    <t>2018-09-03 00:11:36</t>
  </si>
  <si>
    <t>回复@用户5701213121:造谣是犯法的大哥.以我大耒阳人民的血性，要真出了人命.尸体早就会摆到ZF大楼里面去了好吗？//耒阳教育分流事件的背后：超级县城造城大跃进苦果 ​</t>
  </si>
  <si>
    <t>2018-09-03 00:11:35</t>
  </si>
  <si>
    <t>回复@酸甜苦辣咸涩的颖果:打人怎么啦？用坦克了么？用机关枪了么？//【网传湖南师大附中耒阳分校宿舍甲醛超标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</si>
  <si>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00:11:29</t>
  </si>
  <si>
    <t>回复@用户5701213121:这个没有吧？我也问了我爸，死应该没有//耒阳教育分流事件的背后：超级县城造城大跃进苦果 ​</t>
  </si>
  <si>
    <t>2018-09-03 00:11:26</t>
  </si>
  <si>
    <t>http://weibo.com/1918807892/Gxy2CdRsZ</t>
  </si>
  <si>
    <t>//@独馨飘怡:朋友圈刷爆了，又在抗议啊，望相关部门能及时处理，家长请愿一切也是为了孩子//耒阳教育分流事件的背后：超级县城造城大跃进苦果 ​</t>
  </si>
  <si>
    <t>久久九拿酒</t>
  </si>
  <si>
    <t>2018-09-03 00:11:12</t>
  </si>
  <si>
    <t>http://weibo.com/5037841965/Gxy2wiUiX</t>
  </si>
  <si>
    <t>//@_天线儿://@透明的茶无此人://@嗜睡的阿落落://@Jacinda_Ha酱:家事国事天下事，一删了之//@抹茶味的lt美滋滋:......//@一切看心情的粉色柏霖猪：看到那句爸爸妈妈快回家我不读书了……真的呜呜呜呜呜[泪]//耒阳事件升级，引发警民对抗，9月1日开学季，变成中国教育史上最丑陋的一天……  ​​​ http://t.cn/RU14hU1 ​</t>
  </si>
  <si>
    <t>2018-09-03 00:11:08</t>
  </si>
  <si>
    <t>回复@半斤八两哪个重:原来是这样啊。//耒阳教育分流事件的背后：超级县城造城大跃进苦果 ​</t>
  </si>
  <si>
    <t>回复@把手申出来:他们也不想把武器对着老百姓，毕竟百姓有难的时候，他们也是冲在最前面的。现场局面真的难控制，没有武力是不行的。维权已经变质，现场大部分是反社会的人在故意闹事。我是本地人//耒阳教育分流事件的背后：超级县城造城大跃进苦果 ​</t>
  </si>
  <si>
    <t>Estate-zylandxzdswdxsr</t>
  </si>
  <si>
    <t>2018-09-03 00:11:06</t>
  </si>
  <si>
    <t>http://weibo.com/5898473060/Gxy2ueIod</t>
  </si>
  <si>
    <t>闺蜜室友发来现场视频……扩到几万人了，现在都还在反抗//【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</si>
  <si>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00:11:05</t>
  </si>
  <si>
    <t>回复@星星味的小胖纸9464:不了解那些帮他们做事的子弟兵，他们也会有孩子的！哎，麻木！//【网传湖南师大附中耒阳分校宿舍甲醛超标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</si>
  <si>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南丶衛宫</t>
  </si>
  <si>
    <t>2018-09-03 00:11:03</t>
  </si>
  <si>
    <t>回复@极端反极端者:舔🐶爬开//【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 ​...全文： http://weibo.com/1887344341/GxuTzxaeO</t>
  </si>
  <si>
    <t>2018-09-03 00:10:55</t>
  </si>
  <si>
    <t>今晚耒阳街上上万人散步 要求释放被关押的维权家长 ，当局已经开始清理....现场....惨//#衡阳##衡阳身边事#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</si>
  <si>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gemini_sail</t>
  </si>
  <si>
    <t>回复@麋日马灯:关于这点，我只想说一个县级市，很多部门财政供养人员比地级市还多，能不财力紧张么？[允悲][允悲]//耒阳教育分流事件的背后：超级县城造城大跃进苦果 ​</t>
  </si>
  <si>
    <t>冰山一角有理想1798</t>
  </si>
  <si>
    <t>2018-09-03 05:58:57</t>
  </si>
  <si>
    <t>http://weibo.com/6020442234/GxxFKt75o</t>
  </si>
  <si>
    <t>打着九年义务教育的幌子，赚钱的套路五花八门，学校规定到指定的书店买课外作业，连作业本也只能在学校商店里买，才能合格使用。每次到书店买课外作业，售书员都会问清楚哪个学校的，上半年开学买书时，书店生意火爆，差点发生踩踏事件。每学校的课外作业都要一百多。可悲！//湖南耒阳骚乱事件涉事学校宿舍甲醛轻微超标
【香港传媒网】湖南省耒阳市政府安排检测机构，调查私立学校新宿舍装修怀疑甲醛超标的事件。当局发布检测结果，显示湖南师大附中耒阳分校小学部的宿舍室内装修，甲醛含量有轻微超标。市政府表示，为了不影响学生身体健康，要求学校立即聘请专业机构进行治理...全文： http://weibo.com/6020442234/GxxFKt75o ​</t>
  </si>
  <si>
    <t>深山小律师的葡萄糖</t>
  </si>
  <si>
    <t>2018-09-03 05:57:59</t>
  </si>
  <si>
    <t>http://weibo.com/3901088011/GxAji0V9g</t>
  </si>
  <si>
    <t>额……//@chiyu今天成为帅比了吗://@百済木黒:[摊手]//@骨喰凛://@频困使者7429:……？//@养生喝水蛙://@临界44号:…………明白为什么在首页看到那篇文了[失望][失望][失望]//耒阳事件升级，引发警民对抗，9月1日开学季，变成中国教育史上最丑陋的一天……  ​​​ http://t.cn/RU14hU1 ​</t>
  </si>
  <si>
    <t>2018-09-03 05:57:09</t>
  </si>
  <si>
    <t>回复@摩羯宝宝洋:蠢东西//【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http://t.cn/RFjRVmI ​</t>
  </si>
  <si>
    <t>远离的梦想</t>
  </si>
  <si>
    <t>http://weibo.com/1114242762/GxAiWFjwJ</t>
  </si>
  <si>
    <t>//@宛平南路600號三產經理://@失忆碎叶://@涅槃景天://@德味学院主号://@河里的螃蟹佩德罗:就这，还拼命忽悠大家生呢。//@維克多_Yip: //@丧彪他妈吉:[微笑]不反抗就是送小孩去死啊//@电子核可樂://@夕鳴YUUNA://@森林小矮锤://@50大碗://@喵里个喵喵喵喵喵喵喵://@死海玛丽亚://@Pennylanne: //@_遠火//耒阳事件升级，引发警民对抗，9月1日开学季，变成中国教育史上最丑陋的一天……  ​​​ http://t.cn/RU14hU1 ​</t>
  </si>
  <si>
    <t>胸小随我爸阿</t>
  </si>
  <si>
    <t>2018-09-03 05:54:51</t>
  </si>
  <si>
    <t>回复@CHINA_老鱼:当这个事情发生在你身边你就会知道有多无力  视频照片改变发不出来 都被删了 证据多的是//【网传湖南师大附中耒阳分校宿舍甲醛超标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</si>
  <si>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05:53:50</t>
  </si>
  <si>
    <t>http://weibo.com/5944335454/GxAhB7DxO</t>
  </si>
  <si>
    <t>一个小小的县级市就腐败成这样子，可想而知其它的城市更荒唐了，官官相护，权利是个真可怕的武器，不动声色的把百姓的血吸得一干二净还不会被人知道！作为一个耒阳人我感到可悲，愤怒，美好的家园就这样被你们这些腐败分子践踏得体无完肤！
前天耒阳因为孩子们上学的事件闹得沸沸扬扬，家长们为了捍卫孩子们应得的九年义务教育和安全的环境就读有错吗？
小女孩说不要把我爸爸抓走我不读书了[流泪]……此处我一万个心疼
耒阳官员们现在市里到处都是烂尾楼，害苦了百姓你们不知道吗？你们良心安吗？百姓的钱也是来之不易全部都被你们吸得一干二净，现在还要在孩子们身上打算盘了，他们可是祖国的花朵啊！</t>
  </si>
  <si>
    <t>用户3810438558</t>
  </si>
  <si>
    <t>2018-09-03 05:53:33</t>
  </si>
  <si>
    <t>强//【湖南师大附中耒阳分校宿舍甲醛超标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</si>
  <si>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大如欣宾</t>
  </si>
  <si>
    <t>2018-09-03 05:52:36</t>
  </si>
  <si>
    <t>http://weibo.com/1157848754/GxAh63Oyp</t>
  </si>
  <si>
    <t>家长们被逼无奈，政府不体贴还抓人，不应该……//【令人揪心的开学第一课】湖南耒阳开学季将义务教育阶段学生5-6年级的学生“分流”出公立学校，这违背宪法、义务教育法和未成年人保护法，省市监委应介入调查。
事情经过，大致如下：湖南耒阳市，政府把公立学校5-6年级的学生分流到民办学校，家长被迫承担高昂学费。学校刚装修，甲醛超标，家长被逼上...全文： http://weibo.com/3557100484/GxsJuoscP ​</t>
  </si>
  <si>
    <t>2018-09-03 05:51:47</t>
  </si>
  <si>
    <t>果然是一删了事//【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</si>
  <si>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璟憬ss</t>
  </si>
  <si>
    <t>2018-09-03 05:50:14</t>
  </si>
  <si>
    <t>但段政府就有令，说她们是“暴徒”！ 但接着就有流言，说她们是受人利用的。 惨象，已使我目不忍视了；流言，尤使我耳不忍闻。我还有什么话可说呢？我懂得衰亡民族之所以默无声息的缘由了。沉默呵，沉默呵！不在沉默中爆发，就在沉默中灭亡。//【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</si>
  <si>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与月听风</t>
  </si>
  <si>
    <t>2018-09-03 05:49:58</t>
  </si>
  <si>
    <t>http://weibo.com/6411493535/GxAg1xroU</t>
  </si>
  <si>
    <t>呵，义务教育//耒阳事件升级，引发警民对抗，9月1日开学季，变成中国教育史上最丑陋的一天……  ​​​ http://t.cn/RU14hU1 ​</t>
  </si>
  <si>
    <t>恭嗣_44</t>
  </si>
  <si>
    <t>2018-09-03 05:49:40</t>
  </si>
  <si>
    <t>http://weibo.com/5080417987/GxAfUaj0Y</t>
  </si>
  <si>
    <t>//@大碗抻面_为爱而生的触手怪://@大牙崽咪://@洛洛洛-沉迷哈蛋无法自拔://@大蘑王://@炸鸡翅的烤汉堡://@抖森真的萌得只有三岁://@大痴SPN-23: 9月3日，明天就开学了。//耒阳事件升级，引发警民对抗，9月1日开学季，变成中国教育史上最丑陋的一天……  ​​​ http://t.cn/RU14hU1 ​</t>
  </si>
  <si>
    <t>寒江袭月</t>
  </si>
  <si>
    <t>2018-09-03 05:49:24</t>
  </si>
  <si>
    <t>http://weibo.com/3930583635/GxAfNmmWY</t>
  </si>
  <si>
    <t>对不起打扰了 有钱我就走//@考试君不是宝宝://@草莓果酱没草莓://@阿受要上天://@用户100428399://@羅雨時://@夕鳴YUUNA://@森林小矮锤://@50大碗://@喵里个喵喵喵喵喵喵喵://@死海玛丽亚://@Pennylanne: //@_遠火Fomalhaut_://@綺塔清和://@凤焉栖://@悖悖论:转发微博//耒阳事件升级，引发警民对抗，9月1日开学季，变成中国教育史上最丑陋的一天……  ​​​ http://t.cn/RU14hU1 ​</t>
  </si>
  <si>
    <t>用户6470423117</t>
  </si>
  <si>
    <t>2018-09-03 05:48:15</t>
  </si>
  <si>
    <t>[失望]//【湖南师大附中耒阳分校宿舍甲醛超标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</si>
  <si>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双羽四足9000</t>
  </si>
  <si>
    <t>2018-09-03 05:47:11</t>
  </si>
  <si>
    <t>http://weibo.com/2128776721/GxAeTc4RO</t>
  </si>
  <si>
    <t>有枪就牛叉，不服就是抓//耒阳教育分流事件的背后：超级县城造城大跃进苦果。。 ​</t>
  </si>
  <si>
    <t>星星不话说</t>
  </si>
  <si>
    <t>2018-09-03 05:47:06</t>
  </si>
  <si>
    <t>http://weibo.com/2878357220/GxAeRs3Mf</t>
  </si>
  <si>
    <t>//@Ph1sh: //@日兼:哦，还生二胎呢[作揖]//耒阳事件升级，引发警民对抗，9月1日开学季，变成中国教育史上最丑陋的一天……  ​​​ http://t.cn/RU14hU1 ​</t>
  </si>
  <si>
    <t>kylddn_7ce2b2</t>
  </si>
  <si>
    <t>2018-09-03 05:46:38</t>
  </si>
  <si>
    <t>[泪]//【湖南师大附中耒阳分校宿舍甲醛超标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</si>
  <si>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糯米酱的提款姬</t>
  </si>
  <si>
    <t>2018-09-03 05:46:11</t>
  </si>
  <si>
    <t>http://weibo.com/6597433045/GxAeusbIL</t>
  </si>
  <si>
    <t>//@山凶水枳://@剧场后你好://@Catherine吃嘎巴菜://@三位一体昧拾金://@茉莉子Mariko:有本事转发的号都炸了//@尼尔斯倒骑鹅鹅鹅://@宵河既青焚寂绯://@史莱姆无孔不入就是晏晏://@血糖R://@甩枪猫:⋯//@森林小矮锤://@50大碗://@喵里个喵喵喵喵喵喵喵://@死海玛丽亚://@Pennylanne//耒阳事件升级，引发警民对抗，9月1日开学季，变成中国教育史上最丑陋的一天……  ​​​ http://t.cn/RU14hU1 ​</t>
  </si>
  <si>
    <t>汉化人民团结社2</t>
  </si>
  <si>
    <t>2018-09-03 05:45:56</t>
  </si>
  <si>
    <t>海外 古巴</t>
  </si>
  <si>
    <t>http://weibo.com/3649133860/GxAeofTNX</t>
  </si>
  <si>
    <t>竟然没有说清楚来龙去脉的！//【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</si>
  <si>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野马无畏</t>
  </si>
  <si>
    <t>2018-09-03 05:43:30</t>
  </si>
  <si>
    <t>http://weibo.com/1674865923/GxAdp39Wr</t>
  </si>
  <si>
    <t>[吃惊][吃惊][允悲][允悲][可怜][可怜][围观][围观][围观]//【令人揪心的开学第一课】湖南耒阳开学季将义务教育阶段学生5-6年级的学生“分流”出公立学校，这违背宪法、义务教育法和未成年人保护法，省市监委应介入调查。
事情经过，大致如下：湖南耒阳市，政府把公立学校5-6年级的学生分流到民办学校，家长被迫承担高昂学费。学校刚装修，甲醛超标，家长被逼上...全文： http://weibo.com/3557100484/GxsJuoscP ​</t>
  </si>
  <si>
    <t>德尔福长春</t>
  </si>
  <si>
    <t>2018-09-03 05:42:32</t>
  </si>
  <si>
    <t>http://weibo.com/3031948181/GxAd0wCto</t>
  </si>
  <si>
    <t>你說的話應該沒問題，問題是這是不正常社會！//@尹克伦64://@中国刘杰://@小心背后给你一吻:领导考虑问题应比普通民众更具有超前性及广阔性//耒阳教育分流事件的背后：超级县城造城大跃进苦果。。 ​</t>
  </si>
  <si>
    <t>永乐猪弟</t>
  </si>
  <si>
    <t>2018-09-03 05:42:27</t>
  </si>
  <si>
    <t>这事从我听说都三四天了，对峙的两方分别是维权的家长孩子和警方政府。其实这种游行维权有一个很大的自身为题就是，后勤补给的不对等，一面是代表国家的，后勤不用说的。维权的人呢，有多少时间耗在维权的路上，每天一日三餐都要消耗，这些消耗从哪儿来，这都是问题，一两天没什么时间长了百姓耗不起。//#耒阳教育维权#同样是九年义务教育，现在都要靠维权才能享受了？耒阳你病了吗？ http://t.cn/R2WJFIa ​</t>
  </si>
  <si>
    <t>2018-09-03 05:41:26</t>
  </si>
  <si>
    <t>回复@牛市鱼:日本鬼子对日本老百姓好着呢。。//#衡阳##衡阳身边事#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</si>
  <si>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卡卡西是谁呢</t>
  </si>
  <si>
    <t>2018-09-03 05:40:47</t>
  </si>
  <si>
    <t>回复@戈者何所慕i:奴性比较多，别理他就ok了//耒阳事件升级，引发警民对抗，9月1日开学季，变成中国教育史上最丑陋的一天……  ​​​ http://t.cn/RU14hU1 ​</t>
  </si>
  <si>
    <t>龙_小偉</t>
  </si>
  <si>
    <t>2018-09-03 05:40:06</t>
  </si>
  <si>
    <t>http://weibo.com/2060212264/GxAc1ktMG</t>
  </si>
  <si>
    <t>//@兩百米的天:耒阳政府作死//@轩阿叽: //@安夜妖://@赏影猎人:嘿嘿： http://t.cn/RFWfnkp  //@qw0aszx: //@Bob三角_此昵称已被抢占:慘喔//耒阳事件升级，引发警民对抗，9月1日开学季，变成中国教育史上最丑陋的一天……  ​​​ http://t.cn/RU14hU1 ​</t>
  </si>
  <si>
    <t>clark李小侠</t>
  </si>
  <si>
    <t>2018-09-03 05:38:49</t>
  </si>
  <si>
    <t>http://weibo.com/1748401891/GxAbv7Kqe</t>
  </si>
  <si>
    <t>//@德味学院主号://@河里的螃蟹佩德罗:就这，还拼命忽悠大家生呢。//@維克多_Yip: //@丧彪他妈吉:[微笑]不反抗就是送小孩去死啊//@电子核可樂://@夕鳴YUUNA://@森林小矮锤://@50大碗://@喵里个喵喵喵喵喵喵喵://@死海玛丽亚://@Pennylanne: //@_遠火Fomalhaut_://@綺塔清和://@凤焉栖://@悖悖论:转发微//耒阳事件升级，引发警民对抗，9月1日开学季，变成中国教育史上最丑陋的一天……  ​​​ http://t.cn/RU14hU1 ​</t>
  </si>
  <si>
    <t>云集指尖火光</t>
  </si>
  <si>
    <t>2018-09-03 05:38:25</t>
  </si>
  <si>
    <t>http://weibo.com/6201675985/GxAbl7Bwr</t>
  </si>
  <si>
    <t>//@全球时尚四喜: //@我方存在感极其低下://@陸陸叁-://@朔二要一打毛茸茸的黏米://@锡锡嘻嘻_://@瓦坎达人民日豹://@阿猎栖于木星之洞: //@清欢重生于海伯利安: //@Dormer小清新://@-公元1874-:恩，两个重点：一是家长和学生们都释放了；二是开始调查当地的违法违纪了……感谢微博//@来去之间: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</si>
  <si>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叕壹</t>
  </si>
  <si>
    <t>2018-09-03 05:38:24</t>
  </si>
  <si>
    <t>唯我天朝上国，百姓疲于医疗，教育，住房…//【湖南耒阳警方:处置聚众冲击国家机关案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</si>
  <si>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春雨灯雪</t>
  </si>
  <si>
    <t>2018-09-03 05:36:59</t>
  </si>
  <si>
    <t>http://weibo.com/5227110273/GxwPMrhKf</t>
  </si>
  <si>
    <t>回复@楼下的电风扇:就一群仆人议事的地方，主人去问问事就成了冲击国家机关？这是个不成立的可笑罪名啊。//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了相关措施。对部分学生家长提出的合理诉求，有关部门正在听取...全文： http://weibo.com/5227110273/GxwPMrhKf ​</t>
  </si>
  <si>
    <t>南箕北斗1111</t>
  </si>
  <si>
    <t>2018-09-03 05:36:37</t>
  </si>
  <si>
    <t>http://weibo.com/2907927207/GxAaBA7y9</t>
  </si>
  <si>
    <t>[good]//@MerlinSee:每次都是事情发展到一塌糊涂时才出来收拾，要是问题刚浮现时就能雷厉风行地解决，根本不会酿成这么大的事故。那可都是一群中学生啊，你让他们以后怎么爱国家？//【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</si>
  <si>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简单的生活---幸福</t>
  </si>
  <si>
    <t>2018-09-03 05:33:34</t>
  </si>
  <si>
    <t>http://weibo.com/2068555825/GxA9n3G4h</t>
  </si>
  <si>
    <t>@陈立妈妈 //@媒体人李华良:成年人被祸害也就忍了，祸害孩子已经忍无可忍，叔可忍婶不可忍。//@于海青:说明了当地官员的能力，当今社会出这种群体性事件着实不该！//今夜的耒阳：很多时候，家长为了孩子的教育问题，真是有敢站出来的！ http://t.cn/RFTdgeQ ​</t>
  </si>
  <si>
    <t>2018-09-03 05:32:09</t>
  </si>
  <si>
    <t>http://weibo.com/6058237017/GxA8NhZPl</t>
  </si>
  <si>
    <t>再難也不能剥夺孩子们九年义务教育。家长们的正常維权怎麼变成“社会闲散人员”？//#热点#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</si>
  <si>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浪漫百草枯</t>
  </si>
  <si>
    <t>2018-09-03 05:31:31</t>
  </si>
  <si>
    <t>http://weibo.com/5659185602/GxA8xmYWy</t>
  </si>
  <si>
    <t>操//@BlueVagrant://@涂俊南:烂透了。//耒阳事件升级，引发警民对抗，9月1日开学季，变成中国教育史上最丑陋的一天……  ​​​ http://t.cn/RU14hU1 ​</t>
  </si>
  <si>
    <t>夏天的青青宝贝</t>
  </si>
  <si>
    <t>2018-09-03 05:30:31</t>
  </si>
  <si>
    <t>http://weibo.com/2155947925/GxA88eX0z</t>
  </si>
  <si>
    <t>请关注下耒阳教育问题[睡]//【#1818快乐源泉# 经典“搞事”案例[哈哈]】日前，@1818黄金眼 报道“小伙去理发，提发际线修鬓角消费清单近4万”，带火#发际线男孩表情包#[允悲]。再回味下节目经典案例：头发剪得像没毛的鸡、充钱让美容师当女友…网友：这不是民生新闻，而是大型魔幻现实主义剧集。黄金眼真是全国人民快乐之源！ ​</t>
  </si>
  <si>
    <t>知道不知道6193</t>
  </si>
  <si>
    <t>2018-09-03 05:30:01</t>
  </si>
  <si>
    <t>回复@用户6402340008:这个人是来拉仇恨得哈哈哈，//#衡阳##衡阳身边事#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</si>
  <si>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宛平南路600號三產經理</t>
  </si>
  <si>
    <t>2018-09-03 05:29:47</t>
  </si>
  <si>
    <t>http://weibo.com/2949103094/GxA7PB054</t>
  </si>
  <si>
    <t>//@失忆碎叶://@涅槃景天://@德味学院主号://@河里的螃蟹佩德罗:就这，还拼命忽悠大家生呢。//@維克多_Yip: //@丧彪他妈吉:[微笑]不反抗就是送小孩去死啊//@电子核可樂://@夕鳴YUUNA://@森林小矮锤://@50大碗://@喵里个喵喵喵喵喵喵喵://@死海玛丽亚://@Pennylanne: //@_遠火Fomalhaut_://@綺塔清和://耒阳事件升级，引发警民对抗，9月1日开学季，变成中国教育史上最丑陋的一天……  ​​​ http://t.cn/RU14hU1 ​</t>
  </si>
  <si>
    <t>桃酥_missyou</t>
  </si>
  <si>
    <t>2018-09-03 05:29:22</t>
  </si>
  <si>
    <t>http://weibo.com/2892867022/GxA7Ffv8j</t>
  </si>
  <si>
    <t>//@赵海绵:[嘻嘻]我热唱国歌//@Yakumo_我樂苦多:[微笑]//@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</si>
  <si>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wshuangxiu</t>
  </si>
  <si>
    <t>2018-09-03 05:29:19</t>
  </si>
  <si>
    <t>社会嫌散人员 这个词说的多好 那都是些为了孩子上学而去维权的家长 被你们说成是社会嫌散人员 可笑 你们公安打死人不说 秒删视频微博帖子不说 就会说老百姓是社会嫌散人员 这社会还有没有王法？//#衡阳##衡阳身边事#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</si>
  <si>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策马横刀揽月色</t>
  </si>
  <si>
    <t>2018-09-03 05:29:01</t>
  </si>
  <si>
    <t>→_→//湖南耒阳。雁峰公安说了一句大实话：“本是政府和教育部门应处理的事情，这一闹，把公安推上了舆论的风口浪尖。” http://t.cn/RFWFg5K ​</t>
  </si>
  <si>
    <t>普哇多吉</t>
  </si>
  <si>
    <t>2018-09-03 05:28:53</t>
  </si>
  <si>
    <t>大市场  小政府的必然规律[哈哈]//【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</si>
  <si>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谭Q梅B</t>
  </si>
  <si>
    <t>2018-09-03 05:28:09</t>
  </si>
  <si>
    <t>回复@半斤八两哪个重:我也不明白//#衡阳身边事#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</si>
  <si>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05:27:01</t>
  </si>
  <si>
    <t>继续关注//#衡阳身边事#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</si>
  <si>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05:26:07</t>
  </si>
  <si>
    <t>http://weibo.com/6577839731/GxA6lqus5</t>
  </si>
  <si>
    <t>继续[围观]//#衡阳身边事#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</si>
  <si>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05:25:29</t>
  </si>
  <si>
    <t>回复@超神侦探:同感，现在比清朝还黑，清朝还有官员制度，只要考上状元，再没关系也能当个县长，现在就算考上清华，北大，找工作只能给人家提包，还要看脸色。你想当官要上面有人陪养，是那一条线的[哈哈][哈哈]//【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</si>
  <si>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05:25:09</t>
  </si>
  <si>
    <t>社会风气已经这样了 老百姓出来维权也要被打 也要被抓 难道我们老百姓就只有遵从的意见？ 一说不愿意就要被抓//【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</si>
  <si>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旧旧的穿堂风</t>
  </si>
  <si>
    <t>2018-09-03 05:24:55</t>
  </si>
  <si>
    <t>http://weibo.com/2292677165/GxA5Rj0cJ</t>
  </si>
  <si>
    <t>宪法里把任期改了呢，这算什么//@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</si>
  <si>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有些事搞不懂</t>
  </si>
  <si>
    <t>2018-09-03 05:23:51</t>
  </si>
  <si>
    <t>http://weibo.com/2688020101/GxA5qlGF9</t>
  </si>
  <si>
    <t>每年收这么多钱，难道就不能多建一些学校，多批一些公立学校用地，多招一些教师。干些利民的正事。//@邱旭瑜律师:耒阳警方依法干了件害人害己的事，相信耒阳的每一位警察都有自己的家庭、亲人和孩子。//【令人揪心的开学第一课】湖南耒阳开学季将义务教育阶段学生5-6年级的学生“分流”出公立学校，这违背宪法、义务教育法和未成年人保护法，省市监委应介入调查。
事情经过，大致如下：湖南耒阳市，政府把公立学校5-6年级的学生分流到民办学校，家长被迫承担高昂学费。学校刚装修，甲醛超标，家长被逼上...全文： http://weibo.com/3557100484/GxsJuoscP ​</t>
  </si>
  <si>
    <t>2018-09-03 05:23:35</t>
  </si>
  <si>
    <t>为什么很多帖子都删了 为什么打死人的视频也删了 为什么那局长跟个流氓一样 说搞就搞 我们百姓是他们的敌人么 整盒大耒阳就没有一个为老百姓出头的么？ 你们这些当官的吃的还不是坑的老百姓的钱 还好意思心安理德？//【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</si>
  <si>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05:23:25</t>
  </si>
  <si>
    <t>http://weibo.com/1415580537/GxA5fss2b</t>
  </si>
  <si>
    <t>教育部门违反义务教育相关法规，如何处置？//【湖南耒阳警方：处置冲击国家机关案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 ​...全文： http://weibo.com/2286908003/GxsFMgcx4</t>
  </si>
  <si>
    <t>远处风景</t>
  </si>
  <si>
    <t>2018-09-03 05:21:55</t>
  </si>
  <si>
    <t>http://weibo.com/1455440297/GxA4DCEBs</t>
  </si>
  <si>
    <t>卖地的钱再多也不舍得多盖几处学校幼儿园。//@东湖里的一条鱼儿:回复@耒阳-安宁:问题没有得到解决吧。 //@耒阳-安宁:现在比昨晚更轰动了，国家还是不愿意正面面对//耒阳教育分流事件的背后：超级县城造城大跃进苦果 ​</t>
  </si>
  <si>
    <t>失忆碎叶</t>
  </si>
  <si>
    <t>2018-09-03 05:21:40</t>
  </si>
  <si>
    <t>http://weibo.com/1894623624/GxA4y20V7</t>
  </si>
  <si>
    <t>//@涅槃景天://@德味学院主号://@河里的螃蟹佩德罗:就这，还拼命忽悠大家生呢。//@維克多_Yip: //@丧彪他妈吉:[微笑]不反抗就是送小孩去死啊//@电子核可樂://@夕鳴YUUNA://@森林小矮锤://@50大碗://@喵里个喵喵喵喵喵喵喵://@死海玛丽亚://@Pennylanne: //@_遠火Fomalhaut_://@綺塔清和://耒阳事件升级，引发警民对抗，9月1日开学季，变成中国教育史上最丑陋的一天……  ​​​ http://t.cn/RU14hU1 ​</t>
  </si>
  <si>
    <t>爱可不惑</t>
  </si>
  <si>
    <t>2018-09-03 05:21:20</t>
  </si>
  <si>
    <t>http://weibo.com/1738725011/GxA4prANg</t>
  </si>
  <si>
    <t>能说什么呢[摊手]//@蝶舞-小小霹雳快来:早上就看到了，不知道家长被放出来每天没有//@CJ哒GN蒙汗药:艹！//耒阳事件升级，引发警民对抗，9月1日开学季，变成中国教育史上最丑陋的一天……  ​​​ http://t.cn/RU14hU1 ​</t>
  </si>
  <si>
    <t>谭Q梅</t>
  </si>
  <si>
    <t>2018-09-03 05:19:16</t>
  </si>
  <si>
    <t>http://weibo.com/6593902803/GxA3zpR8U</t>
  </si>
  <si>
    <t>天佑耒阳//#衡阳身边事#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</si>
  <si>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金蓓玲2O11</t>
  </si>
  <si>
    <t>2018-09-03 05:18:57</t>
  </si>
  <si>
    <t>http://weibo.com/1930296497/GxA3qwCCG</t>
  </si>
  <si>
    <t>//@乐观寸草心://@czw5722: 真当百姓吃饱了撑着？要干的事多着呢。//@小悟空1221：谁吃了没事做，跟政府对抗，义务教育改近一万的私立教育咋不说@人民日报//【湖南耒阳警方：处置冲击国家机关案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</si>
  <si>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山凶水枳</t>
  </si>
  <si>
    <t>http://weibo.com/6567708851/GxA3qwCEa</t>
  </si>
  <si>
    <t>//@剧场后你好://@Catherine吃嘎巴菜://@三位一体昧拾金://@茉莉子Mariko:有本事转发的号都炸了//@尼尔斯倒骑鹅鹅鹅://@宵河既青焚寂绯://@史莱姆无孔不入就是晏晏://@血糖R://@甩枪猫:⋯//@森林小矮锤://@50大碗://@喵里个喵喵喵喵喵喵喵://@死海玛丽亚://@Pennylanne: //@_遠火Fomalhaut_://耒阳事件升级，引发警民对抗，9月1日开学季，变成中国教育史上最丑陋的一天……  ​​​ http://t.cn/RU14hU1 ​</t>
  </si>
  <si>
    <t>神子无子哈切搭八Elisa</t>
  </si>
  <si>
    <t>2018-09-03 05:17:40</t>
  </si>
  <si>
    <t>@Horizeer//耒阳事件升级，引发警民对抗，9月1日开学季，变成中国教育史上最丑陋的一天……  ​​​ http://t.cn/RU14hU1 ​</t>
  </si>
  <si>
    <t>高飞的美丽家园1995</t>
  </si>
  <si>
    <t>2018-09-03 05:16:22</t>
  </si>
  <si>
    <t>http://weibo.com/6559685172/GxA2objvb</t>
  </si>
  <si>
    <t>//@尹克伦64://@中国刘杰://@小心背后给你一吻:领导考虑问题应比普通民众更具有超前性及广阔性//耒阳教育分流事件的背后：超级县城造城大跃进苦果。。 ​</t>
  </si>
  <si>
    <t>2018-09-03 05:15:59</t>
  </si>
  <si>
    <t>回复@子夜69921:你他妈有孩子了就知道自己是不是能被两天的困难打发掉。你觉得有境外敌对势力就直接举报啊，50万等着你。//【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</si>
  <si>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咪扣_</t>
  </si>
  <si>
    <t>2018-09-03 05:13:39</t>
  </si>
  <si>
    <t>http://weibo.com/5701825169/GxA1hz5UQ</t>
  </si>
  <si>
    <t>//@百済木黒:[摊手]//@骨喰凛://@频困使者7429:……？//@养生喝水蛙://@临界44号:…………明白为什么在首页看到那篇文了[失望][失望][失望]//耒阳事件升级，引发警民对抗，9月1日开学季，变成中国教育史上最丑陋的一天……  ​​​ http://t.cn/RU14hU1 ​</t>
  </si>
  <si>
    <t>磨剪子磨刀嘞</t>
  </si>
  <si>
    <t>2018-09-03 05:12:42</t>
  </si>
  <si>
    <t>昆山正当防卫案刚看到一丝曙光，央视教育部的丑恶嘴脸，还有耒阳的冲击国家机关案……又让眼前蒙上了阴影，刚才看了最新信息，说冲击的都是一大堆无业游民,不法人员,家长就一个……请问他们是疯了么？冲击国家机关掉金币么？//耒阳事件升级，引发警民对抗，9月1日开学季，变成中国教育史上最丑陋的一天……  ​​​ http://t.cn/RU14hU1 ​</t>
  </si>
  <si>
    <t>猫影子</t>
  </si>
  <si>
    <t>2018-09-03 05:09:44</t>
  </si>
  <si>
    <t>http://weibo.com/1736275003/GxzZHc5y4</t>
  </si>
  <si>
    <t>只有我们想不到，没有组织干不出//@soledad小蜡求一次过N2://@工口汐-ball一切顺利: //@云染_懒癌晚期:就这样还指望人民群众生孩子？//@Regan光夜_://@千早振流://@阿奔-你搞不搞美强://@-碳烤奥利奥-://@羅雨時://@夕鳴YUUNA://@森林小矮锤://@50大碗:////耒阳事件升级，引发警民对抗，9月1日开学季，变成中国教育史上最丑陋的一天……  ​​​ http://t.cn/RU14hU1 ​</t>
  </si>
  <si>
    <t>杨怀成律师</t>
  </si>
  <si>
    <t>2018-09-03 05:09:39</t>
  </si>
  <si>
    <t>http://weibo.com/3914284889/GxzZFpAWq</t>
  </si>
  <si>
    <t>//@邱旭瑜律师:耒阳警方依法干了件害人害己的事，相信耒阳的每一位警察都有自己的家庭、亲人和孩子。//【令人揪心的开学第一课】湖南耒阳开学季将义务教育阶段学生5-6年级的学生“分流”出公立学校，这违背宪法、义务教育法和未成年人保护法，省市监委应介入调查。
事情经过，大致如下：湖南耒阳市，政府把公立学校5-6年级的学生分流到民办学校，家长被迫承担高昂学费。学校刚装修，甲醛超标，家长被逼上...全文： http://weibo.com/3557100484/GxsJuoscP ​</t>
  </si>
  <si>
    <t>城市猴子_段老师傅</t>
  </si>
  <si>
    <t>2018-09-03 05:07:41</t>
  </si>
  <si>
    <t>http://weibo.com/6509791304/GxzYS8nkp</t>
  </si>
  <si>
    <t>//@小信-看鸣人反手一个螺旋丸://@蛋_tamako://@羅雨時://@夕鳴YUUNA://@森林小矮锤://@50大碗://@喵里个喵喵喵喵喵喵喵://@死海玛丽亚://@Pennylanne: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</si>
  <si>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完颜皓王颜好</t>
  </si>
  <si>
    <t>2018-09-03 05:05:58</t>
  </si>
  <si>
    <t>http://weibo.com/1926621125/GxzYa21jk</t>
  </si>
  <si>
    <t>//@克瑞斯-拖延症晚期没救了://@瓦坎达人民日豹: //@阿猎栖于木星之洞: //@清欢重生于海伯利安: //@Dormer小清新://@-公元1874-:恩，两个重点：一是家长和学生们都释放了；二是开始调查当地的违法违纪了……感谢微博//@来去之间: //@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</si>
  <si>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-尤里璟-</t>
  </si>
  <si>
    <t>2018-09-03 05:05:01</t>
  </si>
  <si>
    <t>http://weibo.com/5253296959/GxzXMnqDR</t>
  </si>
  <si>
    <t>//@千岁千离叽叽叽_://@墨云ORZ://@梓然-小夏: 中央巡视组这次不是会过湖南么？家长们快些投诉啊[泪][泪][泪]//@FormyWestlife_://@Jacinda_Ha酱:家事国事天下事，一删了之//@一切看心情的粉色柏霖猪：看到那句爸爸妈妈快回家我不读书了……真的呜呜呜呜呜[泪]//耒阳事件升级，引发警民对抗，9月1日开学季，变成中国教育史上最丑陋的一天……  ​​​ http://t.cn/RU14hU1 ​</t>
  </si>
  <si>
    <t>2018-09-03 05:04:29</t>
  </si>
  <si>
    <t>我想告诉大家真相，我是耒阳人，但是怕被和谐，视频全部被封杀了，发不出去，还是算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</si>
  <si>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无节操的大龄青年</t>
  </si>
  <si>
    <t>2018-09-03 05:04:17</t>
  </si>
  <si>
    <t>新疆 克拉玛依</t>
  </si>
  <si>
    <t>http://weibo.com/5884688736/GxzXu7lNQ</t>
  </si>
  <si>
    <t>请关注下耒阳教育问题[左哼哼]//【#1818快乐源泉# 经典“搞事”案例[哈哈]】日前，@1818黄金眼 报道“小伙去理发，提发际线修鬓角消费清单近4万”，带火#发际线男孩表情包#[允悲]。再回味下节目经典案例：头发剪得像没毛的鸡、充钱让美容师当女友…网友：这不是民生新闻，而是大型魔幻现实主义剧集。黄金眼真是全国人民快乐之源！ ​</t>
  </si>
  <si>
    <t>2018-09-03 05:03:57</t>
  </si>
  <si>
    <t>现在的耒阳警察比当年的日本鬼子进村还可怕//#衡阳##衡阳身边事#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</si>
  <si>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05:03:52</t>
  </si>
  <si>
    <t>http://weibo.com/1653453900/GxzXk4t7M</t>
  </si>
  <si>
    <t>[哈欠][哈欠][哈欠]//@来去之间: //@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</si>
  <si>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灏岳</t>
  </si>
  <si>
    <t>2018-09-03 05:03:47</t>
  </si>
  <si>
    <t>http://weibo.com/1402730847/GxzXhnF0J</t>
  </si>
  <si>
    <t>//@Yunen__:转发微博//本文是7月11日马前卒工作室的评论：《耒阳事件不解决财政问题，怎么搞都是扬汤止沸》。现因事件进一步发展，旧文重发：家长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</si>
  <si>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六厘</t>
  </si>
  <si>
    <t>2018-09-03 05:03:02</t>
  </si>
  <si>
    <t>http://weibo.com/1195446635/GxzWY9lPa</t>
  </si>
  <si>
    <t>//@維克多_Yip://@丧彪他妈吉:[微笑]不反抗就是送小孩去死啊//@电子核可樂://@夕鳴YUUNA://@森林小矮锤://@50大碗://@喵里个喵喵喵喵喵喵喵://@死海玛丽亚://@Pennylanne: //@_遠火Fomalhaut_://@綺塔清和://@凤焉栖://@悖悖论:转发微博//耒阳事件升级，引发警民对抗，9月1日开学季，变成中国教育史上最丑陋的一天……  ​​​ http://t.cn/RU14hU1 ​</t>
  </si>
  <si>
    <t>分担分享</t>
  </si>
  <si>
    <t>2018-09-03 05:02:31</t>
  </si>
  <si>
    <t>对此高度重视，主要领导第一时间重要指示，呵呵，这套嗑，放之四海而皆准。可悲//【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http://weibo.com/1267454277/GxsypExOU ​</t>
  </si>
  <si>
    <t>雪夜泛孤舟</t>
  </si>
  <si>
    <t>2018-09-03 05:01:59</t>
  </si>
  <si>
    <t>澳门 圣安多尼堂区</t>
  </si>
  <si>
    <t>http://weibo.com/1882618934/GxzWybNd8</t>
  </si>
  <si>
    <t>//@近猪则吃近妹则嘿:也是奇怪，现在已不是快马驿站时期，地方政府如此作为，如此糜烂，如此自黑，如此自毁，上级居然一点不知情？！//【令人揪心的开学第一课】湖南耒阳开学季将义务教育阶段学生5-6年级的学生“分流”出公立学校，这违背宪法、义务教育法和未成年人保护法，省市监委应介入调查。
事情经过，大致如下：湖南耒阳市，政府把公立学校5-6年级的学生分流到民办学校，家长被迫承担高昂学费。学校刚装修，甲醛超标，家长被逼上...全文： http://weibo.com/3557100484/GxsJuoscP ​</t>
  </si>
  <si>
    <t>2018-09-03 05:01:49</t>
  </si>
  <si>
    <t>回复@用户6498142059:视频过大，暂不支持，你留个百度云账号吧我发你//#衡阳身边事#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</si>
  <si>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邱旭瑜律师</t>
  </si>
  <si>
    <t>2018-09-03 04:59:16</t>
  </si>
  <si>
    <t>http://weibo.com/1236002955/GxzVrDSQ4</t>
  </si>
  <si>
    <t>耒阳警方依法干了件害人害己的事，相信耒阳的每一位警察都有自己的家庭、亲人和孩子。//【令人揪心的开学第一课】湖南耒阳开学季将义务教育阶段学生5-6年级的学生“分流”出公立学校，这违背宪法、义务教育法和未成年人保护法，省市监委应介入调查。
事情经过，大致如下：湖南耒阳市，政府把公立学校5-6年级的学生分流到民办学校，家长被迫承担高昂学费。学校刚装修，甲醛超标，家长被逼上...全文： http://weibo.com/3557100484/GxsJuoscP ​</t>
  </si>
  <si>
    <t>郑宅西</t>
  </si>
  <si>
    <t>2018-09-03 04:58:05</t>
  </si>
  <si>
    <t>http://weibo.com/1885943204/GxzUY3DUS</t>
  </si>
  <si>
    <t>//@lemour爱://@蓝之焰_Usagi://@渴望暴富的星酱://@小望Nozomu: //@月葬666://@猫S的的旅程://@补肾少女西北北://@常青的梦://@眼瞎活该没钱赚的一棵菜://@Francischen局长: //@冰四四_1128://@王西施王东施://@大痴SPN-23:9月3日，明天就开学了。//耒阳事件升级，引发警民对抗，9月1日开学季，变成中国教育史上最丑陋的一天……  ​​​ http://t.cn/RU14hU1 ​</t>
  </si>
  <si>
    <t>Ph1sh</t>
  </si>
  <si>
    <t>2018-09-03 04:56:06</t>
  </si>
  <si>
    <t>http://weibo.com/3256499400/GxzU9vuM7</t>
  </si>
  <si>
    <t>//@日兼:哦，还生二胎呢[作揖]//耒阳事件升级，引发警民对抗，9月1日开学季，变成中国教育史上最丑陋的一天……  ​​​ http://t.cn/RU14hU1 ​</t>
  </si>
  <si>
    <t>GIN_nnnnnnn</t>
  </si>
  <si>
    <t>2018-09-03 04:55:59</t>
  </si>
  <si>
    <t>http://weibo.com/1303282964/GxzU7dWPG</t>
  </si>
  <si>
    <t>//@masa立志要瘦十斤肉: //@朝暮朝朝暮小酒:这件事就没别的原因，穷是祸根，前些年地方乱举债，教育是刚性支出，要不是实在掏不出米谁愿意捅这个马蜂窝找骂，不想想为什么是耒阳？还有为什么水灾冒物资不够的是之前向公务员借款的青州，央行和财政部为什么会破天荒吵起来互相甩锅？//注意时间 ​</t>
  </si>
  <si>
    <t>曼殊沙华之彼岸有妖</t>
  </si>
  <si>
    <t>2018-09-03 04:53:52</t>
  </si>
  <si>
    <t>http://weibo.com/2077644977/GxzTg0YXI</t>
  </si>
  <si>
    <t>我勒个去……这都什么邪教组织的骚操作//耒阳事件升级，引发警民对抗，9月1日开学季，变成中国教育史上最丑陋的一天……  ​​​ http://t.cn/RU14hU1 ​</t>
  </si>
  <si>
    <t>2018-09-03 04:53:06</t>
  </si>
  <si>
    <t>http://weibo.com/1455440297/GxzSWaj4M</t>
  </si>
  <si>
    <t>局长也是受命执行。不能一个人下台//@东湖里的一条鱼儿:回复@xhjffcb532:关注。//@xhjffcb532:回复@鳗愚:闲杂人都关心教育，那些人呢。 据说今天晚上人更多，点名要求昨晚的雷局长下台，希望不要发生流血事件。很佩服湖南人的刚强，换其他地方可能不了了之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</si>
  <si>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杨柳青青yttang</t>
  </si>
  <si>
    <t>2018-09-03 04:52:55</t>
  </si>
  <si>
    <t>http://weibo.com/6381088159/GxzSS4DaI</t>
  </si>
  <si>
    <t>耒阳的相关领导严重失职渎职，应该尽快引咎辞职。//@中国刘杰://@小心背后给你一吻:领导考虑问题应比普通民众更具有超前性及广阔性//耒阳教育分流事件的背后：超级县城造城大跃进苦果。。 ​</t>
  </si>
  <si>
    <t>2018-09-03 04:52:38</t>
  </si>
  <si>
    <t>http://weibo.com/1949115125/GxzSKF3tW</t>
  </si>
  <si>
    <t>别急着最黑暗啊 我觉得他们还能再努力一下的//@-愚也-://@咸鱼念: //@温家双煞与七个黑羽馒头://@眠灰灰灰灰://@姚肌肌://@羅雨時://@夕鳴YUUNA://耒阳事件升级，引发警民对抗，9月1日开学季，变成中国教育史上最丑陋的一天……  ​​​ http://t.cn/RU14hU1 ​</t>
  </si>
  <si>
    <t>河湟浪人</t>
  </si>
  <si>
    <t>2018-09-03 04:51:30</t>
  </si>
  <si>
    <t>没用的，腐败已经深进骨髓！//以后穷人家的孩子，只能仅是扫个盲吗？！教育也要双轨了吗？！
耒阳城区公立学校的班级越来越多，单班已高达六、七十甚至是八十多个孩子，老百姓都是政府城镇化政策鼓励调整进城的，教育部门你倒是配套跟上呀，别将穷人的孩子当二等公民差别对待往私立学校赶呀！说好的义务教育呢？公立教育集团干嘛没...全文： http://weibo.com/1596543247/GxwtWahE0 ​</t>
  </si>
  <si>
    <t>xiaonidou</t>
  </si>
  <si>
    <t>2018-09-03 04:51:08</t>
  </si>
  <si>
    <t>把各相关部门主要领导的孩子都安排到这所学校重点培养呗//耒阳教育局自己找检测机构来做结果存在利益相关性，检测要给第三方来做。</t>
  </si>
  <si>
    <t>2018-09-03 04:51:00</t>
  </si>
  <si>
    <t>回复@崔教授666:上次广东我就想到了这篇课文//#衡阳身边事#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</si>
  <si>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04:50:04</t>
  </si>
  <si>
    <t>好像可以看评论了，是不是有高级部门介入，解除封锁了//【网传湖南师大附中耒阳分校宿舍甲醛超标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</si>
  <si>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great571</t>
  </si>
  <si>
    <t>2018-09-03 04:49:07</t>
  </si>
  <si>
    <t>http://weibo.com/1715029632/GxzRklCwK</t>
  </si>
  <si>
    <t>//@dorislulululu:转发微博//耒阳事件升级，引发警民对抗，9月1日开学季，变成中国教育史上最丑陋的一天……  ​​​ http://t.cn/RU14hU1 ​</t>
  </si>
  <si>
    <t>2018-09-03 04:47:19</t>
  </si>
  <si>
    <t>http://weibo.com/5265077818/GxzQB6MFI</t>
  </si>
  <si>
    <t>//@HappyQQ:哎……//@李铁军_备胎号: 祖国牛逼大了，平民敢上三万一学期的学了…//@天涯衰草2016:比湖南耒阳还狠//在这个美好的一个开学天，在云南省普洱市二中孩子们上不起学了。这就是云南省普洱市二中现状为国家规定的九年义务教育会被托管了，且学费那么贵。九年义务教育的宗旨是让人人都可以上学上得了学，上好学。托管后学费超过三万一学期，这是贵族学校，且不是我们的九年义务教育以教育为本的宗旨，而是暴力...全文： http://weibo.com/5977552042/Gxt8uxIUY</t>
  </si>
  <si>
    <t>2018-09-03 04:46:35</t>
  </si>
  <si>
    <t>这作出判决的相关官职人员，理性得到应有的惩罚，明显是乱扣罪名！还一次性给四十多个公民扣罪名，该当何罪？//【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</si>
  <si>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04:44:57</t>
  </si>
  <si>
    <t>http://weibo.com/1236002955/GxzPDo0Je</t>
  </si>
  <si>
    <t>又是大跃进的结果，难怪！//@尹克伦64://@中国刘杰://@小心背后给你一吻:领导考虑问题应比普通民众更具有超前性及广阔性//耒阳教育分流事件的背后：超级县城造城大跃进苦果。。 ​</t>
  </si>
  <si>
    <t>穿衣钻洗衣机</t>
  </si>
  <si>
    <t>2018-09-03 04:44:23</t>
  </si>
  <si>
    <t>http://weibo.com/6304213048/GxzPpyhtP</t>
  </si>
  <si>
    <t>转不了了？//@眠灰灰灰灰://@姚肌肌://@羅雨時://@夕鳴YUUNA://耒阳事件升级，引发警民对抗，9月1日开学季，变成中国教育史上最丑陋的一天……  ​​​ http://t.cn/RU14hU1 ​</t>
  </si>
  <si>
    <t>2018-09-03 04:44:12</t>
  </si>
  <si>
    <t>http://weibo.com/3437814220/GxzPl8G02</t>
  </si>
  <si>
    <t>[哆啦A梦吃惊]//@此号违规已被注销：县网信办给微博发红头文件   微博都得听着//湖南耒阳。雁峰公安说了一句大实话：“本是政府和教育部门应处理的事情，这一闹，把公安推上了舆论的风口浪尖。” http://t.cn/RFWFg5K ​</t>
  </si>
  <si>
    <t>和你多年朋友LB</t>
  </si>
  <si>
    <t>2018-09-03 04:43:59</t>
  </si>
  <si>
    <t>http://weibo.com/5900870410/GxzPfaMeX</t>
  </si>
  <si>
    <t>【开学在即，耒阳城区不少学校发生家长拉横幅事件】说好了，耒阳大班制进行分流到师大附中耒阳分校，结果了，学校一期收费9800多，除此之外，还检测宿舍甲醛超标。家长能放心把孩子送到师大附中去吗？耒阳的教育啊！此种情况，难怪不激发广大家长朋友到市政府、市委、学校、街头拉横幅！ ???[偷笑]//【#1818快乐源泉# 经典“搞事”案例[哈哈]】日前，@1818黄金眼 报道“小伙去理发，提发际线修鬓角消费清单近4万”，带火#发际线男孩表情包#[允悲]。再回味下节目经典案例：头发剪得像没毛的鸡、充钱让美容师当女友…网友：这不是民生新闻，而是大型魔幻现实主义剧集。黄金眼真是全国人民快乐之源！ ​</t>
  </si>
  <si>
    <t>昆里昆气昆西昆</t>
  </si>
  <si>
    <t>2018-09-03 04:43:27</t>
  </si>
  <si>
    <t>回复@哒哒哒哒-社会王:问题没法解决，只能解决提问题的人了//#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</si>
  <si>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龙井大人R</t>
  </si>
  <si>
    <t>2018-09-03 04:43:21</t>
  </si>
  <si>
    <t>http://weibo.com/5621646586/GxzOZeTqv</t>
  </si>
  <si>
    <t>Repost//【湖南师大附中耒阳分校宿舍甲醛超标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</si>
  <si>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喵喵喵核爆少女猫</t>
  </si>
  <si>
    <t>2018-09-03 04:42:23</t>
  </si>
  <si>
    <t>http://weibo.com/2262935540/GxzOAnj9I</t>
  </si>
  <si>
    <t>[微笑]每天刷微博都寒心几次//@酒娭毑:[衰]//@森林小矮锤://@50大碗://@喵里个喵喵喵喵喵喵喵://@死海玛丽亚://@Pennylanne: //@_遠火Fomalhaut_://@綺塔清和://@凤焉栖://@悖悖论:转发微博//耒阳事件升级，引发警民对抗，9月1日开学季，变成中国教育史上最丑陋的一天……  ​​​ http://t.cn/RU14hU1 ​</t>
  </si>
  <si>
    <t>2018-09-03 04:41:34</t>
  </si>
  <si>
    <t>你要考虑到那些条件不好的人怎么办，中国贫富差距那么大，大多数还是穷人//【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</si>
  <si>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向晚共邀归__</t>
  </si>
  <si>
    <t>2018-09-03 04:39:40</t>
  </si>
  <si>
    <t>http://weibo.com/2931309311/GxzNuqgz6</t>
  </si>
  <si>
    <t>//@琥珀牙牙:不生孩子保平安//耒阳事件升级，引发警民对抗，9月1日开学季，变成中国教育史上最丑陋的一天……  ​​​ http://t.cn/RU14hU1 ​</t>
  </si>
  <si>
    <t>小圃花开满地</t>
  </si>
  <si>
    <t>2018-09-03 04:39:28</t>
  </si>
  <si>
    <t>http://weibo.com/2494396350/GxzNpnRlm</t>
  </si>
  <si>
    <t>家长手拉手拦主要干道这个事，十几年前也有过//@激光月饼大魔王://@史莱姆无孔不入就是晏晏://@血糖R://@甩枪猫:⋯//@森林小矮锤://@50大碗://@喵里个喵喵喵喵喵喵喵://@死海玛丽亚://@Pennylanne: //@_遠火Fomalhaut_://@綺塔清和://@凤焉栖://@悖悖论:转发微博//耒阳事件升级，引发警民对抗，9月1日开学季，变成中国教育史上最丑陋的一天……  ​​​ http://t.cn/RU14hU1 ​</t>
  </si>
  <si>
    <t>2018-09-03 04:39:22</t>
  </si>
  <si>
    <t>回复@雨谷花:我们拍现场视频的目的是为了引起国家注意解决问题！我可以很认真的告诉你我们当地人的朋友圈可以说不间断的发了整整两天的现场视频了，不敢说每个人都在发，至少绝大部分的人都在发//【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</si>
  <si>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小书童耍叶子</t>
  </si>
  <si>
    <t>2018-09-03 04:38:54</t>
  </si>
  <si>
    <t>http://weibo.com/1171423053/GxzNbfphi</t>
  </si>
  <si>
    <t>敲你吗有事不去日教育局打你妹的警察啊什么毛病[拜拜][拜拜][拜拜]//【关于湖南耒阳处置冲击国家机关案的几个重点】①诉求当合法反映，而不是扰乱公共秩序，冲击国家机关；②公安机关强行处置系依法、依职责进行；③46名带头冲击公安机关者，仅1人为学生家长，其余人员均为社会闲散人员，其中逃犯1名、有前科人员6名；④30余名民警、协警受伤。文末，我想问一个问题：当...全文： http://weibo.com/3382806064/GxtWZ4yXM ​</t>
  </si>
  <si>
    <t>2018-09-03 04:38:34</t>
  </si>
  <si>
    <t>回复@雨谷花:看你不像愤青，我是本地人这两天也去了几次现场，毕竟发生了这么大的事，我可以说每个耒阳人都去过各个现场，我们当地人比你们更清楚事情的始末与发展，虽然我小孩还有几年才五年级，但是我希望这次国家能把事情给解决，为什么闹这么大，是因为被逼无奈//【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</si>
  <si>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一片鱼爹</t>
  </si>
  <si>
    <t>2018-09-03 04:37:37</t>
  </si>
  <si>
    <t>今年中国够魔幻的[ok]//耒阳事件升级，引发警民对抗，9月1日开学季，变成中国教育史上最丑陋的一天……  ​​​ http://t.cn/RU14hU1 ​</t>
  </si>
  <si>
    <t>郁金香太过激动</t>
  </si>
  <si>
    <t>2018-09-03 04:36:59</t>
  </si>
  <si>
    <t>http://weibo.com/6676767365/GxzMp55Wb</t>
  </si>
  <si>
    <t>//@BlueVagrant：//@去隆冬溺泳:.............以地方现如今的财政情况，未来什么都能成为群体事件的导火索，住房、医疗、养老、教育等等，这样颠倒是非冠冕堂皇的放屁以后更不会少。//@冯诘菩萨://@王小山:真不要脸。//#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</si>
  <si>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持续发展//【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</si>
  <si>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该出手时就出手8188</t>
  </si>
  <si>
    <t>2018-09-03 04:35:53</t>
  </si>
  <si>
    <t>要保证每一位适龄学生有学上，这是国家规定的!全国各地都在不停地扩建公办学校，而耒阳当地却缩小公办学校，这里边有什么问题?//【湖南耒阳警方:处置聚众冲击国家机关案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</si>
  <si>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肆_我N最棒</t>
  </si>
  <si>
    <t>2018-09-03 04:35:44</t>
  </si>
  <si>
    <t>http://weibo.com/5676210985/GxzLTuo68</t>
  </si>
  <si>
    <t>//@忙着挣钱养家的z://@兔子_光之码农:就这样还叫你生孩子呢，嘻嘻//@Gelthy_:[费解]//@神盾局副局长希尔:[费解]//@好多滑: 感到害怕//@英俊挺拔李小哥:转发微博//耒阳事件升级，引发警民对抗，9月1日开学季，变成中国教育史上最丑陋的一天……  ​​​ http://t.cn/RU14hU1 ​</t>
  </si>
  <si>
    <t>Orrrange喵</t>
  </si>
  <si>
    <t>2018-09-03 04:34:40</t>
  </si>
  <si>
    <t>http://weibo.com/1627903707/GxzLsAoIL</t>
  </si>
  <si>
    <t>南加州宁静美好 一打开微博还是给看哭了//@夕鳴YUUNA://@森林小矮锤://@50大碗://@喵里个喵喵喵喵喵喵喵://@死海玛丽亚://@Pennylanne: //@_遠火Fomalhaut_:////耒阳事件升级，引发警民对抗，9月1日开学季，变成中国教育史上最丑陋的一天……  ​​​ http://t.cn/RU14hU1 ​</t>
  </si>
  <si>
    <t>蒸汽電波</t>
  </si>
  <si>
    <t>2018-09-03 04:34:26</t>
  </si>
  <si>
    <t>http://weibo.com/6012709444/GxzLnehJJ</t>
  </si>
  <si>
    <t>//@顺风不赠送根号三://@-愚也-://@咸鱼念: //@温家双煞与七个黑羽馒头://@眠灰灰灰灰://@姚肌肌://@羅雨時://@夕鳴YUUNA://耒阳事件升级，引发警民对抗，9月1日开学季，变成中国教育史上最丑陋的一天……  ​​​ http://t.cn/RU14hU1 ​</t>
  </si>
  <si>
    <t>_OuCheol</t>
  </si>
  <si>
    <t>2018-09-03 04:33:43</t>
  </si>
  <si>
    <t>http://weibo.com/2264979111/GxzL4AQ0w</t>
  </si>
  <si>
    <t>//@美修的美大王:repost//@Mrs_OToole:我能做的只有转发//@GothClaudiaPlant://@_遠火Fomalhaut_://@綺塔清和://@凤焉栖://@悖悖论:转发微博//耒阳事件升级，引发警民对抗，9月1日开学季，变成中国教育史上最丑陋的一天……  ​​​ http://t.cn/RU14hU1 ​</t>
  </si>
  <si>
    <t>2018-09-03 04:33:40</t>
  </si>
  <si>
    <t>被这些家伙搞得，为人民服务这句话都被玷污了。都是一些颗老鼠屎弄坏了一锅粥。//【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</si>
  <si>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怼不诚信你还别不服</t>
  </si>
  <si>
    <t>2018-09-03 04:32:32</t>
  </si>
  <si>
    <t>http://weibo.com/6310061961/GxzKB41ix</t>
  </si>
  <si>
    <t>@王子清  为了达到个人目的，在网络上各大平台“抖音短视频”“快手”“微博”等网络媒体公开发布恶意吸引眼球的摆拍不实视频，诱导不明真相的网友质疑攻击国家扶贫政策。公开造谣基层干部不作为，违法侵吞宣传慈善获得的经济利益，请给予关注！！！@共青团中央  @云南警方  @首都在线  @微博辟谣//【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</si>
  <si>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04:30:19</t>
  </si>
  <si>
    <t>http://weibo.com/1883016272/GxzJHwLni</t>
  </si>
  <si>
    <t>//@瑞雪丰年63://@北京厨子卖包包: 你们是义务教育的耻辱。你们的耻辱只能靠X力来掩盖。你们是对中华民族犯罪，句号。//【耒阳警方依法处置一起聚众冲击国家机关案件】
       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http://weibo.com/5241513453/GxszReZeb ​</t>
  </si>
  <si>
    <t>2018-09-03 04:30:11</t>
  </si>
  <si>
    <t>说不定相关部门已经收集到一些证据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</si>
  <si>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是m酱也是円酱的夏兰</t>
  </si>
  <si>
    <t>2018-09-03 04:30:06</t>
  </si>
  <si>
    <t>http://weibo.com/1757995283/GxzJBC4E9</t>
  </si>
  <si>
    <t>//@chiyu今天成为帅比了吗://@百済木黒:[摊手]//@骨喰凛://@频困使者7429:……？//@养生喝水蛙://@临界44号:…………明白为什么在首页看到那篇文了[失望][失望][失望]//耒阳事件升级，引发警民对抗，9月1日开学季，变成中国教育史上最丑陋的一天……  ​​​ http://t.cn/RU14hU1 ​</t>
  </si>
  <si>
    <t>2018-09-03 04:28:10</t>
  </si>
  <si>
    <t>从小就被教育，有事就找警察叔叔，警察叔叔是英雄，现在呢？警察叔叔怎么变成这样了？但我相信还是有英雄的，就比如昨天，我就见到一位替换人质的警察叔叔，差点被真正的歹徒残害，好在最后凯旋归来。他是英雄！当然还有一些，他们都是英雄！但那个一言不合就喊“搞”的然后开打的，算什么？流氓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</si>
  <si>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用户6600010103</t>
  </si>
  <si>
    <t>2018-09-03 04:25:56</t>
  </si>
  <si>
    <t>http://weibo.com/6600010103/GxzHVh1tc</t>
  </si>
  <si>
    <t>转发微博//老百姓要不是被逼的急了谁愿意去找罪受？白天众人顶着大太阳、后来又下暴雨，老百姓的基本权益受到了严重威胁却无处伸冤，到底是谁错了？错在哪儿了？古人都说当官不为民做主 不如回家卖红薯，现在的官都只会护着自己的利益全然不顾我们这些纳税人的死活了#耒阳教育到底怎么了# http://t.cn/R2Wi280  ​...全文： http://weibo.com/5081721956/Gxp0GjTUL</t>
  </si>
  <si>
    <t>狼猴HZJ</t>
  </si>
  <si>
    <t>2018-09-03 04:25:54</t>
  </si>
  <si>
    <t>http://weibo.com/6323766867/GxzHUquOb</t>
  </si>
  <si>
    <t>当官的与私校老板之间有秘密交易的可能……票子的力量！//【湖南耒阳警方:处置聚众冲击国家机关案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</si>
  <si>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2018-09-03 04:25:51</t>
  </si>
  <si>
    <t>http://weibo.com/6600010103/GxzHT04LB</t>
  </si>
  <si>
    <t>转发微博//#耒阳教育维权#同样是九年义务教育，现在都要靠维权才能享受了？耒阳你病了吗？ http://t.cn/R2WJFIa ​</t>
  </si>
  <si>
    <t>身飞翔</t>
  </si>
  <si>
    <t>2018-09-03 04:24:44</t>
  </si>
  <si>
    <t>我的心好痛//【网传湖南师大附中耒阳分校宿舍甲醛超标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</si>
  <si>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Zurvan</t>
  </si>
  <si>
    <t>2018-09-03 04:24:32</t>
  </si>
  <si>
    <t>http://weibo.com/3753453550/GxzHly0vi</t>
  </si>
  <si>
    <t>今年的中国真魔幻[太开心]历史正在发生哟//@腐萌化-MKB://@萤火小初: //@羅雨時://@夕鳴YUUNA://@森林小矮锤://@50大碗://@喵里个喵喵喵喵喵喵喵://@死海玛丽亚://@Pennylanne: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</si>
  <si>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啊汪汪汪汪</t>
  </si>
  <si>
    <t>2018-09-03 04:22:39</t>
  </si>
  <si>
    <t>回复@永远不吃芹菜:小心被说是精日分子，被开除党籍逐出学校啊，科科//耒阳事件升级，引发警民对抗，9月1日开学季，变成中国教育史上最丑陋的一天……  ​​​ http://t.cn/RU14hU1 ​</t>
  </si>
  <si>
    <t>2018-09-03 04:22:32</t>
  </si>
  <si>
    <t>http://weibo.com/3289870627/GxzGxmOGd</t>
  </si>
  <si>
    <t>//@中华之鹰001://@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</si>
  <si>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男配秒掉的小炮灰</t>
  </si>
  <si>
    <t>2018-09-03 04:21:52</t>
  </si>
  <si>
    <t>http://weibo.com/5876499020/GxzGgsmhA</t>
  </si>
  <si>
    <t>//@鳖的小小号://@_Tina_Elda_Aredhel_://@用户100428399://@羅雨時://@夕鳴YUUNA://@森林小矮锤://@50大碗://@喵里个喵喵喵喵喵喵喵://@死海玛丽亚://@Pennylanne: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</si>
  <si>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叶问舟家小姑娘</t>
  </si>
  <si>
    <t>2018-09-03 04:21:39</t>
  </si>
  <si>
    <t>http://weibo.com/2795824350/GxzGbaPtP</t>
  </si>
  <si>
    <t>……//@恩酱恩酱恩://@北斗奶盖: //@四元阿汤:违宪了吧？？！//@酒千千千:摇头//@喵里个喵喵喵喵喵喵喵: //@死海玛丽亚://@Pennylanne: //@_遠火Fomalhaut_://@綺塔清和://@凤焉栖://@悖悖论:转发微博//耒阳事件升级，引发警民对抗，9月1日开学季，变成中国教育史上最丑陋的一天……  ​​​ http://t.cn/RU14hU1 ​</t>
  </si>
  <si>
    <t>不知道叫什么了都被占</t>
  </si>
  <si>
    <t>2018-09-03 04:21:29</t>
  </si>
  <si>
    <t>回复@万般世象皆收眼底:据说已经超过军费了  也没关心过不知道是不是真的//【网传湖南师大附中耒阳分校宿舍甲醛超标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</si>
  <si>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04:21:26</t>
  </si>
  <si>
    <t>http://weibo.com/2478366301/GxzG67S5a</t>
  </si>
  <si>
    <t>国家的九年义务教育都没有落实，不知道当地的政府贪污多少//【湖南耒阳警方：处置冲击国家机关案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</si>
  <si>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2018-09-03 04:21:22</t>
  </si>
  <si>
    <t>新闻联播里还是每天GDP全球第二，一带一路，精准扶贫，呵呵哒。老百姓算什么，镇压一下得了。//耒阳事件升级，引发警民对抗，9月1日开学季，变成中国教育史上最丑陋的一天……  ​​​ http://t.cn/RU14hU1 ​</t>
  </si>
  <si>
    <t>乐观寸草心</t>
  </si>
  <si>
    <t>2018-09-03 04:20:41</t>
  </si>
  <si>
    <t>http://weibo.com/5079906960/GxzFMCOQC</t>
  </si>
  <si>
    <t>//@czw5722: 真当百姓吃饱了撑着？要干的事多着呢。//@小悟空1221：谁吃了没事做，跟政府对抗，义务教育改近一万的私立教育咋不说@人民日报//【湖南耒阳警方：处置冲击国家机关案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</si>
  <si>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听lll薄ll</t>
  </si>
  <si>
    <t>2018-09-03 04:20:31</t>
  </si>
  <si>
    <t>http://weibo.com/1904732772/GxzFIwi4L</t>
  </si>
  <si>
    <t>这个特色政府到底是不是人民政府，如果不是，请摘掉人民两字。政府如此富有，官商们为了暴富，今天折腾这个工程，明天折腾那个工程，却没有钱建校舍解决外来人员就学问题，而非要将他交给私人。公办教育不能发横财，所以有钱也不办。私办可以名正言顺敲诈百姓对不对？丧心病狂的邓改开！//【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http://weibo.com/1618051664/GxrcwbCjp ​</t>
  </si>
  <si>
    <t>2018-09-03 04:20:12</t>
  </si>
  <si>
    <t>从小就被教育，有事就找警察叔叔，警察叔叔是英雄，现在呢？警察叔叔怎么变成这样了？我相信还是有英雄的，就比如昨天，我就见到一位替换人质的警察叔叔，差点被真正的歹徒残害，好在最后凯旋归来。他是英雄！他们都是英雄！那个一言不合就喊“搞”的，算什么？流氓吗？//【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 ​</t>
  </si>
  <si>
    <t>垃圾长城宽带</t>
  </si>
  <si>
    <t>2018-09-03 04:19:29</t>
  </si>
  <si>
    <t>@凤凰网//耒阳教育，你辜负了140万父老乡亲！转 ​</t>
  </si>
  <si>
    <t>鹤独</t>
  </si>
  <si>
    <t>2018-09-03 04:18:27</t>
  </si>
  <si>
    <t>http://weibo.com/2171306501/GxzESx2Be</t>
  </si>
  <si>
    <t>//@-ERSHAO-:这盛世//@叔叔你的地中海掉了: //@羅雨時://@夕鳴YUUNA://@森林小矮锤://@50大碗://@喵里个喵喵喵喵喵喵喵://@死海玛丽亚://@Pennylanne: //@_遠火Fomalhaut_://@綺塔清和://@凤焉栖://@悖悖论:转发微博//耒阳事件升级，引发警民对抗，9月1日开学季，变成中国教育史上最丑陋的一天……  ​​​ http://t.cn/RU14hU1 ​</t>
  </si>
  <si>
    <t>萤草为灯</t>
  </si>
  <si>
    <t>2018-09-03 04:18:08</t>
  </si>
  <si>
    <t>http://weibo.com/1804018782/GxzEKcVgm</t>
  </si>
  <si>
    <t>天呐//耒阳事件升级，引发警民对抗，9月1日开学季，变成中国教育史上最丑陋的一天……  ​​​ http://t.cn/RU14hU1 ​</t>
  </si>
  <si>
    <t>2018-09-03 04:14:00</t>
  </si>
  <si>
    <t>有些单位，包括一些媒体也挺那个的，只要是被一声令下，哪怕是不对的也要执行，有人可能会感觉挺昧良心。就像我不是药神里的那个警察那样//【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 ​</t>
  </si>
  <si>
    <t>CHN琪哥</t>
  </si>
  <si>
    <t>2018-09-03 04:10:40</t>
  </si>
  <si>
    <t>耒阳人把现场视频发出来给大家看看嘛//【网传湖南师大附中耒阳分校宿舍甲醛超标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</si>
  <si>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04:10:15</t>
  </si>
  <si>
    <t>回复@浊酒醉饮浮生晓:像你这种孤儿   我要怎么给你解释呢？//#衡阳身边事#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</si>
  <si>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了解一下九年义务教育，义务教育，私立学校，一年上万学费，普通家庭怎么承受的起？//【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 ​</t>
  </si>
  <si>
    <t>2018-09-03 04:07:36</t>
  </si>
  <si>
    <t>回复@这方圆百里:我是当地人，不敢说知道真相，你要想知道我可以把我这几天看到了解到的东西说出来给你听，只阐述事实经过不发表个人观点//【网传湖南师大附中耒阳分校宿舍甲醛超标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</si>
  <si>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喻海文</t>
  </si>
  <si>
    <t>2018-09-03 04:06:53</t>
  </si>
  <si>
    <t>http://weibo.com/1235259942/GxzAbqq6F</t>
  </si>
  <si>
    <t>//@郑无邪:耒阳近年做了很多雕塑项目，有钱给千多年前的造纸太监塑像怎么没有钱建学校呢？//@王峰ART://@薛亚军_xywm123:转发微博//【令人揪心的开学第一课】湖南耒阳开学季将义务教育阶段学生5-6年级的学生“分流”出公立学校，这违背宪法、义务教育法和未成年人保护法，省市监委应介入调查。
事情经过，大致如下：湖南耒阳市，政府把公立学校5-6年级的学生分流到民办学校，家长被迫承担高昂学费。学校刚装修，甲醛超标，家长被逼上...全文： http://weibo.com/3557100484/GxsJuoscP ​</t>
  </si>
  <si>
    <t>偏执43159</t>
  </si>
  <si>
    <t>2018-09-03 04:06:48</t>
  </si>
  <si>
    <t>回复@奋斗吧工作室:作为本地人昨晚警察打人确实是事实 我都还有视频保存着//【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http://t.cn/RFjRVmI ​</t>
  </si>
  <si>
    <t>炸裂蛋</t>
  </si>
  <si>
    <t>2018-09-03 04:06:43</t>
  </si>
  <si>
    <t>http://weibo.com/3528000414/GxzA7kNLP</t>
  </si>
  <si>
    <t>最近想要为未成年好做了不少大动作呢，呵[微笑]//耒阳事件升级，引发警民对抗，9月1日开学季，变成中国教育史上最丑陋的一天……  ​​​ http://t.cn/RU14hU1 ​</t>
  </si>
  <si>
    <t>2018-09-03 04:05:17</t>
  </si>
  <si>
    <t>回复@江湖二湿兄:今天陆续关注到各个官媒的报道，说实话，作为一个当地人，真的挺失望，再过几年不知道我的小孩会不会也是一样的结局//【网传湖南师大附中耒阳分校宿舍甲醛超标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</si>
  <si>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vvlonh</t>
  </si>
  <si>
    <t>2018-09-03 04:04:16</t>
  </si>
  <si>
    <t>希望国家重点抓抓教育//#衡阳身边事#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</si>
  <si>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我在墙头不断爬啊爬</t>
  </si>
  <si>
    <t>2018-09-03 04:03:27</t>
  </si>
  <si>
    <t>http://weibo.com/6444115374/GxzyN7mq5</t>
  </si>
  <si>
    <t>//@一位不知名玩家_://@BlueVagrant://@涂俊南:烂透了。//耒阳事件升级，引发警民对抗，9月1日开学季，变成中国教育史上最丑陋的一天……  ​​​ http://t.cn/RU14hU1 ​</t>
  </si>
  <si>
    <t>By心宿义</t>
  </si>
  <si>
    <t>2018-09-03 04:03:01</t>
  </si>
  <si>
    <t>http://weibo.com/1145664023/GxzyCx8Sn</t>
  </si>
  <si>
    <t>，//【#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</si>
  <si>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2018-09-03 04:02:12</t>
  </si>
  <si>
    <t>回复@天涯路人-dzq:昨晚大规模……兄弟不是当地人吧，今天晚上的人可比昨天多，我说的是2号//【网传湖南师大附中耒阳分校宿舍甲醛超标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</si>
  <si>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04:00:22</t>
  </si>
  <si>
    <t>作为一个当地人，我只想说一句mmp，对不起，我爆粗口了，我有错//【网传湖南师大附中耒阳分校宿舍甲醛超标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</si>
  <si>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谈吐漠然52201</t>
  </si>
  <si>
    <t>2018-09-03 04:00:01</t>
  </si>
  <si>
    <t>真相是啥//【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</si>
  <si>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09:59:50</t>
  </si>
  <si>
    <t>回复@一只小蜜蜂嘿:我朋友就是耒阳本地的 他回去了 时不时更新视频的//#耒阳生活#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</si>
  <si>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风歌57007</t>
  </si>
  <si>
    <t>2018-09-03 09:59:44</t>
  </si>
  <si>
    <t>http://weibo.com/6057806422/GxBTpzAPv</t>
  </si>
  <si>
    <t>问题来了：公安的首要职责究竟是什么？人民公安如何为人民？哪次大的公共事件不是小事情搞到事态严重才去解决？是谁每次把公安推上风口浪尖？政府为什么就不能坐下来好好给人民解决问题？公共管理行为为啥不事先征求百姓的意见？教训还不够多？.....//湖南耒阳。雁峰公安说了一句大实话：“本是政府和教育部门应处理的事情，这一闹，把公安推上了舆论的风口浪尖。” http://t.cn/RFWFg5K ​</t>
  </si>
  <si>
    <t>给我你手中的蒹葭</t>
  </si>
  <si>
    <t>2018-09-03 09:59:34</t>
  </si>
  <si>
    <t>http://weibo.com/5717365666/GxBTkusrY</t>
  </si>
  <si>
    <t>我发的是自己家乡的大事，不是为了蹭热度。
        耒阳每次上热搜，都不是依靠什么光荣的事情。我自己也不希望老是在新闻里看到这些家乡的负面新闻。
       可是只有这次我转发了，还加了话题，只为了这件事能让更多人看到，初衷不是为了给湖南师大附中抹黑。但是好歹挂着附中分校的牌子，平时都不用监管这个分校的教育质量教育问题么？ 没有丝毫责任么？甲醛超标这事情也不小啊
       我没有那么大的能力改变家乡令人堪忧的教育现状，只能将希望寄托于看到这些的人，或许舆论压力大了之后，家乡的教育问题能够稍微被重视，能得到一些改善。
       况且，九年义务教育何时给过哪个私立学校权利去强制学生转校了？拿不出那个钱去读私立学校的家庭，他们怎么办？
        警察抓的41个人，其中一个是家长，6个是什么，还有一个怎样怎样，那么请问剩下的33个人呢？你们去过现场么？更多的我不想说了，毕竟是我自己的家乡。
麻烦不了解情况的人不要到我微博下用小号洗地。
@小李李李lee</t>
  </si>
  <si>
    <t>2018-09-03 09:59:32</t>
  </si>
  <si>
    <t>回复@青春_无限好:文字游戏，也就超了几倍，你看，都不到10，屁民瞎闹什么呢。//【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</si>
  <si>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我爱奶茶和奶昔</t>
  </si>
  <si>
    <t>2018-09-03 09:59:26</t>
  </si>
  <si>
    <t>http://weibo.com/1665044952/GxBThfuka</t>
  </si>
  <si>
    <t>看到新闻的第一反应是起码教育局局长和分管教育的副市长可能会受到处理，结果居然是冲击国家机关罪？//耒陽下大暴雨啦？？？？？雨太大孩子都哭啦？？？？？ ​</t>
  </si>
  <si>
    <t>2018-09-03 09:59:11</t>
  </si>
  <si>
    <t>http://weibo.com/2706054813/GxBTbnDlu</t>
  </si>
  <si>
    <t>能在私有化中捞到好处的人看来，他是能人。在耒阳群众看来。。。总经理是王八。//@冬之窗:换个立场，他很能//@七万五千分之一:总经理无能//@北京-菲桐梵想:教育，医疗，养老，已经是拉动内需的新三驾马车//@七万五千分之一://@英英頭://@羽化昔颜:？？？？？//@白鴎木:？？？？？？//@鹤舞千阳://昨晚师妹半夜发文，很是担心，早上赶紧问问情况。原来师妹在的普洱二中在师生们不知情的情况下被政府卖给了华清教育集团，然后华清剥夺了老师们很多权利，比如取消了老师们的事业编制……想想师妹刚刚硕士研究生毕业，辛辛苦苦备考事业单位考试，以第一名的成绩考到普洱二中教书育人，又听到视频里师生...全文： http://weibo.com/3391537650/Gx0HJjbDx ​</t>
  </si>
  <si>
    <t>白兔如糖</t>
  </si>
  <si>
    <t>2018-09-03 09:59:05</t>
  </si>
  <si>
    <t>http://weibo.com/1927088254/GxBT91d5n</t>
  </si>
  <si>
    <t>噫，这都什么事额，教育局要搞创收了么[费解][费解]//@换个名估计没人知道了:转发//湖南耒阳发生暴力冲击公安局事件。 http://t.cn/R2dy9is ​</t>
  </si>
  <si>
    <t>http://weibo.com/5378219217/GxBT93jh7</t>
  </si>
  <si>
    <t>湖南师大附中耒阳分校宿舍甲醛超标？教育局回应//【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检测结果将第一...全文： http://weibo.com/5094103156/GxsIIxHfX ​</t>
  </si>
  <si>
    <t>胜酱哟</t>
  </si>
  <si>
    <t>2018-09-03 09:59:03</t>
  </si>
  <si>
    <t>http://weibo.com/2469093392/GxBT88xsL</t>
  </si>
  <si>
    <t>[失望]//@大痴SPN-23:9月3日，明天就开学了。//耒阳事件升级，引发警民对抗，9月1日开学季，变成中国教育史上最丑陋的一天……  ​​​ http://t.cn/RU14hU1 ​</t>
  </si>
  <si>
    <t>2018-09-03 09:58:44</t>
  </si>
  <si>
    <t>回复@养个小狗子好了:这你都不信，那为什么对已经没有公信力的ZF就那么信[允悲]闲散人员半夜不睡觉，出来对抗教育体系，你觉得可能性有多大……而且现在是开学期呀，家长们肯定没办法了，才出此下策，正常维权没人管的。//【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</si>
  <si>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直播点吧</t>
  </si>
  <si>
    <t>2018-09-03 09:58:43</t>
  </si>
  <si>
    <t>http://weibo.com/5698313653/GxBT09oR3</t>
  </si>
  <si>
    <t>//@政务微博观察: 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</si>
  <si>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垫江检察</t>
  </si>
  <si>
    <t>2018-09-03 09:58:40</t>
  </si>
  <si>
    <t>http://weibo.com/2705033773/GxBSYpX11</t>
  </si>
  <si>
    <t>转发微博//#法治微新闻# 针对“网传湖南师大附中耒阳分校新宿舍装修甲醛超标”一事，湖南耒阳市教育局9月2日通报，经检测，该校教室室内装修甲醛的含量符合环保指标，宿舍室内装修甲醛含量有轻微超标。@央视新闻</t>
  </si>
  <si>
    <t>2018-09-03 09:58:39</t>
  </si>
  <si>
    <t>回复@贝贝LOVE-UMI:可不是嘛！矿泉水瓶装汽油！还一路喝！怕不是轮子功幕后指使[doge][doge][doge]//#衡阳##衡阳身边事#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</si>
  <si>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http://weibo.com/5915215161/GxBNzjPmA</t>
  </si>
  <si>
    <t>#法治微新闻# 针对“网传湖南师大附中耒阳分校新宿舍装修甲醛超标”一事，湖南耒阳市教育局9月2日通报，经检测，该校教室室内装修甲醛的含量符合环保指标，宿舍室内装修甲醛含量有轻微超标//#法治微新闻# 针对“网传湖南师大附中耒阳分校新宿舍装修甲醛超标”一事，湖南耒阳市教育局9月2日通报，经检测，该校教室室内装修甲醛的含量符合环保指标，宿舍室内装修甲醛含量有轻微超标。@央视新闻</t>
  </si>
  <si>
    <t>GAR嘎菸</t>
  </si>
  <si>
    <t>2018-09-03 09:58:38</t>
  </si>
  <si>
    <t>http://weibo.com/1519029607/GxBSXsi5q</t>
  </si>
  <si>
    <t>。//耒阳事件升级，引发警民对抗，9月1日开学季，变成中国教育史上最丑陋的一天……  ​​​ http://t.cn/RU14hU1 ​</t>
  </si>
  <si>
    <t>漠小饼</t>
  </si>
  <si>
    <t>2018-09-03 09:58:36</t>
  </si>
  <si>
    <t>http://weibo.com/1912971324/GxBSWBQmm</t>
  </si>
  <si>
    <t>天……//@文盲摇曳有声: //@二叔喝茶中: //@用户100428399://@羅雨時://@夕鳴YUUNA://@森林小矮锤://@50大碗://@喵里个喵喵喵喵喵喵喵://@死海玛丽亚://@Pennylanne: //@_遠火Fomalhaut_://@綺塔清和://@凤焉栖://@悖悖论:转发微博//耒阳事件升级，引发警民对抗，9月1日开学季，变成中国教育史上最丑陋的一天……  ​​​ http://t.cn/RU14hU1 ​</t>
  </si>
  <si>
    <t>Barentt的渡劫日记</t>
  </si>
  <si>
    <t>2018-09-03 09:58:31</t>
  </si>
  <si>
    <t>http://weibo.com/6340009535/GxBSUvw5D</t>
  </si>
  <si>
    <t>咩专家们心里肯定在想正好裁员嘛，学生也裁一裁员//@LittleAngelXY:[喵喵][喵喵]//@1只2在奔3路上的4猪支吾猪：要不，改个标准。这个样，明天就能住了[doge]//【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</si>
  <si>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回复@撒娇女人最好命i54935:真的假的？！难怪今天政府发通告要解决问题了。[吃瓜][吃瓜][吃瓜]//#衡阳##衡阳身边事#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</si>
  <si>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可爱叉迷人的卢本盒</t>
  </si>
  <si>
    <t>2018-09-03 09:58:29</t>
  </si>
  <si>
    <t>http://weibo.com/1887344341/GxBkrvzsN</t>
  </si>
  <si>
    <t>你🐒🌶️么大声干🐴？//【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</si>
  <si>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吾乃上将sp潘凤</t>
  </si>
  <si>
    <t>2018-09-03 09:58:23</t>
  </si>
  <si>
    <t>http://weibo.com/2635757104/GxBSRBLXl</t>
  </si>
  <si>
    <t>[馋嘴]//@兔主席:大概关注了一下，觉得源头还是地方政府没钱。没有资金支持教育资源。中央政策又要执行，就让老百姓买额外的单。这是现状。此事应该会引起重视，给更多政策和资源倾斜。相比其他政策目标例如外交，这才是老百姓关心的头等大事。是幸福的基础、基本盘。另一个自然结论是减税确实难行。//【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</si>
  <si>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2018-09-03 09:58:22</t>
  </si>
  <si>
    <t>http://weibo.com/5942273446/GxBSQEjat</t>
  </si>
  <si>
    <t>2018.9.3今天家长们还在游街！维权仍在继续！//#耒阳教育维权#同样是九年义务教育，现在都要靠维权才能享受了？耒阳你病了吗？ http://t.cn/R2WJFIa ​</t>
  </si>
  <si>
    <t>好好看论文闷声发大才</t>
  </si>
  <si>
    <t>2018-09-03 09:58:11</t>
  </si>
  <si>
    <t>家长花钱用异地的环保公司做检测吧//【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</si>
  <si>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09:58:01</t>
  </si>
  <si>
    <t>http://weibo.com/1642626474/GxBSI9K4u</t>
  </si>
  <si>
    <t>//@复旦大学冯玮:湖南省委省政府领导对此事已有批示：http://t.cn/RFjOKfY 问:对于民众的诉求，一定要动用警力和领导批示才能解决？没有固定职业才叫“社会闲散人员”，果真是这种人无理取闹、手无寸铁去冲击公安机关？既然是“犯罪嫌疑人”，怎么就教育一通全部释放？//【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</si>
  <si>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长沙罗晖</t>
  </si>
  <si>
    <t>2018-09-03 09:57:57</t>
  </si>
  <si>
    <t>http://weibo.com/3516752815/GxBSGnEYC</t>
  </si>
  <si>
    <t>呵呵//【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http://weibo.com/1644114654/GxuYzrBlC ​</t>
  </si>
  <si>
    <t>丹青兰</t>
  </si>
  <si>
    <t>2018-09-03 09:57:54</t>
  </si>
  <si>
    <t>http://weibo.com/1370032992/GxBSExfQI</t>
  </si>
  <si>
    <t>//@兔主席: 大概关注了一下，觉得源头还是地方政府没钱。没有资金支持教育资源。中央政策又要执行，就让老百姓买额外的单。这是现状。此事应该会引起重视，给更多政策和资源倾斜。相比其他政策目标例如外交，这才是老百姓关心的头等大事。是幸福的基础、基本盘。另一个自然结论是减税确实难行。//【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</si>
  <si>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songoffreedom</t>
  </si>
  <si>
    <t>2018-09-03 09:57:51</t>
  </si>
  <si>
    <t>http://weibo.com/1406127715/GxBSDFGb0</t>
  </si>
  <si>
    <t>教育不能随便市场化，目前政府如果胡乱甩锅，当然会触发矛盾，关健是好老师不是一蹴而就能培养出来的，提高教师工资高于公务员水平才能吸引人才进入，这些事都需要zf的长期投入。//【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</si>
  <si>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2018-09-03 09:57:41</t>
  </si>
  <si>
    <t>回复@硕天良:有这个觉悟就不当饼去了！因为要听党指挥能打胜仗啊//#衡阳身边事#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</si>
  <si>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涨狗不拿奖</t>
  </si>
  <si>
    <t>2018-09-03 09:57:29</t>
  </si>
  <si>
    <t>回复@山水湖间:国际友好形象//九年义务教育阶段，要求读公立学校，是合法的，反之地方政府违反了义务教育法。我去过耒阳县，是参观杜甫墓。诗圣杜甫穷死在此地。 http://t.cn/RzvG8RE ​</t>
  </si>
  <si>
    <t>2018-09-03 09:57:27</t>
  </si>
  <si>
    <t>http://weibo.com/5942273446/GxBStjrWB</t>
  </si>
  <si>
    <t>转发微博//#耒阳教育#事情继续发酵中，请有关部门尽快解决！孩子需要上学！@人民日报 @湖南日报 @法制日报 @共青团中央 @广州日报 @人民网 @央视新闻 @网络新闻联播 @头条新闻 http://t.cn/R2WJFIa ​</t>
  </si>
  <si>
    <t>CHEN壹零</t>
  </si>
  <si>
    <t>2018-09-03 09:57:22</t>
  </si>
  <si>
    <t>http://weibo.com/2682644070/GxBSrzhC6</t>
  </si>
  <si>
    <t>我就看看多久被删[微笑]//耒阳事件升级，引发警民对抗，9月1日开学季，变成中国教育史上最丑陋的一天……  ​​​ http://t.cn/RU14hU1 ​</t>
  </si>
  <si>
    <t>似猫非兔</t>
  </si>
  <si>
    <t>http://weibo.com/3179757672/GxBSrBx4E</t>
  </si>
  <si>
    <t>太京彩了，太厉害了，太战狼了[互粉]//@噫噫噫壹妖痕: //@病良犬://@极諾龍://@小荼丸儿://@夕鳴YUUNA://@森林小矮锤://@50大碗://@喵里个喵喵喵喵喵喵喵://@死海玛丽亚://@Pennylanne: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</si>
  <si>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09:57:21</t>
  </si>
  <si>
    <t>http://weibo.com/1907166177/Gwhnp9D9n</t>
  </si>
  <si>
    <t>你好，耒阳关于九年义务教育事件，jc暴力执法伤人事件了解下//滴滴又引起了公愤，这次恐怕要倒霉了。其实滴滴也冤也不冤，说冤，强奸杀人案每年发生不少起，开滴滴去犯罪，只要是脑子正常的人都很清楚，不可能不被抓到。但是滴滴车主的基数太大了，5000万，这么多人肯定会有几十个脑子有问题的，犯罪的同时就是寻死。而且还有一些精虫上脑临时起意的激情犯罪。
也...全文： http://weibo.com/1907166177/Gwhnp9D9n ​</t>
  </si>
  <si>
    <t>闲坐山头看云海</t>
  </si>
  <si>
    <t>2018-09-03 09:57:16</t>
  </si>
  <si>
    <t>http://weibo.com/6405882102/GxBSpwQng</t>
  </si>
  <si>
    <t>教育部门自己作！//【湖南耒阳学生分流事件：开学首日缘何起冲突？】在国家“消除大额班”的政策要求下，湖南省耒阳市部分公办小学高年级学生，被迫“分流”到被委托办学的民办学校，该校被http://t.cn/RFQdrGv（来自财新客户端）</t>
  </si>
  <si>
    <t>吃吃超乖-</t>
  </si>
  <si>
    <t>2018-09-03 09:57:15</t>
  </si>
  <si>
    <t>回复@梦中做梦2001:微信可以//#衡阳##衡阳身边事#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</si>
  <si>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09:57:12</t>
  </si>
  <si>
    <t>关键是公立学校为什么不能入学？//【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</si>
  <si>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十一送你一颗糖</t>
  </si>
  <si>
    <t>2018-09-03 09:57:04</t>
  </si>
  <si>
    <t>http://weibo.com/2380271597/GxBSjy6PO</t>
  </si>
  <si>
    <t>//@兔主席:大概关注了一下，觉得源头还是地方政府没钱。没有资金支持教育资源。中央政策又要执行，就让老百姓买额外的单。这是现状。此事应该会引起重视，给更多政策和资源倾斜。相比其他政策目标例如外交，这才是老百姓关心的头等大事。是幸福的基础、基本盘。另一个自然结论是减税确实难行。//【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</si>
  <si>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m喜欢发呆的考拉m</t>
  </si>
  <si>
    <t>2018-09-03 09:57:02</t>
  </si>
  <si>
    <t>http://weibo.com/2421852982/GxBSiERgw</t>
  </si>
  <si>
    <t>#刘强东被捕照片#关注一下耒阳教育吧，孩子们太可怜了 ​</t>
  </si>
  <si>
    <t>你是月光色</t>
  </si>
  <si>
    <t>2018-09-03 09:56:59</t>
  </si>
  <si>
    <t>http://weibo.com/2823436612/GxBSirzjU</t>
  </si>
  <si>
    <t>真行。新闻里还在报导中非万年好呢。看看老百姓过的是什么日子。[微笑]//耒阳事件升级，引发警民对抗，9月1日开学季，变成中国教育史上最丑陋的一天……  ​​​ http://t.cn/RU14hU1 ​</t>
  </si>
  <si>
    <t>溜达小布丁</t>
  </si>
  <si>
    <t>2018-09-03 09:56:52</t>
  </si>
  <si>
    <t>之前干嘛去了，为什么不提前检测，非要等到开学？孩子们的性命啊//【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</si>
  <si>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_景肆无端五十弦_</t>
  </si>
  <si>
    <t>2018-09-03 09:56:41</t>
  </si>
  <si>
    <t>http://weibo.com/1824801425/GxBSapDYo</t>
  </si>
  <si>
    <t>再转一条吧…气的我手都在哆嗦…//耒阳事件升级，引发警民对抗，9月1日开学季，变成中国教育史上最丑陋的一天……  ​​​ http://t.cn/RU14hU1 ​</t>
  </si>
  <si>
    <t>暗曳引</t>
  </si>
  <si>
    <t>2018-09-03 09:56:23</t>
  </si>
  <si>
    <t>回复@Sir-flower:一个这么大的国家有问题有失范是正常，但最近被某些论坛舆论带节奏搞得好像水深火热随时崩溃一样……//【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</si>
  <si>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没她怎笑</t>
  </si>
  <si>
    <t>2018-09-03 09:56:12</t>
  </si>
  <si>
    <t>http://weibo.com/3879348316/GxBRYjhfC</t>
  </si>
  <si>
    <t>转发微博//#耒阳[超话]#耒阳是一座县市级的城市，庞大的公立学校教育资源都纷纷的让私立学校侵占，从此，挤身了一座非常有“特色”的城市。这一座城市因私立学校泛滥成灾而“盛名远扬”，全市约70%的学生都涌进私立学校就读，原本要承担教育重任的公立学校，这一会儿倒成了无所事事的局外者，让人感觉就是婊子养...全文： http://weibo.com/5969792311/GxxAPxCMS ​</t>
  </si>
  <si>
    <t>2018-09-03 09:56:10</t>
  </si>
  <si>
    <t>http://weibo.com/1824801425/GxBRY42bc</t>
  </si>
  <si>
    <t>//@花式刨坑兔:恭喜这届zf喜提“中国教育史上最黑暗的一天”，“中国游戏史上最黑暗的一天”，“中国文娱史上最黑暗的一天”，等各个一天//耒阳事件升级，引发警民对抗，9月1日开学季，变成中国教育史上最丑陋的一天……  ​​​ http://t.cn/RU14hU1 ​</t>
  </si>
  <si>
    <t>兔主席</t>
  </si>
  <si>
    <t>2018-09-03 09:56:06</t>
  </si>
  <si>
    <t>大概关注了一下，觉得源头还是地方政府没钱。没有资金支持教育资源。中央政策又要执行，就让老百姓买额外的单。这是现状。此事应该会引起重视，给更多政策和资源倾斜。相比其他政策目标例如外交，这才是老百姓关心的头等大事。是幸福的基础、基本盘。另一个自然结论是减税确实难行。//【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</si>
  <si>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2018-09-03 09:55:52</t>
  </si>
  <si>
    <t>回复@迈克尔杰克莉:切，咱这儿把市委书记衣服扒了，游街……//#衡阳##衡阳身边事#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</si>
  <si>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飘-无语</t>
  </si>
  <si>
    <t>2018-09-03 09:55:47</t>
  </si>
  <si>
    <t>http://weibo.com/1840774232/GxBROfYmQ</t>
  </si>
  <si>
    <t>//@邱旭瑜律师: 又是大跃进的结果，难怪！//@尹克伦64://@中国刘杰://@小心背后给你一吻:领导考虑问题应比普通民众更具有超前性及广阔性//耒阳教育分流事件的背后：超级县城造城大跃进苦果。。 ​</t>
  </si>
  <si>
    <t>2018-09-03 09:55:45</t>
  </si>
  <si>
    <t>test:耒阳  教育 ​</t>
  </si>
  <si>
    <t>风笑起</t>
  </si>
  <si>
    <t>2018-09-03 09:55:34</t>
  </si>
  <si>
    <t>http://weibo.com/1750929133/GxBRIpbNj</t>
  </si>
  <si>
    <t>跪//教育部在真正的教育问题上失语不作为，上学难上学贵问题各地普遍尖锐，有些地方如昨天湖南耒阳，大好的开学日竟引发家长群体事件。这样的“开学第一课”，恐怕这些孩子一辈子也忘不了。在真正问题上不作为，往往就会其他事情上乱作为。一纸通令，耍弄全国家长学生乖乖看广告。本届教育部长，请问贵姓？ ​</t>
  </si>
  <si>
    <t>2018-09-03 09:55:32</t>
  </si>
  <si>
    <t>为什么政府宣传没人相信？乍一看评论还以为是骗子呢，这个社会这个时代怎么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</si>
  <si>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09:55:29</t>
  </si>
  <si>
    <t>http://weibo.com/5015019634/GxBRGl0GM</t>
  </si>
  <si>
    <t>【湖南师大附中耒阳分校宿舍甲醛超标？教育局回应】@内蒙古反邪教//【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检测结果将第一...全文： http://weibo.com/1590753120/GxrTH45sT ​</t>
  </si>
  <si>
    <t>湾_PTT_湾</t>
  </si>
  <si>
    <t>2018-09-03 09:55:07</t>
  </si>
  <si>
    <t>http://weibo.com/6612081333/GxBRx7Xaq</t>
  </si>
  <si>
    <t>殘忍一刀切，教育準備商業化經營了//@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</si>
  <si>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09:54:56</t>
  </si>
  <si>
    <t>回复@叶-秋寒:你这么耿直一定是无业游民啊！[吃瓜][喵喵][doge]//#衡阳##衡阳身边事#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</si>
  <si>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用户6536343276</t>
  </si>
  <si>
    <t>2018-09-03 09:54:49</t>
  </si>
  <si>
    <t>😓//【湖南师大附中耒阳分校宿舍甲醛超标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</si>
  <si>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柳桥萧瑟</t>
  </si>
  <si>
    <t>2018-09-03 09:54:43</t>
  </si>
  <si>
    <t>http://weibo.com/3094474834/GxBRn8TQV</t>
  </si>
  <si>
    <t>收费原因》？//【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http://weibo.com/1644114654/GxuYzrBlC ​</t>
  </si>
  <si>
    <t>青江橋与深山月</t>
  </si>
  <si>
    <t>2018-09-03 09:54:36</t>
  </si>
  <si>
    <t>http://weibo.com/5604732868/GxBRkt3KG</t>
  </si>
  <si>
    <t>//@我就要改名字让我改名字吧:转发微博//耒阳事件升级，引发警民对抗，9月1日开学季，变成中国教育史上最丑陋的一天……  ​​​ http://t.cn/RU14hU1 ​</t>
  </si>
  <si>
    <t>MonologueYork</t>
  </si>
  <si>
    <t>2018-09-03 09:54:35</t>
  </si>
  <si>
    <t>http://weibo.com/2802839421/GxBRjwYQ9</t>
  </si>
  <si>
    <t>[可爱]//【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</si>
  <si>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http://weibo.com/1840774232/GxBRk8h5C</t>
  </si>
  <si>
    <t>//@邱旭瑜律师: 耒阳警方依法干了件害人害己的事，相信耒阳的每一位警察都有自己的家庭、亲人和孩子。//【令人揪心的开学第一课】湖南耒阳开学季将义务教育阶段学生5-6年级的学生“分流”出公立学校，这违背宪法、义务教育法和未成年人保护法，省市监委应介入调查。
事情经过，大致如下：湖南耒阳市，政府把公立学校5-6年级的学生分流到民办学校，家长被迫承担高昂学费。学校刚装修，甲醛超标，家长被逼上...全文： http://weibo.com/3557100484/GxsJuoscP ​</t>
  </si>
  <si>
    <t>2018-09-03 09:54:32</t>
  </si>
  <si>
    <t>回复@给你当初丶:你维过权？别扯维权难 法律维权在自媒体时代更本不难！现在不都流弊吗 一个电话记者电视台就过来了  还有法律不公道你怎么活下来的？ 一群无知跟风的公知恨国派  陈胜吴广什么朝代？现在什么年代？九年义务教育白学了 就教会你这些歪论？//【湖南耒阳警方：处置冲击国家机关案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</si>
  <si>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rjxghg</t>
  </si>
  <si>
    <t>2018-09-03 09:54:31</t>
  </si>
  <si>
    <t>@我的印象笔记//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</si>
  <si>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这样的感觉还是第一次呢</t>
  </si>
  <si>
    <t>2018-09-03 09:54:28</t>
  </si>
  <si>
    <t>http://weibo.com/5253937974/GxBRgABzg</t>
  </si>
  <si>
    <t>不知道该说啥，中国开始退步了？//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</si>
  <si>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09:54:27</t>
  </si>
  <si>
    <t>http://weibo.com/6513291799/GxBRghxN8</t>
  </si>
  <si>
    <t>//@复旦大学冯玮:[思考]→_→//@政务微博观察:原本是教学改革引发的家校沟通问题，又演化为公安介入维稳收场的社会群体性事件。事先不沟通征询，事中无积极有效作为，这种大小矛盾交由公安处置-公安发布-公安背锅的行政程式当休矣！建议问责教育行政管理部门。//#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</si>
  <si>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相信过程郭老师</t>
  </si>
  <si>
    <t>2018-09-03 09:54:12</t>
  </si>
  <si>
    <t>http://weibo.com/2723387441/GxBRa7z6u</t>
  </si>
  <si>
    <t>//@花花鸠关关://@给世上摇摇欲坠的我://@马鹿有矿://@sirius6780:想了一下 一小时前我干嘛要转头条新闻的微博呢 反正也不会被删 还是转转要争分夺秒看的po吧//@人类灯塔SGR_StillDeKidFrmBklyn://@Francischen局长://@冰四四_1128://@王西施王东施://@大痴SPN-23:9月3日，明天就开学了。//耒阳事件升级，引发警民对抗，9月1日开学季，变成中国教育史上最丑陋的一天……  ​​​ http://t.cn/RU14hU1 ​</t>
  </si>
  <si>
    <t>爱玩手机的陌上</t>
  </si>
  <si>
    <t>2018-09-03 09:54:06</t>
  </si>
  <si>
    <t>http://weibo.com/6013035415/GxBR7rJd5</t>
  </si>
  <si>
    <t>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</si>
  <si>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可可苏打枸橼酸</t>
  </si>
  <si>
    <t>2018-09-03 09:53:55</t>
  </si>
  <si>
    <t>http://weibo.com/6354085306/GxBR3iboK</t>
  </si>
  <si>
    <t>//@拟态的懒猫://@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</si>
  <si>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奶茶店长白小鹿</t>
  </si>
  <si>
    <t>2018-09-03 09:53:53</t>
  </si>
  <si>
    <t>看得我无话可说 一肚子气//耒阳事件升级，引发警民对抗，9月1日开学季，变成中国教育史上最丑陋的一天……  ​​​ http://t.cn/RU14hU1 ​</t>
  </si>
  <si>
    <t>虫合暴力月莫</t>
  </si>
  <si>
    <t>2018-09-03 09:53:33</t>
  </si>
  <si>
    <t>回复@云间梦语:是无限的被封锁消息//【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</si>
  <si>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关于异烟肼灭狗的研究</t>
  </si>
  <si>
    <t>2018-09-03 09:53:32</t>
  </si>
  <si>
    <t>http://weibo.com/3557100484/GxsJuoscP</t>
  </si>
  <si>
    <t>猜结局//【令人揪心的开学第一课】湖南耒阳开学季将义务教育阶段学生5-6年级的学生“分流”出公立学校，这违背宪法、义务教育法和未成年人保护法，省市监委应介入调查。
事情经过，大致如下：湖南耒阳市，政府把公立学校5-6年级的学生分流到民办学校，家长被迫承担高昂学费。学校刚装修，甲醛超标，家长被逼上...全文： http://weibo.com/3557100484/GxsJuoscP ​</t>
  </si>
  <si>
    <t>青春龙泉驿</t>
  </si>
  <si>
    <t>2018-09-03 09:53:30</t>
  </si>
  <si>
    <t>早安，新的一周开始啦，要加油鸭❤️//#早安#【一觉醒来世界发生了什么[围观]】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</si>
  <si>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撞风</t>
  </si>
  <si>
    <t>2018-09-03 09:53:28</t>
  </si>
  <si>
    <t>http://weibo.com/2392421743/GxBQS6keZ</t>
  </si>
  <si>
    <t>//@tree-shade:不应该查查强制分流学生到民办并收高学费的事儿吗？//【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</si>
  <si>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09:53:15</t>
  </si>
  <si>
    <t>回复@倒湿不服週:人家有刀枪棍棒，群众能有啥啊？矿泉水瓶，地上的石头块子呗！据说手拿棍棒的人有30多个受伤了，也可能现在的杀伤性武器进化了都长成了矿泉水瓶的样子了！💩[doge][喵喵]//#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</si>
  <si>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自恋的先知</t>
  </si>
  <si>
    <t>2018-09-03 09:52:59</t>
  </si>
  <si>
    <t>避重就轻，还轻微，怎么不干脆说不超标呢，还有脸了吗？//【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</si>
  <si>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半个西瓜加个勺</t>
  </si>
  <si>
    <t>2018-09-03 09:52:58</t>
  </si>
  <si>
    <t>http://weibo.com/3863963834/GxBQFp0A2</t>
  </si>
  <si>
    <t>韭菜敢说超标？？我dang改个标准能成优质空气[二哈][二哈][二哈][二哈]//@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</si>
  <si>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09:52:53</t>
  </si>
  <si>
    <t>回复@我的未来会是什么样7L:小场面，几万人我都见过……//#衡阳##衡阳身边事#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</si>
  <si>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暴风城的贝贝利亚</t>
  </si>
  <si>
    <t>2018-09-03 09:52:46</t>
  </si>
  <si>
    <t>http://weibo.com/1501680734/GxBQA2mqX</t>
  </si>
  <si>
    <t>//@大舅快到窝碗里来:是件好事//@扑满_这一年我终于有了大天狗:干不了什么事，我们也就只能转发扩散扩大影响力了，看来还是有用//@-公元1874-:恩，两个重点：一是家长和学生们都释放了；二是开始调查当地的违法违纪了……感谢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</si>
  <si>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水水今天减肥了吗</t>
  </si>
  <si>
    <t>2018-09-03 09:52:40</t>
  </si>
  <si>
    <t>http://weibo.com/5639381704/GxBQx3QE3</t>
  </si>
  <si>
    <t>//@薄荷蜜茶菲://@昙阳菌: 教育也分三六九等了么？//@一居北先生一://@临界44号:…………明白为什么在首页看到那篇文了[失望][失望][失望]//耒阳事件升级，引发警民对抗，9月1日开学季，变成中国教育史上最丑陋的一天……  ​​​ http://t.cn/RU14hU1 ​</t>
  </si>
  <si>
    <t>蕙兰苑xgz</t>
  </si>
  <si>
    <t>http://weibo.com/5098256674/GxBQxE7AA</t>
  </si>
  <si>
    <t>//@涅槃隼: 媽的連耕地都不斷開發，禍國殃民[怒]//@远处风景:卖地的钱再多也不舍得多盖几处学校幼儿园。//@东湖里的一条鱼儿:回复@耒阳-安宁:问题没有得到解决吧。 //@耒阳-安宁:现在比昨晚更轰动了，国家还是不愿意正面面对//耒阳教育分流事件的背后：超级县城造城大跃进苦果 ​</t>
  </si>
  <si>
    <t>子茉琉璃月</t>
  </si>
  <si>
    <t>2018-09-03 09:52:38</t>
  </si>
  <si>
    <t>http://weibo.com/2715927075/GxBQwaAE8</t>
  </si>
  <si>
    <t>连耒阳社会闲散人员(实为学生家长)都为小学生受教育问题操碎了心哈哈哈哈哈哈//#热点#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</si>
  <si>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madanamada</t>
  </si>
  <si>
    <t>2018-09-03 09:52:36</t>
  </si>
  <si>
    <t>http://weibo.com/5987778974/GxBQvzWoY</t>
  </si>
  <si>
    <t>//@1只2在奔3路上的4猪支吾猪:要不，改个标准。这个样，明天就能住了[doge]//【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</si>
  <si>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夏革念做xiaji</t>
  </si>
  <si>
    <t>2018-09-03 09:52:17</t>
  </si>
  <si>
    <t>http://weibo.com/6115285476/GxBQodP20</t>
  </si>
  <si>
    <t>牛逼 //【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</si>
  <si>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shutupjustwatch</t>
  </si>
  <si>
    <t>2018-09-03 09:52:16</t>
  </si>
  <si>
    <t>http://weibo.com/6484378186/GxBQn0Twx</t>
  </si>
  <si>
    <t>转发//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</si>
  <si>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空中飞</t>
  </si>
  <si>
    <t>2018-09-03 09:52:15</t>
  </si>
  <si>
    <t>http://weibo.com/1063750870/GxBQn2ViR</t>
  </si>
  <si>
    <t>湖南省委省政府主要领导对耒阳市部分群众聚集、反映学生相关诉求一事高度重视，作出批示，要求省教育厅、省公安厅、衡阳市委市政府领导赶到现场调查处理。 ​</t>
  </si>
  <si>
    <t>可爱多星球的常客</t>
  </si>
  <si>
    <t>2018-09-03 09:52:13</t>
  </si>
  <si>
    <t>http://weibo.com/5891325582/GxBQm9Dsa</t>
  </si>
  <si>
    <t>我日//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</si>
  <si>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关力鑫6509575192</t>
  </si>
  <si>
    <t>12345//【湖南师大附中耒阳分校宿舍甲醛超标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</si>
  <si>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2018-09-03 09:52:12</t>
  </si>
  <si>
    <t>http://weibo.com/1687622307/GxBQm9D8c</t>
  </si>
  <si>
    <t>群众利益……//@迟夙生律师:转发微博//【权威｜湖南省委省政府要求妥善处理耒阳群众相关诉求】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据了解，衡阳公安机关对依法采取了行政措施的41名现场人员，经过谈话教育后，已解除了相...全文： http://weibo.com/5558990115/GxvmCgvKK ​</t>
  </si>
  <si>
    <t>A天早晚会亮Z</t>
  </si>
  <si>
    <t>2018-09-03 09:52:09</t>
  </si>
  <si>
    <t>孩子的未来就掌握在现在的我们手里，不为孩子争取光明未来的家长你们不配！//#衡阳##衡阳身边事#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</si>
  <si>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CHL大海</t>
  </si>
  <si>
    <t>2018-09-03 09:52:02</t>
  </si>
  <si>
    <t>http://weibo.com/5206361061/GxBQhqHIg</t>
  </si>
  <si>
    <t>这才是耒阳这次事件的核心真相，大部分媒体只报道宿舍甲醛超标事件，对于教育改革，公立学校取消5.6年级，被迫学生只能就读私立院校，一个小县城的学费比12线城市的学费还高这些都只字未提http://t.cn/RFH0gof ​</t>
  </si>
  <si>
    <t>又在海边</t>
  </si>
  <si>
    <t>2018-09-03 09:51:50</t>
  </si>
  <si>
    <t>昨天有通稿，今天啥也没有了。公关真厉害，必须赞👍//湖南省委省政府要求妥善处理耒阳群众相关诉求，公安机关依法抓获的40余名犯罪嫌疑人，经过谈话教育之后，已经解除相关措施。 ​</t>
  </si>
  <si>
    <t>懵嘉辉</t>
  </si>
  <si>
    <t>2018-09-03 09:51:47</t>
  </si>
  <si>
    <t>超标百分之一百，也不过就是一个净化问题，闹到上街是因为某些人想发笔横财，某些人想搞点事，一拍即合而已//【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</si>
  <si>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黑醋栗Alter</t>
  </si>
  <si>
    <t>2018-09-03 09:51:41</t>
  </si>
  <si>
    <t>http://weibo.com/2606587050/GxBQ8vFUX</t>
  </si>
  <si>
    <t>//@阿离_狂兰啥时来我家:@黑醋栗Alter //@酒与鹤: //@昭宇yellowcat://@溺死在你的眼睛里://@Misha先生的娇喘://@Castiels://@岚诀-小蜘蛛痴迷症:没开坦克就不错了//@冰幻w北扬拓_长驻艾欧泽亚://@霜月茗璇_今天狼樱见面了吗://@全球时尚四喜://@椎名陽介://@油井_乌戈国国主兀突骨://@格式君的书架://耒阳事件升级，引发警民对抗，9月1日开学季，变成中国教育史上最丑陋的一天……  ​​​ http://t.cn/RU14hU1 ​</t>
  </si>
  <si>
    <t>我叫无邪free</t>
  </si>
  <si>
    <t>2018-09-03 09:51:37</t>
  </si>
  <si>
    <t>家长维权方式激进，社会闲杂人员不嫌事大，教育部门处理不当，公安民警执法没毛病//【湖南耒阳警方：处置冲击国家机关案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</si>
  <si>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自己游戏自己</t>
  </si>
  <si>
    <t>2018-09-03 09:51:26</t>
  </si>
  <si>
    <t>就算甲醛合格了？人家本来念的是公立学校，你硬要分流到私立学校？私立学校就算师资好，价格也不是很多普通老百姓能够接受的啊？//【网传湖南师大附中耒阳分校宿舍甲醛超标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</si>
  <si>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正义阳都</t>
  </si>
  <si>
    <t>2018-09-03 09:51:20</t>
  </si>
  <si>
    <t>http://weibo.com/6094707109/GxBPZFS9p</t>
  </si>
  <si>
    <t>转发微博//【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检测结果将第一...全文： http://weibo.com/1590753120/GxrTH45sT ​</t>
  </si>
  <si>
    <t>2018-09-03 09:51:10</t>
  </si>
  <si>
    <t>回复@迷失的大喵:你是智障吧[摊手]//耒阳教育，你辜负了140万父老乡亲！转 ​</t>
  </si>
  <si>
    <t>好一个恶毒的胖子</t>
  </si>
  <si>
    <t>2018-09-03 09:51:06</t>
  </si>
  <si>
    <t>http://weibo.com/2175224853/GxBPU6BKp</t>
  </si>
  <si>
    <t>//@咔咔_頑張中://@一尾ichio://@夙夜-火锅泡茶组://@吃片菜菜冷静下://@羅雨時://@夕鳴YUUNA://@森林小矮锤://@50大碗://@喵里个喵喵喵喵喵喵喵://@死海玛丽亚://@Pennylanne: //@_遠火Fomalhaut_://@綺塔清和://@凤焉栖://@悖悖论:转发微博//耒阳事件升级，引发警民对抗，9月1日开学季，变成中国教育史上最丑陋的一天……  ​​​ http://t.cn/RU14hU1 ​</t>
  </si>
  <si>
    <t>转动的叶片</t>
  </si>
  <si>
    <t>2018-09-03 09:50:56</t>
  </si>
  <si>
    <t>http://weibo.com/1758971235/GxBPPCo9u</t>
  </si>
  <si>
    <t>多交的钱应该由教育部门出才合理，要分流就应该多建公立学校啊，没学校就喊着分流，搞一刀切，实际上是不负责的领导拍脑门的管理模式，这样的领导该下台//【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</si>
  <si>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尧尧鲸鱼我都爱</t>
  </si>
  <si>
    <t>2018-09-03 09:50:53</t>
  </si>
  <si>
    <t>http://weibo.com/1263564892/GxBPO9go4</t>
  </si>
  <si>
    <t>//@请君一顾笑忘书://@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林小矮//耒阳事件升级，引发警民对抗，9月1日开学季，变成中国教育史上最丑陋的一天……  ​​​ http://t.cn/RU14hU1 ​</t>
  </si>
  <si>
    <t>愤怒的花王尊者</t>
  </si>
  <si>
    <t>2018-09-03 09:50:49</t>
  </si>
  <si>
    <t>http://weibo.com/5396760677/GxBPMEV76</t>
  </si>
  <si>
    <t>这就是没选举，才造成官员的蛮恨，民众的无奈。如果市长是选举出来的，他们这么干早就下台了。//【令人揪心的开学第一课】湖南耒阳开学季将义务教育阶段学生5-6年级的学生“分流”出公立学校，这违背宪法、义务教育法和未成年人保护法，省市监委应介入调查。
事情经过，大致如下：湖南耒阳市，政府把公立学校5-6年级的学生分流到民办学校，家长被迫承担高昂学费。学校刚装修，甲醛超标，家长被逼上...全文： http://weibo.com/3557100484/GxsJuoscP ​</t>
  </si>
  <si>
    <t>恐高的小灰机</t>
  </si>
  <si>
    <t>2018-09-03 09:50:48</t>
  </si>
  <si>
    <t>http://weibo.com/1760699112/GxBPMr0Bt</t>
  </si>
  <si>
    <t>啧啧啧 吃相难看 就这样还指望生二胎//耒阳事件升级，引发警民对抗，9月1日开学季，变成中国教育史上最丑陋的一天……  ​​​ http://t.cn/RU14hU1 ​</t>
  </si>
  <si>
    <t>钮钴禄光氏喵咪啊</t>
  </si>
  <si>
    <t>2018-09-03 09:50:24</t>
  </si>
  <si>
    <t>http://weibo.com/5223391916/GxBPC2bZ2</t>
  </si>
  <si>
    <t>//@_毛扎扎_://@SH-皿-://@ZK脑癌晚期://@-北纬北:呵呵//@赏影猎人:嘿嘿：http://t.cn/RFWfnkp //@qw0aszx: //@Bob三角_此昵称已被抢占:慘喔//耒阳事件升级，引发警民对抗，9月1日开学季，变成中国教育史上最丑陋的一天……  ​​​ http://t.cn/RU14hU1 ​</t>
  </si>
  <si>
    <t>Cherchez_midi</t>
  </si>
  <si>
    <t>2018-09-03 09:50:14</t>
  </si>
  <si>
    <t>http://weibo.com/6673640481/GxBPxzVPg</t>
  </si>
  <si>
    <t>细思恐极#九年制义务教育[超话]# #依法治国[超话]#//@香港宝珠阿姨:早上警方說抓了46人，還有5個人怎麼了？//@Glaucous:至少实现了一个目标//【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</si>
  <si>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禅修栀子花</t>
  </si>
  <si>
    <t>http://weibo.com/2156192450/GxBPycKj3</t>
  </si>
  <si>
    <t>//@喵流青年: ........//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</si>
  <si>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2018-09-03 09:50:00</t>
  </si>
  <si>
    <t>回复@1只2在奔3路上的4猪支吾猪:同志，入党申请书赶紧上交，加急加塞也得先让你进入体制[doge][doge][doge]党国人才//【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</si>
  <si>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洛乘风</t>
  </si>
  <si>
    <t>2018-09-03 09:49:54</t>
  </si>
  <si>
    <t>http://weibo.com/5587168425/GxBPqfy3G</t>
  </si>
  <si>
    <t>在公立学校不足，各地教育经费紧张的情况下是否应该强行推行大班额化解？小班化是一个好消息，但应该实事求是，让本来在公立学校就读的学生去私立学校就读是否有法可依？让符合条件外来人口子女回乡当留守儿童？这是否与教育的初衷本末倒置了呢？#耒阳# //【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</si>
  <si>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2018-09-03 09:49:52</t>
  </si>
  <si>
    <t>渣浪现在已经在不私信我的情况下让我的微博消失了。[微笑]
对，就是#耒阳教育#事件。 ​</t>
  </si>
  <si>
    <t>驱迷雾</t>
  </si>
  <si>
    <t>2018-09-03 09:49:48</t>
  </si>
  <si>
    <t>http://weibo.com/2908280252/GxBPnjcUB</t>
  </si>
  <si>
    <t>没钱[衰]或推行教育产业化//@维A酸所多:有关部门真的要反思了,为什么非要等到事态闹大了,非要等到老百姓怒不可遏的时候再处理,提前了解倾听一下百姓的心声很难吗？搞个家长座谈会,让大家的诉求合理的表达一下,很难吗？老百姓为什么意见这么大？政府不就是服务人民的吗？什么叫做人民的公仆？！！//【关于湖南耒阳处置冲击国家机关案的几个重点】①诉求当合法反映，而不是扰乱公共秩序，冲击国家机关；②公安机关强行处置系依法、依职责进行；③46名带头冲击公安机关者，仅1人为学生家长，其余人员均为社会闲散人员，其中逃犯1名、有前科人员6名；④30余名民警、协警受伤。文末，我想问一个问题：当...全文： http://weibo.com/3382806064/GxtWZ4yXM ​</t>
  </si>
  <si>
    <t>菏泽中院</t>
  </si>
  <si>
    <t>2018-09-03 09:49:42</t>
  </si>
  <si>
    <t>http://weibo.com/2156372723/GxBPkAk5b</t>
  </si>
  <si>
    <t>#案件博报# 【湖南耒阳警方：处置冲击国家机关案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</si>
  <si>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芒果春天发芽了</t>
  </si>
  <si>
    <t>2018-09-03 09:49:40</t>
  </si>
  <si>
    <t>http://weibo.com/2012722730/GxBPjoKxU</t>
  </si>
  <si>
    <t>真黑。//@胡萝卜先森173:脑门儿还是拍少了[摊手] //@冷面面儿://@ROUND365://@肥硕公猪://@用户100428399://@羅雨時://@夕鳴YUUNA://@森林小矮锤://@50大碗://@喵里个喵喵喵喵喵喵喵://@死海玛丽亚://@Pennylanne: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</si>
  <si>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咔咔_頑張中</t>
  </si>
  <si>
    <t>2018-09-03 09:49:35</t>
  </si>
  <si>
    <t>http://weibo.com/2052162360/GxBPi0MBC</t>
  </si>
  <si>
    <t>//@一尾ichio://@夙夜-火锅泡茶组://@吃片菜菜冷静下://@羅雨時://@夕鳴YUUNA://@森林小矮锤://@50大碗://@喵里个喵喵喵喵喵喵喵://@死海玛丽亚://@Pennylanne: //@_遠火Fomalhaut_://@綺塔清和://@凤焉栖://@悖悖论:转发微博//耒阳事件升级，引发警民对抗，9月1日开学季，变成中国教育史上最丑陋的一天……  ​​​ http://t.cn/RU14hU1 ​</t>
  </si>
  <si>
    <t>梨花_TookMyFlightttttttt</t>
  </si>
  <si>
    <t>2018-09-03 09:49:12</t>
  </si>
  <si>
    <t>http://weibo.com/1632388291/GxBP8v57y</t>
  </si>
  <si>
    <t>//@雪糕蓝莓味:……天。我以为我们小区门口就是学校但是住户却没资格就近就学已经算很过分了……果然图样图森破。//@布软丁_Just_in_Case://@皱腮鲨君://@高粱_工业先驱萨鲁曼:？？？//@琉璃一夏://@銀河系貓餅發病指南://@王西施王东施://@大痴SPN-23:9月3日，明天就开学了。//耒阳事件升级，引发警民对抗，9月1日开学季，变成中国教育史上最丑陋的一天……  ​​​ http://t.cn/RU14hU1 ​</t>
  </si>
  <si>
    <t>妖妖娟juan</t>
  </si>
  <si>
    <t>2018-09-03 09:49:08</t>
  </si>
  <si>
    <t>希望这个事能得到好的解决，不要随意带过//#衡阳##衡阳身边事#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</si>
  <si>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我最爱烤鸡翅</t>
  </si>
  <si>
    <t>2018-09-03 09:49:05</t>
  </si>
  <si>
    <t>http://weibo.com/5943179777/GxBP5eQY7</t>
  </si>
  <si>
    <t>。。。。。。//@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</si>
  <si>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天蝎座木景</t>
  </si>
  <si>
    <t>2018-09-03 09:48:27</t>
  </si>
  <si>
    <t>http://weibo.com/2608010561/GxBOOFjK4</t>
  </si>
  <si>
    <t>//@Y450地盘：轻微超标，轻微抗议，轻微腐败，轻微左爱，轻微拘留，轻微喊爸爸你回来，我不读书了。感谢政府掌控了语言体系//【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</si>
  <si>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明大愁绪</t>
  </si>
  <si>
    <t>http://weibo.com/2008241261/GxBOPAqxp</t>
  </si>
  <si>
    <t>百年大计，教育为本，竟然有官员敢把义务教育都卖给私立学校？//@方哥论事:我始终不相信，民众会吃饱了撑的，毫无理由的去冲击机关。//【令人揪心的开学第一课】湖南耒阳开学季将义务教育阶段学生5-6年级的学生“分流”出公立学校，这违背宪法、义务教育法和未成年人保护法，省市监委应介入调查。
事情经过，大致如下：湖南耒阳市，政府把公立学校5-6年级的学生分流到民办学校，家长被迫承担高昂学费。学校刚装修，甲醛超标，家长被逼上...全文： http://weibo.com/3557100484/GxsJuoscP ​</t>
  </si>
  <si>
    <t>吃桃喵</t>
  </si>
  <si>
    <t>2018-09-03 09:48:24</t>
  </si>
  <si>
    <t>http://weibo.com/5029414320/GxBOO8TZq</t>
  </si>
  <si>
    <t>所以为什么还是关评论_(:з」∠)_//@陸陸叁-://@朔二要一打毛茸茸的黏米://@锡锡嘻嘻_://@瓦坎达人民日豹://@阿猎栖于木星之洞: //@清欢重生于海伯利安: //@Dormer小清新://@-公元1874-:恩，两个重点：一是家长和学生们都释放了；二是开始调查当地的违法违纪了……感谢微博//@来去之间//【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</si>
  <si>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卖萌蒙面侠</t>
  </si>
  <si>
    <t>2018-09-03 09:48:15</t>
  </si>
  <si>
    <t>http://weibo.com/1648346260/GxBOJDQ9B</t>
  </si>
  <si>
    <t>//@山凶水枳://@剧场后你好://@Catherine吃嘎巴菜://@三位一体昧拾金://@茉莉子Mariko:有本事转发的号都炸了//@尼尔斯倒骑鹅鹅鹅://@宵河既青焚寂绯://@史莱姆无孔不入就是晏晏://@血糖R://@甩枪猫:⋯//@森林小矮锤://@50大碗://@喵里个喵喵喵喵喵喵喵://@死海玛丽亚://@Pennylanne://耒阳事件升级，引发警民对抗，9月1日开学季，变成中国教育史上最丑陋的一天……  ​​​ http://t.cn/RU14hU1 ​</t>
  </si>
  <si>
    <t>只想咸鱼的帕萨尼亚斯</t>
  </si>
  <si>
    <t>2018-09-03 09:48:06</t>
  </si>
  <si>
    <t>http://weibo.com/5993845550/GxBOGrrzN</t>
  </si>
  <si>
    <t>//@Ling_Archer://@知念_绝赞拖稿中://@掉毛浴巾://@雨人Redregen://@LostForAll://@noragami十夜://@抹茶豆沙团://@羅雨時://@夕鳴YUUNA://@森林小矮锤://@50大碗://@喵里个喵喵喵喵喵喵喵://@死海玛丽亚://@Pennylanne: //@_遠火Fomalhaut_://@綺塔清和://@凤焉栖://@悖悖论:转发微博//耒阳事件升级，引发警民对抗，9月1日开学季，变成中国教育史上最丑陋的一天……  ​​​ http://t.cn/RU14hU1 ​</t>
  </si>
  <si>
    <t>时间盆友</t>
  </si>
  <si>
    <t>2018-09-03 09:48:04</t>
  </si>
  <si>
    <t>私立教育要根据实际情况来的，人们没钱怎么上私立。//耒阳事件背后值得关注的几个重点！#湖南处置冲击国家机关案##关注社会热点事件[超话]##长沙·湖南师范大学[地点]#
昨晚，湖南耒阳折腾得动静挺大，具体事件耒阳市全媒体中心与红网先后发了通稿，可(图1.2)在此不赘述。
想重点捋捋这么几点：
1、有合理诉求不是行为违法的前提。从目前各种信源来看...全文： http://weibo.com/5864181936/GxwS09zd4 ​</t>
  </si>
  <si>
    <t>Pearl小毅</t>
  </si>
  <si>
    <t>2018-09-03 09:48:02</t>
  </si>
  <si>
    <t>http://weibo.com/2868869734/GxBOEDOCQ</t>
  </si>
  <si>
    <t>//@客官不要急: 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</si>
  <si>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shin-miko</t>
  </si>
  <si>
    <t>2018-09-03 09:47:46</t>
  </si>
  <si>
    <t>http://weibo.com/1321095207/GxBOy9EOv</t>
  </si>
  <si>
    <t>恶心//@裤衩大仙_老板我不想加班:呸//@佩伯军士孤独之心_俱乐部乐队:“轻微”一次怕是要火//【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</si>
  <si>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-苏栩-</t>
  </si>
  <si>
    <t>2018-09-03 09:47:40</t>
  </si>
  <si>
    <t>http://weibo.com/2158694370/GxBOvwU3c</t>
  </si>
  <si>
    <t>毕竟要2020年了[吃瓜]//耒阳事件升级，引发警民对抗，9月1日开学季，变成中国教育史上最丑陋的一天……  ​​​ http://t.cn/RU14hU1 ​</t>
  </si>
  <si>
    <t>丶千炎</t>
  </si>
  <si>
    <t>2018-09-03 09:47:11</t>
  </si>
  <si>
    <t>http://weibo.com/5602963765/GxBOj3XQL</t>
  </si>
  <si>
    <t>//@Belmont山下的佳琪://@黄油烤面包8分焦双面糖://@北斗奶盖://@四元阿汤:违宪了吧？？！//@酒千千千:摇头//@喵里个喵喵喵喵喵喵喵: //@死海玛丽亚://@Pennylanne: //@_遠火Fomalhaut_://@綺塔清和://@凤焉栖://@悖悖论:转发微博//耒阳事件升级，引发警民对抗，9月1日开学季，变成中国教育史上最丑陋的一天……  ​​​ http://t.cn/RU14hU1 ​</t>
  </si>
  <si>
    <t>嘻一昂</t>
  </si>
  <si>
    <t>2018-09-03 09:47:02</t>
  </si>
  <si>
    <t>http://weibo.com/2157498835/GxBOg9laW</t>
  </si>
  <si>
    <t>//@虎魄://@小界的小小世界://@蒸汽電波://@顺风不赠送根号三://@-愚也-://@咸鱼念: //@温家双煞与七个黑羽馒头://@眠灰灰灰灰://@姚肌肌://@羅雨時://@夕鳴YUUNA://耒阳事件升级，引发警民对抗，9月1日开学季，变成中国教育史上最丑陋的一天……  ​​​ http://t.cn/RU14hU1 ​</t>
  </si>
  <si>
    <t>美索布达米亚平胸若非常乐观向上</t>
  </si>
  <si>
    <t>2018-09-03 09:46:54</t>
  </si>
  <si>
    <t>http://weibo.com/1733395095/GxBOcjRgs</t>
  </si>
  <si>
    <t>转发微博//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</si>
  <si>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Huang-鱼</t>
  </si>
  <si>
    <t>2018-09-03 09:46:53</t>
  </si>
  <si>
    <t>http://weibo.com/1723981287/GxulXFXmO</t>
  </si>
  <si>
    <t>姓赵//教育部在真正的教育问题上失语不作为，上学难上学贵问题各地普遍尖锐，有些地方如昨天湖南耒阳，大好的开学日竟引发家长群体事件。这样的“开学第一课”，恐怕这些孩子一辈子也忘不了。在真正问题上不作为，往往就会其他事情上乱作为。一纸通令，耍弄全国家长学生乖乖看广告。本届教育部长，请问贵姓？ ​</t>
  </si>
  <si>
    <t>旧衣柜里藏着一个我</t>
  </si>
  <si>
    <t>2018-09-03 09:46:52</t>
  </si>
  <si>
    <t>http://weibo.com/2242946917/GxBObpjky</t>
  </si>
  <si>
    <t>//@复杂太思春: //@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</si>
  <si>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阿离_狂兰啥时来我家</t>
  </si>
  <si>
    <t>2018-09-03 09:46:44</t>
  </si>
  <si>
    <t>http://weibo.com/2116327871/GxBO8bvEw</t>
  </si>
  <si>
    <t>@黑醋栗Alter //@酒与鹤: //@昭宇yellowcat://@溺死在你的眼睛里://@Misha先生的娇喘://@Castiels://@岚诀-小蜘蛛痴迷症:没开坦克就不错了//@冰幻w北扬拓_长驻艾欧泽亚://@霜月茗璇_今天狼樱见面了吗://@全球时尚四喜://@椎名陽介://@油井_乌戈国国主兀突骨://@格式君的书架://@-Kceh-://耒阳事件升级，引发警民对抗，9月1日开学季，变成中国教育史上最丑陋的一天……  ​​​ http://t.cn/RU14hU1 ​</t>
  </si>
  <si>
    <t>2018-09-03 09:46:43</t>
  </si>
  <si>
    <t>回复@angel-mingzhu:警察局长//#衡阳身边事#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</si>
  <si>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鬼枭先生</t>
  </si>
  <si>
    <t>2018-09-03 09:46:40</t>
  </si>
  <si>
    <t>http://weibo.com/5753195033/GxBO6pTpe</t>
  </si>
  <si>
    <t>//@男配秒掉的小炮灰://@鳖的小小号://@_Tina_Elda_Aredhel_://@用户100428399://@羅雨時://@夕鳴YUUNA://@森林小矮锤://@50大碗://@喵里个喵喵喵喵喵喵喵://@死海玛丽亚://@Pennylanne: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</si>
  <si>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09:46:35</t>
  </si>
  <si>
    <t>http://weibo.com/1895185125/GxBO4lJ6n</t>
  </si>
  <si>
    <t>回复@近猪则吃近妹则嘿:公立分流私立本身就是个很搞笑的事，地方这些年都干了啥事，教育部要求小班化居然校舍紧张了！！！//@近猪则吃近妹则嘿:也是奇怪，现在已不是快马驿站时期，地方政府如此作为，如此糜烂，如此自黑，如此自毁，上级居然一点不知情？！//【令人揪心的开学第一课】湖南耒阳开学季将义务教育阶段学生5-6年级的学生“分流”出公立学校，这违背宪法、义务教育法和未成年人保护法，省市监委应介入调查。
事情经过，大致如下：湖南耒阳市，政府把公立学校5-6年级的学生分流到民办学校，家长被迫承担高昂学费。学校刚装修，甲醛超标，家长被逼上...全文： http://weibo.com/3557100484/GxsJuoscP ​</t>
  </si>
  <si>
    <t>随意函数</t>
  </si>
  <si>
    <t>2018-09-03 09:46:22</t>
  </si>
  <si>
    <t>http://weibo.com/3928989754/GxBNYF875</t>
  </si>
  <si>
    <t>请关注下耒阳教育问题//【#1818快乐源泉# 经典“搞事”案例[哈哈]】日前，@1818黄金眼 报道“小伙去理发，提发际线修鬓角消费清单近4万”，带火#发际线男孩表情包#[允悲]。再回味下节目经典案例：头发剪得像没毛的鸡、充钱让美容师当女友…网友：这不是民生新闻，而是大型魔幻现实主义剧集。黄金眼真是全国人民快乐之源！ ​</t>
  </si>
  <si>
    <t>2018-09-03 09:46:17</t>
  </si>
  <si>
    <t>回复@用户6538523838:我家没矿，先就不结婚了吧[允悲]//#衡阳##衡阳身边事#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</si>
  <si>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七小波c</t>
  </si>
  <si>
    <t>2018-09-03 09:46:12</t>
  </si>
  <si>
    <t>天津 大港区</t>
  </si>
  <si>
    <t>回复@铁血愿你三冬暖:媒体他们不敢啊、敢说话的都给弄死啦//【#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</si>
  <si>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啊哒哒哒哒哒哒噗呸</t>
  </si>
  <si>
    <t>2018-09-03 09:46:07</t>
  </si>
  <si>
    <t>http://weibo.com/2843313492/GxBNStFtc</t>
  </si>
  <si>
    <t>//@-公元1874-:那个通告是耒阳警方发的，而这个是湖南省委要求的调查。细品一下两者的用词差异……属祖国政治文化的一部分//@-公元1874-: 一是家长和学生们都释放了；二是开始调查当地的//【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</si>
  <si>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孟令河故点墨图</t>
  </si>
  <si>
    <t>2018-09-03 09:46:03</t>
  </si>
  <si>
    <t>http://weibo.com/2299866384/GxBNR4wd7</t>
  </si>
  <si>
    <t>滚吧//@朱一龙的火锅咿呀咿呀哟_:？这样谁他妈敢生孩子，傻逼政府//@昭宇yellowcat://@溺死在你的眼睛里://@Misha先生的娇喘://@Castiels://@岚诀-小蜘蛛痴迷症:没开坦克就不错了//@冰幻w北扬拓_长驻艾欧泽亚://@霜月茗璇_今天狼樱见面了吗://@全球时尚四喜://@椎名陽介:////耒阳事件升级，引发警民对抗，9月1日开学季，变成中国教育史上最丑陋的一天……  ​​​ http://t.cn/RU14hU1 ​</t>
  </si>
  <si>
    <t>2018-09-03 09:45:28</t>
  </si>
  <si>
    <t>回复@真主不怕开水烫i:你思想轻微不单纯，想带我下河！你轻微做梦去吧！//【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</si>
  <si>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09:45:21</t>
  </si>
  <si>
    <t>#法治微新闻# 针对“网传湖南师大附中耒阳分校新宿舍装修甲醛超标”一事，湖南耒阳市教育局9月2日通报，经检测，该校教室室内装修甲醛的含量符合环保指标，宿舍室内装修甲醛含量有轻微超标。@央视新闻</t>
  </si>
  <si>
    <t>trukloos111</t>
  </si>
  <si>
    <t>2018-09-03 09:45:19</t>
  </si>
  <si>
    <t>回复@灬苒偁:取消了任期不超两届//耒阳事件升级，引发警民对抗，9月1日开学季，变成中国教育史上最丑陋的一天……  ​​​ http://t.cn/RU14hU1 ​</t>
  </si>
  <si>
    <t>云端畅游</t>
  </si>
  <si>
    <t>2018-09-03 09:45:13</t>
  </si>
  <si>
    <t>标准的解读，太特么有才了！[弱][衰]//【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</si>
  <si>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一以以一以</t>
  </si>
  <si>
    <t>2018-09-03 09:45:12</t>
  </si>
  <si>
    <t>http://weibo.com/2835084284/GxBNvrAxF</t>
  </si>
  <si>
    <t>结合 湖南耒阳 阅读为佳//昨晚师妹半夜发文，很是担心，早上赶紧问问情况。原来师妹在的普洱二中在师生们不知情的情况下被政府卖给了华清教育集团，然后华清剥夺了老师们很多权利，比如取消了老师们的事业编制……想想师妹刚刚硕士研究生毕业，辛辛苦苦备考事业单位考试，以第一名的成绩考到普洱二中教书育人，又听到视频里师生...全文： http://weibo.com/3391537650/Gx0HJjbDx ​</t>
  </si>
  <si>
    <t>不能说的夜夜颓</t>
  </si>
  <si>
    <t>2018-09-03 09:45:11</t>
  </si>
  <si>
    <t>回复@摩羯宝宝洋:嘻嘻，我复制粘贴的，玩玩嘛//【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http://t.cn/RFjRVmI ​</t>
  </si>
  <si>
    <t>2018-09-03 09:45:09</t>
  </si>
  <si>
    <t>http://weibo.com/6640384755/GxBNuiijc</t>
  </si>
  <si>
    <t>//@喵流青年:........//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</si>
  <si>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再说一次我嗳你</t>
  </si>
  <si>
    <t>2018-09-03 09:45:08</t>
  </si>
  <si>
    <t>回复@好夫人商贸20609:确实有这么多，我看了视频可能还不止//#衡阳##衡阳身边事#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</si>
  <si>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_tympanoplasty</t>
  </si>
  <si>
    <t>2018-09-03 09:45:06</t>
  </si>
  <si>
    <t>http://weibo.com/5803423066/GxBNt7osl</t>
  </si>
  <si>
    <t>“妥善处理”不知道，反正相关视频微博都删干净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http://weibo.com/1644114654/GxuYzrBlC ​</t>
  </si>
  <si>
    <t>2018-09-03 09:45:00</t>
  </si>
  <si>
    <t>http://weibo.com/6540784264/GxBNqpUOI</t>
  </si>
  <si>
    <t>超标就是超标！轻微是什么鬼？另外九千多元学费的事准备如何解释//@暖暖的哈哈哈瓜:超标就是超标，还轻微？//#早安#【一觉醒来世界发生了什么[围观]】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</si>
  <si>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喵流青年</t>
  </si>
  <si>
    <t>2018-09-03 09:44:50</t>
  </si>
  <si>
    <t>http://weibo.com/6534752263/GxBNmkeBc</t>
  </si>
  <si>
    <t>........//耒阳的事绝不是个例，我家乡这里的普洱市第二中学在师生们不知情的情况下被政府卖给了华清教育集团，然后华清剥夺了老师们很多权利，比如取消了老师们的事业编制，学生的学费也从几百块涨到4万多。
这是政府作恶，将公立学校在未知会任何师生的情况下卖给了私人集团，并且这家华清集团还是被取消了办学...全文： http://weibo.com/2983415070/GxtCOc3lL ​</t>
  </si>
  <si>
    <t>丧尸君不挑食</t>
  </si>
  <si>
    <t>2018-09-03 09:44:46</t>
  </si>
  <si>
    <t>http://weibo.com/1922512781/GxBNkbzyq</t>
  </si>
  <si>
    <t>//@太上皇是铁胆沐要飞://@竹子高三基本消失://@大蘑王://@炸鸡翅的烤汉堡://@抖森真的萌得只有三岁://@大痴SPN-23: 9月3日，明天就开学了。//耒阳事件升级，引发警民对抗，9月1日开学季，变成中国教育史上最丑陋的一天……  ​​​ http://t.cn/RU14hU1 ​</t>
  </si>
  <si>
    <t>大舅快到窝碗里来</t>
  </si>
  <si>
    <t>2018-09-03 09:44:39</t>
  </si>
  <si>
    <t>http://weibo.com/2328158854/GxBNhxHbG</t>
  </si>
  <si>
    <t>是件好事//@扑满_这一年我终于有了大天狗:干不了什么事，我们也就只能转发扩散扩大影响力了，看来还是有用//@木_小呆是个死腐宅://@鬼葬葬葬葬: //@小M白树开花://@-公元1874-:恩，两个重点：一是家长和学生们都释放了；二是开始调查当地的违法违纪了……感谢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</si>
  <si>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09:44:37</t>
  </si>
  <si>
    <t>http://weibo.com/2876884182/GxBNh0ZMf</t>
  </si>
  <si>
    <t>Repost//耒阳教育分流事件的背后：超级县城造城大跃进苦果 ​</t>
  </si>
  <si>
    <t>2018-09-03 09:44:33</t>
  </si>
  <si>
    <t>回复@GodLight辉:读了十几年本科以上啦！//【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</si>
  <si>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某橙_</t>
  </si>
  <si>
    <t>2018-09-03 09:44:32</t>
  </si>
  <si>
    <t>http://weibo.com/1923403387/GxBNeiCpX</t>
  </si>
  <si>
    <t>//@NoHopeNoHarm://@山凶水枳://@剧场后你好://@Catherine吃嘎巴菜://@三位一体昧拾金://@茉莉子Mariko:有本事转发的号都炸了//@尼尔斯倒骑鹅鹅鹅://@宵河既青焚寂绯://@史莱姆无孔不入就是晏晏://@血糖R://@甩枪猫:⋯//@森林小矮锤://@50大碗://@喵里个喵喵喵喵喵喵喵://@死海玛丽亚://@Pennylanne: ///耒阳事件升级，引发警民对抗，9月1日开学季，变成中国教育史上最丑陋的一天……  ​​​ http://t.cn/RU14hU1 ​</t>
  </si>
  <si>
    <t>nognolife</t>
  </si>
  <si>
    <t>2018-09-03 09:44:22</t>
  </si>
  <si>
    <t>http://weibo.com/5711421193/GxBNasK8r</t>
  </si>
  <si>
    <t>//@山凶水枳://@剧场后你好://@Catherine吃嘎巴菜://@三位一体昧拾金://@茉莉子Mariko:有本事转发的号都炸了//@尼尔斯倒骑鹅鹅鹅://@宵河既青焚寂绯://@史莱姆无孔不入就是晏晏://@血糖R://@甩枪猫:⋯//@森林小矮锤//耒阳事件升级，引发警民对抗，9月1日开学季，变成中国教育史上最丑陋的一天……  ​​​ http://t.cn/RU14hU1 ​</t>
  </si>
  <si>
    <t>烟台网警巡查执法</t>
  </si>
  <si>
    <t>2018-09-03 09:44:16</t>
  </si>
  <si>
    <t>http://weibo.com/5656746100/GxBN89LHK</t>
  </si>
  <si>
    <t>#网警发布# #烟台网警提醒# 湖南耒阳警方依法处置一起聚众冲击国家机关案件
       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</si>
  <si>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现代没解放</t>
  </si>
  <si>
    <t>2018-09-03 09:44:02</t>
  </si>
  <si>
    <t>义务教育收你一万块学费怎么了，地主家也没有余粮了。//【湖南师大附中耒阳分校宿舍甲醛超标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</si>
  <si>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梧州网警巡查执法</t>
  </si>
  <si>
    <t>2018-09-03 09:43:59</t>
  </si>
  <si>
    <t>http://weibo.com/3246151250/GxBN10g01</t>
  </si>
  <si>
    <t>#警情通报#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http://t.cn/RFljZPa</t>
  </si>
  <si>
    <t>苏北居牌小云吞_Dovey</t>
  </si>
  <si>
    <t>2018-09-03 09:43:46</t>
  </si>
  <si>
    <t>http://weibo.com/3208665073/GxBMW2mhx</t>
  </si>
  <si>
    <t>//@老曺走丢了://@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林小矮锤://耒阳事件升级，引发警民对抗，9月1日开学季，变成中国教育史上最丑陋的一天……  ​​​ http://t.cn/RU14hU1 ​</t>
  </si>
  <si>
    <t>2018-09-03 09:43:42</t>
  </si>
  <si>
    <t>回复@Misaki909:私立学校甲醛超标怎么说？//【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</si>
  <si>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空琉__甘蓝杏仁玉汤圆</t>
  </si>
  <si>
    <t>2018-09-03 09:43:41</t>
  </si>
  <si>
    <t>http://weibo.com/1300521881/GxBMTkHfy</t>
  </si>
  <si>
    <t>//@谷妙极:转发微博//耒阳事件升级，引发警民对抗，9月1日开学季，变成中国教育史上最丑陋的一天……  ​​​ http://t.cn/RU14hU1 ​</t>
  </si>
  <si>
    <t>碎魈</t>
  </si>
  <si>
    <t>2018-09-03 09:43:40</t>
  </si>
  <si>
    <t>http://weibo.com/2144755392/GxBMT2fqi</t>
  </si>
  <si>
    <t>//@用户100428399://@羅雨時://@夕鳴YUUNA://@森林小矮锤://@50大碗://@喵里个喵喵喵喵喵喵喵://@死海玛丽亚://@Pennylanne: //@_遠火Fomalhaut_://@綺塔清和://@凤焉栖://@悖悖论:转发微博//耒阳事件升级，引发警民对抗，9月1日开学季，变成中国教育史上最丑陋的一天……  ​​​ http://t.cn/RU14hU1 ​</t>
  </si>
  <si>
    <t>HammerWooong</t>
  </si>
  <si>
    <t>2018-09-03 09:43:37</t>
  </si>
  <si>
    <t>@大英良心汉弗莱 @维稳先锋卡菊轮 七字党们解读一下呗//【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</si>
  <si>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09:43:36</t>
  </si>
  <si>
    <t>回复@我的未来会是什么样7L:这个是真的，我看了视频，起码上万人。你想想一次就分了8000名学生去私立的学校，家长肯定更多了//#衡阳##衡阳身边事#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</si>
  <si>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何ponz</t>
  </si>
  <si>
    <t>2018-09-03 09:43:34</t>
  </si>
  <si>
    <t>http://weibo.com/1784592030/GxBMQlqV4</t>
  </si>
  <si>
    <t>唉//【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</si>
  <si>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09:43:31</t>
  </si>
  <si>
    <t>老百姓活的累了！左右都是死怎么不敢说实话了！养老医疗教育民生，所有的政策只要你们一句话说改就改！你问问现在普通老百姓哪家敢生病！就连印度都能免费医疗了，是我们上的税比人家少了吗？！！你们要能做得到问心无愧，那也算对得起革命先烈。别再让老百姓失望了，我们已经不剩啥了。[伤心][伤心]//#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</si>
  <si>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孤帆大帅比丶</t>
  </si>
  <si>
    <t>2018-09-03 09:43:30</t>
  </si>
  <si>
    <t>回复@迈克尔杰克莉:zf到是好笑，不想着怎么解决又在常宁衡阳郴州掉了10多部特警车//#衡阳##衡阳身边事#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</si>
  <si>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09:43:20</t>
  </si>
  <si>
    <t>国家高层为什么不出来说话、为什么一味的偏袒他们、你们真不知道吗？还能为老百姓做点事吗？//【#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</si>
  <si>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OWO_乜</t>
  </si>
  <si>
    <t>2018-09-03 09:43:11</t>
  </si>
  <si>
    <t>。//【湖师大附中耒阳分校宿舍甲醛检测结果：轻微超标】据耒阳教育在线消息，湖南师大附中耒阳分校宿舍甲醛检测结果显示，学校教室室内装修甲醛的含量符合环保指标，宿舍室内装修甲醛含量有轻微超标。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</si>
  <si>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灿烂丶花少</t>
  </si>
  <si>
    <t>2018-09-03 09:43:05</t>
  </si>
  <si>
    <t>http://weibo.com/5381805148/GxBMEzkvD</t>
  </si>
  <si>
    <t>耒阳教育 http://t.cn/RF8VY2X ​</t>
  </si>
  <si>
    <t>Shirley_KESHA</t>
  </si>
  <si>
    <t>2018-09-03 09:42:59</t>
  </si>
  <si>
    <t>http://weibo.com/3226949531/GxBMBz6V8</t>
  </si>
  <si>
    <t>//@洛罕王女伊欧玟://@莫名挂号的裴屠少:看看你国有多魔幻啊，催着全民二胎，教育却外包给更贵的资本，同时国民每月手中的钱变少——韭菜读什么书呢，是这个意思吗?//@南半球的难事://@千岁千离叽叽叽_://@墨云ORZ://@梓然-小夏: 中央巡视组这次不是会过湖/@一切看心情的粉色柏霖猪：看到那句爸爸妈妈//耒阳事件升级，引发警民对抗，9月1日开学季，变成中国教育史上最丑陋的一天……  ​​​ http://t.cn/RU14hU1 ​</t>
  </si>
  <si>
    <t>陌上花开小兴兴x</t>
  </si>
  <si>
    <t>2018-09-03 09:42:54</t>
  </si>
  <si>
    <t>http://weibo.com/5884068832/GxBMA7GCD</t>
  </si>
  <si>
    <t>#耒阳生活# 【开学在即，耒阳城区不少学校发生家长拉横幅事件】说好了，耒阳大班制进行分流到师大附中耒阳分校，结果了，学校一期收费2800多，除此之外，还检测宿舍甲醛超标。家长能放心把孩子送到师大附中去吗？耒阳的教育啊！此种情况，难怪不激发广大家长朋友到市政府、市委、学校、街头拉横幅！ ?//【#1818快乐源泉# 经典“搞事”案例[哈哈]】日前，@1818黄金眼 报道“小伙去理发，提发际线修鬓角消费清单近4万”，带火#发际线男孩表情包#[允悲]。再回味下节目经典案例：头发剪得像没毛的鸡、充钱让美容师当女友…网友：这不是民生新闻，而是大型魔幻现实主义剧集。黄金眼真是全国人民快乐之源！ ​</t>
  </si>
  <si>
    <t>Feu_YANG</t>
  </si>
  <si>
    <t>2018-09-03 09:42:50</t>
  </si>
  <si>
    <t>http://weibo.com/5183501447/GxBMxqpon</t>
  </si>
  <si>
    <t>//@张青律师:《宪法》第十九条 国家发展社会主义的教育事业，提高全国人民的科学文化水平。 　　国家举办各种学校，普及初等义务教育，发展中等教育、职业教育和高等教育，并且发展学前教育 耒阳教育局将小学5 6年级的学生全部转到私立学校，让孩子负担高额学费是违反宪法的严重违法行为，家长维权没错//【湖南耒阳警方：处置冲击国家机关案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9月1日，耒阳市城区部分学生家长因对大班额化解分流方案及相...全文： http://weibo.com/1663072851/GxtmEciFB ​</t>
  </si>
  <si>
    <t>2018-09-03 09:42:36</t>
  </si>
  <si>
    <t>老百姓活的累了！左右都是死怎么不敢说实话了！养老医疗教育民生，所有的政策只要你们一句话说改就改！你问问现在普通老百姓哪家敢生病！就连印度都能免费医疗了，是我们上的税比人家少了吗？！！你们要能做得到问心无愧，那也算对得起革命先烈。别再让老百姓失望了，我们已经不剩啥了。[伤心][伤心]//【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</si>
  <si>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2018-09-03 09:42:30</t>
  </si>
  <si>
    <t>回复@好沙好水不闹人:一泡尿滋醒你//#衡阳##衡阳身边事#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</si>
  <si>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09:42:22</t>
  </si>
  <si>
    <t>回复@turbologan:抛开甲醛，学费也太贵了！强迫学生入学违法违规，为何不查当地教育局//【湖南耒阳学生分流事件：开学首日缘何起冲突？】在国家“消除大额班”的政策要求下，湖南省耒阳市部分公办小学高年级学生，被迫“分流”到被委托办学的民办学校，该校被指收费高、新校舍甲醛超标，最终引爆了家长们的怒火，他们走上街头，发起抗议。 http://t.cn/RFQjRxL ​</t>
  </si>
  <si>
    <t>想要一只熊猫崽崽</t>
  </si>
  <si>
    <t>2018-09-03 09:42:21</t>
  </si>
  <si>
    <t>http://weibo.com/3930001157/GxBMlCL4R</t>
  </si>
  <si>
    <t>@蔡徐坤//@想要一只熊猫崽崽:转发微博//耒阳事件升级，引发警民对抗，9月1日开学季，变成中国教育史上最丑陋的一天……  ​​​ http://t.cn/RU14hU1 ​</t>
  </si>
  <si>
    <t>_verSus_</t>
  </si>
  <si>
    <t>2018-09-03 09:42:05</t>
  </si>
  <si>
    <t>http://weibo.com/1794540464/GxBMf7Sbp</t>
  </si>
  <si>
    <t>[悲伤]//【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</si>
  <si>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09:41:57</t>
  </si>
  <si>
    <t>回复@Beckhann:呵呵，诉求无门，  找过教育局，政府，没人理，没办法就只有在门口等他们答复，结果官官相护，警察过来抓了几个人。后来去堵警察局是想叫他们放回这几个人，结果警察就打人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</si>
  <si>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如意富贵发财</t>
  </si>
  <si>
    <t>http://weibo.com/5053050264/GxBMbzRkb</t>
  </si>
  <si>
    <t>转发//耒阳事件升级，引发警民对抗，9月1日开学季，变成中国教育史上最丑陋的一天……  ​​​ http://t.cn/RU14hU1 ​</t>
  </si>
  <si>
    <t>纯碱没有糖</t>
  </si>
  <si>
    <t>2018-09-03 09:41:56</t>
  </si>
  <si>
    <t>http://weibo.com/5285878798/GxBMaEM2s</t>
  </si>
  <si>
    <t>//@久久九拿酒://@_天线儿://@透明的茶无此人://@嗜睡的阿落落://@Jacinda_Ha酱:家事国事天下事，一删了之//@抹茶味的lt美滋滋:......//@一切看心情的粉色柏霖猪：看到那句爸爸妈妈快回家我不读书了……真的呜呜呜呜呜[泪]//耒阳事件升级，引发警民对抗，9月1日开学季，变成中国教育史上最丑陋的一天……  ​​​ http://t.cn/RU14hU1 ​</t>
  </si>
  <si>
    <t>喵叽欠揍</t>
  </si>
  <si>
    <t>2018-09-03 09:41:53</t>
  </si>
  <si>
    <t>http://weibo.com/5372381841/GxBMa7l10</t>
  </si>
  <si>
    <t>//@Vetrax嚣张卫视:变相承认了大班拆分至高额学费学校的事实。警方处理警方的事，那教育局的问题有人出来处理吗？？？？//【湖南耒阳警方：处置冲击国家机关案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</si>
  <si>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石门太叔</t>
  </si>
  <si>
    <t>2018-09-03 09:41:42</t>
  </si>
  <si>
    <t>25栋524室超过标准值70%，这个不能叫轻微吧//【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</si>
  <si>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悦诗风吟-</t>
  </si>
  <si>
    <t>2018-09-03 09:41:39</t>
  </si>
  <si>
    <t>http://weibo.com/1228475197/GxBM4d6j0</t>
  </si>
  <si>
    <t>//@离家出走_老鼠君://@纪焚舟:跟阿里员工租房甲醛超标，两三个月之后急性白血病的新闻连起来看，这书真的宁可不读[二哈]//耒阳事件升级，引发警民对抗，9月1日开学季，变成中国教育史上最丑陋的一天……  ​​​ http://t.cn/RU14hU1 ​</t>
  </si>
  <si>
    <t>2018-09-03 09:41:36</t>
  </si>
  <si>
    <t>回复@SSSCYL:被封锁了 不然现在全国皆知了 现在外地人不准进  记者采访？做梦！//#衡阳##衡阳身边事#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</si>
  <si>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用户6509610335</t>
  </si>
  <si>
    <t>2018-09-03 09:41:28</t>
  </si>
  <si>
    <t>回复@艾风61608:有视频吗，中央应该下来人查//#衡阳##衡阳身边事#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</si>
  <si>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魔力源啦啦啦啦</t>
  </si>
  <si>
    <t>http://weibo.com/3168874753/GxBM05TfA</t>
  </si>
  <si>
    <t>狠//@糖水满家萝莉侠://@凤小离:真行//@地狱冥想的自嘲://@渺缈孤舟客: //@翎墨_技能捡回中: 然后家长全都被无业民众收了//@阿痕_nino家的小笼包:人间不值得//@终末之诗://@一條翔_:唉，看了这几天的微//@风滚剑:别说重视这种话了，明天微博就删除了[跪了]//耒阳事件升级，引发警民对抗，9月1日开学季，变成中国教育史上最丑陋的一天……  ​​​ http://t.cn/RU14hU1 ​</t>
  </si>
  <si>
    <t>云间梦语</t>
  </si>
  <si>
    <t>2018-09-03 09:41:16</t>
  </si>
  <si>
    <t>回复@Sir-flower:并不是岌岌可危，而是有一部分人专门在舆论上搞事情，这些事情你仔细看，并不是什么天大的问题，却莫名其妙的被无限放大，背后肯定有原因的//【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</si>
  <si>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2018-09-03 09:41:14</t>
  </si>
  <si>
    <t>回复@经年大兄弟:发不出去了，一发就删//#耒阳# #湖南# 【网传湖南师大附中耒（lěi）阳分校宿舍甲醛超标 耒阳市教育局回应】</t>
  </si>
  <si>
    <t>奥古斯丁凯撒</t>
  </si>
  <si>
    <t>2018-09-03 09:41:00</t>
  </si>
  <si>
    <t>回复@雲雲雲雲LLY:呵呵//#衡阳##衡阳身边事#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</si>
  <si>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乒乓阎桂丽</t>
  </si>
  <si>
    <t>2018-09-03 09:40:52</t>
  </si>
  <si>
    <t>http://weibo.com/2044082510/GxBLKoCi5</t>
  </si>
  <si>
    <t>//@郑韶武:转发微博//【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</si>
  <si>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Ithilazy</t>
  </si>
  <si>
    <t>2018-09-03 09:40:31</t>
  </si>
  <si>
    <t>http://weibo.com/3716798961/GxBLBxVT8</t>
  </si>
  <si>
    <t>//@在下狐缨:早上不还是“社会闲散人员“吗？下午就变“群众“了？[微笑]//@壳仔hans:压住了他们就是有前科有组织的社会闲散人员，压不住他们就是学生家长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</si>
  <si>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柴大俊</t>
  </si>
  <si>
    <t>2018-09-03 09:40:27</t>
  </si>
  <si>
    <t>http://weibo.com/5452837140/GxBLA5E2h</t>
  </si>
  <si>
    <t>//@Sambucus_贡丸菌:原则上暴力冲击是不对...但这个事换谁能忍啊[费解]//@雪糕蓝莓味:……天。我以为我们小区门口就是学校但是住户却没资格就近就学已经算很过分了……果然图样图森破。//@布软丁_Just_in_Case://@皱腮鲨君://@高粱_工业先驱萨鲁曼:？？？//@王西施王东施://@大痴SPN-23:9月3日，明天就//耒阳事件升级，引发警民对抗，9月1日开学季，变成中国教育史上最丑陋的一天……  ​​​ http://t.cn/RU14hU1 ​</t>
  </si>
  <si>
    <t>用户5637740914</t>
  </si>
  <si>
    <t>2018-09-03 09:40:10</t>
  </si>
  <si>
    <t>没开谭课已经很温和了//#衡阳身边事#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</si>
  <si>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东皇太吾</t>
  </si>
  <si>
    <t>2018-09-03 09:40:00</t>
  </si>
  <si>
    <t>http://weibo.com/5976381459/GxBLp8NFQ</t>
  </si>
  <si>
    <t>//@丹青客:有大量学生涌入那也是城镇建设的契机啊。//@烁峰从不睡懒觉:只有加速城镇化才是出路，而不是强行扶贫//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</si>
  <si>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2018-09-03 09:39:57</t>
  </si>
  <si>
    <t>回复@锦衣_Sean:所以说，话不是又回来了？为了方便快捷简单省事，把问题都推给学生家长或者社会，政府的相关部门干什么吃的！（当然，这句话送给包括光广电在内的很多部门）//【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</si>
  <si>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乡下客</t>
  </si>
  <si>
    <t>2018-09-03 09:39:45</t>
  </si>
  <si>
    <t>http://weibo.com/1548067152/GxBLi1l6G</t>
  </si>
  <si>
    <t>湖南耒阳市教育局5月曾就“消超分流”热点问题作出回复 http://t.cn/RF8tLsF ​</t>
  </si>
  <si>
    <t>用户6507816214</t>
  </si>
  <si>
    <t>2018-09-03 09:39:31</t>
  </si>
  <si>
    <t>现决定，今年经济不景气，9年义务教育是时候改成1年义务教育，实行教育不能靠政府的主要方针。//【湖南耒阳警方：处置冲击国家机关案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</si>
  <si>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Shanghai迷子</t>
  </si>
  <si>
    <t>2018-09-03 09:39:27</t>
  </si>
  <si>
    <t>http://weibo.com/2136845122/GxBLaFMkC</t>
  </si>
  <si>
    <t>Repost//耒阳事件升级，引发警民对抗，9月1日开学季，变成中国教育史上最丑陋的一天……  ​​​ http://t.cn/RU14hU1 ​</t>
  </si>
  <si>
    <t>八月未央湖</t>
  </si>
  <si>
    <t>2018-09-03 09:39:23</t>
  </si>
  <si>
    <t>是因为这上街的吗？//【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</si>
  <si>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小小高3299248193</t>
  </si>
  <si>
    <t>2018-09-03 09:39:15</t>
  </si>
  <si>
    <t>回复@Z_phoebus:幼稚！被欺负到这份上了还在做“中国梦”，但愿长醉不复醒//【网传湖南师大附中耒阳分校宿舍甲醛超标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</si>
  <si>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无眉大轩</t>
  </si>
  <si>
    <t>2018-09-03 09:39:12</t>
  </si>
  <si>
    <t>http://weibo.com/5385855420/GxBL4tbD9</t>
  </si>
  <si>
    <t>#耒阳#这就是人民群众的悲哀，班级群里说现在有网络监管，真的会被调查，不要连累我们，夸大事实起哄的当然不行，但是教育问题，小孩读不了书也是事实，5月份开始投诉到9月份如果不闹省级领导根本不会发声，再说事关民生，中国人民只会说，国家大事不讨论，政府关掉你的嘴巴，你就真的不说话只沉默了，关注的还不如二十三线的明星，这也是本国特色了[微笑]</t>
  </si>
  <si>
    <t>唤月笙</t>
  </si>
  <si>
    <t>2018-09-03 09:39:10</t>
  </si>
  <si>
    <t>http://weibo.com/1778540451/GxBL3xRdz</t>
  </si>
  <si>
    <t>呵呵，还要鼓吹生育吗//@稻荷恋猫尾:能不能找人大，谁有人大联系方式，我们人大像个摆设，并没有起到政治书上说的作用，倒像是还在清朝//耒阳事件升级，引发警民对抗，9月1日开学季，变成中国教育史上最丑陋的一天……  ​​​ http://t.cn/RU14hU1 ​</t>
  </si>
  <si>
    <t>胜利街反邪教</t>
  </si>
  <si>
    <t>2018-09-03 09:39:05</t>
  </si>
  <si>
    <t>http://weibo.com/6036264781/GxBL25Oea</t>
  </si>
  <si>
    <t>：【湖南师大附中耒阳分校宿舍甲醛超标？教育局回应】@内蒙古反邪教//@内蒙古反邪教:【湖南师大附中耒阳分校宿舍甲醛超标？教育局回应】//【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检测结果将第一...全文： http://weibo.com/1590753120/GxrTH45sT ​</t>
  </si>
  <si>
    <t>懒惰的海洋之心-699</t>
  </si>
  <si>
    <t>2018-09-03 09:39:00</t>
  </si>
  <si>
    <t>要抓//【湖南师大附中耒阳分校宿舍甲醛超标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</si>
  <si>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Gina-zi</t>
  </si>
  <si>
    <t>2018-09-03 09:38:58</t>
  </si>
  <si>
    <t>http://weibo.com/5341256200/GxBKYwGWF</t>
  </si>
  <si>
    <t>呵呵//@长沙阿兰:我就是做环保检测和治理的，他出具的检测报告只有甲醛一项，其实苯，二甲苯，氨，tvoc也应该检测，它们这些都是致癌物，甚至比甲醛的危害更大。这些官僚对学生健康的蔑视，对民众敷衍了事的态度真是无耻！[怒]//@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</si>
  <si>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杯具Lee</t>
  </si>
  <si>
    <t>2018-09-03 09:38:36</t>
  </si>
  <si>
    <t>http://weibo.com/1865931255/GxBKPme2V</t>
  </si>
  <si>
    <t>超标就是超标，轻微超标是个什么表述？把公文里玩文字游戏那一套用在这么重要的回应里，应急公关水平堪忧。[费解]//【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</si>
  <si>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回复@茶叶君65:这些人不就这点伎俩了，别人在查事情的时候，喊着消息封锁，查出结果了又各种污蔑，总之你做什么都是错的//【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</si>
  <si>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兰兰81667</t>
  </si>
  <si>
    <t>2018-09-03 09:38:28</t>
  </si>
  <si>
    <t>http://weibo.com/5346908122/GxBKMandW</t>
  </si>
  <si>
    <t>转发微博//耒阳教育，你辜负了140万父老乡亲！转 ​</t>
  </si>
  <si>
    <t>铁丝瓜</t>
  </si>
  <si>
    <t>2018-09-03 09:38:26</t>
  </si>
  <si>
    <t>http://weibo.com/5549686472/GxBKLdRp9</t>
  </si>
  <si>
    <t>//@马鞝:看家长这么抵制民办，怎么说呢？活该吧！//九年义务教育阶段，要求读公立学校，是合法的，反之地方政府违反了义务教育法。我去过耒阳县，是参观杜甫墓。诗圣杜甫穷死在此地。 http://t.cn/RzvG8RE ​</t>
  </si>
  <si>
    <t>反应过夜</t>
  </si>
  <si>
    <t>2018-09-03 09:38:20</t>
  </si>
  <si>
    <t>http://weibo.com/2818726845/GxBKIgvkO</t>
  </si>
  <si>
    <t>//@DASEINVERSE:转发微博//耒阳教育分流事件的背后：超级县城造城大跃进苦果 ​</t>
  </si>
  <si>
    <t>初-四_千山万重</t>
  </si>
  <si>
    <t>2018-09-03 09:38:12</t>
  </si>
  <si>
    <t>http://weibo.com/1836801174/GxBKFksG6</t>
  </si>
  <si>
    <t>//@朗山戍://@昭宇yellowcat://@溺死在你的眼睛里://@Misha先生的娇喘://@Castiels://@岚诀-小蜘蛛痴迷症:没开坦克就不错了//@冰幻w北扬拓_长驻艾欧泽亚://@霜月茗璇_今天狼樱见面了吗://@全球时尚四喜://@椎名陽介://@油井_乌戈国国主兀突骨://@格式君的书架://@-Kceh-://耒阳事件升级，引发警民对抗，9月1日开学季，变成中国教育史上最丑陋的一天……  ​​​ http://t.cn/RU14hU1 ​</t>
  </si>
  <si>
    <t>2018-09-03 09:37:52</t>
  </si>
  <si>
    <t>回复@风神孤醒:我有视频，我是耒阳人。现在已经封城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</si>
  <si>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风雨天下07140</t>
  </si>
  <si>
    <t>2018-09-03 09:37:43</t>
  </si>
  <si>
    <t>回复@女巫大人丶:现在什么社会了，捂不住//【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</si>
  <si>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荆扉望云</t>
  </si>
  <si>
    <t>2018-09-03 09:37:39</t>
  </si>
  <si>
    <t>你信政治教科书？//耒阳事件升级，引发警民对抗，9月1日开学季，变成中国教育史上最丑陋的一天……  ​​​ http://t.cn/RU14hU1 ​</t>
  </si>
  <si>
    <t>单口相声演员小居居</t>
  </si>
  <si>
    <t>2018-09-03 09:37:33</t>
  </si>
  <si>
    <t>http://weibo.com/5064629717/GxBKosesB</t>
  </si>
  <si>
    <t>哦嚯//@猫撞:这篇算亲自承认上午那篇声明是颠倒黑白了？//@东皇薄荷://@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</si>
  <si>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09:37:26</t>
  </si>
  <si>
    <t>回复@女巫大人丶:真假[汗][汗][汗]没放人？？？//【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</si>
  <si>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09:37:05</t>
  </si>
  <si>
    <t>回复@灿烂丶花少:发一下 ，谢谢//#耒阳# #湖南# 【网传湖南师大附中耒（lěi）阳分校宿舍甲醛超标 耒阳市教育局回应】</t>
  </si>
  <si>
    <t>2018-09-03 09:36:54</t>
  </si>
  <si>
    <t>回复@安岽:结果还升官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</si>
  <si>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09:36:49</t>
  </si>
  <si>
    <t>http://weibo.com/2766776345/GxBK6uRRH</t>
  </si>
  <si>
    <t>//@你姑奶奶突然: //@昭宇yellowcat://@溺死在你的眼睛里://@Misha先生的娇喘://@Castiels://@岚诀-小蜘蛛痴迷症:没开坦克就不错了//@冰幻w北扬拓_长驻艾欧泽亚://@霜月茗璇_今天狼樱见面了吗://@全球时尚四喜://@椎名陽介://@油井_乌戈国国主兀突骨://@格式君的书架://@-Kceh-://@散装炉:////耒阳事件升级，引发警民对抗，9月1日开学季，变成中国教育史上最丑陋的一天……  ​​​ http://t.cn/RU14hU1 ​</t>
  </si>
  <si>
    <t>养不起Nino的贫穷Konomi</t>
  </si>
  <si>
    <t>2018-09-03 09:36:24</t>
  </si>
  <si>
    <t>http://weibo.com/2654235231/GxBJWrsYc</t>
  </si>
  <si>
    <t>//@我是你的尼糯啊://@潇潇_68272://@银子的一己之见://@小奏_立志做个小傻瓜://@Anna_坑坑相連到天際://@綾玥_英俊健康成长://@松鼠尾巴_://@夜听雪之华: ？//@松本润家的呆毛://@E_九十栗://@夕鳴YUUNA://@森林小矮锤://@50大碗://@喵里个喵喵喵喵喵喵喵://@死海玛丽亚://@Pennylanne: //@_遠火Foma//耒阳事件升级，引发警民对抗，9月1日开学季，变成中国教育史上最丑陋的一天……  ​​​ http://t.cn/RU14hU1 ​</t>
  </si>
  <si>
    <t>KelloPeng</t>
  </si>
  <si>
    <t>2018-09-03 09:36:22</t>
  </si>
  <si>
    <t>http://weibo.com/2170339840/GxBJVvQrm</t>
  </si>
  <si>
    <t>//@夕鳴YUUNA://@森林小矮锤://@50大碗://@喵里个喵喵喵喵喵喵喵://@死海玛丽亚://@Pennylanne: //@_遠火Fomalhaut_://@綺塔清和://@凤焉栖://@悖悖论:转发微博//耒阳事件升级，引发警民对抗，9月1日开学季，变成中国教育史上最丑陋的一天……  ​​​ http://t.cn/RU14hU1 ​</t>
  </si>
  <si>
    <t>怂的完美代表</t>
  </si>
  <si>
    <t>2018-09-03 09:36:20</t>
  </si>
  <si>
    <t>http://weibo.com/3026905657/GxBJUkXoa</t>
  </si>
  <si>
    <t>//@海螺姑娘你真屌://@做个好小宁:大声说 是中国政府//@苏维祯:这边为了给孩子安全”的成长环境限制游戏市场，那边却有政府不作为坑害孩子性命，所以说中国的教育到底是被谁拖了后腿呢/@Stark狂野坚果冰淇淋://@仓球圆滚滚://@发Q马泽://@北度Limos:说个笑话“再穷不能穷教育，再苦不能苦孩子”//耒阳事件升级，引发警民对抗，9月1日开学季，变成中国教育史上最丑陋的一天……  ​​​ http://t.cn/RU14hU1 ​</t>
  </si>
  <si>
    <t>一杀阿娇</t>
  </si>
  <si>
    <t>2018-09-03 09:36:15</t>
  </si>
  <si>
    <t>http://weibo.com/2081060591/GxBJSzLzw</t>
  </si>
  <si>
    <t>//@松间弈:不知真假//@冥夜Meiya: //@-北野Kitano-://@Shelky_:[费解]//@不是一棵普通的大草://@梨佩斯://@栀南_Akane://@羅雨時://@夕鳴YUUNA://@森林小矮锤://@50大碗://@喵里个喵喵喵喵喵喵喵://@死海玛丽亚://@Pennylanne: //@_遠火Fomalhaut_://@綺塔清和://@凤焉栖://@悖悖论:转发微博//耒阳事件升级，引发警民对抗，9月1日开学季，变成中国教育史上最丑陋的一天……  ​​​ http://t.cn/RU14hU1 ​</t>
  </si>
  <si>
    <t>阿嚏重生</t>
  </si>
  <si>
    <t>2018-09-03 09:36:13</t>
  </si>
  <si>
    <t>http://weibo.com/6612888000/GxBJRm3uK</t>
  </si>
  <si>
    <t>//@百磕儿全书: //@张亮:转发微博//耒阳事件升级，引发警民对抗，9月1日开学季，变成中国教育史上最丑陋的一天……  ​​​ http://t.cn/RU14hU1 ​</t>
  </si>
  <si>
    <t>不许填写昵称</t>
  </si>
  <si>
    <t>2018-09-03 09:36:08</t>
  </si>
  <si>
    <t>回复@不许填写昵称:图中用的标准2002年的，应该替了吧//【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</si>
  <si>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聊城网警巡查执法</t>
  </si>
  <si>
    <t>http://weibo.com/1652907537/GxBJPkGuV</t>
  </si>
  <si>
    <t>耒阳警方依法处置一起聚众冲击国家机关案件
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湖南省委省政府要求妥善处理耒阳群众相关诉求
红网时刻9月2日讯(记者洪湾)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据了解,衡阳公安机关对依法采取了行政措施的41名现场人员,经过谈话教育后,已解除了相关措施。
对部分学生家长提出的合理诉求,有关部门正在听取意见,进一步研究具体解决办法。省委省政府要求,对群众反映的诉求,都要认真听取、合理采纳,同时做好细致的思想工作,确保开学正常秩序。
省委省政府强调,对此次事件中的违纪违规行为,将进行调查处理,确保社会正常秩序和稳定。</t>
  </si>
  <si>
    <t>基潜</t>
  </si>
  <si>
    <t>2018-09-03 09:35:56</t>
  </si>
  <si>
    <t>回复@我与你3131:税收小幅上调，股市略有震荡//【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</si>
  <si>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明空略懂</t>
  </si>
  <si>
    <t>2018-09-03 09:35:42</t>
  </si>
  <si>
    <t>回复@夜的行走者_FGO沉迷中:当时还是12年的时候，我在湖南岳阳的某个县城跟着一群大人小孩追着警察打，现在堵堵警察局也不过分。//耒阳事件升级，引发警民对抗，9月1日开学季，变成中国教育史上最丑陋的一天……  ​​​ http://t.cn/RU14hU1 ​</t>
  </si>
  <si>
    <t>锦衣_Sean</t>
  </si>
  <si>
    <t>2018-09-03 09:35:30</t>
  </si>
  <si>
    <t>回复@华有可为:昆山是县级市，而且是百强县排名靠前的县级市。12所省重点之间实力均衡么？我们扬州也有好几个重点，但是排名第一的甩第二三名好几个身位。所以一般来说只认第一。//【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</si>
  <si>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duguqiubai1969</t>
  </si>
  <si>
    <t>2018-09-03 09:35:24</t>
  </si>
  <si>
    <t>关键是你们说的没人信了！//【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</si>
  <si>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艾文阿_</t>
  </si>
  <si>
    <t>2018-09-03 09:35:19</t>
  </si>
  <si>
    <t>http://weibo.com/1881199082/GxBJuCc9n</t>
  </si>
  <si>
    <t>还行//@橙汁老白干://@中二化学于老师://@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</si>
  <si>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夢裏_數星星</t>
  </si>
  <si>
    <t>2018-09-03 09:35:16</t>
  </si>
  <si>
    <t>http://weibo.com/5632589912/GxBJt93OE</t>
  </si>
  <si>
    <t>//@或或Rin_://@冥夜Meiya://@-北野Kitano-://@Shelky_:[费解]//@不是一棵普通的大草://@梨佩斯://@栀南_Akane://@羅雨時://@夕鳴YUUNA://@森林小矮锤://@50大碗://@喵里个喵喵喵喵喵喵喵://@死海玛丽亚://@Pennylanne: //@_遠火Fomalhaut_://@綺塔清和://@凤焉栖://@悖悖论:转发微博//耒阳事件升级，引发警民对抗，9月1日开学季，变成中国教育史上最丑陋的一天……  ​​​ http://t.cn/RU14hU1 ​</t>
  </si>
  <si>
    <t>朱元璋1499486432</t>
  </si>
  <si>
    <t>2018-09-03 09:35:10</t>
  </si>
  <si>
    <t>应该曝光，还给家长一个真相。//【湖南师大附中耒阳分校宿舍甲醛超标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</si>
  <si>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贝壳龙儿</t>
  </si>
  <si>
    <t>2018-09-03 09:35:09</t>
  </si>
  <si>
    <t>http://weibo.com/1994707354/GxBJqtPGU</t>
  </si>
  <si>
    <t>宿舍室内轻微超标是什么概念呵呵这是安全隐患//#早安#【一觉醒来世界发生了什么[围观]】
1. 2018年中非合作论坛北京峰会今日开幕
2.亚运会闭幕“杭州八分钟”惊艳亮相
3. 2018中国企业500强榜单出炉
4. 耒阳市教育局通报，该校教室室内装修甲醛的含量符合环保指标，宿舍室内装修甲醛含量有轻微超标。
5.可口可乐收购Costa的协议最终达成 ​​​</t>
  </si>
  <si>
    <t>2018-09-03 09:35:01</t>
  </si>
  <si>
    <t>回复@忒里个忒:你去了解一下，工资都发不出来了//【#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</si>
  <si>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無門殿的小木屋</t>
  </si>
  <si>
    <t>2018-09-03 09:34:56</t>
  </si>
  <si>
    <t>http://weibo.com/1676622037/GxBJld5lI</t>
  </si>
  <si>
    <t>嚯//@我是你的尼糯啊://@潇潇_68272://@银子的一己之见://@小奏_立志做个小傻瓜://@Anna_坑坑相連到天際://@綾玥_英俊健康成长://@松鼠尾巴_://@夜听雪之华: ？//@松本润家的呆毛://@E_九十栗://@夕鳴YUUNA://@森林小矮锤://@50大碗://@喵里个喵喵喵喵喵喵喵//耒阳事件升级，引发警民对抗，9月1日开学季，变成中国教育史上最丑陋的一天……  ​​​ http://t.cn/RU14hU1 ​</t>
  </si>
  <si>
    <t>谨慎交易者</t>
  </si>
  <si>
    <t>2018-09-03 09:34:41</t>
  </si>
  <si>
    <t>http://weibo.com/2705413523/GxBJfgKwO</t>
  </si>
  <si>
    <t>//@冰镇春哥: //@掌舵者3333: 回复@河湟浪人:最恐怖的就是这些庸官不作为或乱作为！不真心想人民所想，不诚心为人民服务，尸位素餐严重破坏党和国家形象，活该被愤怒的家长们怼！当家长们的旷泉水瓶砸过去的时候，不知道哪些官老爷们有没有惶恐！有没有颤抖！//@河湟浪人:没用的，腐败已经深进骨髓！//以后穷人家的孩子，只能仅是扫个盲吗？！教育也要双轨了吗？！
耒阳城区公立学校的班级越来越多，单班已高达六、七十甚至是八十多个孩子，老百姓都是政府城镇化政策鼓励调整进城的，教育部门你倒是配套跟上呀，别将穷人的孩子当二等公民差别对待往私立学校赶呀！说好的义务教育呢？公立教育集团干嘛没...全文： http://weibo.com/1596543247/GxwtWahE0 ​</t>
  </si>
  <si>
    <t>beetles555</t>
  </si>
  <si>
    <t>2018-09-03 09:34:38</t>
  </si>
  <si>
    <t>http://weibo.com/1430327422/GxBJducGz</t>
  </si>
  <si>
    <t>转//我对耒阳这一次冲击国家机关事件还是比较了解的。
这件事起因是几个月前了，由于今年是湖南化解大班额问题的最后一年，明年上面的教育部门就要对湖南进行最后的审查，所以湖南全省都在化解超大班额。
首先让每个能上学的孩子都能有学校接收，这是最基本的，也是必须要保障的。其次，在有学校接收可以...全文： http://weibo.com/2044627723/GxtNosDVQ ​</t>
  </si>
  <si>
    <t>Marco_俆曉峰-微博</t>
  </si>
  <si>
    <t>2018-09-03 09:34:37</t>
  </si>
  <si>
    <t>http://weibo.com/6448581860/GxBJdcAsa</t>
  </si>
  <si>
    <t>转发微博
@·新京报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据了解，衡阳公安机关对依法采取了行政措施的41名现...全文： http://weibo.com/6448581860/GxBJdcAsa ​</t>
  </si>
  <si>
    <t>转发微博
@·新京报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据了解，衡阳公安机关对依法采取了行政措施的41名现场人员，经过谈话教育后，已解除了相关措施。
对部分学生家长提出的合理诉求，有关部门正在听取意见，进一步研究具体解决办法。省委省政府要求，对群众反映的诉求，都要认真听取、合理采纳，同时做好细致的思想工作，确保开学正常秩序。
省委省政府强调，对此次事件中的违纪违规行为，将进行调查处理，确保社会正常秩序和稳定。（红网）</t>
  </si>
  <si>
    <t>咔冾咔冾</t>
  </si>
  <si>
    <t>2018-09-03 09:34:36</t>
  </si>
  <si>
    <t>http://weibo.com/6277972342/GxBJdczAw</t>
  </si>
  <si>
    <t>//@这不正是慕慕女友://@倒斗神瓶://@羅雨時://@夕鳴YUUNA://@森林小矮锤://@50大碗://@喵里个喵喵喵喵喵喵喵://@死海玛丽亚://@Pennylanne: //@_遠火Fomalhaut_://@綺塔清和://@凤焉栖://@悖悖论:转发微博//耒阳事件升级，引发警民对抗，9月1日开学季，变成中国教育史上最丑陋的一天……  ​​​ http://t.cn/RU14hU1 ​</t>
  </si>
  <si>
    <t>乱_努力不丧</t>
  </si>
  <si>
    <t>2018-09-03 09:34:30</t>
  </si>
  <si>
    <t>http://weibo.com/1793674163/GxBJazhIG</t>
  </si>
  <si>
    <t>[并不简单]//@takasora_冬日饺子卡咖喱://@略宅-袖子:就关心付出这么大代价事情能解决吗 别只是解决了提出事情的人就完了//@佛心蛊://@秦祎墨: //@邙洛山: 教育资源越来越稀缺，配合上错误的教育产业化思想，会造成很多问题。//#热点#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</si>
  <si>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2018-09-03 09:34:26</t>
  </si>
  <si>
    <t>回复@撒娇女人最好命i54935:昨晚省里来人了，当时我们可以直接拿投影仪出来放，直接放给省里人看，让他们看看当地jc的功夫如何了得//#衡阳##衡阳身边事#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</si>
  <si>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09:34:20</t>
  </si>
  <si>
    <t>qtmdgb//【网传湖南师大附中耒阳分校宿舍装修甲醛超标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</si>
  <si>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秋叶的信仰</t>
  </si>
  <si>
    <t>2018-09-03 09:34:12</t>
  </si>
  <si>
    <t>http://weibo.com/1941191973/GxBJ2yUQg</t>
  </si>
  <si>
    <t>//@长沙阿兰:我就是做环保检测和治理的，他出具的检测报告只有甲醛一项，其实苯，二甲苯，氨，tvoc也应该检测，它们这些都是致癌物，甚至比甲醛的危害更大。这些官僚对学生健康的蔑视，对民众敷衍了事的态度真是无耻！[怒]//@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</si>
  <si>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09:34:06</t>
  </si>
  <si>
    <t>回复@1只2在奔3路上的4猪支吾猪:明天政治部办公室报道//【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</si>
  <si>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一笑无秦帝02176</t>
  </si>
  <si>
    <t>2018-09-03 09:33:59</t>
  </si>
  <si>
    <t>有一件事还没有发生过 土撑//#衡阳##衡阳身边事#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</si>
  <si>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09:33:55</t>
  </si>
  <si>
    <t>回复@锦衣_Sean:你说的这些你认为是可以解释并且是可以让人接受的突然让学生去上私立学校的合理理由对么[微笑]//【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</si>
  <si>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闹大了才来管，不闹就不管是吗？还好现在有个外网看，要不你看新闻联播，一辈子也不知道还发生过这种事情！//#衡阳身边事#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</si>
  <si>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Tako___Ken</t>
  </si>
  <si>
    <t>2018-09-03 09:33:48</t>
  </si>
  <si>
    <t>http://weibo.com/2693122127/GxBIScgAr</t>
  </si>
  <si>
    <t>呵呵//@SH-皿-: //@ZK脑癌晚期://@-北纬北:呵呵//@赏影猎人:嘿嘿： http://t.cn/RFWfnkp  //@qw0aszx: //@Bob三角_此昵称已被抢占:慘喔//耒阳事件升级，引发警民对抗，9月1日开学季，变成中国教育史上最丑陋的一天……  ​​​ http://t.cn/RU14hU1 ​</t>
  </si>
  <si>
    <t>2018-09-03 09:33:43</t>
  </si>
  <si>
    <t>回复@MerlinSee:@菜到吃不到鸡 冲击政府，也只有你能讲得出？你至九年义务教育于何地？600百人的诉求为何不在开学前解决，有人利用，也是你自己蠢，上去递把刀。还不是洗白？心肝黑了，如何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</si>
  <si>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09:33:37</t>
  </si>
  <si>
    <t>回复@Y450地盘:前几天的主观造假，我觉得我十几年的书算是白读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</si>
  <si>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虞家白水</t>
  </si>
  <si>
    <t>2018-09-03 09:33:33</t>
  </si>
  <si>
    <t>http://weibo.com/6375450871/GxBIMkaFP</t>
  </si>
  <si>
    <t>财政转移支付，的确是一个问题，但是，更深层次的问题，根本不在转移支付，而在皂吏自治的劫持，如果既要纵容皂吏自治的中间劫持，又要保证义务教育的正常开展，这就好比用柳筐打水，劳而无功，那最终才叫按下葫芦浮起瓢，才叫扬汤止沸。//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</si>
  <si>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itsnull_</t>
  </si>
  <si>
    <t>http://weibo.com/5492505752/GxBIMDdtN</t>
  </si>
  <si>
    <t>//@2ndRound_小A://@Yakumo_我樂苦多:[微笑]//@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</si>
  <si>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人间阡陌41589</t>
  </si>
  <si>
    <t>2018-09-03 09:33:31</t>
  </si>
  <si>
    <t>呵呵//【湖南师大附中耒阳分校宿舍甲醛超标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</si>
  <si>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罗纳尔辰</t>
  </si>
  <si>
    <t>2018-09-03 09:33:27</t>
  </si>
  <si>
    <t>教育不公平是社会的一大顽疾，教育局长应该引咎辞职//【湖南耒阳警方：处置冲击国家机关案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</si>
  <si>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泥里翻</t>
  </si>
  <si>
    <t>2018-09-03 09:33:16</t>
  </si>
  <si>
    <t>回复@好沙好水不闹人:有可能当地管教育的官员互相认识，分享先进经验？//#衡阳##衡阳身边事#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</si>
  <si>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扑满_这一年我终于有了大天狗</t>
  </si>
  <si>
    <t>2018-09-03 09:33:05</t>
  </si>
  <si>
    <t>http://weibo.com/1261003814/GxBIAs6dy</t>
  </si>
  <si>
    <t>干不了什么事，我们也就只能转发扩散扩大影响力了，看来还是有用//@木_小呆是个死腐宅://@鬼葬葬葬葬: //@小M白树开花://@-公元1874-:恩，两个重点：一是家长和学生们都释放了；二是开始调查当地的违法违纪了……感谢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</si>
  <si>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丨Irelia丨</t>
  </si>
  <si>
    <t>2018-09-03 09:33:01</t>
  </si>
  <si>
    <t>避重就轻了吧//【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</si>
  <si>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1234567我5</t>
  </si>
  <si>
    <t>2018-09-03 09:33:00</t>
  </si>
  <si>
    <t>http://weibo.com/6154141517/GxBIy6nYD</t>
  </si>
  <si>
    <t>转发微博//#耒阳生活#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</si>
  <si>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Iam伦</t>
  </si>
  <si>
    <t>2018-09-03 09:32:52</t>
  </si>
  <si>
    <t>买了京东股票的，今天可能要上天台吧？[二哈]//#早安#【一觉醒来世界发生了什么[围观]】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</si>
  <si>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宁自干公a</t>
  </si>
  <si>
    <t>2018-09-03 09:32:51</t>
  </si>
  <si>
    <t>当地领导高度重视，学生家长情绪稳定。全国形势一片大好，东风压倒西风，万恶的美帝国主义一定灭亡！[太开心][太开心]//【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</si>
  <si>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2018-09-03 09:32:44</t>
  </si>
  <si>
    <t>http://weibo.com/6075908406/GxBIrEQDZ</t>
  </si>
  <si>
    <t>不要避重就轻，甲醛是1，还有2和3呢？9年义务教育呢，公办学校越来越少，私立学校盛行，收费高昂，这次还把公立的5-6年级学生强制分流到各私立学校，还有私立学校一个学期1万多，这是一个4-5线小县城的收费水平？//【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</si>
  <si>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2018-09-03 09:32:24</t>
  </si>
  <si>
    <t>回复@MerlinSee:@菜到吃不到鸡 @小小小秋1234：冲击政府，也只有你能讲得出？你至九年义务教育于何地？600百人的诉求为何不在开学前解决，有人利用，也是你自己蠢，上去递把刀。还不是洗白？心肝黑了，如何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</si>
  <si>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滚阿滚ww</t>
  </si>
  <si>
    <t>2018-09-03 09:32:03</t>
  </si>
  <si>
    <t>辽宁 本溪</t>
  </si>
  <si>
    <t>http://weibo.com/1868827697/GxBIatQLP</t>
  </si>
  <si>
    <t>//@对不起您暂时无法查看该用户昵称://@ZUTTER-沈域://@知名智障秦贤:转发微博//耒阳事件升级，引发警民对抗，9月1日开学季，变成中国教育史上最丑陋的一天……  ​​​ http://t.cn/RU14hU1 ​</t>
  </si>
  <si>
    <t>一根有胖子的锁骨</t>
  </si>
  <si>
    <t>2018-09-03 09:32:02</t>
  </si>
  <si>
    <t>昨天还堵在门口不仅仅是甲醛的。。。//【湖南师大附中耒阳分校宿舍甲醛超标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</si>
  <si>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丁常文</t>
  </si>
  <si>
    <t>2018-09-03 09:32:01</t>
  </si>
  <si>
    <t>http://weibo.com/3202018974/GxBI9Azhv</t>
  </si>
  <si>
    <t>转发微博//【令人揪心的开学第一课】湖南耒阳开学季将义务教育阶段学生5-6年级的学生“分流”出公立学校，这违背宪法、义务教育法和未成年人保护法，省市监委应介入调查。
事情经过，大致如下：湖南耒阳市，政府把公立学校5-6年级的学生分流到民办学校，家长被迫承担高昂学费。学校刚装修，甲醛超标，家长被逼上...全文： http://weibo.com/3557100484/GxsJuoscP ​</t>
  </si>
  <si>
    <t>2018-09-03 09:31:30</t>
  </si>
  <si>
    <t>回复@MerlinSee:冲击政府，也只有你能讲得出？你至九年义务教育于何地？600百人的诉求为何不在开学前解决，有人利用，也是你自己蠢，上去递把刀。还不是洗白？心肝黑了，如何洗？//【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</si>
  <si>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堘籿草木深</t>
  </si>
  <si>
    <t>2018-09-03 09:31:22</t>
  </si>
  <si>
    <t>黑人来了读书有钱拿，有好宿舍住，轻松拿毕业证，到了中国人民读书的时候，对不起，学校不够，请自费去读高昂学费的私立学校！//#衡阳##衡阳身边事#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</si>
  <si>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用户6531475962</t>
  </si>
  <si>
    <t>2018-09-03 09:31:19</t>
  </si>
  <si>
    <t>无语了//【湖南师大附中耒阳分校宿舍甲醛超标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</si>
  <si>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狗窝里的猫99443</t>
  </si>
  <si>
    <t>2018-09-03 09:31:15</t>
  </si>
  <si>
    <t>http://weibo.com/6284961868/Gxxh9FzcI</t>
  </si>
  <si>
    <t>评论说经济问题导致政府把教育当产业搞，那么国外那些私立学校也是这么搞的？人云亦云。[允悲]//湖南耒阳市怎么了？
具体都是些什么人、什么事？官方通报语焉不详。 ​</t>
  </si>
  <si>
    <t>fish向前FOREVER</t>
  </si>
  <si>
    <t>2018-09-03 09:31:05</t>
  </si>
  <si>
    <t>http://weibo.com/6621505949/GxBHMevyP</t>
  </si>
  <si>
    <t>轻微。。。//【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</si>
  <si>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夜的行走者_FGO沉迷中</t>
  </si>
  <si>
    <t>2018-09-03 09:31:00</t>
  </si>
  <si>
    <t>回复@明空略懂:是啊，目前主要原因就是这个，但是现在谣言成什么样了……//耒阳事件升级，引发警民对抗，9月1日开学季，变成中国教育史上最丑陋的一天……  ​​​ http://t.cn/RU14hU1 ​</t>
  </si>
  <si>
    <t>2018-09-03 09:30:55</t>
  </si>
  <si>
    <t>回复@hanbaoyu:明明是弃车保帅//【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</si>
  <si>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-Annko-</t>
  </si>
  <si>
    <t>2018-09-03 09:30:47</t>
  </si>
  <si>
    <t>http://weibo.com/1749675073/GxBHEyz6i</t>
  </si>
  <si>
    <t>[微笑]//@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</si>
  <si>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奇奇的博屋</t>
  </si>
  <si>
    <t>2018-09-03 09:30:43</t>
  </si>
  <si>
    <t>http://weibo.com/1740675787/GxBHCtaUA</t>
  </si>
  <si>
    <t>湖南耒阳市教育局5月曾就“消超分流”热点问题作出回复 http://t.cn/RFYYMw1 ​</t>
  </si>
  <si>
    <t>耳咕</t>
  </si>
  <si>
    <t>2018-09-03 09:30:38</t>
  </si>
  <si>
    <t>http://weibo.com/1658193721/GxBHB4Pbn</t>
  </si>
  <si>
    <t>//@偷时间者://@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林小矮锤://耒阳事件升级，引发警民对抗，9月1日开学季，变成中国教育史上最丑陋的一天……  ​​​ http://t.cn/RU14hU1 ​</t>
  </si>
  <si>
    <t>小怪兽胃口很小很文静</t>
  </si>
  <si>
    <t>2018-09-03 09:30:37</t>
  </si>
  <si>
    <t>http://weibo.com/1783433447/GxBHB2Tju</t>
  </si>
  <si>
    <t>//@Chilly就酱://@丛虫时移事往://@最爱一一的碎碎念: [最右]//@王小亚: //@-公元1874-:那个通告是耒阳警方发的，而这个是湖南省委要求的调查。细品一下两者的用词差异……属祖国政治文化的一部分//@-公元1874-: 一是家长和学生们都释放了；二是开始调查当地的违法违纪了感谢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</si>
  <si>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09:30:30</t>
  </si>
  <si>
    <t>回复@锦衣_Sean:江苏其他地方我不知道。就在今年昆山一个苏州下面的地级市也增加了几所重点高中。新挂的。在开发区那边。//【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</si>
  <si>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湘北律师付家东</t>
  </si>
  <si>
    <t>2018-09-03 09:30:25</t>
  </si>
  <si>
    <t>http://weibo.com/3286620387/GxBHvry1r</t>
  </si>
  <si>
    <t>//@李继锋: 湖南这些嫌犯还挺重视教育……[允悲]//#热点#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http://weibo.com/6011854731/GxsRtm5Xe ​</t>
  </si>
  <si>
    <t>悦动916</t>
  </si>
  <si>
    <t>2018-09-03 09:30:23</t>
  </si>
  <si>
    <t>http://weibo.com/2690503931/GxBHuulrQ</t>
  </si>
  <si>
    <t>私立学校：教育部补贴你多少？我双倍，//【湖南耒阳警方:处置聚众冲击国家机关案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</si>
  <si>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果木西98193</t>
  </si>
  <si>
    <t>2018-09-03 09:30:21</t>
  </si>
  <si>
    <t>http://weibo.com/5533205314/GxBHueLhn</t>
  </si>
  <si>
    <t>//@方哥论事: 我始终不相信，民众会吃饱了撑的，毫无理由的去冲击机关。//【令人揪心的开学第一课】湖南耒阳开学季将义务教育阶段学生5-6年级的学生“分流”出公立学校，这违背宪法、义务教育法和未成年人保护法，省市监委应介入调查。
事情经过，大致如下：湖南耒阳市，政府把公立学校5-6年级的学生分流到民办学校，家长被迫承担高昂学费。学校刚装修，甲醛超标，家长被逼上...全文： http://weibo.com/3557100484/GxsJuoscP ​</t>
  </si>
  <si>
    <t>2018-09-03 09:30:19</t>
  </si>
  <si>
    <t>回复@风雨天下07140:现在全城封锁//【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</si>
  <si>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_结缕草</t>
  </si>
  <si>
    <t>2018-09-03 09:30:13</t>
  </si>
  <si>
    <t>http://weibo.com/1844391031/GxBHq4wxw</t>
  </si>
  <si>
    <t>//@羅雨時://@夕鳴YUUNA://@森林小矮锤://@50大碗://@喵里个喵喵喵喵喵喵喵://@死海玛丽亚://@Pennylanne: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</si>
  <si>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09:30:11</t>
  </si>
  <si>
    <t>回复@风雨天下07140:我姐我哥在耒阳，他们和我说这个消息是假的，根本没放人//【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</si>
  <si>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燕子归-越</t>
  </si>
  <si>
    <t>2018-09-03 09:30:02</t>
  </si>
  <si>
    <t>http://weibo.com/1927604323/GxBHlFVgz</t>
  </si>
  <si>
    <t>天天突破下限，耒阳啊//@昭宇yellowcat://@溺死在你的眼睛里://@Misha先生的娇喘://@Castiels://@岚诀-小蜘蛛痴迷症:没开坦克就不错了///耒阳事件升级，引发警民对抗，9月1日开学季，变成中国教育史上最丑陋的一天……  ​​​ http://t.cn/RU14hU1 ​</t>
  </si>
  <si>
    <t>或或Rin_</t>
  </si>
  <si>
    <t>http://weibo.com/2301940052/GxBHmfF3k</t>
  </si>
  <si>
    <t>//@冥夜Meiya://@-北野Kitano-://@Shelky_:[费解]//@不是一棵普通的大草://@梨佩斯://@栀南_Akane://@羅雨時://@夕鳴YUUNA://@森林小矮锤://@50大碗://@喵里个喵喵喵喵喵喵喵://@死海玛丽亚://@Pennylanne: //@_遠火Fomalhaut_://@綺塔清和://@凤焉栖://@悖悖论:转发微博//耒阳事件升级，引发警民对抗，9月1日开学季，变成中国教育史上最丑陋的一天……  ​​​ http://t.cn/RU14hU1 ​</t>
  </si>
  <si>
    <t>柚子皮的柚</t>
  </si>
  <si>
    <t>2018-09-03 09:29:49</t>
  </si>
  <si>
    <t>http://weibo.com/1931049301/GxBHglJux</t>
  </si>
  <si>
    <t>就这样还鼓励生二胎？[微笑]//耒阳事件升级，引发警民对抗，9月1日开学季，变成中国教育史上最丑陋的一天……  ​​​ http://t.cn/RU14hU1 ​</t>
  </si>
  <si>
    <t>夜读心经2018</t>
  </si>
  <si>
    <t>2018-09-03 09:29:47</t>
  </si>
  <si>
    <t>回复@迟暮Longting:集结上万的部队了？这么严重？//#衡阳##衡阳身边事#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</si>
  <si>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酴釄花如雪</t>
  </si>
  <si>
    <t>2018-09-03 09:29:37</t>
  </si>
  <si>
    <t>http://weibo.com/2167945061/GxBHbmb9i</t>
  </si>
  <si>
    <t>//@昭宇yellowcat: //@溺死在你的眼睛里://@Misha先生的娇喘://@Castiels://@岚诀-小蜘蛛痴迷症:没开坦克就不错了//@冰幻w北扬拓_长驻艾欧泽亚://@霜月茗璇_今天狼樱见面了吗://@全球时尚四喜://@椎名陽介://@油井_乌戈国国主兀突骨://@格式君的书架://@-Kceh-://@散装炉://@森林小矮锤://耒阳事件升级，引发警民对抗，9月1日开学季，变成中国教育史上最丑陋的一天……  ​​​ http://t.cn/RU14hU1 ​</t>
  </si>
  <si>
    <t>2018-09-03 09:29:29</t>
  </si>
  <si>
    <t>回复@cc追光:想封锁消息吧//#衡阳##衡阳身边事#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</si>
  <si>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米歇尔robert</t>
  </si>
  <si>
    <t>2018-09-03 09:29:25</t>
  </si>
  <si>
    <t>哦//【湖南师大附中耒阳分校宿舍甲醛超标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</si>
  <si>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中国电信桂林分公司</t>
  </si>
  <si>
    <t>2018-09-03 09:29:19</t>
  </si>
  <si>
    <t>http://weibo.com/2138402055/GxBH40fWx</t>
  </si>
  <si>
    <t>再来看看其他#今日热点#新闻# [偷笑][偷笑][偷笑]
1. 2018年中非合作论坛北京峰会今日开幕
2.亚运会闭幕“杭州八分钟”惊艳亮相
3. 2018中国企业500强榜单出炉
4. 耒阳市教育局通报，该校教室室内装修甲醛的含量符合环保指标，宿舍室内装修甲醛含量有轻微超标。
5.可口可乐收购Costa的协议最终达成
6....全文： http://weibo.com/2138402055/GxBH40fWx ​</t>
  </si>
  <si>
    <t>再来看看其他#今日热点#新闻# [偷笑][偷笑][偷笑]
1. 2018年中非合作论坛北京峰会今日开幕
2.亚运会闭幕“杭州八分钟”惊艳亮相
3. 2018中国企业500强榜单出炉
4. 耒阳市教育局通报，该校教室室内装修甲醛的含量符合环保指标，宿舍室内装修甲醛含量有轻微超标。
5.可口可乐收购Costa的协议最终达成
6.传#刘强东#涉性侵在美被捕 京东声明：遭遇失实指控</t>
  </si>
  <si>
    <t>2018-09-03 09:29:18</t>
  </si>
  <si>
    <t>http://weibo.com/1846993614/GxBH3l7Ap</t>
  </si>
  <si>
    <t>//@方流芳://@八圈: 戏路永远是这样，省委出马，快刀斩乱麻，解决这一次的问题，处理这一批干部，换来新的干部上任。但耒阳的财政入不敷出的根源是没法解决的，无非是一任推一任。//【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http://weibo.com/1644114654/GxuYzrBlC ​</t>
  </si>
  <si>
    <t>2018-09-03 09:29:01</t>
  </si>
  <si>
    <t>回复@锦衣_Sean:那你就可能不知道了。就说我们衡阳，就有12所省重点。这可以查询的。最牛的是市八中，然后是市一中。耒阳有两所。就是一中和二中。//【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</si>
  <si>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蒼山布衣</t>
  </si>
  <si>
    <t>2018-09-03 09:28:59</t>
  </si>
  <si>
    <t>http://weibo.com/1231036910/GxBwQnmcZ</t>
  </si>
  <si>
    <t>回复@一卷诗书润红妆:可以保留自己的觀點。//轉來的，可以看一看，問一問：
……
“1，对入侵者。
去年印度军人入侵，在中国境内如同自己家。
中方束手无策。
相互瞪眼睛，用胸脯夯，用手推……
僵持了近两个月。
最后，用钱把几个印度兵给砸出了国境。
耒阳，政府把本应九年免费义务教育的孩子，分流到学费上万的私立学校。
教学质量差，地处...全文： http://weibo.com/1231036910/GxBwQnmcZ ​</t>
  </si>
  <si>
    <t>薛定谔与石乐志</t>
  </si>
  <si>
    <t>2018-09-03 09:28:52</t>
  </si>
  <si>
    <t>http://weibo.com/1781088507/GxBGT2fTg</t>
  </si>
  <si>
    <t>[二哈]//@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</si>
  <si>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西木千无島</t>
  </si>
  <si>
    <t>2018-09-03 09:28:50</t>
  </si>
  <si>
    <t>http://weibo.com/3515574605/GxBGSatKN</t>
  </si>
  <si>
    <t>//@不怎么小的冰凉的手://@酒精imalcohol:太恶心了这事 还有其他地方我不知道是不是同样 我小时候在湖南长大 还是小学 老师都会“打”学生 就是字面意义的打 而且还不是吓唬 是下狠手的那种 揪着头发往黑板上撞的都有 稍微笨点成绩差点就会挨打//@Carlo_保护Hoechlin的兔牙://@寡人_Tardis带上我啊:////耒阳事件升级，引发警民对抗，9月1日开学季，变成中国教育史上最丑陋的一天……  ​​​ http://t.cn/RU14hU1 ​</t>
  </si>
  <si>
    <t>Anny33333</t>
  </si>
  <si>
    <t>2018-09-03 09:28:47</t>
  </si>
  <si>
    <t>给力//【权威｜湖南省委省政府要求妥善处理耒阳群众相关诉求】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据了解，衡阳公安机关对依法采取了行政措施的41名现场人员，经过谈话教育后，已解除了相...全文： http://weibo.com/5558990115/GxvmCgvKK ​</t>
  </si>
  <si>
    <t>熊小鱼</t>
  </si>
  <si>
    <t>2018-09-03 09:28:38</t>
  </si>
  <si>
    <t>http://weibo.com/1702979193/GxBGMxefG</t>
  </si>
  <si>
    <t>//@浮生-书懒:生在这儿真是业力繁重，人间炼狱。//@WilliamDietrich: //@艾影晨光://@qw0aszx://@Bob三角_此昵称已被抢占:慘喔//耒阳事件升级，引发警民对抗，9月1日开学季，变成中国教育史上最丑陋的一天……  ​​​ http://t.cn/RU14hU1 ​</t>
  </si>
  <si>
    <t>西安自媒体人</t>
  </si>
  <si>
    <t>2018-09-03 09:28:33</t>
  </si>
  <si>
    <t>http://weibo.com/2469063713/GxBGKsDMq</t>
  </si>
  <si>
    <t>转发微博//【权威｜湖南省委省政府要求妥善处理耒阳群众相关诉求】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据了解，衡阳公安机关对依法采取了行政措施的41名现场人员，经过谈话教育后，已解除了相...全文： http://weibo.com/5558990115/GxvmCgvKK ​</t>
  </si>
  <si>
    <t>魔鬼小D</t>
  </si>
  <si>
    <t>2018-09-03 09:28:23</t>
  </si>
  <si>
    <t>http://weibo.com/1252357062/GxBGGj5WM</t>
  </si>
  <si>
    <t>我信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</si>
  <si>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09:28:16</t>
  </si>
  <si>
    <t>http://weibo.com/6393116432/GxBGDkL7I</t>
  </si>
  <si>
    <t>我就是做环保检测和治理的，他出具的检测报告只有甲醛一项，其实苯，二甲苯，氨，tvoc也应该检测，它们这些都是致癌物，甚至比甲醛的危害更大。这些官僚对学生健康的蔑视，对民众敷衍了事的态度真是无耻！[怒]//@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</si>
  <si>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超级凶的三三大怪兽</t>
  </si>
  <si>
    <t>2018-09-03 09:28:05</t>
  </si>
  <si>
    <t>http://weibo.com/5935512136/GxBGyCROP</t>
  </si>
  <si>
    <t>二胎咯//@乔乔蕉:让你们生呢，多生//@喵星大狼狼: 中产，工人，学生，婴儿，韭菜就是韭菜，什么年龄段都不放过//@青衣是个忧郁的矮纸://@谁吃了我的栗子:医疗，教育，还有什么 //@翎墨_技能捡回中: 然后家长全都被无业民众收了//耒阳事件升级，引发警民对抗，9月1日开学季，变成中国教育史上最丑陋的一天……  ​​​ http://t.cn/RU14hU1 ​</t>
  </si>
  <si>
    <t>兩农談股·</t>
  </si>
  <si>
    <t>2018-09-03 09:28:00</t>
  </si>
  <si>
    <t>http://weibo.com/6448642930/GxBGwxq6A</t>
  </si>
  <si>
    <t>湖南省委省政府要求妥善处理耒阳群众相关诉求，公安机关依法抓获的40余名犯罪嫌疑人，经过谈话教育之后，已经解除相关措施。 ​​​​</t>
  </si>
  <si>
    <t>华中小记者</t>
  </si>
  <si>
    <t>2018-09-03 09:27:57</t>
  </si>
  <si>
    <t>http://weibo.com/2149825662/GxBGvpl0y</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</si>
  <si>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</si>
  <si>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吞墨鱼u</t>
  </si>
  <si>
    <t>2018-09-03 09:27:51</t>
  </si>
  <si>
    <t>http://weibo.com/5687277836/GxBGtlauj</t>
  </si>
  <si>
    <t>//@无晁Remond://@桃发推再把id改回来://@evanstanlesliestucky://@专注服侍贾太尉三十年_红龙://@亦心菌:那个被禁的视频真的看得人鸡皮疙瘩都起来了。闭上眼睛好像还能听到小妹妹撕心裂肺的嚎哭声//耒阳事件升级，引发警民对抗，9月1日开学季，变成中国教育史上最丑陋的一天……  ​​​ http://t.cn/RU14hU1 ​</t>
  </si>
  <si>
    <t>耗儿团</t>
  </si>
  <si>
    <t>2018-09-03 09:27:48</t>
  </si>
  <si>
    <t>http://weibo.com/3208360002/GxBGrwSS5</t>
  </si>
  <si>
    <t>//@爱eito的顺君://@做个好小宁:大声说 是中国政府//@苏维祯:这边为了给孩子“安全”的成长环境限制游戏市场，那边却有政府不作为坑害孩子性命，所以说中国的教育到底是被谁拖了后腿呢[摊手]//@Stark狂野坚果冰淇淋://@仓球圆滚滚://@发Q马泽://@北度Limos:说个笑话“再穷不能穷教育，再苦不能苦孩子//耒阳事件升级，引发警民对抗，9月1日开学季，变成中国教育史上最丑陋的一天……  ​​​ http://t.cn/RU14hU1 ​</t>
  </si>
  <si>
    <t>发今天的芽儿咯</t>
  </si>
  <si>
    <t>2018-09-03 09:27:40</t>
  </si>
  <si>
    <t>回复@1只2在奔3路上的4猪支吾猪:我命令你马上入党！//【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</si>
  <si>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-TOBEORTOHE</t>
  </si>
  <si>
    <t>http://weibo.com/1974822774/GxBGnDkBH</t>
  </si>
  <si>
    <t>//@木_小呆是个死腐宅://@鬼葬葬葬葬: //@小M白树开花://@-公元1874-:恩，两个重点：一是家长和学生们都释放了；二是开始调查当地的违法违纪了……感谢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</si>
  <si>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个撒二王</t>
  </si>
  <si>
    <t>2018-09-03 09:27:39</t>
  </si>
  <si>
    <t>回复@Tang-蒙:我看你就是一条🐶，你看了视频吗，哪有人对自己同胞那么下狠手的？//#衡阳##衡阳身边事#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</si>
  <si>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我不逗吗</t>
  </si>
  <si>
    <t>2018-09-03 09:27:38</t>
  </si>
  <si>
    <t>http://weibo.com/2790782403/GxBGnnGVN</t>
  </si>
  <si>
    <t>//@MadeInChina_闲章://@攸柚子://@回转叉叉://@雀家池掌柜的://@-碳烤奥利奥-: //@羅雨時://@夕鳴YUUNA://@森林小矮锤://@50大碗://@喵里个喵喵喵喵喵喵喵://@死海玛丽亚://@Pennylanne: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</si>
  <si>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只轻描淡写的说了下因为甲醛超标不愿去上学校，怎么不提提那天价的学费呢，既然是政府进行的分流，那么超出义务教育的高昂学费也应该由政府解决吧，还是这期间有什么问题呢[睡]现在真是什么鬼都有啊，住不起房上不起学咯//#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</si>
  <si>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09:27:35</t>
  </si>
  <si>
    <t>http://weibo.com/6448642930/GxBGlzdIX</t>
  </si>
  <si>
    <t>警方抓获46名犯罪嫌疑人 ¡查看图片
@·头条新闻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据了解，衡阳公安机关对...全文： http://weibo.com/6448642930/GxBGlzdIX ​</t>
  </si>
  <si>
    <t>警方抓获46名犯罪嫌疑人 ¡查看图片
@·头条新闻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据了解，衡阳公安机关对依法采取了行政措施的41名现场人员，经过谈话教育后，已解除了相关措施。
对部分学生家长提出的合理诉求，有关部门正在听取意见，进一步研究具体解决办法。省委省政府要求，对群众反映的诉求，都要认真听取、合理采纳，同时做好细致的思想工作，确保开学正常秩序。
省委省政府强调，对此次事件中的违纪违规行为，将进行调查处理，确保社会正常秩序和稳定。（红网）</t>
  </si>
  <si>
    <t>阿MO-v-</t>
  </si>
  <si>
    <t>2018-09-03 09:27:34</t>
  </si>
  <si>
    <t>http://weibo.com/1941109513/GxBGlBXEj</t>
  </si>
  <si>
    <t>//@Cittie_zZZ:开眼界了…//耒阳事件升级，引发警民对抗，9月1日开学季，变成中国教育史上最丑陋的一天……  ​​​ http://t.cn/RU14hU1 ​</t>
  </si>
  <si>
    <t>释明空师公</t>
  </si>
  <si>
    <t>回复@晓枫角度:装你🐎呢？还狗粉丝不带脑 你就是颗韭菜知道不//【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耒阳市已邀请权威 ​...全文： http://weibo.com/1887344341/GxrWzevbE</t>
  </si>
  <si>
    <t>2018-09-03 09:27:28</t>
  </si>
  <si>
    <t>评论都发不了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</si>
  <si>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09:27:15</t>
  </si>
  <si>
    <t>回复@好沙好水不闹人:煽动？苍蝇不叮无缝的蛋，就算有人煽动，你要是没可乘之机能煽动的起来？国必先自伐然后人伐之//#衡阳##衡阳身边事#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</si>
  <si>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Ooo马先生ooO</t>
  </si>
  <si>
    <t>2018-09-03 09:27:06</t>
  </si>
  <si>
    <t>http://weibo.com/2432438910/GxBGapavU</t>
  </si>
  <si>
    <t>人口增多，教育资源不够。教育问题上的矛盾开始爆发。但是这个事情上政府不应该偷懒，教育问题涉及国家百年大计，国家的未来，是头等大事。//【湖南师大附中耒阳分校宿舍甲醛超标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</si>
  <si>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遥潇君去</t>
  </si>
  <si>
    <t>2018-09-03 09:26:50</t>
  </si>
  <si>
    <t>http://weibo.com/5116185371/GxBG3joow</t>
  </si>
  <si>
    <t>嚯嚯嚯 轻微//@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</si>
  <si>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木_小呆是个死腐宅</t>
  </si>
  <si>
    <t>2018-09-03 09:26:31</t>
  </si>
  <si>
    <t>http://weibo.com/1797901201/GxBFV0vNP</t>
  </si>
  <si>
    <t>//@鬼葬葬葬葬: //@小M白树开花://@-公元1874-:恩，两个重点：一是家长和学生们都释放了；二是开始调查当地的违法违纪了……感谢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</si>
  <si>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卓然凌昭</t>
  </si>
  <si>
    <t>http://weibo.com/3447407332/GxBFVjU5n</t>
  </si>
  <si>
    <t>//@午后狂睡:早上那篇说批捕人员有前科有组织的又是什么鬼？//@-公元1874-: 恩，两个重点：一是家长和学生们都释放了；二是开始调查当地的违法违纪了……感谢微博//@来去之间: //@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</si>
  <si>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摇摇卷</t>
  </si>
  <si>
    <t>2018-09-03 09:26:10</t>
  </si>
  <si>
    <t>http://weibo.com/2292741967/GxBFM8qr2</t>
  </si>
  <si>
    <t>耒阳这地方的恶臭终于被大家闻到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</si>
  <si>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麥角酸二乙胺在捡屎</t>
  </si>
  <si>
    <t>2018-09-03 09:26:08</t>
  </si>
  <si>
    <t>http://weibo.com/1305295443/GxBFLfaXR</t>
  </si>
  <si>
    <t>//@一半水一半沙：那沿海省份每年大量给中西部省份的转移支付干嘛了啊//本文是7月11日马前卒工作室的评论：《耒阳事件不解决财政问题，怎么搞都是扬汤止沸》。现因事件进一步发展，旧文重发：家长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</si>
  <si>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苏宣林</t>
  </si>
  <si>
    <t>2018-09-03 09:25:59</t>
  </si>
  <si>
    <t>回复@维蛋蛋蛋:别造谣//#开学第一课##耒阳教育#半夜了，事态越加严重，政府不要跟老百姓对着干，事情初发阶段就应该宜疏不宜堵！希望大家微博搜索“耒阳”关注下今天耒阳的“开学第一课”耒阳市的学生家长为了孩子九年义务的教育问题跟政府部门对立了？是什么原因呢？ http://t.cn/RF0PzDm ​</t>
  </si>
  <si>
    <t>疯-魔-依</t>
  </si>
  <si>
    <t>2018-09-03 09:25:57</t>
  </si>
  <si>
    <t>http://weibo.com/1937181911/GxBFH9lNN</t>
  </si>
  <si>
    <t>/@青锋裁月:然后农民工建设了城市，农民工子弟学校被关停，分流到公立学校被建隔离墙。反正就是把人往回赶。赶回去又怎么办。行，本地开发吧，开发区刚有点气色，农民工可以本地打工了。哦豁环保风潮来一批，整死一大片。简直扯犊子，就我们那穷乡僻壤山沟沟，连麦秆都不准烧，说影响环保[坏笑]。作呗//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</si>
  <si>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亭下水_苟住</t>
  </si>
  <si>
    <t>2018-09-03 09:25:41</t>
  </si>
  <si>
    <t>http://weibo.com/2991886115/GxBFAkrj1</t>
  </si>
  <si>
    <t>开坦克太真实了[摊手]//@1234嘿呀嘿呀拔萝卜://@昭宇yellowcat://@溺死在你的眼睛里://@Misha先生的娇喘://@Castiels://@岚诀-小蜘蛛痴迷症:没开坦克就不错了//耒阳事件升级，引发警民对抗，9月1日开学季，变成中国教育史上最丑陋的一天……  ​​​ http://t.cn/RU14hU1 ​</t>
  </si>
  <si>
    <t>我是你的尼糯啊</t>
  </si>
  <si>
    <t>2018-09-03 09:25:33</t>
  </si>
  <si>
    <t>http://weibo.com/1779446705/GxBFx5nlH</t>
  </si>
  <si>
    <t>//@潇潇_68272://@银子的一己之见://@小奏_立志做个小傻瓜://@Anna_坑坑相連到天際://@綾玥_英俊健康成长://@松鼠尾巴_://@夜听雪之华: ？//@松本润家的呆毛://@E_九十栗://@夕鳴YUUNA://@森林小矮锤://@50大碗://@喵里个喵喵喵喵喵喵喵://@死海玛丽亚://@Pennylanne: //@_遠火Fomalhaut_://@綺塔清和://耒阳事件升级，引发警民对抗，9月1日开学季，变成中国教育史上最丑陋的一天……  ​​​ http://t.cn/RU14hU1 ​</t>
  </si>
  <si>
    <t>月挽满天星</t>
  </si>
  <si>
    <t>2018-09-03 09:25:32</t>
  </si>
  <si>
    <t>http://weibo.com/5892832275/GxBFwaLF0</t>
  </si>
  <si>
    <t>超标 为什么要加上轻微两字？为了表达什么意思呢？//【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</si>
  <si>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重庆BeautifulPlus婚纱礼服</t>
  </si>
  <si>
    <t>2018-09-03 09:25:29</t>
  </si>
  <si>
    <t>@重庆BeautifulPlus婚纱礼服：学生家长无病呻吟，和社会闲散人员闲得一起去示威然后把警察打伤了，所以被抓起来啦，那个喊着爸爸惊叫痛苦的小女孩儿也是演的，她爸爸也是假装自己死了。我这样说应该就不会被抓了吧？！//【网传湖南师大附中耒（lěi）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全文： http://weibo.com/1884334303/Gxspo3FiA ​</t>
  </si>
  <si>
    <t>2018-09-03 09:25:26</t>
  </si>
  <si>
    <t>回复@华有可为:优质的公办学校往往都是集中一整个区域的力量供出来的。哪怕是江苏省这种较为发达的身份，一个地级市往往也只有一两个重点公办学校。更何况中部身份了。//【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</si>
  <si>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用户64318587451859</t>
  </si>
  <si>
    <t>2018-09-03 09:25:10</t>
  </si>
  <si>
    <t>回复@网红弟弟yo丶:可以发个给我么，怎么发呢？//#衡阳##衡阳身边事#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</si>
  <si>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谁都找不到楼瑞子哈哈哈</t>
  </si>
  <si>
    <t>2018-09-03 09:25:07</t>
  </si>
  <si>
    <t>http://weibo.com/1229716255/GxBFmcQUO</t>
  </si>
  <si>
    <t>啊西//【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</si>
  <si>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linsmo一只虫</t>
  </si>
  <si>
    <t>2018-09-03 09:25:06</t>
  </si>
  <si>
    <t>http://weibo.com/5922889826/GxBFlxa1H</t>
  </si>
  <si>
    <t>韭菜比仙人球还管用[疑问]甲醛、苯啥都能吸[疑问]//@蔡浩然是个大吃货:这一届韭菜不好管了[吃瓜][吃瓜]//@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</si>
  <si>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09:24:52</t>
  </si>
  <si>
    <t>http://weibo.com/1895241257/GxBFfBsoc</t>
  </si>
  <si>
    <t>啧，帽子真大//@政务微博观察: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</si>
  <si>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想喝羊肉汤</t>
  </si>
  <si>
    <t>2018-09-03 09:24:47</t>
  </si>
  <si>
    <t>http://weibo.com/6033848339/GxBFeaPdO</t>
  </si>
  <si>
    <t>神他妈恶心。//@停电恶势力://@小界的小小世界://@蒸汽電波://@顺风不赠送根号三://@-愚也-://@咸鱼念: //@温家双煞与七个黑羽馒头://@眠灰灰灰灰://@姚肌肌://@羅雨時://@夕鳴YUUNA://耒阳事件升级，引发警民对抗，9月1日开学季，变成中国教育史上最丑陋的一天……  ​​​ http://t.cn/RU14hU1 ​</t>
  </si>
  <si>
    <t>松间弈</t>
  </si>
  <si>
    <t>2018-09-03 09:24:45</t>
  </si>
  <si>
    <t>http://weibo.com/2097851332/GxBFdiTkA</t>
  </si>
  <si>
    <t>不知真假//@冥夜Meiya: //@-北野Kitano-://@Shelky_:[费解]//@不是一棵普通的大草://@梨佩斯://@栀南_Akane://@羅雨時://@夕鳴YUUNA://@森林小矮锤://@50大碗://@喵里个喵喵喵喵喵喵喵://@死海玛丽亚://@Pennylanne: //@_遠火Fomalhaut_://@綺塔清和://@凤焉栖://@悖悖论:转发微博//耒阳事件升级，引发警民对抗，9月1日开学季，变成中国教育史上最丑陋的一天……  ​​​ http://t.cn/RU14hU1 ​</t>
  </si>
  <si>
    <t>reno那一站</t>
  </si>
  <si>
    <t>2018-09-03 09:24:40</t>
  </si>
  <si>
    <t>回复@正午惡魔:可为什么打的那么狠//湖南耒阳。雁峰公安说了一句大实话：“本是政府和教育部门应处理的事情，这一闹，把公安推上了舆论的风口浪尖。” http://t.cn/RFWFg5K ​</t>
  </si>
  <si>
    <t>2018-09-03 09:24:35</t>
  </si>
  <si>
    <t>回复@经年大兄弟:我有视频//#耒阳# #湖南# 【网传湖南师大附中耒（lěi）阳分校宿舍甲醛超标 耒阳市教育局回应】</t>
  </si>
  <si>
    <t>武冈新鲜事</t>
  </si>
  <si>
    <t>2018-09-03 09:24:33</t>
  </si>
  <si>
    <t>http://weibo.com/1182000800/GxBF8gxE5</t>
  </si>
  <si>
    <t>[good]//@赤火山:扯淡！不是孩子家长就是社会闲散人员？我当年去教育局为了孩子上学的事，集体上访的时候，我还没老婆呢！我为啥不能去！我要未雨绸缪！教育局各种推诿，我们已经准备堵路了。看来当时是运气好，国家暴力机器没有开动，才让我这条下等的狗命得以保留。//【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</si>
  <si>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2018-09-03 09:24:27</t>
  </si>
  <si>
    <t>http://weibo.com/2027284372/GxBF5itac</t>
  </si>
  <si>
    <t>:那就是了。师大给钱也可读呀。网上上课。如同买房，谁钱多卖谁。😃😃😃@华有可为:回复@江南0003:不可能的。如果真有这样的。别说1万学费。就算是5万学费。都要进去。//【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</si>
  <si>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新都资讯</t>
  </si>
  <si>
    <t>2018-09-03 09:24:18</t>
  </si>
  <si>
    <t>早安呐~[太开心]//#早安#【一觉醒来世界发生了什么[围观]】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</si>
  <si>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一卷诗书润红妆</t>
  </si>
  <si>
    <t>同意留学生的那个。但印度军队这个，我有自己看法。//轉來的，可以看一看，問一問：
……
“1，对入侵者。
去年印度军人入侵，在中国境内如同自己家。
中方束手无策。
相互瞪眼睛，用胸脯夯，用手推……
僵持了近两个月。
最后，用钱把几个印度兵给砸出了国境。
耒阳，政府把本应九年免费义务教育的孩子，分流到学费上万的私立学校。
教学质量差，地处...全文： http://weibo.com/1231036910/GxBwQnmcZ ​</t>
  </si>
  <si>
    <t>辛夷坞6308</t>
  </si>
  <si>
    <t>2018-09-03 09:24:12</t>
  </si>
  <si>
    <t>支持耒阳的家长维权！//【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</si>
  <si>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2018-09-03 09:24:02</t>
  </si>
  <si>
    <t>回复@锦衣_Sean:可能你以为这些学生家长都没缴税交学费一样的厚！[微笑]//【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</si>
  <si>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M_MaggieMq</t>
  </si>
  <si>
    <t>2018-09-03 09:23:53</t>
  </si>
  <si>
    <t>打开微博，发现更丧的事//耒阳事件升级，引发警民对抗，9月1日开学季，变成中国教育史上最丑陋的一天……  ​​​ http://t.cn/RU14hU1 ​</t>
  </si>
  <si>
    <t>Julwv</t>
  </si>
  <si>
    <t>2018-09-03 09:23:44</t>
  </si>
  <si>
    <t>？？？？？？？？这他妈确实生什么二胎？9000-10000？？？？？？？？？？？//耒阳事件升级，引发警民对抗，9月1日开学季，变成中国教育史上最丑陋的一天……  ​​​ http://t.cn/RU14hU1 ​</t>
  </si>
  <si>
    <t>2018-09-03 09:23:42</t>
  </si>
  <si>
    <t>回复@华有可为:那就是了。师大给钱也可读呀。网上上课。😃😃😃//【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</si>
  <si>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修车诗人陈老师</t>
  </si>
  <si>
    <t>2018-09-03 09:23:31</t>
  </si>
  <si>
    <t>轻微评论//【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</si>
  <si>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09:23:08</t>
  </si>
  <si>
    <t>回复@青埂峰山大王:哈哈//轉來的，可以看一看，問一問：
……
“1，对入侵者。
去年印度军人入侵，在中国境内如同自己家。
中方束手无策。
相互瞪眼睛，用胸脯夯，用手推……
僵持了近两个月。
最后，用钱把几个印度兵给砸出了国境。
耒阳，政府把本应九年免费义务教育的孩子，分流到学费上万的私立学校。
教学质量差，地处...全文： http://weibo.com/1231036910/GxBwQnmcZ ​</t>
  </si>
  <si>
    <t>莫扎西的莫扎特</t>
  </si>
  <si>
    <t>2018-09-03 09:23:03</t>
  </si>
  <si>
    <t>http://weibo.com/1827652007/GxBaZ23D3</t>
  </si>
  <si>
    <t>感谢于叔发声。为了孩子教育问题，每个当地人都有责任，每个耒阳人都是闲杂人等//【社会闲散人员】看某市公安有关学生家长维权事件的通报得知，上街与警方冲突的主要是“社会闲散人员”。社会，没进体制或无固定职业或无固定岗位；闲，没事可做或有事不做，游手好闲；散，无组织，自由分散。我在写《父亲是个流氓》这篇小说时，曾引用过毛泽东对这个群体的一个分析。大家可以看看。 ​</t>
  </si>
  <si>
    <t>2018-09-03 09:22:53</t>
  </si>
  <si>
    <t>回复@赚钱是第一要务-花花:教育局和政府是神仙哦，没钱天上掉？//【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</si>
  <si>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快哉堂主人</t>
  </si>
  <si>
    <t>2018-09-03 09:22:50</t>
  </si>
  <si>
    <t>http://weibo.com/3163590185/GxBEqvVQW</t>
  </si>
  <si>
    <t>//@我问_苍天: 避重救轻，为什么不说分流到私立学校并收高昂学费的事情？还有武力清场的事情？事情的始作佣都为什么不处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</si>
  <si>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方哥论事</t>
  </si>
  <si>
    <t>2018-09-03 09:22:31</t>
  </si>
  <si>
    <t>http://weibo.com/2627065947/GxBEiA7iI</t>
  </si>
  <si>
    <t>我始终不相信，民众会吃饱了撑的，毫无理由的去冲击机关。//【令人揪心的开学第一课】湖南耒阳开学季将义务教育阶段学生5-6年级的学生“分流”出公立学校，这违背宪法、义务教育法和未成年人保护法，省市监委应介入调查。
事情经过，大致如下：湖南耒阳市，政府把公立学校5-6年级的学生分流到民办学校，家长被迫承担高昂学费。学校刚装修，甲醛超标，家长被逼上...全文： http://weibo.com/3557100484/GxsJuoscP ​</t>
  </si>
  <si>
    <t>2018-09-03 09:22:23</t>
  </si>
  <si>
    <t>http://weibo.com/1840774232/GxBEfC2Y3</t>
  </si>
  <si>
    <t>不知道為人民服務和撕半條被子是否可以把給到中國留學的補貼減少點，給你們所謂祖國的未來和花朵們？//【湖南耒阳警方:处置聚众冲击国家机关案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</si>
  <si>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2018-09-03 09:22:15</t>
  </si>
  <si>
    <t>回复@倒湿不服週:民众的武装都已经倒退到旧石器时代了[允悲]//#衡阳##衡阳身边事#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</si>
  <si>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懒JIAJIA</t>
  </si>
  <si>
    <t>党媒姓党～呵呵，明明是义务教育公立学校教育资源不足导致强制分流去读昂贵的私立学校的问题，然后媒体搞得只能谈甲醛超标问题了[哈哈][拜拜]//【网传湖南师大附中耒阳分校宿舍装修甲醛超标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</si>
  <si>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2018-09-03 09:22:13</t>
  </si>
  <si>
    <t>http://weibo.com/3163590185/GxBEbb00h</t>
  </si>
  <si>
    <t>//@加特林打个鸡儿: 重点是甲醛吗？说得好听公立学校九年义务教育，现在都不给尽义务的机会，家长还得乖乖掏一万多学费//【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</si>
  <si>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我叫哥哥的小啾啾</t>
  </si>
  <si>
    <t>2018-09-03 09:22:12</t>
  </si>
  <si>
    <t>http://weibo.com/2061517381/GxBEaflW2</t>
  </si>
  <si>
    <t>//@Shaw-Ye://@仙草牛奶冰-://@昭宇yellowcat://@溺死在你的眼睛里://@Misha先生的娇喘://@Castiels://@岚诀-小蜘蛛痴迷症:没开坦克就不错了//@冰幻w北扬拓_长驻艾欧泽亚://@霜月茗璇_今天狼樱见面了吗://@全球时尚四喜://@椎名陽介://@油井_乌戈国国主兀突骨://@格式君的书架://@-Kceh-://@散装炉:////耒阳事件升级，引发警民对抗，9月1日开学季，变成中国教育史上最丑陋的一天……  ​​​ http://t.cn/RU14hU1 ​</t>
  </si>
  <si>
    <t>2018-09-03 09:22:09</t>
  </si>
  <si>
    <t>http://weibo.com/2027284372/GxBE9nWee</t>
  </si>
  <si>
    <t>:师大的附中，怎么没有师大？😃😃😃@华有可为:回复@江南0003:师大附中应该没有大学吧。最多到高中。//【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</si>
  <si>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手机用户3106751977</t>
  </si>
  <si>
    <t>2018-09-03 09:22:06</t>
  </si>
  <si>
    <t>回复@冰块上的丹尼斯:还有不会翻墙的？只要不断网就能发出去，发出去了他们会说境外势力云云//#衡阳##衡阳身边事#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</si>
  <si>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tuziwuyu</t>
  </si>
  <si>
    <t>2018-09-03 09:21:54</t>
  </si>
  <si>
    <t>http://weibo.com/1877310227/GxBE39LMM</t>
  </si>
  <si>
    <t>//@东皇薄荷://@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</si>
  <si>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黄欣瞳智力无法接受</t>
  </si>
  <si>
    <t>http://weibo.com/1962859724/GxBE3bp6F</t>
  </si>
  <si>
    <t>//@ZHIBINGYI0666:都删了 http://t.cn/RFOzdyB//【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检测结果将第一 ​...全文： http://weibo.com/1663612603/GxrCgrXtF</t>
  </si>
  <si>
    <t>2018-09-03 09:21:50</t>
  </si>
  <si>
    <t>回复@华有可为:师大的附中，怎么没有师大？😃😃😃//【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</si>
  <si>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2018-09-03 09:21:49</t>
  </si>
  <si>
    <t>回复@江南0003:不可能的。如果真有这样的。别说1万学费。就算是5万学费。都要进去。//【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</si>
  <si>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正经聊八卦</t>
  </si>
  <si>
    <t>2018-09-03 09:21:45</t>
  </si>
  <si>
    <t>http://weibo.com/6115175986/GxBDZkF2u</t>
  </si>
  <si>
    <t>【湖南耒阳市教育局5月曾就“消超分流”热点问题作出回复】@耒阳警方9月2日通报称处置一起起聚众冲击国家机关案件，因耒阳市城区部分学生家长对大班额化解分流方案及相关工作不满意，1日先后聚集到学校，市委等http://t.cn/RF8ArQp ​</t>
  </si>
  <si>
    <t>潇潇_68272</t>
  </si>
  <si>
    <t>2018-09-03 09:21:39</t>
  </si>
  <si>
    <t>http://weibo.com/2635569045/GxBDWEPEe</t>
  </si>
  <si>
    <t>//@银子的一己之见://@小奏_立志做个小傻瓜://@Anna_坑坑相連到天際://@綾玥_英俊健康成长://@松鼠尾巴_://@夜听雪之华: ？//@松本润家的呆毛://@E_九十栗://@夕鳴YUUNA://@森林小矮锤://@50大碗://@喵里个喵喵喵喵喵喵喵://@死海玛丽亚://@Pennylanne: //@_遠火Fomalhaut_://@綺塔清和://@凤焉栖://@//耒阳事件升级，引发警民对抗，9月1日开学季，变成中国教育史上最丑陋的一天……  ​​​ http://t.cn/RU14hU1 ​</t>
  </si>
  <si>
    <t>小时候的月饼</t>
  </si>
  <si>
    <t>2018-09-03 09:21:33</t>
  </si>
  <si>
    <t>回复@迈克尔杰克莉:全国一起响应才好，支持湖南的同志。//#衡阳##衡阳身边事#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</si>
  <si>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枋川</t>
  </si>
  <si>
    <t>http://weibo.com/2408052422/GxBDUlO3J</t>
  </si>
  <si>
    <t>//@傷逐://@爆炸可乐陈://@力竭之虫://@炸裂蛋:最近想要为未成年好做了不少大动作呢，呵[微笑]//耒阳事件升级，引发警民对抗，9月1日开学季，变成中国教育史上最丑陋的一天……  ​​​ http://t.cn/RU14hU1 ​</t>
  </si>
  <si>
    <t>马童辉</t>
  </si>
  <si>
    <t>30天除甲醛[吃瓜]//【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</si>
  <si>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是小甜饼呀DQ</t>
  </si>
  <si>
    <t>2018-09-03 09:21:31</t>
  </si>
  <si>
    <t>http://weibo.com/6211995423/GxBDTswZM</t>
  </si>
  <si>
    <t>[疑问]//耒阳事件升级，引发警民对抗，9月1日开学季，变成中国教育史上最丑陋的一天……  ​​​ http://t.cn/RU14hU1 ​</t>
  </si>
  <si>
    <t>唏咘嘛哒</t>
  </si>
  <si>
    <t>http://weibo.com/6485589359/GxBDU1pae</t>
  </si>
  <si>
    <t>//@张震是我的: //@柳Rrrr://@尸太凶://@画拱承云:[并不简单]//@松果-先生://@淘器的吾小生: //@Alice圆滚滚:呵呵//@豆儿馒头儿://@赏影猎人:嘿嘿：  http://t.cn/RFWfnkp   //@qw0aszx: //@Bob三角_此昵称已被抢占:慘喔//耒阳事件升级，引发警民对抗，9月1日开学季，变成中国教育史上最丑陋的一天……  ​​​ http://t.cn/RU14hU1 ​</t>
  </si>
  <si>
    <t>2018-09-03 09:21:24</t>
  </si>
  <si>
    <t>耒阳人在外，时刻关注//#衡阳##衡阳身边事#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</si>
  <si>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随缘的连邦</t>
  </si>
  <si>
    <t>http://weibo.com/2016313417/GxBDR6Jkx</t>
  </si>
  <si>
    <t>//@水间_浪荡子://@加賀蘭丸://@陆卷毛://@风山菜椰花-魔狂名改://@羅雨時://@夕鳴YUUNA://@森林小矮锤://@50大碗://@喵里个喵喵喵喵喵喵喵://@死海玛丽亚://@Pennylanne: //@_遠火Fomalhaut_://@綺塔清和://@凤焉栖://@悖悖论:转发微博//耒阳事件升级，引发警民对抗，9月1日开学季，变成中国教育史上最丑陋的一天……  ​​​ http://t.cn/RU14hU1 ​</t>
  </si>
  <si>
    <t>cccees</t>
  </si>
  <si>
    <t>2018-09-03 09:21:18</t>
  </si>
  <si>
    <t>射日之征的导火索，是温家迫使各仙门交出子侄//耒阳事件升级，引发警民对抗，9月1日开学季，变成中国教育史上最丑陋的一天……  ​​​ http://t.cn/RU14hU1 ​</t>
  </si>
  <si>
    <t>简若陌</t>
  </si>
  <si>
    <t>2018-09-03 09:21:13</t>
  </si>
  <si>
    <t>http://weibo.com/1790458127/GxBDM57zc</t>
  </si>
  <si>
    <t>//@Y450地盘:轻微超标，轻微抗议，轻微腐败，轻微左爱，轻微拘留，轻微喊爸爸你回来，我不读书了。感谢政府掌控了语言体系//【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</si>
  <si>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牧歌---悠扬</t>
  </si>
  <si>
    <t>2018-09-03 09:21:09</t>
  </si>
  <si>
    <t>教育公平投射社会公平。//【湖南耒阳警方通报依法处置一起聚众冲击国家机关案件】 9月2日凌晨，耒阳警方依法处置一起聚众冲击国家机关案件，抓获违法犯罪嫌疑人46名。经初步核实，仅有1人为学生家长，其余人员均为社会闲散人员，其中涉嫌盗窃逃犯1名，有违法犯罪前科人员6名。目前，耒阳警方已成立专案组对该案进行立案调查。...全文： http://weibo.com/5044281310/GxsVL4SSQ ​</t>
  </si>
  <si>
    <t>2018-09-03 09:21:07</t>
  </si>
  <si>
    <t>回复@用户5467387062:你是条狗吧，在你眼里当年屠杀你祖先的日本鬼子都比保护你的警察好是吧//#衡阳##衡阳身边事#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</si>
  <si>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09:21:04</t>
  </si>
  <si>
    <t>回复@人生苦咋会短:境外势力是块砖，哪里需要哪里搬//【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http://weibo.com/1267454277/GxsypExOU ​</t>
  </si>
  <si>
    <t>梦一场醉三分</t>
  </si>
  <si>
    <t>[doge]今天基本上已经搜不到耒阳的信息了//九年义务教育阶段，要求读公立学校，是合法的，反之地方政府违反了义务教育法。我去过耒阳县，是参观杜甫墓。诗圣杜甫穷死在此地。 http://t.cn/RzvG8RE ​</t>
  </si>
  <si>
    <t>JunCheng</t>
  </si>
  <si>
    <t>2018-09-03 09:21:01</t>
  </si>
  <si>
    <t>拔官宦子弟都分配到私立学校 问题就解决了……//【湖南耒阳警方:处置聚众冲击国家机关案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</si>
  <si>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2018-09-03 09:20:58</t>
  </si>
  <si>
    <t>http://weibo.com/2027284372/GxBDFyyX4</t>
  </si>
  <si>
    <t>::这个初中还有高中有大学呢。师大。考不上是否也必须给读？😃😃😃@华有可为:回复@江南0003:可是这个学校有小学和初中啊，//【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</si>
  <si>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2018-09-03 09:20:57</t>
  </si>
  <si>
    <t>回复@江南0003:师大附中应该没有大学吧。最多到高中。//【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</si>
  <si>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三种颜色啊啊啊</t>
  </si>
  <si>
    <t>http://weibo.com/5208276413/GxBDFgX4g</t>
  </si>
  <si>
    <t>//@腾格尔林：帮忙顶上去，谢谢🙏: 雷局长的一声令下！搞！！！了解一下？！ 小女孩哭着喊着，爸，你回来，我不读书了！了解一下？！那么多家长下着暴雨在大马路上拉横幅就是为了讨个说法和被重视，而教育局和公安局只是一味的武立清场了解一下？！？！//【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</si>
  <si>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列火太阳</t>
  </si>
  <si>
    <t>2018-09-03 09:20:56</t>
  </si>
  <si>
    <t>文哥的遗毒乱扣帽子，闲杂人等去公安局找死吗？估计都是学生家长//【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</si>
  <si>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被窝御狐</t>
  </si>
  <si>
    <t>2018-09-03 09:20:53</t>
  </si>
  <si>
    <t>http://weibo.com/5579384750/GxBDDsEqr</t>
  </si>
  <si>
    <t>//@蒸汽電波://@顺风不赠送根号三://@-愚也-://@咸鱼念: //@温家双煞与七个黑羽馒头://@眠灰灰灰灰://@姚肌肌://@羅雨時://@夕鳴YUUNA://耒阳事件升级，引发警民对抗，9月1日开学季，变成中国教育史上最丑陋的一天……  ​​​ http://t.cn/RU14hU1 ​</t>
  </si>
  <si>
    <t>2018-09-03 09:20:52</t>
  </si>
  <si>
    <t>http://weibo.com/3700406543/GxBDDcM69</t>
  </si>
  <si>
    <t>//@小天天://@民工_李江:不是说都是流氓闹事吗[挖鼻]//@橡实: //@来去之间: //@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</si>
  <si>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正直如钢筋的阿结</t>
  </si>
  <si>
    <t>2018-09-03 09:20:47</t>
  </si>
  <si>
    <t>http://weibo.com/1735656394/GxBDB6QN3</t>
  </si>
  <si>
    <t>//@月明白露秋泪滴://@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林小矮//耒阳事件升级，引发警民对抗，9月1日开学季，变成中国教育史上最丑陋的一天……  ​​​ http://t.cn/RU14hU1 ​</t>
  </si>
  <si>
    <t>2018-09-03 09:20:42</t>
  </si>
  <si>
    <t>回复@华有可为::这个初中还有高中有大学呢。师大。考不上是否也必须给读？😃😃😃//【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</si>
  <si>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御树林风</t>
  </si>
  <si>
    <t>2018-09-03 09:20:22</t>
  </si>
  <si>
    <t>有个教室0.17啊。。。阿里白血病员工的自如房是0.2//【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</si>
  <si>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2018-09-03 09:20:20</t>
  </si>
  <si>
    <t>回复@时光飞逝QA:不打不相识，好样的……//【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</si>
  <si>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乱云飞渡一水间</t>
  </si>
  <si>
    <t>2018-09-03 09:20:19</t>
  </si>
  <si>
    <t>昨晚还有人闹！//【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</si>
  <si>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初南吱吱吱</t>
  </si>
  <si>
    <t>http://weibo.com/5160125507/GxBDpCcjq</t>
  </si>
  <si>
    <t>//@老焱鸦汤://@英俊挺拔李小哥:转发微博//耒阳事件升级，引发警民对抗，9月1日开学季，变成中国教育史上最丑陋的一天……  ​​​ http://t.cn/RU14hU1 ​</t>
  </si>
  <si>
    <t>爱吃板栗奶茶的小秃驴</t>
  </si>
  <si>
    <t>2018-09-03 09:20:05</t>
  </si>
  <si>
    <t>图片评论 http://t.cn/RF8AqRR//#衡阳##衡阳身边事#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</si>
  <si>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09:19:56</t>
  </si>
  <si>
    <t>回复@华有可为:这个初中还有高中有大学呢。😃😃😃//【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</si>
  <si>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2018-09-03 09:19:53</t>
  </si>
  <si>
    <t>回复@湘宜章平:莫名的讽刺……//【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</si>
  <si>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09:19:46</t>
  </si>
  <si>
    <t>党媒姓党～明明是义务教育公立学校教育资源不足导致强制分流去读昂贵的私立学校的问题，然后媒体搞得只能谈甲醛超标问题了[哈哈][拜拜]//【网传湖南师大附中耒阳分校宿舍甲醛超标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http://weibo.com/1703371307/Gxsl7hSlY ​</t>
  </si>
  <si>
    <t>2018-09-03 09:19:45</t>
  </si>
  <si>
    <t>http://weibo.com/6184424918/GxBDbrJjP</t>
  </si>
  <si>
    <t>湖南耒阳师大附中分校闯的祸，让湖南师大附中背黑锅！[允悲]//#湖南教育局回应##湖南师大附中宿舍# 
删微博撤热搜是解决的办法吗
@人民日报 @中国日报 ​</t>
  </si>
  <si>
    <t>流浪的人201</t>
  </si>
  <si>
    <t>2018-09-03 09:19:42</t>
  </si>
  <si>
    <t>http://weibo.com/3840768703/GxuGfAepW</t>
  </si>
  <si>
    <t>清朝也不会这么搞教育吧？//【湖南耒阳警方：处置冲击国家机关案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http://weibo.com/3840768703/GxuGfAepW ​</t>
  </si>
  <si>
    <t>真主不怕开水烫i</t>
  </si>
  <si>
    <t>2018-09-03 09:19:41</t>
  </si>
  <si>
    <t>回复 @Y450地盘:还有稳定下跌呢，都是我党常规操作啦～[二哈]//【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</si>
  <si>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青埂峰山大王</t>
  </si>
  <si>
    <t>回复@蒼山布衣:国家高层跟智库考虑问题难道不如网友周全？//轉來的，可以看一看，問一問：
……
“1，对入侵者。
去年印度军人入侵，在中国境内如同自己家。
中方束手无策。
相互瞪眼睛，用胸脯夯，用手推……
僵持了近两个月。
最后，用钱把几个印度兵给砸出了国境。
耒阳，政府把本应九年免费义务教育的孩子，分流到学费上万的私立学校。
教学质量差，地处...全文： http://weibo.com/1231036910/GxBwQnmcZ ​</t>
  </si>
  <si>
    <t>老宋围博</t>
  </si>
  <si>
    <t>2018-09-03 09:19:37</t>
  </si>
  <si>
    <t>http://weibo.com/1686098961/GxBD7AkpS</t>
  </si>
  <si>
    <t>轻微就不超标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</si>
  <si>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Twentieh小伙子</t>
  </si>
  <si>
    <t>2018-09-03 09:19:27</t>
  </si>
  <si>
    <t>是分校吗？不是私立学校?//【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</si>
  <si>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阿清清清清清清-</t>
  </si>
  <si>
    <t>2018-09-03 09:19:14</t>
  </si>
  <si>
    <t>http://weibo.com/3778169595/GxBCY8KQY</t>
  </si>
  <si>
    <t>//@冷面面儿://@ROUND365://@肥硕公猪://@用户100428399://@羅雨時://@夕鳴YUUNA://@森林小矮锤://@50大碗://@喵里个喵喵喵喵喵喵喵://@死海玛丽亚://@Pennylanne: //@_遠火Fomalhaut_://@綺塔清和://@凤焉栖://@悖悖论:转发微博//耒阳事件升级，引发警民对抗，9月1日开学季，变成中国教育史上最丑陋的一天……  ​​​ http://t.cn/RU14hU1 ​</t>
  </si>
  <si>
    <t>捏的一手好刹</t>
  </si>
  <si>
    <t>2018-09-03 09:19:06</t>
  </si>
  <si>
    <t>回复@忧郁的热带0:都说了警察维稳和教育局不作为是两码事，到底是谁在添乱？//【湖南耒阳警方：处置冲击国家机关案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</si>
  <si>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一个和尚81076394</t>
  </si>
  <si>
    <t>2018-09-03 09:19:04</t>
  </si>
  <si>
    <t>http://weibo.com/5982715922/GxBCUi1dR</t>
  </si>
  <si>
    <t>这才是正确的态度。把别人的老人当老人，把别人的孩子当孩子。//【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</si>
  <si>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傅傅傅公子</t>
  </si>
  <si>
    <t>2018-09-03 09:19:00</t>
  </si>
  <si>
    <t>http://weibo.com/5189573898/GxBCSfEuL</t>
  </si>
  <si>
    <t>……//耒阳事件升级，引发警民对抗，9月1日开学季，变成中国教育史上最丑陋的一天……  ​​​ http://t.cn/RU14hU1 ​</t>
  </si>
  <si>
    <t>2018-09-03 09:18:57</t>
  </si>
  <si>
    <t>回复@江南0003:可是这个学校有小学和初中啊，//【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</si>
  <si>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-ReDD-</t>
  </si>
  <si>
    <t>2018-09-03 09:18:45</t>
  </si>
  <si>
    <t>http://weibo.com/1574402495/GxBCMgXyF</t>
  </si>
  <si>
    <t>//@RenyaopuLZ://@羅雨時://@夕鳴YUUNA://@森林小矮锤://@50大碗://@喵里个喵喵喵喵喵喵喵://@死海玛丽亚://@Pennylanne: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</si>
  <si>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09:18:37</t>
  </si>
  <si>
    <t>呵呵， 明明是义务教育公立学校教育资源不足导致强制分流去读昂贵的私立学校的问题，然后媒体搞得只能谈甲醛超标问题了[哈哈][拜拜]//【网传湖南师大附中耒（lěi）阳分校宿舍甲醛超标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全文： http://weibo.com/1884334303/Gxspo3FiA ​</t>
  </si>
  <si>
    <t>2018-09-03 09:18:26</t>
  </si>
  <si>
    <t>回复@青埂峰山大王:你在說什麼？//轉來的，可以看一看，問一問：
……
“1，对入侵者。
去年印度军人入侵，在中国境内如同自己家。
中方束手无策。
相互瞪眼睛，用胸脯夯，用手推……
僵持了近两个月。
最后，用钱把几个印度兵给砸出了国境。
耒阳，政府把本应九年免费义务教育的孩子，分流到学费上万的私立学校。
教学质量差，地处...全文： http://weibo.com/1231036910/GxBwQnmcZ ​</t>
  </si>
  <si>
    <t>2018-09-03 09:18:12</t>
  </si>
  <si>
    <t>回复@江南0003:应该不是吧。你又在造谣，我听说昨天衡阳调了8万特警。再加上耒阳的20万特警，总共28万特警。在现场。还抬来了迫击炮。不信的话你们可以去看外网。//【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</si>
  <si>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MurrYu</t>
  </si>
  <si>
    <t>2018-09-03 09:18:11</t>
  </si>
  <si>
    <t>http://weibo.com/1934582021/GxBCxw6Fx</t>
  </si>
  <si>
    <t>“没事，韭菜可以吸甲醛”[吐]//【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</si>
  <si>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安樂常無間</t>
  </si>
  <si>
    <t>2018-09-03 09:17:59</t>
  </si>
  <si>
    <t>http://weibo.com/1881210400/GxBCssDUu</t>
  </si>
  <si>
    <t>[怒]天天没好事//耒阳事件升级，引发警民对抗，9月1日开学季，变成中国教育史上最丑陋的一天……  ​​​ http://t.cn/RU14hU1 ​</t>
  </si>
  <si>
    <t>2018-09-03 09:17:54</t>
  </si>
  <si>
    <t>回复@七小姐在江湖:我们这里也是，小学到初中学费全免。校服第一次发放就是市教育局免费发放。一个学期就书本费。小学一个班也就不到40人。初中一个班约50人。耒阳那地方估计是出了什么问题吧[笑而不语]//【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</si>
  <si>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自閉魚</t>
  </si>
  <si>
    <t>2018-09-03 09:17:48</t>
  </si>
  <si>
    <t>http://weibo.com/1212700337/GxBCo4rYd</t>
  </si>
  <si>
    <t>社会闲散人员都知道关心教育问题了，政府还是快行动拯救下几乎没了的公信力吧//【湖南耒阳警方：处置冲击国家机关案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 ​...全文： http://weibo.com/2286908003/GxsFMgcx4</t>
  </si>
  <si>
    <t>花花世界62766</t>
  </si>
  <si>
    <t>2018-09-03 09:17:33</t>
  </si>
  <si>
    <t>回复@巧巧不吃巧克力:小粉红你是个好党员，爱国爱党爱做梦，真好！//#衡阳身边事#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</si>
  <si>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09:17:31</t>
  </si>
  <si>
    <t>回复@迈克尔杰克莉:国家治理不好，贪官继续贪，这种事估计会越来越多//#衡阳##衡阳身边事#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</si>
  <si>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皮蛋瘦肉粥周粥周</t>
  </si>
  <si>
    <t>2018-09-03 09:17:28</t>
  </si>
  <si>
    <t>轻微超标也是超标啊//【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</si>
  <si>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明明是义务教育公立学校教育资源不足导致强制分流去读昂贵的私立学校的问题，然后媒体搞得统一只能谈甲醛超标问题了[哈哈][拜拜]//【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http://weibo.com/1267454277/GxsypExOU ​</t>
  </si>
  <si>
    <t>青锋裁月</t>
  </si>
  <si>
    <t>2018-09-03 09:17:19</t>
  </si>
  <si>
    <t>http://weibo.com/1764391090/GxBCbE19n</t>
  </si>
  <si>
    <t>[坏笑]然后农民工建设了城市，农民工子弟学校被关停，分流到公立学校被建隔离墙。反正就是把人往回赶。赶回去又怎么办。行，本地开发吧，开发区刚有点气色，农民工可以本地打工了。哦豁环保风潮来一批，整死一大片。简直扯犊子，就我们那穷乡僻壤山沟沟，连麦秆都不准烧，说影响环保[坏笑]。作呗//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</si>
  <si>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HY_無我夢中</t>
  </si>
  <si>
    <t>2018-09-03 09:17:16</t>
  </si>
  <si>
    <t>http://weibo.com/5189848839/GxBCa9h7D</t>
  </si>
  <si>
    <t>@幼又个安 //@临界44号:…………明白为什么在首页看到那篇文了[失望][失望][失望]//耒阳事件升级，引发警民对抗，9月1日开学季，变成中国教育史上最丑陋的一天……  ​​​ http://t.cn/RU14hU1 ​</t>
  </si>
  <si>
    <t>特勤干员真白友也</t>
  </si>
  <si>
    <t>2018-09-03 09:17:10</t>
  </si>
  <si>
    <t>http://weibo.com/6626853931/GxBC8nC3o</t>
  </si>
  <si>
    <t>轻微。 http://t.cn/RF8wUpI //@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</si>
  <si>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09:17:03</t>
  </si>
  <si>
    <t>http://weibo.com/2514399342/GxBC58xnt</t>
  </si>
  <si>
    <t>回复@GCrack913:算一个指标吧？//@GCrack913:只有清华北大才是好学生，你怕是看不到正源593分考上空军的同学吧//@全球耒阳人:回复@紫鹿沐雨yu:没直接关系，有间接关系吧，这是乱吗？//@紫鹿沐雨yu:好学生和清华北大生并没有直接关系，请不要乱说，好吗？//#开学第一课观后感#耒阳今年高考没一个学生考上清华北大，耒阳教育怎么了？难道好学生都被分流了？ ​</t>
  </si>
  <si>
    <t>用户6340026620</t>
  </si>
  <si>
    <t>2018-09-03 09:17:02</t>
  </si>
  <si>
    <t>牛//【湖南师大附中耒阳分校宿舍甲醛超标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</si>
  <si>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PIKAICHIEE</t>
  </si>
  <si>
    <t>2018-09-03 09:16:58</t>
  </si>
  <si>
    <t>http://weibo.com/5522086435/GxBC2s2PJ</t>
  </si>
  <si>
    <t>//@heyyoalien://@羅雨時://@夕鳴YUUNA://@森林小矮锤://@50大碗://@喵里个喵喵喵喵喵喵喵://@死海玛丽亚://@Pennylanne: //@_遠火Fomalhaut_://@綺塔清和://@凤焉栖://@悖悖论:转发微博//耒阳事件升级，引发警民对抗，9月1日开学季，变成中国教育史上最丑陋的一天……  ​​​ http://t.cn/RU14hU1 ​</t>
  </si>
  <si>
    <t>回复@沾衣欲湿啊杏花雨:搞//【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</si>
  <si>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猪猡髻忘记密码了</t>
  </si>
  <si>
    <t>2018-09-03 09:16:48</t>
  </si>
  <si>
    <t>http://weibo.com/5792099978/GxBBYmHcV</t>
  </si>
  <si>
    <t>//@头喵的妈吃一身: //@南郭刘勃: //@无知无识何景安: 转发微博//本文是7月11日马前卒工作室的评论：《耒阳事件不解决财政问题，怎么搞都是扬汤止沸》。现因事件进一步发展，旧文重发：家长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</si>
  <si>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2018-09-03 09:16:43</t>
  </si>
  <si>
    <t>http://weibo.com/2027284372/GxBBXawhq</t>
  </si>
  <si>
    <t>:奇怪了。九年义务教育(小学6年+初中三年)没有高中吧？[哈哈][哈哈][哈哈]@华有可为:回复@江南0003:考上清华北大。我的那个初中私立学校奖励60万。还不是照样没有有能力考入清北的人去。湖南公办省重点，一年的录取率。1600号人，本科上线988人，你说你去不去？//【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</si>
  <si>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2018-09-03 09:16:39</t>
  </si>
  <si>
    <t>反过来说会更好吧//#衡阳##衡阳身边事#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</si>
  <si>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心魔边缘</t>
  </si>
  <si>
    <t>2018-09-03 09:16:37</t>
  </si>
  <si>
    <t>这个检测有没有第三方？//【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</si>
  <si>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今天刷博了吗</t>
  </si>
  <si>
    <t>2018-09-03 09:16:34</t>
  </si>
  <si>
    <t>http://weibo.com/5501866422/GxBBT4mG4</t>
  </si>
  <si>
    <t>？6⃣️4⃣️又来了//耒阳事件升级，引发警民对抗，9月1日开学季，变成中国教育史上最丑陋的一天……  ​​​ http://t.cn/RU14hU1 ​</t>
  </si>
  <si>
    <t>2018-09-03 09:16:26</t>
  </si>
  <si>
    <t>要知道国家决策不是高层以及智库依靠在网上刷微博看新闻自己揣测出来的。//轉來的，可以看一看，問一問：
……
“1，对入侵者。
去年印度军人入侵，在中国境内如同自己家。
中方束手无策。
相互瞪眼睛，用胸脯夯，用手推……
僵持了近两个月。
最后，用钱把几个印度兵给砸出了国境。
耒阳，政府把本应九年免费义务教育的孩子，分流到学费上万的私立学校。
教学质量差，地处...全文： http://weibo.com/1231036910/GxBwQnmcZ ​</t>
  </si>
  <si>
    <t>没有李子酱</t>
  </si>
  <si>
    <t>http://weibo.com/3012050837/GxBBQ4HmI</t>
  </si>
  <si>
    <t>//@黄油烤面包8分焦双面糖://@北斗奶盖://@四元阿汤:违宪了吧？？！//@酒千千千:摇头//@喵里个喵喵喵喵喵喵喵: //@死海玛丽亚://@Pennylanne: //@_遠火Fomalhaut_://@綺塔清和://@凤焉栖://@悖悖论:转发微博//耒阳事件升级，引发警民对抗，9月1日开学季，变成中国教育史上最丑陋的一天……  ​​​ http://t.cn/RU14hU1 ​</t>
  </si>
  <si>
    <t>unmars非火星</t>
  </si>
  <si>
    <t>2018-09-03 09:16:24</t>
  </si>
  <si>
    <t>http://weibo.com/1610719695/GxBBOCL1n</t>
  </si>
  <si>
    <t>。。。//@百里行歌:？//耒阳事件升级，引发警民对抗，9月1日开学季，变成中国教育史上最丑陋的一天……  ​​​ http://t.cn/RU14hU1 ​</t>
  </si>
  <si>
    <t>2018-09-03 09:16:23</t>
  </si>
  <si>
    <t>回复@华有可为:奇怪了。九年义务教育(小学6年+初中三年)没有高中吧？[哈哈][哈哈][哈哈]//【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</si>
  <si>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Maki酱是我的_不想咸鱼</t>
  </si>
  <si>
    <t>2018-09-03 09:16:15</t>
  </si>
  <si>
    <t>http://weibo.com/3924717501/GxBBKqhrd</t>
  </si>
  <si>
    <t>[吃瓜]//【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</si>
  <si>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龍吟枫6022265503</t>
  </si>
  <si>
    <t>2018-09-03 09:16:12</t>
  </si>
  <si>
    <t>回复@不二Hhhh:没死人就好   相信政府会处理好这事的   只是有一帮贪官污吏要倒霉了//#衡阳身边事#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</si>
  <si>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Cora_Young</t>
  </si>
  <si>
    <t>2018-09-03 09:16:09</t>
  </si>
  <si>
    <t>http://weibo.com/2520736381/GxBBIosJL</t>
  </si>
  <si>
    <t>这都是些什么事儿啊……[拜拜]//耒阳事件升级，引发警民对抗，9月1日开学季，变成中国教育史上最丑陋的一天……  ​​​ http://t.cn/RU14hU1 ​</t>
  </si>
  <si>
    <t>白戏--草莓浓浆</t>
  </si>
  <si>
    <t>2018-09-03 09:16:07</t>
  </si>
  <si>
    <t>http://weibo.com/3216453395/GxBBI5ALJ</t>
  </si>
  <si>
    <t>//@蒸汽電波: //@顺风不赠送根号三://@-愚也-://@咸鱼念: //@温家双煞与七个黑羽馒头://@眠灰灰灰灰://@姚肌肌://@羅雨時://@夕鳴YUUNA://耒阳事件升级，引发警民对抗，9月1日开学季，变成中国教育史上最丑陋的一天……  ​​​ http://t.cn/RU14hU1 ​</t>
  </si>
  <si>
    <t>花和谐牛</t>
  </si>
  <si>
    <t>2018-09-03 09:16:00</t>
  </si>
  <si>
    <t>http://weibo.com/1563978603/GxBBEAC8h</t>
  </si>
  <si>
    <t>艹//@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</si>
  <si>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万州发布</t>
  </si>
  <si>
    <t>2018-09-03 09:15:59</t>
  </si>
  <si>
    <t>http://weibo.com/2972474694/GxBBDCj1Z</t>
  </si>
  <si>
    <t>#早安#【一觉醒来世界发生了什么[围观]】
1. 2018年中非合作论坛北京峰会今日开幕
2.亚运会闭幕“杭州八分钟”惊艳亮相
3. 2018中国企业500强榜单出炉
4. 耒阳市教育局通报，该校教室室内装修甲醛的含量符合环保指标，宿舍室内装修甲醛含量有轻微超标。
5.可口可乐收购Costa的协议最终达成
6.传#刘强东...全文： http://weibo.com/2972474694/GxBBDCj1Z ​</t>
  </si>
  <si>
    <t>#早安#【一觉醒来世界发生了什么[围观]】
1. 2018年中非合作论坛北京峰会今日开幕
2.亚运会闭幕“杭州八分钟”惊艳亮相
3. 2018中国企业500强榜单出炉
4. 耒阳市教育局通报，该校教室室内装修甲醛的含量符合环保指标，宿舍室内装修甲醛含量有轻微超标。
5.可口可乐收购Costa的协议最终达成
6.传#刘强东#涉性侵在美被捕 京东声明：遭遇失实指控</t>
  </si>
  <si>
    <t>站在墙头的大壮</t>
  </si>
  <si>
    <t>2018-09-03 09:15:54</t>
  </si>
  <si>
    <t>http://weibo.com/6577655898/GxBBCbMVs</t>
  </si>
  <si>
    <t>//@停电恶势力://@小界的小小世界://@蒸汽電波://@顺风不赠送根号三://@-愚也-://@咸鱼念: //@温家双煞与七个黑羽馒头://@眠灰灰灰灰://@姚肌肌://@羅雨時://@夕鳴YUUNA://耒阳事件升级，引发警民对抗，9月1日开学季，变成中国教育史上最丑陋的一天……  ​​​ http://t.cn/RU14hU1 ​</t>
  </si>
  <si>
    <t>三秦青年网</t>
  </si>
  <si>
    <t>2018-09-03 09:15:47</t>
  </si>
  <si>
    <t>http://weibo.com/3349802232/GxByNzRZs</t>
  </si>
  <si>
    <t>小的舆情事件要认真核查解决，教育官微要重视要动起来，不要像耒阳的事件搞得全网皆知，最后公安官微出面解决。政务舆情的解决需要形成一个闭环，守护我们的这座城市，为城市发展创造一个良好的舆论环境，为百姓发声。@政务微博观察//网友@记者张伟在路上  爆料    求证：有宝鸡的学生家长反映，由陕西师范大学出版总社有限公司出版的小学二年级语文教材，漏洞百出，目录与内容不符合，真不知道这样的教材怎么完成的招标采购，怎么印刷、怎么发到学生手里的？@阿贵时评 @陕西师范大学 @澎湃新闻 @西安老方A @华商报 @陕西省教育厅 ​​...全文： http://weibo.com/3349802232/GxByNzRZs ​</t>
  </si>
  <si>
    <t>2018-09-03 09:15:46</t>
  </si>
  <si>
    <t>维权要理智，不理智的去闹事很容易被那些有阴谋的人利用，到时候有理也说不清了//#衡阳身边事#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</si>
  <si>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小娟娟201609</t>
  </si>
  <si>
    <t>2018-09-03 09:15:43</t>
  </si>
  <si>
    <t>作为耒阳人看到这样的画面表示心疼//#衡阳##衡阳身边事#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</si>
  <si>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贱九53660</t>
  </si>
  <si>
    <t>2018-09-03 09:15:35</t>
  </si>
  <si>
    <t>http://weibo.com/6300605442/GxBBudSoD</t>
  </si>
  <si>
    <t>@FRT战队微博  @wuli妖妖  身为耒阳人，真的对政府心寒了。衡阳地方教育局强制几所公立学校的学生分流至私立学校，私立学校的学费高达1万，可到了学校后发现学校宿舍还在装修，甲醛等污染指数超标就强迫学生住宿，于是学生家长便去教育局反应结果无效，于是家长们就开始拉横幅堵校堵街道警察就开始抓人//【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</si>
  <si>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2018-09-03 09:15:32</t>
  </si>
  <si>
    <t>回复@不能说的夜夜颓:噗噗噗，厉害厉害厉害👍，是不是配上叶挺将军《囚歌》成绝配//【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http://t.cn/RFjRVmI ​</t>
  </si>
  <si>
    <t>认真吃糖-</t>
  </si>
  <si>
    <t>http://weibo.com/2023904351/GxBBt1MUJ</t>
  </si>
  <si>
    <t>[作揖]//耒阳事件升级，引发警民对抗，9月1日开学季，变成中国教育史上最丑陋的一天……  ​​​ http://t.cn/RU14hU1 ​</t>
  </si>
  <si>
    <t>songb00k</t>
  </si>
  <si>
    <t>2018-09-03 09:15:23</t>
  </si>
  <si>
    <t>回复@细雨惊梦人:义务教育期内由政府(教委)出钱给私人学校买学位(交学费)……免费分配给当地适龄学生入学！//【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</si>
  <si>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呲菇凉喵呜喵呜</t>
  </si>
  <si>
    <t>2018-09-03 09:15:18</t>
  </si>
  <si>
    <t>http://weibo.com/1841563935/GxBBn6x2a</t>
  </si>
  <si>
    <t>什么鬼？//耒阳事件升级，引发警民对抗，9月1日开学季，变成中国教育史上最丑陋的一天……  ​​​ http://t.cn/RU14hU1 ​</t>
  </si>
  <si>
    <t>张震是我的</t>
  </si>
  <si>
    <t>2018-09-03 09:15:17</t>
  </si>
  <si>
    <t>http://weibo.com/1829155467/GxBBmzqf1</t>
  </si>
  <si>
    <t>//@柳Rrrr://@尸太凶://@画拱承云:[并不简单]//@松果-先生://@淘器的吾小生: //@Alice圆滚滚:呵呵//@豆儿馒头儿://@赏影猎人:嘿嘿： http://t.cn/RFWfnkp  //@qw0aszx: //@Bob三角_此昵称已被抢占:慘喔//耒阳事件升级，引发警民对抗，9月1日开学季，变成中国教育史上最丑陋的一天……  ​​​ http://t.cn/RU14hU1 ​</t>
  </si>
  <si>
    <t>HUANG冠YU</t>
  </si>
  <si>
    <t>2018-09-03 09:15:15</t>
  </si>
  <si>
    <t>回复@钢弹10481:嗯，目前知道的不全面就开始评论真的不妥，但是我觉得真正有诉求的家长应该很稳的，不会给警察有非法的行为表现，怕是有混子在里面～//【网传湖南师大附中耒阳分校宿舍甲醛超标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</si>
  <si>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绵阳全播报</t>
  </si>
  <si>
    <t>2018-09-03 09:15:14</t>
  </si>
  <si>
    <t>http://weibo.com/5300969049/GxBBlltb4</t>
  </si>
  <si>
    <t>【一觉醒来世界发生了什么[围观]】
1. 2018年中非合作论坛北京峰会今日开幕
2.亚运会闭幕“杭州八分钟”惊艳亮相
3. 2018中国企业500强榜单出炉
4. 耒阳市教育局通报，该校教室室内装修甲醛的含量符合环保指标，宿舍室内装修甲醛含量有轻微超标。
5.可口可乐收购Costa的协议最终达成
6.传#刘强东#涉性...全文： http://weibo.com/5300969049/GxBBlltb4 ​</t>
  </si>
  <si>
    <t>【一觉醒来世界发生了什么[围观]】
1. 2018年中非合作论坛北京峰会今日开幕
2.亚运会闭幕“杭州八分钟”惊艳亮相
3. 2018中国企业500强榜单出炉
4. 耒阳市教育局通报，该校教室室内装修甲醛的含量符合环保指标，宿舍室内装修甲醛含量有轻微超标。
5.可口可乐收购Costa的协议最终达成
6.传#刘强东#涉性侵在美被捕 京东声明：遭遇失实指控</t>
  </si>
  <si>
    <t>H郇郇</t>
  </si>
  <si>
    <t>2018-09-03 09:15:03</t>
  </si>
  <si>
    <t>http://weibo.com/6541360354/GxBBgDHTq</t>
  </si>
  <si>
    <t>这届韭菜会说话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</si>
  <si>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洋气儿的昵称233</t>
  </si>
  <si>
    <t>2018-09-03 09:14:56</t>
  </si>
  <si>
    <t>哈//【湖南师大附中耒阳分校宿舍甲醛超标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</si>
  <si>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大树先生爱种树</t>
  </si>
  <si>
    <t>2018-09-03 09:14:55</t>
  </si>
  <si>
    <t>http://weibo.com/2754916487/GxBBe0hY2</t>
  </si>
  <si>
    <t>转发微博//九年义务教育阶段，要求读公立学校，是合法的，反之地方政府违反了义务教育法。我去过耒阳县，是参观杜甫墓。诗圣杜甫穷死在此地。 http://t.cn/RzvG8RE ​</t>
  </si>
  <si>
    <t>2018-09-03 09:14:53</t>
  </si>
  <si>
    <t>回复@唯几成务:谁能想到警察会直接打人，不是为人民服务吗？不是人民警察吗？谁会想到是反动派啊//【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</si>
  <si>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蔡浩然是个大吃货</t>
  </si>
  <si>
    <t>2018-09-03 09:14:48</t>
  </si>
  <si>
    <t>http://weibo.com/2129657135/GxBBarcrP</t>
  </si>
  <si>
    <t>这一届韭菜不好管了[吃瓜][吃瓜]//@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</si>
  <si>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09:14:46</t>
  </si>
  <si>
    <t>http://weibo.com/1764391090/GxBB9wIoK</t>
  </si>
  <si>
    <t>没用，我们县城那新城区跟个鬼城一样，发达城市能打工，农村能种地，县城开发区刚搞点产业就被环保整死//@Aoide弦歌: //@Sir峰无峦:要的...你看这地方，没有开发商愿意投资拿钱出来建设楼盘配套学校，这地方政府每年的财政收入都扔进去都不够填窟窿的。//@二代目将军德川秀忠:搞教育用不着用土地财政这//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</si>
  <si>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用户6452717790</t>
  </si>
  <si>
    <t>2018-09-03 09:14:40</t>
  </si>
  <si>
    <t>但段政府就有令，说她们是“暴徒”！ 但接着就有流言，说她们是受人利用的。 惨象，已使我目不忍视了；流言，尤使我耳不忍闻。我还有什么话可说呢？我懂得衰亡民族之所以默无声息的缘由了。沉默呵，沉默呵！不在沉默中爆发，就在沉默中灭亡。//#衡阳##衡阳身边事#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</si>
  <si>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我不是大狐狸</t>
  </si>
  <si>
    <t>2018-09-03 09:14:24</t>
  </si>
  <si>
    <t>回复@丨丶初心丨:社会闲散人员这么关心别人孩子教育？？？//【湖南耒阳警方：处置冲击国家机关案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</si>
  <si>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phyllishin</t>
  </si>
  <si>
    <t>2018-09-03 09:14:21</t>
  </si>
  <si>
    <t>http://weibo.com/3828153766/GxBAZbNlU</t>
  </si>
  <si>
    <t>//@昭宇yellowcat://@溺死在你的眼睛里://@Misha先生的娇喘://@Castiels://@岚诀-小蜘蛛痴迷症:沒開坦克就不錯了//@冰幻w北扬拓_长驻艾欧泽亚://@霜月茗璇_今天狼樱见面了吗://@全球时尚四喜://@椎名陽介://@油井_乌戈国国主兀突骨://@格式君的书架://@-Kceh-://@散装炉://@森林小矮锤://耒阳事件升级，引发警民对抗，9月1日开学季，变成中国教育史上最丑陋的一天……  ​​​ http://t.cn/RU14hU1 ​</t>
  </si>
  <si>
    <t>惘頌</t>
  </si>
  <si>
    <t>2018-09-03 09:14:19</t>
  </si>
  <si>
    <t>http://weibo.com/1895156471/GxBAXF8Wr</t>
  </si>
  <si>
    <t>社会闲散人员都开始关心教育了，可见当地教育局甩锅技术多么精湛。//#热点#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</si>
  <si>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苍雨茫天</t>
  </si>
  <si>
    <t>2018-09-03 09:14:17</t>
  </si>
  <si>
    <t>http://weibo.com/2237901874/GxBAXpe95</t>
  </si>
  <si>
    <t>转发//耒阳教育分流事件的背后：超级县城造城大跃进苦果 ​</t>
  </si>
  <si>
    <t>义勇军蓝天卫士</t>
  </si>
  <si>
    <t>http://weibo.com/2161825131/GxBAXqkI7</t>
  </si>
  <si>
    <t>//@求索阁://@政务微博观察:原本是教学改革引发的家校沟通问题，却又演化为以公安介入维稳收场的社会群体性事件。出现这样的“岔道”歪，根本而言是教育主体再次逃离了责任。事先不沟通征询，事中无积极有效作为，这种大小矛盾交由公安处置-公安发布-公安背锅的行政程式当休矣！建议问责教育行政管理部//#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</si>
  <si>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岁岁年年1974</t>
  </si>
  <si>
    <t>http://weibo.com/5478779908/GxBAY46iR</t>
  </si>
  <si>
    <t>评论呢//【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</si>
  <si>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来碗牛肉面不要放牛肉</t>
  </si>
  <si>
    <t>2018-09-03 09:14:14</t>
  </si>
  <si>
    <t>http://weibo.com/5179402733/GxBAWfrJj</t>
  </si>
  <si>
    <t>//@赤火山:扯淡！不是孩子家长就是社会闲散人员？我当年去教育局为了孩子上学的事，集体上访的时候，我还没老婆呢！我为啥不能去！我要未雨绸缪！教育局各种推诿，我们已经准备堵路了。看来当时是运气好，国家暴力机器没有开动，才让我这条下等的狗命得以保留。//【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</si>
  <si>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最佳AB辣赛</t>
  </si>
  <si>
    <t>2018-09-03 09:14:13</t>
  </si>
  <si>
    <t>http://weibo.com/6085700371/GxBAVjqKR</t>
  </si>
  <si>
    <t>//@Sir-flower：如今真是岌岌可危，倒不是这件事有多严重，而是各种荒唐的事层出不穷，刷新人性的底线，使大众的日常心态越来越愤怒。越动荡，就越需要维稳，就越需要集权，而越集权却越动荡。难过。//【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</si>
  <si>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聘儿啦啦</t>
  </si>
  <si>
    <t>2018-09-03 09:14:12</t>
  </si>
  <si>
    <t>http://weibo.com/2097714151/GxBAVohS0</t>
  </si>
  <si>
    <t>？？？//@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林小矮锤://耒阳事件升级，引发警民对抗，9月1日开学季，变成中国教育史上最丑陋的一天……  ​​​ http://t.cn/RU14hU1 ​</t>
  </si>
  <si>
    <t>呵呵你爸</t>
  </si>
  <si>
    <t>2018-09-03 09:14:00</t>
  </si>
  <si>
    <t>只测甲醛？//【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</si>
  <si>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09:13:56</t>
  </si>
  <si>
    <t>回复@这方圆百里:大人都出来了，小孩放你家看管？//【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</si>
  <si>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http://weibo.com/6577989988/GxBAPaWBH</t>
  </si>
  <si>
    <t>回复@Just难天下de白银:哪次一开始不是装好人说好话？然后就是犯罪，剥削，压迫，抓人？5次了……还被骗？那就是智商问题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</si>
  <si>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由马布的腿</t>
  </si>
  <si>
    <t>2018-09-03 09:13:55</t>
  </si>
  <si>
    <t>http://weibo.com/6200569108/GxBANCcZj</t>
  </si>
  <si>
    <t>//@时晴快雪_://@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林小矮锤://耒阳事件升级，引发警民对抗，9月1日开学季，变成中国教育史上最丑陋的一天……  ​​​ http://t.cn/RU14hU1 ​</t>
  </si>
  <si>
    <t>蓝染nexus</t>
  </si>
  <si>
    <t>2018-09-03 09:13:52</t>
  </si>
  <si>
    <t>http://weibo.com/1831744043/GxBAN4nr4</t>
  </si>
  <si>
    <t>//@午后狂睡: 早上那篇说批捕人员有前科有组织的又是什么鬼？//@-公元1874-: 恩，两个重点：一是家长和学生们都释放了；二是开始调查当地的违法违纪了……感谢微博//@来去之间: //@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</si>
  <si>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虎盘山下的猎人17990</t>
  </si>
  <si>
    <t>2018-09-03 09:13:51</t>
  </si>
  <si>
    <t>原本的九年义务教育，为什么要收费？如果不收费，会有这些事情发生吗？如果不这样闹，省委会管吗？只能怪当地政府不作为，才会出现这样的情况，当然，民众在维权时打杂也是不对的，同时希望政府部门把此次涉案的腐败分子抓出来，避免以后在发生此类事件//耒阳事件背后值得关注的几个重点！#湖南处置冲击国家机关案##关注社会热点事件[超话]##长沙·湖南师范大学[地点]#
昨晚，湖南耒阳折腾得动静挺大，具体事件耒阳市全媒体中心与红网先后发了通稿，可(图1.2)在此不赘述。
想重点捋捋这么几点：
1、有合理诉求不是行为违法的前提。从目前各种信源来看...全文： http://weibo.com/5864181936/GxwS09zd4 ​</t>
  </si>
  <si>
    <t>2018-09-03 09:13:47</t>
  </si>
  <si>
    <t>http://weibo.com/6530543219/GxBAL1gYI</t>
  </si>
  <si>
    <t>【湖南师大附中耒阳分校宿舍甲醛超标？教育局回应】//【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检测结果将第一...全文： http://weibo.com/1590753120/GxrTH45sT ​</t>
  </si>
  <si>
    <t>数字迷宫木榔头233</t>
  </si>
  <si>
    <t>2018-09-03 09:13:46</t>
  </si>
  <si>
    <t>http://weibo.com/5957837550/GxBAL1gzF</t>
  </si>
  <si>
    <t>厉害了//@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</si>
  <si>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彳余忄兌</t>
  </si>
  <si>
    <t>2018-09-03 09:13:31</t>
  </si>
  <si>
    <t>回复@藤花若葉:逃犯都关心教育事业了，我国一片光明//【湖南耒阳警方依法处置一起聚众冲击国家机关案件】据湖南省耒阳市公安局通报，2日凌晨，耒阳警方依法处置一起聚众冲击国家机关案件，抓获违法犯罪嫌疑人46名。通报称，1日，耒阳市城区部分学生家长因对大班额化解分流方案及相关工作不满意，先后聚集到耒阳城区6所学校、市委、城北路与西湖路交汇处及...全文： http://weibo.com/1749990115/GxtrV0xeZ</t>
  </si>
  <si>
    <t>2018-09-03 09:13:29</t>
  </si>
  <si>
    <t>http://weibo.com/6577989988/GxBADiKNj</t>
  </si>
  <si>
    <t>回复@Just难天下de白银:哪届一开始不是装好人说好话？然后就是犯罪，剥削，压迫，抓人？5次了……还被骗？那就是智商问题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</si>
  <si>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洛洛洛毛毛洛karo</t>
  </si>
  <si>
    <t>http://weibo.com/1750610840/GxBADBpKw</t>
  </si>
  <si>
    <t>//@小僧奋力修行中O_o://@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林//耒阳事件升级，引发警民对抗，9月1日开学季，变成中国教育史上最丑陋的一天……  ​​​ http://t.cn/RU14hU1 ​</t>
  </si>
  <si>
    <t>000及</t>
  </si>
  <si>
    <t>2018-09-03 09:13:13</t>
  </si>
  <si>
    <t>回复@大土昊子:呼叫鲁迅//#衡阳##衡阳身边事#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</si>
  <si>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马鞍山网警巡查执法</t>
  </si>
  <si>
    <t>2018-09-03 09:13:06</t>
  </si>
  <si>
    <t>http://weibo.com/5658400716/GxBAtzfMU</t>
  </si>
  <si>
    <t>【耒阳警方依法处置一起聚众冲击国家机关案件】红网耒阳站讯(记者闻萱)9月2日凌晨,耒阳警方依法处置一起聚众冲击国家机关案件,抓获违法犯罪嫌疑人46名。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湖南省委省政府要求妥善处理耒阳群众相关诉求
红网时刻9月2日讯(记者洪湾)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据了解,衡阳公安机关对依法采取了行政措施的41名现场人员,经过谈话教育后,已解除了相关措施。
对部分学生家长提出的合理诉求,有关部门正在听取意见,进一步研究具体解决办法。省委省政府要求,对群众反映的诉求,都要认真听取、合理采纳,同时做好细致的思想工作,确保开学正常秩序。
省委省政府强调,对此次事件中的违纪违规行为,将进行调查处理,确保社会正常秩序和稳定。</t>
  </si>
  <si>
    <t>怎么都改不了呢</t>
  </si>
  <si>
    <t>2018-09-03 09:13:01</t>
  </si>
  <si>
    <t>http://weibo.com/5125933147/GxBArwxlG</t>
  </si>
  <si>
    <t>只是为人民感到悲哀，可能我们的国也就这样了[失望]//【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http://weibo.com/1644114654/GxuYzrBlC ​</t>
  </si>
  <si>
    <t>LFXRLWJ</t>
  </si>
  <si>
    <t>2018-09-03 09:13:00</t>
  </si>
  <si>
    <t>http://weibo.com/1908347874/GxBArv4ns</t>
  </si>
  <si>
    <t>轻量😒 官帽保住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</si>
  <si>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镜大佬_</t>
  </si>
  <si>
    <t>2018-09-03 09:12:56</t>
  </si>
  <si>
    <t>http://weibo.com/3150737385/GxBApqTPO</t>
  </si>
  <si>
    <t>//@宅博士皮特://@FormyWestlife_://@Jacinda_Ha酱:家事国事天下事，一删了之//@抹茶味的lt美滋滋:......//@一切看心情的粉色柏霖猪：看到那句爸爸妈妈快回家我不读书了……真的呜呜呜呜呜[泪]//耒阳事件升级，引发警民对抗，9月1日开学季，变成中国教育史上最丑陋的一天……  ​​​ http://t.cn/RU14hU1 ​</t>
  </si>
  <si>
    <t>鲸鱼若有洲</t>
  </si>
  <si>
    <t>2018-09-03 09:12:48</t>
  </si>
  <si>
    <t>http://weibo.com/5673150807/GxBAlyB45</t>
  </si>
  <si>
    <t>//@热爱和平的独角鲸:[微笑]今天开学了唉//耒阳事件升级，引发警民对抗，9月1日开学季，变成中国教育史上最丑陋的一天……  ​​​ http://t.cn/RU14hU1 ​</t>
  </si>
  <si>
    <t>Sireay</t>
  </si>
  <si>
    <t>2018-09-03 09:12:41</t>
  </si>
  <si>
    <t>http://weibo.com/2700843202/GxBAjfSHR</t>
  </si>
  <si>
    <t>这种野鸡环保公司一点不可靠，请莱茵去测还差不多//@A-张三:转发微博//【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</si>
  <si>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2018-09-03 09:12:37</t>
  </si>
  <si>
    <t>呵呵，明明是义务教育公立学校教育资源不足导致强制分流去读昂贵的私立学校的问题，然后媒体搞得只能谈甲醛超标问题了。[哈哈][拜拜]//【网传湖南师大附中耒阳分校宿舍甲醛超标 耒阳市教育局回应】近日，部分网民网上发贴称湖南师大附中耒阳分校新宿舍装修甲醛超标。耒阳市委市政府高度重视，已邀请权威检测机构对师大附中新宿舍楼等进行检测（预计9月2号出结果）。检测结果将第一时间向社会公布。（耒阳市教育局）http://t.cn/RFO6m0f ​</t>
  </si>
  <si>
    <t>221店長</t>
  </si>
  <si>
    <t>2018-09-03 09:12:30</t>
  </si>
  <si>
    <t>高度重视？每次都是闹出大事了才说出这种风凉话//#衡阳##衡阳身边事#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</si>
  <si>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Claire漫漫漫</t>
  </si>
  <si>
    <t>2018-09-03 09:12:26</t>
  </si>
  <si>
    <t>http://weibo.com/2014318840/GxBAdkxQt</t>
  </si>
  <si>
    <t>//@大条咸鱼抖抖纸://@这不正是慕慕女友://@倒斗神瓶://@羅雨時://@夕鳴YUUNA://@森林小矮锤://@50大碗://@喵里个喵喵喵喵喵喵喵://@死海玛丽亚://@Pennylanne: //@_遠火Fomalhaut_://@綺塔清和://@凤焉栖://@悖悖论:转发微博//耒阳事件升级，引发警民对抗，9月1日开学季，变成中国教育史上最丑陋的一天……  ​​​ http://t.cn/RU14hU1 ​</t>
  </si>
  <si>
    <t>水木挺尸而眠</t>
  </si>
  <si>
    <t>2018-09-03 09:12:24</t>
  </si>
  <si>
    <t>http://weibo.com/2313592785/GxBAbvEQq</t>
  </si>
  <si>
    <t>你简直就是希特勒尔晴//耒阳事件升级，引发警民对抗，9月1日开学季，变成中国教育史上最丑陋的一天……  ​​​ http://t.cn/RU14hU1 ​</t>
  </si>
  <si>
    <t>蓝庆伟LanQingwei</t>
  </si>
  <si>
    <t>2018-09-03 09:12:19</t>
  </si>
  <si>
    <t>http://weibo.com/1866329205/GxBA9ryj5</t>
  </si>
  <si>
    <t>//@张又婕:转发微博//耒阳教育分流事件的背后：超级县城造城大跃进苦果 ​</t>
  </si>
  <si>
    <t>月牙小苗药</t>
  </si>
  <si>
    <t>2018-09-03 09:12:14</t>
  </si>
  <si>
    <t>http://weibo.com/6244681071/GxBA7nrAU</t>
  </si>
  <si>
    <t>呵 数据随便改//【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</si>
  <si>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九州永存</t>
  </si>
  <si>
    <t>2018-09-03 09:12:07</t>
  </si>
  <si>
    <t>教育不公平//【湖南耒阳警方：处置冲击国家机关案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http://weibo.com/1974576991/GxsJEtNaw ​</t>
  </si>
  <si>
    <t>出售土鸡蛋</t>
  </si>
  <si>
    <t>2018-09-03 09:11:56</t>
  </si>
  <si>
    <t>http://weibo.com/1933477162/GxBA00fVK</t>
  </si>
  <si>
    <t>我们这里也是学校紧赶紧装修完毕学生开学就住进去，学费八千住宿费三千多，我前天路过进去看了看，真的好大的味道啊，教室里全部新的课桌好大味道啊//@林小暖bella:不过是想让自家孩子有个正常的地方上学而已。//【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</si>
  <si>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Tweety丶tao</t>
  </si>
  <si>
    <t>2018-09-03 09:11:47</t>
  </si>
  <si>
    <t>测甲醛十日就能测出来了？不是要一个月吗[二哈]//【湖南师大附中耒阳分校宿舍甲醛超标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</si>
  <si>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冰镇春哥</t>
  </si>
  <si>
    <t>2018-09-03 09:11:46</t>
  </si>
  <si>
    <t>http://weibo.com/2706019813/GxBzWt5Zo</t>
  </si>
  <si>
    <t>//@掌舵者3333: 回复@河湟浪人:最恐怖的就是这些庸官不作为或乱作为！不真心想人民所想，不诚心为人民服务，尸位素餐严重破坏党和国家形象，活该被愤怒的家长们怼！当家长们的旷泉水瓶砸过去的时候，不知道哪些官老爷们有没有惶恐！有没有颤抖！//@河湟浪人:没用的，腐败已经深进骨髓！//以后穷人家的孩子，只能仅是扫个盲吗？！教育也要双轨了吗？！
耒阳城区公立学校的班级越来越多，单班已高达六、七十甚至是八十多个孩子，老百姓都是政府城镇化政策鼓励调整进城的，教育部门你倒是配套跟上呀，别将穷人的孩子当二等公民差别对待往私立学校赶呀！说好的义务教育呢？公立教育集团干嘛没...全文： http://weibo.com/1596543247/GxwtWahE0 ​</t>
  </si>
  <si>
    <t>希望冷静自制的TZ</t>
  </si>
  <si>
    <t>2018-09-03 09:11:33</t>
  </si>
  <si>
    <t>一般来讲，只要气味比较大，基本都是超标。设备也不贵，买几台大家都测一测，不用非由某机构出面//耒阳教育局自己找检测机构来做结果存在利益相关性，检测要给第三方来做。</t>
  </si>
  <si>
    <t>2333Isaac</t>
  </si>
  <si>
    <t>2018-09-03 09:11:27</t>
  </si>
  <si>
    <t>http://weibo.com/2863572335/GxBzNzaIt</t>
  </si>
  <si>
    <t>//@哈库许愿恍惚之境: 牛逼//@皇蛇HE: 周一上班刷微博真的是劝退自己//@恋叶_沉溺于深海: //@豆芽君的haru酱:之前的被删了就再转！//@浮生-书懒: 生在这儿真是业力繁重，人间炼狱。//@WilliamDietrich: //@艾影晨光://@qw0aszx://@Bob三角_此昵称已被抢占:慘喔//耒阳事件升级，引发警民对抗，9月1日开学季，变成中国教育史上最丑陋的一天……  ​​​ http://t.cn/RU14hU1 ​</t>
  </si>
  <si>
    <t>2018-09-03 09:11:26</t>
  </si>
  <si>
    <t>回复@易拉宝:第三方没用的。至少要国家实验室让人来检测。当然落，就算国家实验室的人来查。肯定还有人不相信。//【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</si>
  <si>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2018-09-03 09:11:24</t>
  </si>
  <si>
    <t>回复@aManingL啊:耒阳的警察黑幕很多看样子！//#湖南教育局回应##湖南师大附中宿舍# 那警察打人又该怎么算呢[哼][哼][哼][微笑] ​</t>
  </si>
  <si>
    <t>慢慢长大的小Agnes</t>
  </si>
  <si>
    <t>2018-09-03 09:11:19</t>
  </si>
  <si>
    <t>@谢家王大可-Splendy 真的太恶心了[吐][吐][吐]//耒阳事件升级，引发警民对抗，9月1日开学季，变成中国教育史上最丑陋的一天……  ​​​ http://t.cn/RU14hU1 ​</t>
  </si>
  <si>
    <t>反转-生态农业豹子</t>
  </si>
  <si>
    <t>2018-09-03 09:11:18</t>
  </si>
  <si>
    <t>http://weibo.com/5348293211/GxBzKnniC</t>
  </si>
  <si>
    <t>转发微博//湖南省委省政府要求妥善处理耒阳群众相关诉求，公安机关依法抓获的40余名犯罪嫌疑人，经过谈话教育之后，已经解除相关措施。 ​</t>
  </si>
  <si>
    <t>2018-09-03 09:11:14</t>
  </si>
  <si>
    <t>回复@飞虎队成员:你可真是个肆意妄为的歹徒！[doge][doge][doge]//#衡阳##衡阳身边事#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</si>
  <si>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咸鱼枝上撒点盐</t>
  </si>
  <si>
    <t>2018-09-03 09:11:12</t>
  </si>
  <si>
    <t>http://weibo.com/6186270476/GxBzIhHj6</t>
  </si>
  <si>
    <t>//@哈库许愿恍惚之境:牛逼//@皇蛇HE: 周一上班刷微博真的是劝退自己//@恋叶_沉溺于深海: //@豆芽君的haru酱:之前的被删了就再转！//@浮生-书懒: 生在这儿真是业力繁重，人间炼狱。//@WilliamDietrich: //@艾影晨光://@qw0aszx://@Bob三角_此昵称已被抢占:慘喔//耒阳事件升级，引发警民对抗，9月1日开学季，变成中国教育史上最丑陋的一天……  ​​​ http://t.cn/RU14hU1 ​</t>
  </si>
  <si>
    <t>2018-09-03 09:11:10</t>
  </si>
  <si>
    <t>回复@漫步云端MD:上访的都会被抓啊//【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</si>
  <si>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八云暗加</t>
  </si>
  <si>
    <t>2018-09-03 09:11:08</t>
  </si>
  <si>
    <t>http://weibo.com/2617737833/GxBzGf2Fp</t>
  </si>
  <si>
    <t>//@JKL茶杯装备型://@Laheure_Origin_LAW: 逼着孩子吸甲醛真是死户口本的事情啊……//@魔法师的黑猫MK2: //@冰的沙琪玛://@東風五-1895_黑澤露比推://@醋溜便当西瓜://@稀神探女: //@夜间快速入睡专列:……//@马小褂magnil:。//耒阳事件升级，引发警民对抗，9月1日开学季，变成中国教育史上最丑陋的一天……  ​​​ http://t.cn/RU14hU1 ​</t>
  </si>
  <si>
    <t>喷子正是在下</t>
  </si>
  <si>
    <t>2018-09-03 09:11:07</t>
  </si>
  <si>
    <t>海外 菲律宾</t>
  </si>
  <si>
    <t>微博国师[笑而不语]//【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</si>
  <si>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2018-09-03 09:11:03</t>
  </si>
  <si>
    <t>http://weibo.com/1663612603/GxrCgrXtF</t>
  </si>
  <si>
    <t>明明是义务教育公立学校教育资源不足导致强制分流去读昂贵的私立学校的问题，然后媒体搞得只能谈甲醛超标问题了[哈哈][拜拜]//【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检测结果将第一 ​...全文： http://weibo.com/1663612603/GxrCgrXtF</t>
  </si>
  <si>
    <t>MoonlightSword</t>
  </si>
  <si>
    <t>2018-09-03 09:10:57</t>
  </si>
  <si>
    <t>http://weibo.com/1974831325/GxBzBtwyf</t>
  </si>
  <si>
    <t>[嘻嘻]//@张亮:转发微博//耒阳事件升级，引发警民对抗，9月1日开学季，变成中国教育史上最丑陋的一天……  ​​​ http://t.cn/RU14hU1 ​</t>
  </si>
  <si>
    <t>回复@火炎焱水沝淼牛牪犇:可能是警察误伤战友吧，哈哈哈哈哈，毕竟那么混乱，又拿着武器，说不定谁给谁来一下子[微笑][微笑]//【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</si>
  <si>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用户5996889025</t>
  </si>
  <si>
    <t>2018-09-03 09:10:55</t>
  </si>
  <si>
    <t>回复@牛市鱼:小日本当年打衡阳，是衡阳守军在无支援后无奈投降的。但小日本也被打的很惨，所以小日本虽然赢了，心里却很敬佩衡阳！！！//#衡阳##衡阳身边事#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</si>
  <si>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梅川内酷大V</t>
  </si>
  <si>
    <t>2018-09-03 09:10:54</t>
  </si>
  <si>
    <t>回复@四月藏酒:兄弟，你回回错人了//耒阳事件升级，引发警民对抗，9月1日开学季，变成中国教育史上最丑陋的一天……  ​​​ http://t.cn/RU14hU1 ​</t>
  </si>
  <si>
    <t>_________Rs</t>
  </si>
  <si>
    <t>2018-09-03 09:10:52</t>
  </si>
  <si>
    <t>http://weibo.com/1687032364/GxBzzpm3p</t>
  </si>
  <si>
    <t>//@OSAMA-Z:一百人挤一个班吸甲醛，却为了防治近视眼断人生路。你国你国。//@如月千早P://@可能是云可能是猫://@夕鳴YUUNA://@森林小矮锤://@50大碗://@喵里个喵喵喵喵喵喵喵://@死海玛丽亚://@Pennylanne: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</si>
  <si>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09:10:49</t>
  </si>
  <si>
    <t>http://weibo.com/2514399342/GxBsS0cJl</t>
  </si>
  <si>
    <t>呵//转，【甲醛轻微超标！湖南师大附中耒阳分校宿舍空气检测结果公布】近日，接到部分学生家长反映师大附中耒阳分校部分新装修的房子有异味、甲醛超标的情况以后，市委、市政府高度重视，马上安排教育部门聘请第三方专业检测机构进行检测。检测结果显示，湖南师大附中耒阳分校教室室内装修甲醛的含量符合环...全文： http://weibo.com/2514399342/GxBsS0cJl ​</t>
  </si>
  <si>
    <t>潮州网警巡查执法</t>
  </si>
  <si>
    <t>http://weibo.com/5923731195/GxBzyh5W8</t>
  </si>
  <si>
    <t>【耒阳警方依法处置一起聚众冲击国家机关案件】
红网耒阳站讯(记者闻萱)9月2日凌晨,耒阳警方依法处置一起聚众冲击国家机关案件,抓获违法犯罪嫌疑人46名。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湖南省委省政府要求妥善处理耒阳群众相关诉求
红网时刻9月2日讯(记者洪湾)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据了解,衡阳公安机关对依法采取了行政措施的41名现场人员,经过谈话教育后,已解除了相关措施。
对部分学生家长提出的合理诉求,有关部门正在听取意见,进一步研究具体解决办法。省委省政府要求,对群众反映的诉求,都要认真听取、合理采纳,同时做好细致的思想工作,确保开学正常秩序。
省委省政府强调,对此次事件中的违纪违规行为,将进行调查处理,确保社会正常秩序和稳定。http://t.cn/RFljZPa</t>
  </si>
  <si>
    <t>小白-岁月</t>
  </si>
  <si>
    <t>2018-09-03 09:10:44</t>
  </si>
  <si>
    <t>http://weibo.com/5457391772/GxBzwb82Z</t>
  </si>
  <si>
    <t>//@迟夙生律师:转发微博//【权威｜湖南省委省政府要求妥善处理耒阳群众相关诉求】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据了解，衡阳公安机关对依法采取了行政措施的41名现场人员，经过谈话教育后，已解除了相...全文： http://weibo.com/5558990115/GxvmCgvKK ​</t>
  </si>
  <si>
    <t>吴允耀</t>
  </si>
  <si>
    <t>2018-09-03 09:10:38</t>
  </si>
  <si>
    <t>说好的9月2号出检测结果。那检测结果怎么还不错来。是怕了吗？在想怎么掩盖的方法，在想要怎么推卸责任给别人。会不会又是装修师傅的问题了。新闻就是要报道真实的事情。要按你们这样，全部回家种田去吧。//【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</si>
  <si>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09:10:28</t>
  </si>
  <si>
    <t>说好的9月2号出检测结果。那检测结果怎么还不错来。是怕了吗？在想怎么掩盖的方法，在想要怎么推卸责任给别人。会不会又是装修师傅的问题了。新闻就是要报道真实的事情。要按你们这样，全部回家种田去吧。//#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</si>
  <si>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春花秋月心無痕</t>
  </si>
  <si>
    <t>2018-09-03 09:10:26</t>
  </si>
  <si>
    <t>http://weibo.com/1978804913/GxBzp87UK</t>
  </si>
  <si>
    <t>//@翅膀融化了://@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林小矮锤://耒阳事件升级，引发警民对抗，9月1日开学季，变成中国教育史上最丑陋的一天……  ​​​ http://t.cn/RU14hU1 ​</t>
  </si>
  <si>
    <t>爱居居的王二牛</t>
  </si>
  <si>
    <t>2018-09-03 09:10:25</t>
  </si>
  <si>
    <t>http://weibo.com/2370912532/GxBznyzjn</t>
  </si>
  <si>
    <t>地狱//耒阳事件升级，引发警民对抗，9月1日开学季，变成中国教育史上最丑陋的一天……  ​​​ http://t.cn/RU14hU1 ​</t>
  </si>
  <si>
    <t>2018-09-03 09:10:24</t>
  </si>
  <si>
    <t>http://weibo.com/6077840666/GxBznBtn4</t>
  </si>
  <si>
    <t>【湖南耒阳市教育局5月曾就“消超分流”热点问题作出回复】@耒阳警方9月2日通报称处置一起起聚众冲击国家机关案件，因耒阳市城区部分学生家长对大班额化解分流方案及相关工作不满意，1日先后聚集到学校，市委等http://t.cn/RF879Wb ​</t>
  </si>
  <si>
    <t>http://weibo.com/3096463927/GxBpbyDX6</t>
  </si>
  <si>
    <t>中国政府从上到下腐败没救了有钱的出国吧，没钱的团结一致我也不知道你们该怎么办，但是我可以把这边发生的消息发出去希望大家平安//#衡阳##耒阳##衡阳身边事##湖南处置冲击国家机关案##湖南教育局回应# 下面这个帖子感觉说出了百姓的心声！说出了事情的根本！「为安全起见，隐藏了作者真名」「原本是个链接，怕被删除，截图了」解决本质问题迫在眉睫！另外个人插播一句:接连闹事会让人麻木，甚至有可能让百姓和政府被不法份子利用！ ​</t>
  </si>
  <si>
    <t>小青爱笑青</t>
  </si>
  <si>
    <t>2018-09-03 09:10:22</t>
  </si>
  <si>
    <t>http://weibo.com/6124098855/GxBznj2js</t>
  </si>
  <si>
    <t>【湖南耒阳市教育局5月曾就“消超分流”热点问题作出回复】@耒阳警方9月2日通报称处置一起起聚众冲击国家机关案件，因耒阳市城区部分学生家长对大班额化解分流方案及相关工作不满意，1日先后聚集到学校，市委等http://t.cn/RF879PC ​</t>
  </si>
  <si>
    <t>書農King</t>
  </si>
  <si>
    <t>2018-09-03 09:10:21</t>
  </si>
  <si>
    <t>回复@崔教授666:历史总是在重演//#衡阳身边事#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</si>
  <si>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2018-09-03 09:10:20</t>
  </si>
  <si>
    <t>回复@不二Hhhh:还在闹//#衡阳身边事#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</si>
  <si>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monokeith</t>
  </si>
  <si>
    <t>2018-09-03 09:10:11</t>
  </si>
  <si>
    <t>回复@亲爱的妖精桑丶:最严重那间超了70%了//【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</si>
  <si>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LittleAngelXY</t>
  </si>
  <si>
    <t>2018-09-03 09:10:09</t>
  </si>
  <si>
    <t>http://weibo.com/3223195920/GxBzho8O0</t>
  </si>
  <si>
    <t>[喵喵][喵喵]//@1只2在奔3路上的4猪支吾猪：要不，改个标准。这个样，明天就能住了[doge]//【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</si>
  <si>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都是不可-_-</t>
  </si>
  <si>
    <t>2018-09-03 09:10:04</t>
  </si>
  <si>
    <t>http://weibo.com/1768976603/GxBzfBAb9</t>
  </si>
  <si>
    <t>又是国外势力在背后推波助澜[吃瓜]//@张亮:转发微博//耒阳事件升级，引发警民对抗，9月1日开学季，变成中国教育史上最丑陋的一天……  ​​​ http://t.cn/RU14hU1 ​</t>
  </si>
  <si>
    <t>纯真的大日头</t>
  </si>
  <si>
    <t>2018-09-03 09:09:57</t>
  </si>
  <si>
    <t>http://weibo.com/6255524048/GxBzcqdE5</t>
  </si>
  <si>
    <t>湖南耒阳市教育局5月曾就“消超分流”热点问题作出回复 @手机搜狐  http://t.cn/RF87I1u ​</t>
  </si>
  <si>
    <t>Moonice月嘉</t>
  </si>
  <si>
    <t>2018-09-03 09:09:52</t>
  </si>
  <si>
    <t>http://weibo.com/1719619245/GxBzaAJxw</t>
  </si>
  <si>
    <t>夹生哈哈哈//@野生待机玩家://@一只热情的好豪猪://@阿骀:小鲜烹的不好，夹生了//@徐小狙: 起于人治，止于人治。//@-公元1874-:那个通告是耒阳警方发的，这个是湖南省委要求的调查。细品一下两者的用词差异 //@午后狂睡: 早上那篇说批捕人员有前科有组织的又是什么鬼？////【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</si>
  <si>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09:09:46</t>
  </si>
  <si>
    <t>回复@蠢蠢40161:不，是你所在地的ZF不错，可是耒阳这里真的一言难尽//#衡阳身边事#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</si>
  <si>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用户6538523838</t>
  </si>
  <si>
    <t>2018-09-03 09:09:39</t>
  </si>
  <si>
    <t>回复@贺哈哈:不不不，零零散散要2万多//#衡阳##衡阳身边事#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</si>
  <si>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http://weibo.com/2651003297/GxBz52QpV</t>
  </si>
  <si>
    <t>参考三文鱼，修改一下标准，那就合格了[吐]//@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</si>
  <si>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毛毛别急躁</t>
  </si>
  <si>
    <t>2018-09-03 09:09:24</t>
  </si>
  <si>
    <t>http://weibo.com/1883919350/GxByYvhKi</t>
  </si>
  <si>
    <t>//@Rex骅://@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林小矮锤://耒阳事件升级，引发警民对抗，9月1日开学季，变成中国教育史上最丑陋的一天……  ​​​ http://t.cn/RU14hU1 ​</t>
  </si>
  <si>
    <t>咸鱼不要吃兔兔</t>
  </si>
  <si>
    <t>2018-09-03 09:09:22</t>
  </si>
  <si>
    <t>http://weibo.com/1977566683/GxByYc1x1</t>
  </si>
  <si>
    <t>//@抖亨西木:。。。//@猫是地心引力://@昭宇yellowcat://@溺死在你的眼睛里://@Misha先生的娇喘://@Castiels://@岚诀-小蜘蛛痴迷症:没开坦克就不错了//@冰幻w北扬拓_长驻艾欧泽亚://@霜月茗璇_今天狼樱见面了吗://@全球时尚四喜://@椎名陽介://@油井_乌戈国国主兀突骨://@格式君的书架://@-Kceh-://耒阳事件升级，引发警民对抗，9月1日开学季，变成中国教育史上最丑陋的一天……  ​​​ http://t.cn/RU14hU1 ​</t>
  </si>
  <si>
    <t>Harrygrace201706</t>
  </si>
  <si>
    <t>2018-09-03 09:09:19</t>
  </si>
  <si>
    <t>http://weibo.com/6292630464/GxByWqcPw</t>
  </si>
  <si>
    <t>经济不行，税收不够，教育减少投入，恶性循环//【从湖南第一方阵到欠薪  地方财政恶化的耒阳样本|特稿精选】近年来耒阳税收收入增长乏力，非税收入和土地出让收入波动明显，政府可能承担一定救助责任的债务激增，融资平台债务压力加剧，已经进入还本期。 http://t.cn/RBq5U1X ​</t>
  </si>
  <si>
    <t>2018-09-03 09:09:18</t>
  </si>
  <si>
    <t>回复@一二三禾人:我突然想起了，苍溪。那年我陪朋友去扶贫，资助儿童教育。他们那儿也是劳动力输出县，人口基本去了广东。//【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</si>
  <si>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用户6068934463</t>
  </si>
  <si>
    <t>2018-09-03 09:09:17</t>
  </si>
  <si>
    <t>为什么和家长做的结果差这么多//【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</si>
  <si>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想得到的都会有的要加油啊</t>
  </si>
  <si>
    <t>http://weibo.com/3793283701/GxByW7QHd</t>
  </si>
  <si>
    <t>[悲伤]//耒阳事件升级，引发警民对抗，9月1日开学季，变成中国教育史上最丑陋的一天……  ​​​ http://t.cn/RU14hU1 ​</t>
  </si>
  <si>
    <t>回复@广州郭博:靠，我要小心什麼？//轉來的，可以看一看，問一問：
……
“1，对入侵者。
去年印度军人入侵，在中国境内如同自己家。
中方束手无策。
相互瞪眼睛，用胸脯夯，用手推……
僵持了近两个月。
最后，用钱把几个印度兵给砸出了国境。
耒阳，政府把本应九年免费义务教育的孩子，分流到学费上万的私立学校。
教学质量差，地处...全文： http://weibo.com/1231036910/GxBwQnmcZ ​</t>
  </si>
  <si>
    <t>http://weibo.com/5064629717/GxByW9u5T</t>
  </si>
  <si>
    <t>//@风滚剑:别说重视这种话了，明天微博就删除了[跪了]//耒阳事件升级，引发警民对抗，9月1日开学季，变成中国教育史上最丑陋的一天……  ​​​ http://t.cn/RU14hU1 ​</t>
  </si>
  <si>
    <t>太平村的软绵绵</t>
  </si>
  <si>
    <t>2018-09-03 09:09:13</t>
  </si>
  <si>
    <t>http://weibo.com/2190419572/GxByU3Gen</t>
  </si>
  <si>
    <t>转发微博//本文是7月11日马前卒工作室的评论：《耒阳事件不解决财政问题，怎么搞都是扬汤止沸》。现因事件进一步发展，旧文重发：家长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</si>
  <si>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不可视光</t>
  </si>
  <si>
    <t>2018-09-03 09:09:02</t>
  </si>
  <si>
    <t>http://weibo.com/2674220373/GxByP11a4</t>
  </si>
  <si>
    <t>hehe//@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</si>
  <si>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米尔帕克</t>
  </si>
  <si>
    <t>http://weibo.com/3803437405/GxByPjG2p</t>
  </si>
  <si>
    <t>服了//@喵了个咪咪:如果内容属实，影响孩子教育，哪个父母都不能忍。//耒阳事件升级，引发警民对抗，9月1日开学季，变成中国教育史上最丑陋的一天……  ​​​ http://t.cn/RU14hU1 ​</t>
  </si>
  <si>
    <t>reLyon鸦</t>
  </si>
  <si>
    <t>2018-09-03 09:08:45</t>
  </si>
  <si>
    <t>http://weibo.com/6497165028/GxByHBoDV</t>
  </si>
  <si>
    <t>//@唐纳德说: 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</si>
  <si>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卜卜星和原味薯片</t>
  </si>
  <si>
    <t>2018-09-03 09:08:41</t>
  </si>
  <si>
    <t>http://weibo.com/5330544750/GxByGv9MS</t>
  </si>
  <si>
    <t>//@Vicky_PanDa://@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林小矮锤://耒阳事件升级，引发警民对抗，9月1日开学季，变成中国教育史上最丑陋的一天……  ​​​ http://t.cn/RU14hU1 ​</t>
  </si>
  <si>
    <t>广州郭博</t>
  </si>
  <si>
    <t>2018-09-03 09:08:34</t>
  </si>
  <si>
    <t>庙祝小心//轉來的，可以看一看，問一問：
……
“1，对入侵者。
去年印度军人入侵，在中国境内如同自己家。
中方束手无策。
相互瞪眼睛，用胸脯夯，用手推……
僵持了近两个月。
最后，用钱把几个印度兵给砸出了国境。
耒阳，政府把本应九年免费义务教育的孩子，分流到学费上万的私立学校。
教学质量差，地处...全文： http://weibo.com/1231036910/GxBwQnmcZ ​</t>
  </si>
  <si>
    <t>大土昊子</t>
  </si>
  <si>
    <t>2018-09-03 09:08:25</t>
  </si>
  <si>
    <t>但段政府就有令，说她们是“暴徒”！ 但接着就有流言，说她们是受人利用的。 惨象，已使我目不忍视了；流言，尤使我耳不忍闻。我还有什么话可说呢？我懂得衰亡民族之所以默无声息的缘由了。沉默呵，沉默呵！不在沉默中爆发，就在沉默中灭亡——鲁迅《记念刘和珍君》//#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</si>
  <si>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明明明明_kevin</t>
  </si>
  <si>
    <t>回复@bbq06:逃离北上广 也就是说说而已 有几个真逃了的。//本文是7月11日马前卒工作室的评论：《耒阳事件不解决财政问题，怎么搞都是扬汤止沸》。现因事件进一步发展，旧文重发：家长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</si>
  <si>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哈库许愿恍惚之境</t>
  </si>
  <si>
    <t>2018-09-03 09:08:17</t>
  </si>
  <si>
    <t>http://weibo.com/2014227655/GxBywrXMs</t>
  </si>
  <si>
    <t>牛逼//@皇蛇HE: 周一上班刷微博真的是劝退自己//@恋叶_沉溺于深海: //@豆芽君的haru酱:之前的被删了就再转！//@浮生-书懒: 生在这儿真是业力繁重，人间炼狱。//@WilliamDietrich: //@艾影晨光://@qw0aszx://@Bob三角_此昵称已被抢占:慘喔//耒阳事件升级，引发警民对抗，9月1日开学季，变成中国教育史上最丑陋的一天……  ​​​ http://t.cn/RU14hU1 ​</t>
  </si>
  <si>
    <t>Joan要最优雅遇见你</t>
  </si>
  <si>
    <t>2018-09-03 09:08:11</t>
  </si>
  <si>
    <t>http://weibo.com/5593998268/GxByu3nZi</t>
  </si>
  <si>
    <t>#衡阳爆料#@衡阳同城//转#教育乃国之根本#@人民日报 @央视新闻 @全球耒阳人 @人民网 
开学季，义务教育问题却成为了突出问题，主要集中在私立学校与公立学校的资源、费用问题。
        大批农村孩子往城市集中，城区公立资源匮乏、私立学校开始崛起，但却费用高昂，这种学费差额政府又不买单，于是，造成大量的矛盾集中爆发...全文： http://weibo.com/5593998268/GxBx1E8gG ​</t>
  </si>
  <si>
    <t>浪子心在何方2018</t>
  </si>
  <si>
    <t>2018-09-03 09:08:09</t>
  </si>
  <si>
    <t>http://weibo.com/6654392172/GxByswZ70</t>
  </si>
  <si>
    <t xml:space="preserve">    耒阳政府，说好的解决   就是以暴力解决    //#衡阳##耒阳##衡阳身边事##湖南处置冲击国家机关案##湖南教育局回应# 下面这个帖子感觉说出了百姓的心声！说出了事情的根本！「为安全起见，隐藏了作者真名」「原本是个链接，怕被删除，截图了」解决本质问题迫在眉睫！另外个人插播一句:接连闹事会让人麻木，甚至有可能让百姓和政府被不法份子利用！ ​</t>
  </si>
  <si>
    <t>http://weibo.com/5456421038/GxByttrgv</t>
  </si>
  <si>
    <t>希望同胞们少些流血和伤害🙏🙏🙏//耒阳公立学校资源长期受限制，导致开学季，现在要把五六年级学生分流到民办学校，每个学生不但要每期要付高昂的学费，还要承受教室，宿舍甲醛含量严重超标！ 家长不满，直接游行示威，向政府部门讨说法，从而演变警民冲突。哪怕政府有所作为也不至于演变成这样 只是想读公立学校 说好的九年义务教育呢 ​</t>
  </si>
  <si>
    <t>2018-09-03 09:08:01</t>
  </si>
  <si>
    <t>回复@旪玓:29年前的老套路！//#衡阳##衡阳身边事#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</si>
  <si>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malou呀</t>
  </si>
  <si>
    <t>2018-09-03 09:07:48</t>
  </si>
  <si>
    <t>http://weibo.com/3174908112/GxBykjseg</t>
  </si>
  <si>
    <t>//@SunHunnie://@ComeBackToEarth_://@Dirtee:太过分了!!!//@大懒叽://@El_Mismo_Sol:覆巢之下无完卵//耒阳事件升级，引发警民对抗，9月1日开学季，变成中国教育史上最丑陋的一天……  ​​​ http://t.cn/RU14hU1 ​</t>
  </si>
  <si>
    <t>说好的9月2号出检测结果。那检测结果怎么还不错来。是怕了吗？在想怎么掩盖的方法，在想要怎么推卸责任给别人。会不会又是装修师傅的问题了。新闻就是要报道真实的事情。要按你们这样，全部回家种田去吧。//【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</si>
  <si>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粉红西瓜皮</t>
  </si>
  <si>
    <t>2018-09-03 09:07:46</t>
  </si>
  <si>
    <t>回复@神奇的二哈:这个我也不能理解，游戏多赚钱啊，不是缺钱吗？？？多开发游戏啊又维稳又赚钱[费解][费解]//耒阳事件升级，引发警民对抗，9月1日开学季，变成中国教育史上最丑陋的一天……  ​​​ http://t.cn/RU14hU1 ​</t>
  </si>
  <si>
    <t>2018-09-03 09:07:41</t>
  </si>
  <si>
    <t>说好的9月2号出检测结果。那检测结果怎么还不错来。是怕了吗？在想怎么掩盖的方法，在想要怎么推卸责任给别人。会不会又是装修师傅的问题了。新闻就是要报道真实的事情。要按你们这样，全部回家种田去吧。//【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检测结果将第一 ​...全文： http://weibo.com/1663612603/GxrCgrXtF</t>
  </si>
  <si>
    <t>祈凌安</t>
  </si>
  <si>
    <t>2018-09-03 09:07:37</t>
  </si>
  <si>
    <t>http://weibo.com/2688914384/GxByfBJU8</t>
  </si>
  <si>
    <t>//@KI梦想是欧洲贵妇_AoiKA:hhhh中国还根美国搞经济战啊[允悲]舆论战就够受的，自己社会系统漏洞太多，gg…//@夜月瑾://@菊一筷子:.......怎么有种末世感，这是要干嘛//耒阳事件升级，引发警民对抗，9月1日开学季，变成中国教育史上最丑陋的一天……  ​​​ http://t.cn/RU14hU1 ​</t>
  </si>
  <si>
    <t>2018-09-03 09:07:31</t>
  </si>
  <si>
    <t>说好的9月2号出检测结果。那检测结果怎么还不错来。是怕了吗？在想怎么掩盖的方法，在想要怎么推卸责任给别人。会不会又是装修师傅的问题了。新闻就是要报道真实的事情。要按你们这样，全部回家种田去吧。//【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</si>
  <si>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双流区城市管理局</t>
  </si>
  <si>
    <t>2018-09-03 09:07:29</t>
  </si>
  <si>
    <t>http://weibo.com/2948989832/GxByclzFx</t>
  </si>
  <si>
    <t>#早安#【一觉醒来世界发生了什么[围观]】//#早安#【一觉醒来世界发生了什么[围观]】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</si>
  <si>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2018-09-03 09:07:27</t>
  </si>
  <si>
    <t>哈哈哈哈哈，我党的尿性，人民轻微不服//【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</si>
  <si>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和木头说话</t>
  </si>
  <si>
    <t>2018-09-03 09:07:10</t>
  </si>
  <si>
    <t>http://weibo.com/5044281310/GxB6xAooa</t>
  </si>
  <si>
    <t>一个是一线城市，一个是贫困县城，开学的第一课是在对比什么，不同的教育质量还是不同的命运。再看耒阳第一课，才知道韭菜也是分阶级的//【开学啦！直击上海与宁夏两所小学的“开学第一课”】9月3日，全国中小学陆续迎来开学日。澎湃新闻记者探访中国东西部两所小学，直击宁夏同心县下马关镇中心小学和上海市黄浦区卢湾一中心小学的特别的“第一节课”。 http://t.cn/RFQRMur . ​</t>
  </si>
  <si>
    <t>2018-09-03 09:07:08</t>
  </si>
  <si>
    <t>回复@江南0003:考上清华北大。我的那个初中私立学校奖励60万。还不是照样没有有能力考入清北的人去。湖南公办省重点，一年的录取率。1600号人，本科上线988人，你说你去不去？//【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</si>
  <si>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我最喜欢冬马和纱</t>
  </si>
  <si>
    <t>http://weibo.com/2947270913/GxBy3unAW</t>
  </si>
  <si>
    <t>//@永往无前的小狮子:卧槽，怎么焦点成甲醛了？不是把小学生强行分配到一学期一万的民办学校么？//【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</si>
  <si>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中立君</t>
  </si>
  <si>
    <t>2018-09-03 09:07:06</t>
  </si>
  <si>
    <t>http://weibo.com/2096345844/GxBy3bscX</t>
  </si>
  <si>
    <t>//@锃油瓦亮的阿左:就这还二钛呢，结不起生不了养不活，告辞//@骨喰凛://@频困使者7429:……？//@养生喝水蛙://@临界44号:…………明白为什么在首页看到那篇文了[失望][失望][失望]//耒阳事件升级，引发警民对抗，9月1日开学季，变成中国教育史上最丑陋的一天……  ​​​ http://t.cn/RU14hU1 ​</t>
  </si>
  <si>
    <t>西门猫儿_</t>
  </si>
  <si>
    <t>2018-09-03 09:07:04</t>
  </si>
  <si>
    <t>西藏 阿里</t>
  </si>
  <si>
    <t>http://weibo.com/2075508801/GxBy1ET9g</t>
  </si>
  <si>
    <t>//@邱旭瑜律师:又是大跃进的结果，难怪！//@尹克伦64://@中国刘杰://@小心背后给你一吻:领导考虑问题应比普通民众更具有超前性及广阔性//耒阳教育分流事件的背后：超级县城造城大跃进苦果。。 ​</t>
  </si>
  <si>
    <t>下午茶everyday</t>
  </si>
  <si>
    <t>2018-09-03 09:07:03</t>
  </si>
  <si>
    <t>参考虹鳟变成三文鱼//【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</si>
  <si>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09:07:02</t>
  </si>
  <si>
    <t>回复@Khyomin:lei耒阳//【网传湖南师大附中耒阳分校宿舍装修甲醛超标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</si>
  <si>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讲话不过脑子蒋</t>
  </si>
  <si>
    <t>2018-09-03 09:07:00</t>
  </si>
  <si>
    <t>http://weibo.com/5456840890/GxBy0wWpK</t>
  </si>
  <si>
    <t>//@一场奇遇记://@森林小矮锤://@50大碗://@喵里个喵喵喵喵喵喵喵://@死海玛丽亚://@Pennylanne: //@_遠火Fomalhaut_://@綺塔清和://@凤焉栖://@悖悖论:转发微博//耒阳事件升级，引发警民对抗，9月1日开学季，变成中国教育史上最丑陋的一天……  ​​​ http://t.cn/RU14hU1 ​</t>
  </si>
  <si>
    <t>无是生非_6922</t>
  </si>
  <si>
    <t>2018-09-03 09:06:58</t>
  </si>
  <si>
    <t>讲道理，学校的事你冲击公安局干什么？//【湖南师大附中耒阳分校宿舍甲醛超标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</si>
  <si>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Upoi_</t>
  </si>
  <si>
    <t>2018-09-03 09:06:49</t>
  </si>
  <si>
    <t>回复@灬苒偁:xf取消任期//耒阳事件升级，引发警民对抗，9月1日开学季，变成中国教育史上最丑陋的一天……  ​​​ http://t.cn/RU14hU1 ​</t>
  </si>
  <si>
    <t>2018-09-03 09:06:48</t>
  </si>
  <si>
    <t>回复@夜的行走者_FGO沉迷中:毒教室//耒阳事件升级，引发警民对抗，9月1日开学季，变成中国教育史上最丑陋的一天……  ​​​ http://t.cn/RU14hU1 ​</t>
  </si>
  <si>
    <t>王大人含隔壁傲娇王总</t>
  </si>
  <si>
    <t>2018-09-03 09:06:44</t>
  </si>
  <si>
    <t>http://weibo.com/2480250187/GxBxTpNCd</t>
  </si>
  <si>
    <t>//@灰烬湖：只有合格和不合格，什么轻微超标？不要玩弄文字好吗 //@我与你3131：甲醛轻微超标，物价温和上涨//【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</si>
  <si>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走着路做着梦</t>
  </si>
  <si>
    <t>2018-09-03 09:06:41</t>
  </si>
  <si>
    <t>http://weibo.com/3508660180/GxBxSdjEN</t>
  </si>
  <si>
    <t>//@政务微博观察: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</si>
  <si>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百里行歌</t>
  </si>
  <si>
    <t>http://weibo.com/1819001135/GxBxSeTRa</t>
  </si>
  <si>
    <t>？//耒阳事件升级，引发警民对抗，9月1日开学季，变成中国教育史上最丑陋的一天……  ​​​ http://t.cn/RU14hU1 ​</t>
  </si>
  <si>
    <t>吴英之世</t>
  </si>
  <si>
    <t>http://weibo.com/6292597215/GxBxkgusC</t>
  </si>
  <si>
    <t>希望转发，事件地点湖南耒阳//一个不重视教育的国家是没有希望跟未来的国家！想想白岩松前段时间说的太委婉了。可怕的是还被中央有关单位说成是暴动（定性前派过调查组去调查过吗?），媒体没一个敢吱声的。 http://t.cn/RF8Pl26 ​</t>
  </si>
  <si>
    <t>每天被自己蠢哭的09</t>
  </si>
  <si>
    <t>2018-09-03 09:06:40</t>
  </si>
  <si>
    <t>http://weibo.com/5938614277/GxBxRDeq4</t>
  </si>
  <si>
    <t>惨...//耒阳事件升级，引发警民对抗，9月1日开学季，变成中国教育史上最丑陋的一天……  ​​​ http://t.cn/RU14hU1 ​</t>
  </si>
  <si>
    <t>FHN009</t>
  </si>
  <si>
    <t>2018-09-03 09:06:39</t>
  </si>
  <si>
    <t>恐怖分子了都是被这样逼成的。刚开始都叫非法冲击国家机关//湖南省委省政府要求妥善处理耒阳群众相关诉求，公安机关依法抓获的40余名犯罪嫌疑人，经过谈话教育之后，已经解除相关措施。 ​</t>
  </si>
  <si>
    <t>慕蓉忆杭</t>
  </si>
  <si>
    <t>http://weibo.com/1805391980/GxBxRlC53</t>
  </si>
  <si>
    <t>医疗，教育，公共安全，呵呵。。//耒阳事件升级，引发警民对抗，9月1日开学季，变成中国教育史上最丑陋的一天……  ​​​ http://t.cn/RU14hU1 ​</t>
  </si>
  <si>
    <t>2018-09-03 09:06:37</t>
  </si>
  <si>
    <t>回复@夜的行走者_FGO沉迷中:毒宿舍，毒教师呀老铁//耒阳事件升级，引发警民对抗，9月1日开学季，变成中国教育史上最丑陋的一天……  ​​​ http://t.cn/RU14hU1 ​</t>
  </si>
  <si>
    <t>汤道轩</t>
  </si>
  <si>
    <t>2018-09-03 09:06:18</t>
  </si>
  <si>
    <t>甲醛超标需要集体抗议游行？典型的避重就轻！//【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</si>
  <si>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阿良良良木忍</t>
  </si>
  <si>
    <t>2018-09-03 09:06:15</t>
  </si>
  <si>
    <t>回复@1只2在奔3路上的4猪支吾猪:明天来党支部报道//【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</si>
  <si>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红红_糖老芋头</t>
  </si>
  <si>
    <t>2018-09-03 09:06:14</t>
  </si>
  <si>
    <t>http://weibo.com/1771099322/GxBxGntWL</t>
  </si>
  <si>
    <t>我上一条，已经消失了//@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</si>
  <si>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http://weibo.com/1455440297/GxBxH0hbk</t>
  </si>
  <si>
    <t>当年抗战湘军那是铮铮铁骨//@孙导君:耒阳民风剽悍，见识过[good]//@远处风景:局长也是受命执行。不能一个人下台//@xhjffcb532:回复@鳗愚:闲杂人都关心教育，那些人呢。 据说今天晚上人更多，点名要求昨晚的雷局长下台，希望不要发生流血事件。很佩服湖南人的刚强，换其他地方可能不了了之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</si>
  <si>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Laylaooolayla</t>
  </si>
  <si>
    <t>2018-09-03 09:06:08</t>
  </si>
  <si>
    <t>http://weibo.com/1503913994/GxBxDq7Ju</t>
  </si>
  <si>
    <t>只有人家能五四，你们不许九一//@凤小离:真行//@地狱冥想的自嘲://@渺缈孤舟客: //@翎墨_技能捡回中: 然后家长全都被无业民众收了//@阿痕_nino家的小笼包:人间不值得//@终末之诗://@一條翔_:唉，看了这几天的微//@风滚剑:别说重视这种话了，明天微博就删除了[跪了]//耒阳事件升级，引发警民对抗，9月1日开学季，变成中国教育史上最丑陋的一天……  ​​​ http://t.cn/RU14hU1 ​</t>
  </si>
  <si>
    <t>七月留雨菡</t>
  </si>
  <si>
    <t>http://weibo.com/1672234154/GxBxE4Ir6</t>
  </si>
  <si>
    <t>//@爆燃蓝莓:何止影响孩子教育，这是要孩子的命…//@买小床://@Wi先生不姓Fi://@汐麟哗啦://@喵了个咪咪:如果内容属实，影响孩子教育，哪个父母都不能忍。//耒阳事件升级，引发警民对抗，9月1日开学季，变成中国教育史上最丑陋的一天……  ​​​ http://t.cn/RU14hU1 ​</t>
  </si>
  <si>
    <t>宫野员外郎</t>
  </si>
  <si>
    <t>2018-09-03 09:05:59</t>
  </si>
  <si>
    <t>http://weibo.com/5975122712/GxBxAb9Ds</t>
  </si>
  <si>
    <t>[拜拜][拜拜][拜拜]呵呵了，你D真的是不要太作死//耒阳事件升级，引发警民对抗，9月1日开学季，变成中国教育史上最丑陋的一天……  ​​​ http://t.cn/RU14hU1 ​</t>
  </si>
  <si>
    <t>裤衩大仙_老板我不想加班</t>
  </si>
  <si>
    <t>http://weibo.com/1763059364/GxBxB8qGy</t>
  </si>
  <si>
    <t>呸//@佩伯军士孤独之心_俱乐部乐队:“轻微”一次怕是要火//【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</si>
  <si>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BRO_RAY</t>
  </si>
  <si>
    <t>2018-09-03 09:05:51</t>
  </si>
  <si>
    <t>http://weibo.com/3264955911/GxBxxzgQy</t>
  </si>
  <si>
    <t>//@是m酱也是円酱的夏兰://@chiyu今天成为帅比了吗://@百済木黒:[摊手]//@骨喰凛://@频困使者7429:……？//@养生喝水蛙://@临界44号:…………明白为什么在首页看到那篇文了[失望][失望][失望]//耒阳事件升级，引发警民对抗，9月1日开学季，变成中国教育史上最丑陋的一天……  ​​​ http://t.cn/RU14hU1 ​</t>
  </si>
  <si>
    <t>用户5125931329</t>
  </si>
  <si>
    <t>2018-09-03 09:05:49</t>
  </si>
  <si>
    <t>回复@那个人总是会来:要看//#耒阳生活# 【关于网传湖南师大附中耒阳分校宿舍装修甲醛超标一事的说明】今天耒阳各大自媒体集体异口同声头条发布此新闻。宿舍甲醛是否超标？市教育局已发文公告，预计9月2号会出官方最终检测结果。不过看看师大附中耒阳分校的收费标准，一学期各项费用加起来高达9000多以上。吓死人啊！这岂是普通老 ​...全文： http://weibo.com/3048387952/GxnQg5PQ1</t>
  </si>
  <si>
    <t>永往无前的小狮子</t>
  </si>
  <si>
    <t>2018-09-03 09:05:39</t>
  </si>
  <si>
    <t>卧槽，怎么焦点成甲醛了？不是把小学生强行分配到一学期一万的民办学校么？//【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</si>
  <si>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Jisme杰</t>
  </si>
  <si>
    <t>2018-09-03 09:05:32</t>
  </si>
  <si>
    <t>提问 是“人民”日报吗[微笑]//【网传湖南师大附中耒阳分校宿舍甲醛超标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</si>
  <si>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铜陵网警巡查执法</t>
  </si>
  <si>
    <t>2018-09-03 09:05:24</t>
  </si>
  <si>
    <t>http://weibo.com/5917759783/GxBxmjcCi</t>
  </si>
  <si>
    <t>【耒阳警方依法处置一起聚众冲击国家机关案件】9月2日凌晨,耒阳警方依法处置一起聚众冲击国家机关案件,抓获违法犯罪嫌疑人46名。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http://t.cn/RFlEG55</t>
  </si>
  <si>
    <t>旪玓</t>
  </si>
  <si>
    <t>2018-09-03 09:05:20</t>
  </si>
  <si>
    <t>回复@橘子汁596:估计最终按袭警暴徒处理了 这一般都是游戏规则//#衡阳##衡阳身边事#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</si>
  <si>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景森M</t>
  </si>
  <si>
    <t>2018-09-03 09:05:07</t>
  </si>
  <si>
    <t>高速限速120，我开到180是不是也是轻微超速呐？//【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</si>
  <si>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chuuuu98</t>
  </si>
  <si>
    <t>2018-09-03 09:05:06</t>
  </si>
  <si>
    <t>转发//这周末热闹，从教育，到耒阳，再到不知妻美的企业家喜欢大波妹，脑补一下。 ​</t>
  </si>
  <si>
    <t>2018-09-03 09:05:02</t>
  </si>
  <si>
    <t>http://weibo.com/5593998268/GxBx1E8gG</t>
  </si>
  <si>
    <t>你的微博提到本地大V，想让你的微博获得更多关注，欢迎使用同城爆料&gt;&gt;http://t.cn/RWaGLgH//转#教育乃国之根本#@人民日报 @央视新闻 @全球耒阳人 @人民网 
开学季，义务教育问题却成为了突出问题，主要集中在私立学校与公立学校的资源、费用问题。
        大批农村孩子往城市集中，城区公立资源匮乏、私立学校开始崛起，但却费用高昂，这种学费差额政府又不买单，于是，造成大量的矛盾集中爆发...全文： http://weibo.com/5593998268/GxBx1E8gG ​</t>
  </si>
  <si>
    <t>裙玦·</t>
  </si>
  <si>
    <t>回复@1只2在奔3路上的4猪支吾猪:太聪明了[doge]//【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</si>
  <si>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talenlu</t>
  </si>
  <si>
    <t>2018-09-03 09:04:57</t>
  </si>
  <si>
    <t>http://weibo.com/1871866254/GxBxawzya</t>
  </si>
  <si>
    <t>教育如此，国家没有希望。//【湖南耒阳警方：处置聚众冲击国家机关案 抓46名嫌犯】9月2日凌晨，耒阳警方依法处置一起聚众冲击国家机关案件，抓获违法犯罪嫌疑人46名。经初步核实，仅有1人为学生家长，其余人员均为社会闲散人员，其中涉嫌盗窃逃犯1名，有违法犯罪前科人员6名。事态得到有效控制。http://t.cn/RFOmy57 ​</t>
  </si>
  <si>
    <t>2018-09-03 09:04:56</t>
  </si>
  <si>
    <t>http://weibo.com/2027284372/GxBxabKJC</t>
  </si>
  <si>
    <t>所以我就奇怪了，有50000送，为啥不去读私立？😀😀😀@华有可为:回复@江南0003:这个不是还得等落。毕竟今天大家又不都是耒阳人。有人说1万我觉得夸张了，作为他的行政上级的市的私办学校比他大，投资比他多。都没到1万块钱。如果真一万。可以去砸了物价局。这事归物价局管。我们以前私立学//【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</si>
  <si>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NetworkEdge</t>
  </si>
  <si>
    <t>2018-09-03 09:04:53</t>
  </si>
  <si>
    <t>http://weibo.com/1737930424/GxBx8o2jg</t>
  </si>
  <si>
    <t>Repost//本文是7月11日马前卒工作室的评论：《耒阳事件不解决财政问题，怎么搞都是扬汤止沸》。现因事件进一步发展，旧文重发：家长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</si>
  <si>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Ninna</t>
  </si>
  <si>
    <t>2018-09-03 09:04:49</t>
  </si>
  <si>
    <t>http://weibo.com/2211449110/GxBx6Bx1c</t>
  </si>
  <si>
    <t>//@余胜海: 地方政府不作为，群众依宪反映诉求，党政部门动用警力抓人维稳，公权力滥用！//@卞修全:公安又做了替罪羊。//【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</si>
  <si>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厄齐尔是欧洲第一总受_Mes</t>
  </si>
  <si>
    <t>2018-09-03 09:04:48</t>
  </si>
  <si>
    <t>http://weibo.com/3518240145/GxBx6jVKf</t>
  </si>
  <si>
    <t>//@山凶水枳://@剧场后你好://@Catherine吃嘎巴菜://@三位一体昧拾金://@茉莉子Mariko:有本事转发的号都炸了//@尼尔斯倒骑鹅鹅鹅://@宵河既青焚寂绯://@史莱姆无孔不入就是晏晏://@血糖R://@甩枪猫:⋯//@森林小矮锤://@50大碗://@喵里个喵喵喵喵喵喵喵://@死海玛丽亚://@Pennylanne: //@_遠火Fomalhau//耒阳事件升级，引发警民对抗，9月1日开学季，变成中国教育史上最丑陋的一天……  ​​​ http://t.cn/RU14hU1 ​</t>
  </si>
  <si>
    <t>2018-09-03 09:04:46</t>
  </si>
  <si>
    <t>明明是义务教育公立学校教育资源不足导致强制分流去读昂贵的私立学校的问题，然后媒体搞得只能谈甲醛超标问题了[哈哈][拜拜]//【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</si>
  <si>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友人Astrck</t>
  </si>
  <si>
    <t>2018-09-03 09:04:45</t>
  </si>
  <si>
    <t>http://weibo.com/5662838490/GxBx64OEQ</t>
  </si>
  <si>
    <t>然后再云绿帽政策一下来，韭菜是没有资格闹腾的//@超弩級Aya://@优纪:这样的世道还想让人生二胎//@丝碧尕也想笑容://@我永远喜欢陆奥://@cleche-今天gsc的loki发售了吗://@川畑千津:[疑问]//耒阳事件升级，引发警民对抗，9月1日开学季，变成中国教育史上最丑陋的一天……  ​​​ http://t.cn/RU14hU1 ​</t>
  </si>
  <si>
    <t>2018-09-03 09:04:38</t>
  </si>
  <si>
    <t>回复@江南0003:刚才看了小五小六收费标准表。合理收费是2863和2753。包括寄宿费。校服520，床上用品450。后面这两个定价贵了。//【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</si>
  <si>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liu我心飞翔</t>
  </si>
  <si>
    <t>2018-09-03 09:04:36</t>
  </si>
  <si>
    <t>http://weibo.com/2376842162/GxBx1CpKh</t>
  </si>
  <si>
    <t>转发微博//【湖南耒阳警方:处置聚众冲击国家机关案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</si>
  <si>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8点半读书</t>
  </si>
  <si>
    <t>2018-09-03 09:04:35</t>
  </si>
  <si>
    <t>改个标准就行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</si>
  <si>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加特林打个鸡儿</t>
  </si>
  <si>
    <t>http://weibo.com/2695421914/GxBx1CpJn</t>
  </si>
  <si>
    <t>重点是甲醛吗？说得好听公立学校九年义务教育，现在都不给尽义务的机会，家长还得乖乖掏一万多学费//【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</si>
  <si>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转#教育乃国之根本#@人民日报 @央视新闻 @全球耒阳人 @人民网 
开学季，义务教育问题却成为了突出问题，主要集中在私立学校与公立学校的资源、费用问题。
        大批农村孩子往城市集中，城区公立资源匮乏、私立学校开始崛起，但却费用高昂，这种学费差额政府又不买单，于是，造成大量的矛盾集中爆发...全文： http://weibo.com/5593998268/GxBx1E8gG ​</t>
  </si>
  <si>
    <t>转#教育乃国之根本#@人民日报 @央视新闻 @全球耒阳人 @人民网 
开学季，义务教育问题却成为了突出问题，主要集中在私立学校与公立学校的资源、费用问题。
        大批农村孩子往城市集中，城区公立资源匮乏、私立学校开始崛起，但却费用高昂，这种学费差额政府又不买单，于是，造成大量的矛盾集中爆发。
        耒阳事件、常德事件，基本雷同。算是连锁效应。教育为国之根本，孩子是社会与家庭的希望，人的一生，基本都是为了孩子，群体事件发生有其必然性。
        义务教育这项国策应全民享有，强烈呼吁地方政府与教育部门应积极妥善解决公立学校的学位问题，让所有适龄学子都能公平公正的就读公立学校。允许民办但差额学费不应由民众承担而应由政府买单，否则会加深民众对教育不公平的不满情绪或降低二胎生育意愿。  http://t.cn/RFjIybx#耒阳 · 发明家广场[地点]# http://t.cn/RgiMX6A</t>
  </si>
  <si>
    <t>竹林一阵风2333</t>
  </si>
  <si>
    <t>2018-09-03 09:04:34</t>
  </si>
  <si>
    <t>http://weibo.com/1725146854/GxBx12RnO</t>
  </si>
  <si>
    <t>天啊。。。//耒阳事件升级，引发警民对抗，9月1日开学季，变成中国教育史上最丑陋的一天……  ​​​ http://t.cn/RU14hU1 ​</t>
  </si>
  <si>
    <t>2018-09-03 09:04:32</t>
  </si>
  <si>
    <t>回复@华有可为:我就奇怪了，有50000送，为啥不去读私立？😀😀😀//【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</si>
  <si>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爱礼丝</t>
  </si>
  <si>
    <t>2018-09-03 09:04:29</t>
  </si>
  <si>
    <t>http://weibo.com/1752712373/GxBwZ05Qa</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</si>
  <si>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9月1日，耒阳市城区部分学生家长因对大班额化解分流方案及相关工作不满意，先后聚集到耒阳城区6所学校、市委、城北路与西湖路交汇处及107国道拉横幅聚集、...全文： http://weibo.com/5713201748/GxsrLanaH ​</t>
  </si>
  <si>
    <t>FunFun805</t>
  </si>
  <si>
    <t>2018-09-03 09:04:17</t>
  </si>
  <si>
    <t>http://weibo.com/1904686064/GxBwTkISE</t>
  </si>
  <si>
    <t>呵呵，才就是这个结果[笑而不语]//【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</si>
  <si>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一直路过的小白猫</t>
  </si>
  <si>
    <t>回复@沫玦_Rebecca:丫的没狗头[喵喵]//耒阳事件升级，引发警民对抗，9月1日开学季，变成中国教育史上最丑陋的一天……  ​​​ http://t.cn/RU14hU1 ​</t>
  </si>
  <si>
    <t>风股来客6473187242</t>
  </si>
  <si>
    <t>2018-09-03 09:04:16</t>
  </si>
  <si>
    <t>http://weibo.com/6473187242/GxBwTCZT6</t>
  </si>
  <si>
    <t>//@鳗愚:？不是闲杂人了？//【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</si>
  <si>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zane乘喷射机离去</t>
  </si>
  <si>
    <t>2018-09-03 09:04:13</t>
  </si>
  <si>
    <t>http://weibo.com/1278673260/GxBwSdM6X</t>
  </si>
  <si>
    <t>//@深夜出行古怪少年://@饮菌子://@少狗椿://@重生的棺材://@姚肌肌://@羅雨時://@夕鳴YUUNA://@森林小矮锤://@50大碗://@喵里个喵喵喵喵喵喵喵://@死海玛丽亚://@Pennylanne: //@悖悖论:转发微博//耒阳事件升级，引发警民对抗，9月1日开学季，变成中国教育史上最丑陋的一天……  ​​​ http://t.cn/RU14hU1 ​</t>
  </si>
  <si>
    <t>2018-09-03 09:04:09</t>
  </si>
  <si>
    <t>轉來的，可以看一看，問一問：
……
“1，对入侵者。
去年印度军人入侵，在中国境内如同自己家。
中方束手无策。
相互瞪眼睛，用胸脯夯，用手推……
僵持了近两个月。
最后，用钱把几个印度兵给砸出了国境。
耒阳，政府把本应九年免费义务教育的孩子，分流到学费上万的私立学校。
教学质量差，地处...全文： http://weibo.com/1231036910/GxBwQnmcZ ​</t>
  </si>
  <si>
    <t>今天也是甜甜椰</t>
  </si>
  <si>
    <t>2018-09-03 09:04:01</t>
  </si>
  <si>
    <t>http://weibo.com/5721667089/GxBwN8o4D</t>
  </si>
  <si>
    <t>//@Shaw-Ye://@仙草牛奶冰-://@昭宇yellowcat://@溺死在你的眼睛里://@Misha先生的娇喘://@Castiels://@冰幻w北扬拓_长驻艾欧泽亚://@霜月茗璇_今天狼樱见面了吗://@全球时尚四喜://@椎名陽介://@油井_乌戈国国主兀突骨://@格式君的书架://@-Kceh-://@散装炉://@森林小矮锤://耒阳事件升级，引发警民对抗，9月1日开学季，变成中国教育史上最丑陋的一天……  ​​​ http://t.cn/RU14hU1 ​</t>
  </si>
  <si>
    <t>洪瑞骆哥</t>
  </si>
  <si>
    <t>今天是什么日子//#衡阳##衡阳身边事#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</si>
  <si>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墨影夕照</t>
  </si>
  <si>
    <t>2018-09-03 09:03:55</t>
  </si>
  <si>
    <t>http://weibo.com/3597472893/GxBwL4EAM</t>
  </si>
  <si>
    <t>这事件本身的问题我觉得不在甲醛吧//【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</si>
  <si>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2018-09-03 09:03:53</t>
  </si>
  <si>
    <t>http://weibo.com/2168782123/GxBwJB5v2</t>
  </si>
  <si>
    <t>不是自己家孩子 毒就毒了[二哈]//【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</si>
  <si>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四月藏酒</t>
  </si>
  <si>
    <t>2018-09-03 09:03:42</t>
  </si>
  <si>
    <t>http://weibo.com/5534156070/GxBwFcXrQ</t>
  </si>
  <si>
    <t>你们把这个删掉就国泰民安了吗？教育，婚姻，女性，人民，你们有哪块是保护好了的？//耒阳事件升级，引发警民对抗，9月1日开学季，变成中国教育史上最丑陋的一天……  ​​​ http://t.cn/RU14hU1 ​</t>
  </si>
  <si>
    <t>2018-09-03 09:03:37</t>
  </si>
  <si>
    <t>回复@麋日马灯:好像还在闹，只不过耒阳好像今天要开运动会了，在封锁消息//#衡阳身边事# 【湖南省委省政府要求妥善处理耒阳群众相关诉求[作揖]】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全文： http://weibo.com/5182438416/GxxXblVI0 ​</t>
  </si>
  <si>
    <t>湖北网警巡查执法</t>
  </si>
  <si>
    <t>2018-09-03 09:03:27</t>
  </si>
  <si>
    <t>http://weibo.com/2768321934/GxBwylA3H</t>
  </si>
  <si>
    <t>【湖南耒阳警方：处置冲击国家机关案 抓46名嫌犯 仅1人为学生家长 其余人员均为社会闲散人员】9月2日凌晨，耒阳警方依法处置一起聚众冲击国家机关案件，抓获违法犯罪嫌疑人46名。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</si>
  <si>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fei盛景兮</t>
  </si>
  <si>
    <t>2018-09-03 09:03:23</t>
  </si>
  <si>
    <t>http://weibo.com/3631919527/GxBwxdUnQ</t>
  </si>
  <si>
    <t>腐败，离心//@_Andres_:政府每天都在做着让人们失望的事。为什么从来没想过努力拯救下自己的公信力//【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</si>
  <si>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九都山上</t>
  </si>
  <si>
    <t>2018-09-03 09:03:22</t>
  </si>
  <si>
    <t>回复@1只2在奔3路上的4猪支吾猪:[doge]可以  党需要你们//【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</si>
  <si>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09:03:19</t>
  </si>
  <si>
    <t>http://weibo.com/1740154121/GxBwvrlC3</t>
  </si>
  <si>
    <t>“轻微”一次怕是要火//【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</si>
  <si>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http://weibo.com/6063657614/GxBww30BG</t>
  </si>
  <si>
    <t>请给人民一个交代，搁你孩子住毒宿舍，进毒教室，你愿意吗@湖南教育网  @湖南政法综治  //@明空略懂:@耒阳警方//耒阳事件升级，引发警民对抗，9月1日开学季，变成中国教育史上最丑陋的一天……  ​​​ http://t.cn/RU14hU1 ​</t>
  </si>
  <si>
    <t>http://weibo.com/6063657614/GxBuYheuV</t>
  </si>
  <si>
    <t>请给人民一个交代，搁你孩子住毒宿舍，进毒教室，你愿意吗@湖南教育网  @湖南政法综治  //@明空略懂:@耒阳警方//@耒阳警方</t>
  </si>
  <si>
    <t>阳光珠宝1998</t>
  </si>
  <si>
    <t>2018-09-03 09:03:16</t>
  </si>
  <si>
    <t>http://weibo.com/5689450239/GxBwtBI7Y</t>
  </si>
  <si>
    <t>@耒阳警方  看看你们做的好事。明明是教育局不作为。//#热点#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http://weibo.com/1618051664/GxsCEriCF ​</t>
  </si>
  <si>
    <t>吉利2016</t>
  </si>
  <si>
    <t>2018-09-03 09:03:12</t>
  </si>
  <si>
    <t>http://weibo.com/5648948252/GxBwstUxJ</t>
  </si>
  <si>
    <t>只有闹成群体事件政府才重视//#名博评论#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</si>
  <si>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我樂苦多_空</t>
  </si>
  <si>
    <t>2018-09-03 09:03:11</t>
  </si>
  <si>
    <t>http://weibo.com/3703180672/GxBwsdwsJ</t>
  </si>
  <si>
    <t>[微笑]//@赵海绵:[嘻嘻]我热唱国歌//@Yakumo_我樂苦多:[微笑]//@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</si>
  <si>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飞奔的老黄牛</t>
  </si>
  <si>
    <t>2018-09-03 09:03:10</t>
  </si>
  <si>
    <t>超标就是超标，请领导子女先入住//【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</si>
  <si>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用户qsvt1v0oqt</t>
  </si>
  <si>
    <t>2018-09-03 09:03:06</t>
  </si>
  <si>
    <t>是公办教师。//#名博评论#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</si>
  <si>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邯郸网警巡查执法</t>
  </si>
  <si>
    <t>2018-09-03 09:03:04</t>
  </si>
  <si>
    <t>http://weibo.com/5608713397/GxBwpdXNO</t>
  </si>
  <si>
    <t>【耒阳警方依法处置一起聚众冲击国家机关案件】
红网耒阳站讯(记者闻萱)9月2日凌晨,耒阳警方依法处置一起聚众冲击国家机关案件,抓获违法犯罪嫌疑人46名。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湖南省委省政府要求妥善处理耒阳群众相关诉求
       红网时刻9月2日讯(记者洪湾)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据了解,衡阳公安机关对依法采取了行政措施的41名现场人员,经过谈话教育后,已解除了相关措施。
       对部分学生家长提出的合理诉求,有关部门正在听取意见,进一步研究具体解决办法。省委省政府要求,对群众反映的诉求,都要认真听取、合理采纳,同时做好细致的思想工作,确保开学正常秩序。
      省委省政府强调,对此次事件中的违纪违规行为,将进行调查处理,确保社会正常秩序和稳定。</t>
  </si>
  <si>
    <t>2018-09-03 09:03:01</t>
  </si>
  <si>
    <t>真正有诉求的家长们精得很，不会有过激或者非法的行为，不会给警察有借口，怕是有混子在里面。//【网传湖南师大附中耒阳分校宿舍装修甲醛超标 耒阳市教育局回应】针对网传湖南师大附中耒阳分校新宿舍装修甲醛超标一事，耒阳市教育局于1日回应称：近日，部分网民在网上发贴传言湖南师大附中耒阳分校新宿舍装修甲醛超标。耒阳市教育局收到相关信息后立即向市委市政府汇报相关情况。市委市政府对此事高...全文： http://weibo.com/1974576991/Gxs8KdePN ​</t>
  </si>
  <si>
    <t>蛋蛋七_一切顺利平安健康</t>
  </si>
  <si>
    <t>http://weibo.com/1575713257/GxBwo3WQY</t>
  </si>
  <si>
    <t>//@渡海医生爱吃的粽子://@樱松_aoi://@森林小矮锤://@50大碗://@喵里个喵喵喵喵喵喵喵://@死海玛丽亚://@Pennylanne: //@_遠火Fomalhaut_://@綺塔清和://@凤焉栖://@悖悖论:转发微博//耒阳事件升级，引发警民对抗，9月1日开学季，变成中国教育史上最丑陋的一天……  ​​​ http://t.cn/RU14hU1 ​</t>
  </si>
  <si>
    <t>Narcasse_</t>
  </si>
  <si>
    <t>http://weibo.com/5577893138/GxBwokFSH</t>
  </si>
  <si>
    <t>//@昭宇yellowcat://@溺死在你的眼睛里://@Misha先生的娇喘://@Castiels://@岚诀-小蜘蛛痴迷症:没开坦克就不错了//@冰幻w北扬拓_长驻艾欧泽亚://耒阳事件升级，引发警民对抗，9月1日开学季，变成中国教育史上最丑陋的一天……  ​​​ http://t.cn/RU14hU1 ​</t>
  </si>
  <si>
    <t>Kakyouin</t>
  </si>
  <si>
    <t>2018-09-03 09:02:57</t>
  </si>
  <si>
    <t>http://weibo.com/1590285272/GxBwmgjcq</t>
  </si>
  <si>
    <t>前两天自如那个急性白血病不就是甲醛超标导致的吗，心疼孩子们……//@花式刨坑兔: 恭喜这届zf喜提“中国教育史上最黑暗的一天”，“中国游戏史上最黑暗的一天”，“中国文娱史上最黑暗的一天”，等各个一天[太开心]//耒阳事件升级，引发警民对抗，9月1日开学季，变成中国教育史上最丑陋的一天……  ​​​ http://t.cn/RU14hU1 ​</t>
  </si>
  <si>
    <t>山河岁月111</t>
  </si>
  <si>
    <t>2018-09-03 09:02:51</t>
  </si>
  <si>
    <t>http://weibo.com/3516942764/GxBwjCOux</t>
  </si>
  <si>
    <t>129室、102室、B01、B17都是一楼吗？只有25栋还测了个5楼的？//【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</si>
  <si>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2018-09-03 09:02:49</t>
  </si>
  <si>
    <t>回复@牛市鱼:我去！说话注意点！日本鬼子确实不会这样，日本鬼子是直接给你杀了吃羊肉！但是他们不一样！他们还需要薅你身上的羊毛！杀了不划算！//#衡阳##衡阳身边事#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</si>
  <si>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枫轻扬啊</t>
  </si>
  <si>
    <t>2018-09-03 09:02:47</t>
  </si>
  <si>
    <t>http://weibo.com/2083445601/GxBwiboX7</t>
  </si>
  <si>
    <t>//@SH-WSS: //@宛平南路600號三產經理：//@失忆碎叶://@涅槃景天://@德味学院主号://@河里的螃蟹佩德罗:就这，还拼命忽悠大家生呢。//耒阳事件升级，引发警民对抗，9月1日开学季，变成中国教育史上最丑陋的一天……  ​​​ http://t.cn/RU14hU1 ​</t>
  </si>
  <si>
    <t>the-Agency</t>
  </si>
  <si>
    <t>2018-09-03 09:02:38</t>
  </si>
  <si>
    <t>去他妈的//【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</si>
  <si>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葛叽葛叽_</t>
  </si>
  <si>
    <t>2018-09-03 09:02:22</t>
  </si>
  <si>
    <t>http://weibo.com/2281544615/GxBw7wwg4</t>
  </si>
  <si>
    <t>韭菜啊韭菜……还要生二胎？！[费解][费解]//耒阳事件升级，引发警民对抗，9月1日开学季，变成中国教育史上最丑陋的一天……  ​​​ http://t.cn/RU14hU1 ​</t>
  </si>
  <si>
    <t>金将军的中文翻译蒋老师</t>
  </si>
  <si>
    <t>下一步是不是轻微坦克出来轻微清场？//【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</si>
  <si>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09:02:15</t>
  </si>
  <si>
    <t>回复@倒湿不服週:丢的矿泉水瓶子//#衡阳##衡阳身边事#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</si>
  <si>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kuroi翊</t>
  </si>
  <si>
    <t>2018-09-03 09:02:11</t>
  </si>
  <si>
    <t>回复@谁叫你有文化:民办贵族学校啊，也没有逼你非要去是不是，你可以去公办的，学费便宜，民办不是一直都贵的吗，但是资源好//湖南耒阳，看了这个价格，我觉得湖南应立即成立调查组，将市委书记、市长、分管教育的副市长、教育局长立即全部免职并立案调查。 ​</t>
  </si>
  <si>
    <t>带带李达康</t>
  </si>
  <si>
    <t>2018-09-03 09:02:00</t>
  </si>
  <si>
    <t>治标不治本，治本的唯一方法就是永封带带大恶人。室内甲醛超标就是他做的。[太开心][太开心]//【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</si>
  <si>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2018-09-03 09:01:54</t>
  </si>
  <si>
    <t>信就怪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</si>
  <si>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song六郎92240</t>
  </si>
  <si>
    <t>2018-09-03 09:01:44</t>
  </si>
  <si>
    <t>http://weibo.com/5127530595/GxBvRx9Sr</t>
  </si>
  <si>
    <t>//@走走li_1983:转发微博//【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</si>
  <si>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09:01:40</t>
  </si>
  <si>
    <t>http://weibo.com/3681457895/GxBvQ5J4h</t>
  </si>
  <si>
    <t>早干什么去了？？？都开学了，家长急着上街了，国外媒体报道了，你们才开始想着去帮学生解决问题。//【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</si>
  <si>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基妹专用捅肾刀</t>
  </si>
  <si>
    <t>2018-09-03 09:01:30</t>
  </si>
  <si>
    <t>http://weibo.com/6510604688/GxBvLCdLo</t>
  </si>
  <si>
    <t>只有更魔幻//@左手搂抖森右手抱一美://@昭宇yellowcat://@溺死在你的眼睛里://@Misha先生的娇喘://@Castiels://@岚诀-小蜘蛛痴迷症:没开坦克就不错了/@油井_乌戈国国主兀突骨://@格式君的书架://@-Kceh-://@散装炉://@森林小矮锤://耒阳事件升级，引发警民对抗，9月1日开学季，变成中国教育史上最丑陋的一天……  ​​​ http://t.cn/RU14hU1 ​</t>
  </si>
  <si>
    <t>宇宙传教士</t>
  </si>
  <si>
    <t>2018-09-03 09:01:27</t>
  </si>
  <si>
    <t>http://weibo.com/2122033792/GxBvKtJl5</t>
  </si>
  <si>
    <t>//@唐纳德说:这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</si>
  <si>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我的未来会是什么样7L</t>
  </si>
  <si>
    <t>2018-09-03 09:01:22</t>
  </si>
  <si>
    <t>集结上万人，太恐怖了，几百人是正常，上万人，你确定没有搞错？//#衡阳##衡阳身边事#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</si>
  <si>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雨霖萧铃</t>
  </si>
  <si>
    <t>2018-09-03 09:01:21</t>
  </si>
  <si>
    <t>http://weibo.com/2859130284/GxBvI6Fg9</t>
  </si>
  <si>
    <t>混蛋//@张亮:转发微博//耒阳事件升级，引发警民对抗，9月1日开学季，变成中国教育史上最丑陋的一天……  ​​​ http://t.cn/RU14hU1 ​</t>
  </si>
  <si>
    <t>老人家需要小甜饼</t>
  </si>
  <si>
    <t>2018-09-03 09:01:20</t>
  </si>
  <si>
    <t>http://weibo.com/3323067542/GxBvI5vs5</t>
  </si>
  <si>
    <t>行吧//耒阳事件升级，引发警民对抗，9月1日开学季，变成中国教育史上最丑陋的一天……  ​​​ http://t.cn/RU14hU1 ​</t>
  </si>
  <si>
    <t>wbaggio2012</t>
  </si>
  <si>
    <t>2018-09-03 09:01:16</t>
  </si>
  <si>
    <t>建议湖南去修改国家标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</si>
  <si>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平凡的周小强30</t>
  </si>
  <si>
    <t>http://weibo.com/5977998950/GxBvG1kgH</t>
  </si>
  <si>
    <t>原来强东及时花边是为了掩盖这事[围观][围观][围观][围观][摊手][摊手][摊手][围观][围观][围观][围观][围观][围观][围观][围观]//【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</si>
  <si>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09:01:13</t>
  </si>
  <si>
    <t>家长在游行示威的时候，公安局抓了41个人。//#名博评论#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</si>
  <si>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琥珀琥珀与蔷薇</t>
  </si>
  <si>
    <t>2018-09-03 09:01:07</t>
  </si>
  <si>
    <t>http://weibo.com/1593228262/GxBvCawDV</t>
  </si>
  <si>
    <t>//@刚学会走路的炸猪排:咦？是你衡的县级市啊//@一劍一蓬萊:被删的微博为何还不放出来//@蓝紫青灰://@-公元1874-:那个通告是耒阳警方发的，而这个是湖南省委要求的调查。细品一下两者的用词差异……属祖国政治文化的一部分//@-公元1874-: 一是家长和学生们都释放了；二是开始调查当地的违法违纪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</si>
  <si>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澄晦</t>
  </si>
  <si>
    <t>2018-09-03 09:00:58</t>
  </si>
  <si>
    <t>http://weibo.com/1984469081/GxBvyDKZK</t>
  </si>
  <si>
    <t>[鄙视]//@修三轮的焦先生:轻微？//【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</si>
  <si>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summerchain</t>
  </si>
  <si>
    <t>2018-09-03 09:00:55</t>
  </si>
  <si>
    <t>http://weibo.com/6542151365/GxBvww060</t>
  </si>
  <si>
    <t>承认超标的结果只怕实际情况比这严峻的多[衰]//【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</si>
  <si>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7Esox</t>
  </si>
  <si>
    <t>这事儿重点不在甲醛吧 http://t.cn/RF8v2ZO//【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</si>
  <si>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J王进之K</t>
  </si>
  <si>
    <t>2018-09-03 09:00:51</t>
  </si>
  <si>
    <t>回复@噜芦鲁鹿J:哎，可怕//耒阳事件升级，引发警民对抗，9月1日开学季，变成中国教育史上最丑陋的一天……  ​​​ http://t.cn/RU14hU1 ​</t>
  </si>
  <si>
    <t>热爱和平的独角鲸</t>
  </si>
  <si>
    <t>2018-09-03 09:00:25</t>
  </si>
  <si>
    <t>http://weibo.com/2092764507/GxBvl3Qvh</t>
  </si>
  <si>
    <t>[微笑]今天开学了唉//耒阳事件升级，引发警民对抗，9月1日开学季，变成中国教育史上最丑陋的一天……  ​​​ http://t.cn/RU14hU1 ​</t>
  </si>
  <si>
    <t>易拉宝</t>
  </si>
  <si>
    <t>2018-09-03 09:00:04</t>
  </si>
  <si>
    <t>回复@华有可为:应该自己或者第三方复查//【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</si>
  <si>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2018-09-03 08:59:52</t>
  </si>
  <si>
    <t>轻微。。。呵呵，，，，耒阳//【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</si>
  <si>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08:59:50</t>
  </si>
  <si>
    <t>回复@小小小秋1234:这就是你冲击国家机关的理由？你确定你了解这个事情的起因？第一天我也认为有理，第二天，在处理方法已经出来的情况下，你这么做是什么意思，我并没有帮政府洗白，政府有错，第二天的这些人没错？只能说看问题的角度不一样，看出来的问题就不一样吧。//【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</si>
  <si>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武明200806</t>
  </si>
  <si>
    <t>2018-09-03 08:59:47</t>
  </si>
  <si>
    <t>当代中国这样还鼓励生二胎～见鬼去吧，到本世纪未学校都会空着的，老师都讨饭去吧～//【湖南耒阳警方:处置聚众冲击国家机关案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</si>
  <si>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不可理喻的猫</t>
  </si>
  <si>
    <t>2018-09-03 08:59:45</t>
  </si>
  <si>
    <t>http://weibo.com/2945411827/GxBv4b5bY</t>
  </si>
  <si>
    <t>//@Pennylanne://@_遠火Fomalhaut_://@綺塔清和://@凤焉栖://@悖悖论:转发微博//耒阳事件升级，引发警民对抗，9月1日开学季，变成中国教育史上最丑陋的一天……  ​​​ http://t.cn/RU14hU1 ​</t>
  </si>
  <si>
    <t>2018-09-03 08:59:44</t>
  </si>
  <si>
    <t>回复@迈克尔杰克莉:想起自己县的开国上将肖克来了，不也是被逼革命的吗？//#衡阳##衡阳身边事#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</si>
  <si>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竜女毓君</t>
  </si>
  <si>
    <t>http://weibo.com/2695032883/GxBv3lC7z</t>
  </si>
  <si>
    <t>呵呵，不是闲散人员了？//@Uchiha_Arashi:转发微博//【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</si>
  <si>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08:59:41</t>
  </si>
  <si>
    <t>回复@江南0003:这个不是还得等落。毕竟今天大家又不都是耒阳人。有人说1万我觉得夸张了，作为他的行政上级的市的私办学校比他大，投资比他多。都没到1万块钱。如果真一万。可以去砸了物价局。这事归物价局管。我们以前私立学校多收了600。最后告到物价局，最后又退回来了，但是我们没告诉父母，自己花了。//【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</si>
  <si>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2018-09-03 08:59:32</t>
  </si>
  <si>
    <t>@耒阳警方//耒阳事件升级，引发警民对抗，9月1日开学季，变成中国教育史上最丑陋的一天……  ​​​ http://t.cn/RU14hU1 ​</t>
  </si>
  <si>
    <t>马逍</t>
  </si>
  <si>
    <t>2018-09-03 08:59:24</t>
  </si>
  <si>
    <t>http://weibo.com/1263824117/GxBuV29ub</t>
  </si>
  <si>
    <t>现在一般都是异地任职，避免做大//@梅花冷人:跟湖南人玩这个，怕是市长、书记是异地任命的，不了解湖南的民风，湖南人哪那么好相与的。//耒阳事件升级，引发警民对抗，9月1日开学季，变成中国教育史上最丑陋的一天……  ​​​ http://t.cn/RU14hU1 ​</t>
  </si>
  <si>
    <t>秦屎黄君乀</t>
  </si>
  <si>
    <t>2018-09-03 08:59:23</t>
  </si>
  <si>
    <t>JC是ZF的狗！什么为人民服务，发生这种事不同情就算了还打人，就是狗！//耒阳事件升级，引发警民对抗，9月1日开学季，变成中国教育史上最丑陋的一天……  ​​​ http://t.cn/RU14hU1 ​</t>
  </si>
  <si>
    <t>http://weibo.com/2473315512/GxBuV3BNh</t>
  </si>
  <si>
    <t>上面来检查违规大班（不知道是不是指超过50人的班级）情况。//@华丽烟圈1972:以正当的名义，实现（）（）（）的目的。另：5,6年级的孩子，为什么要被分流，起码的契约精神都木有。//@秋实cs: 法定的九年义务教育也要偷工减料，看来zf真是穷。[衰]//【湖南耒阳警方：处置冲击国家机关案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</si>
  <si>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木涵春</t>
  </si>
  <si>
    <t>2018-09-03 08:59:19</t>
  </si>
  <si>
    <t>早重视就不会弄到现在这个局面了//【湖南师大附中耒阳分校宿舍甲醛超标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</si>
  <si>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天文物理学家风百</t>
  </si>
  <si>
    <t>2018-09-03 08:59:15</t>
  </si>
  <si>
    <t>http://weibo.com/2702938265/GxBuRbv1F</t>
  </si>
  <si>
    <t>//@李大迪你跟我走吧://@张亮:转发微博//耒阳事件升级，引发警民对抗，9月1日开学季，变成中国教育史上最丑陋的一天……  ​​​ http://t.cn/RU14hU1 ​</t>
  </si>
  <si>
    <t>Supreme收款处</t>
  </si>
  <si>
    <t>2018-09-03 08:59:11</t>
  </si>
  <si>
    <t>回复@1只2在奔3路上的4猪支吾猪:明天走马上任，党国人才[doge][doge]//【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</si>
  <si>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Uchiha_Arashi</t>
  </si>
  <si>
    <t>2018-09-03 08:59:00</t>
  </si>
  <si>
    <t>http://weibo.com/1612785605/GxBuKmtNe</t>
  </si>
  <si>
    <t>评论//【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</si>
  <si>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08:58:57</t>
  </si>
  <si>
    <t>回复@华有可为:有没有钱根本不是主要问题，有钱没钱都不是让孩子转私立的理由//【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</si>
  <si>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2018-09-03 08:58:39</t>
  </si>
  <si>
    <t>http://weibo.com/3020400111/GxBuCpelD</t>
  </si>
  <si>
    <t>割“公校”的喉，给“民校”输血     ' 这个县级市，一开学就闹这么大，热度一下子把央视的第一课给比下去 但湖南东南部这个耒阳市——这个义务是政府服务资本家，主动对公办学校的“割喉  为什么杀死公办学校？  这是我两年前采访时，有个县教育局正面回答我的问题，某民校240多名教师，其中120名是公//#名博评论# 【湖南省委省政府要求妥善处理耒阳群众相关诉求】据@头条新闻 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 ​...全文： http://weibo.com/1736574887/GxuW8cqEM</t>
  </si>
  <si>
    <t>抒情爆炸</t>
  </si>
  <si>
    <t>2018-09-03 08:58:38</t>
  </si>
  <si>
    <t>http://weibo.com/2021594087/GxBuByVJL</t>
  </si>
  <si>
    <t>//@SH-皿-://@ZK脑癌晚期://@-北纬北:呵呵//@赏影猎人:嘿嘿：http://t.cn/RFWfnkp //@qw0aszx: //@Bob三角_此昵称已被抢占:慘喔//耒阳事件升级，引发警民对抗，9月1日开学季，变成中国教育史上最丑陋的一天……  ​​​ http://t.cn/RU14hU1 ​</t>
  </si>
  <si>
    <t>STEVEN_LIFEGOESON</t>
  </si>
  <si>
    <t>2018-09-03 08:58:37</t>
  </si>
  <si>
    <t>http://weibo.com/1862135392/GxBuBhjNZ</t>
  </si>
  <si>
    <t>可怜的是孩子 //@唐纳德说:些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</si>
  <si>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手机用户3156948562</t>
  </si>
  <si>
    <t>2018-09-03 08:58:26</t>
  </si>
  <si>
    <t>可以评论吗//#衡阳##衡阳身边事#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</si>
  <si>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回复@白糖冰糖棒棒糖Bingo:能解释下上午46个流氓，下午46个氓流吗？😃😃😃//【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</si>
  <si>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春困秋乏夏蝉冬雪而我四季懵逼</t>
  </si>
  <si>
    <t>2018-09-03 08:58:17</t>
  </si>
  <si>
    <t>http://weibo.com/2613002203/GxButgm8K</t>
  </si>
  <si>
    <t>//@龙猫_喵太郎: ？？？？//@重生之可怜巴巴一只椰://@临界44号:…………明白为什么在首页看到那篇文了[失望][失望][失望]//耒阳事件升级，引发警民对抗，9月1日开学季，变成中国教育史上最丑陋的一天……  ​​​ http://t.cn/RU14hU1 ​</t>
  </si>
  <si>
    <t>招花引雅蔑蝶</t>
  </si>
  <si>
    <t>2018-09-03 08:58:15</t>
  </si>
  <si>
    <t>http://weibo.com/3194706593/GxBus7pMD</t>
  </si>
  <si>
    <t>//@唐纳德说:些事已经压下去了，没意义了//【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</si>
  <si>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08:58:11</t>
  </si>
  <si>
    <t>回复@梅川内酷大V:刚刷漆完不用测试，你这话好像是学生的错了错了？闻就能闻出来超标，而且你说不超标，说不定也是有人动手脚。懂点脑子。//耒阳事件升级，引发警民对抗，9月1日开学季，变成中国教育史上最丑陋的一天……  ​​​ http://t.cn/RU14hU1 ​</t>
  </si>
  <si>
    <t>怂包鹿_谁都看不见我</t>
  </si>
  <si>
    <t>2018-09-03 08:58:10</t>
  </si>
  <si>
    <t>http://weibo.com/1582246513/GxBuq0lUi</t>
  </si>
  <si>
    <t>//@-悉茗-:是啊[允悲]//@刚学会走路的炸猪排: 咦？是你衡的县级市啊……//@一劍一蓬萊:被删的微博为何还不放出来//@蓝紫青灰://@-公元1874-:那个通告是耒阳警方发的，而这个是湖南省委要求的调查。细品一下两者的用词差异……属祖国政治文化的一部分//@-公元1874-: 一是家长和学生们都释放了；二是开始//【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</si>
  <si>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用户6649196123</t>
  </si>
  <si>
    <t>2018-09-03 08:58:09</t>
  </si>
  <si>
    <t>http://weibo.com/6649196123/GxBupqclE</t>
  </si>
  <si>
    <t>同样是九年义务教育，为何湖南耒阳的警察如此牛逼？没有人管得了？ - 最右，专治不开心(分享自@最右APP)看详情戳链接→_→http://t.cn/RFQs5W2 ​</t>
  </si>
  <si>
    <t>日暮阿哩</t>
  </si>
  <si>
    <t>2018-09-03 08:58:04</t>
  </si>
  <si>
    <t>http://weibo.com/1691050983/GxBunC89X</t>
  </si>
  <si>
    <t>//@一切看心情的粉色柏霖猪: 看到那句爸爸妈妈快回家我不读书了……真的呜呜呜呜呜[泪]//耒阳事件升级，引发警民对抗，9月1日开学季，变成中国教育史上最丑陋的一天……  ​​​ http://t.cn/RU14hU1 ​</t>
  </si>
  <si>
    <t>博学而笃志-切问而近思</t>
  </si>
  <si>
    <t>2018-09-03 08:58:03</t>
  </si>
  <si>
    <t>http://weibo.com/2636711484/GxBun5OQ8</t>
  </si>
  <si>
    <t>//@宣震的围脖: 小学是义务制，除非是学生家长主动选择民办，否则这种收费就是违反义务教育法，可以去控告当地政府//【湖南耒阳学生分流事件：开学首日缘何起冲突？】在国家"消除大额班"的政策要求下，湖南省耒阳市部分公办小学高年级学生，被迫"分流"到被委托办学的民办学校，该校被指收http://t.cn/RFQdrGv（来自财新客户端） ​</t>
  </si>
  <si>
    <t>抖亨西木</t>
  </si>
  <si>
    <t>2018-09-03 08:58:00</t>
  </si>
  <si>
    <t>http://weibo.com/2692597461/GxBumay3D</t>
  </si>
  <si>
    <t>。。。//@猫是地心引力://@昭宇yellowcat://@溺死在你的眼睛里://@Misha先生的娇喘://@Castiels://@岚诀-小蜘蛛痴迷症:没开坦克就不错了//@冰幻w北扬拓_长驻艾欧泽亚://@霜月茗璇_今天狼樱见面了吗://@全球时尚四喜://@椎名陽介://@油井_乌戈国国主兀突骨://@格式君的书架://@-Kceh-://耒阳事件升级，引发警民对抗，9月1日开学季，变成中国教育史上最丑陋的一天……  ​​​ http://t.cn/RU14hU1 ​</t>
  </si>
  <si>
    <t>funjoe</t>
  </si>
  <si>
    <t>2018-09-03 08:57:56</t>
  </si>
  <si>
    <t>http://weibo.com/1431446422/GxBujsC8n</t>
  </si>
  <si>
    <t>//@中华之鹰001: //@来去之间://@碎叫: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</si>
  <si>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冰空__-花</t>
  </si>
  <si>
    <t>http://weibo.com/3985912452/GxBuk8ooh</t>
  </si>
  <si>
    <t>//@墨云ORZ://@梓然-小夏: 中央巡视组这次不是会过湖南么？家长们快些投诉啊[泪][泪][泪]//@FormyWestlife_://@Jacinda_Ha酱:家事国事天下事，一删了之//@一切看心情的粉色柏霖猪：看到那句爸爸妈妈快回家我不读书了……真的呜呜呜呜呜[泪]//耒阳事件升级，引发警民对抗，9月1日开学季，变成中国教育史上最丑陋的一天……  ​​​ http://t.cn/RU14hU1 ​</t>
  </si>
  <si>
    <t>符离_</t>
  </si>
  <si>
    <t>2018-09-03 08:57:54</t>
  </si>
  <si>
    <t>http://weibo.com/5647648460/GxBujwqpW</t>
  </si>
  <si>
    <t>超标就是超标了，轻微个屁嘞//【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</si>
  <si>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松本二宮牌海盐</t>
  </si>
  <si>
    <t>2018-09-03 08:57:50</t>
  </si>
  <si>
    <t>http://weibo.com/6033707573/GxBuhpDrG</t>
  </si>
  <si>
    <t>//@Swaggyki:轉發微博//耒阳事件升级，引发警民对抗，9月1日开学季，变成中国教育史上最丑陋的一天……  ​​​ http://t.cn/RU14hU1 ​</t>
  </si>
  <si>
    <t>2018-09-03 08:57:45</t>
  </si>
  <si>
    <t>http://weibo.com/1799575895/GxBufo6WU</t>
  </si>
  <si>
    <t>轻微超标？[赞][赞][赞][赞]中文真是博大精深//#早安#【一觉醒来世界发生了什么[围观]】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</si>
  <si>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孟婆来碗汤大叔</t>
  </si>
  <si>
    <t>2018-09-03 08:57:34</t>
  </si>
  <si>
    <t>回复@大伟丶David:大哥，什么软件网址//【#湖南师大附中宿舍#甲醛超标？湖南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测...全文： http://weibo.com/1649469284/GxsaE5dvr ​</t>
  </si>
  <si>
    <t>宣震的围脖</t>
  </si>
  <si>
    <t>2018-09-03 08:57:31</t>
  </si>
  <si>
    <t>http://weibo.com/1412487881/GxBu9szxo</t>
  </si>
  <si>
    <t>小学是义务制，除非是学生家长主动选择民办，否则这种收费就是违反义务教育法，可以去控告当地政府//【湖南耒阳学生分流事件：开学首日缘何起冲突？】在国家"消除大额班"的政策要求下，湖南省耒阳市部分公办小学高年级学生，被迫"分流"到被委托办学的民办学校，该校被指收http://t.cn/RFQdrGv（来自财新客户端） ​</t>
  </si>
  <si>
    <t>China-小吴</t>
  </si>
  <si>
    <t>2018-09-03 08:57:26</t>
  </si>
  <si>
    <t>看来一个个是打算当螳螂了？？//【湖南耒阳警方:处置聚众冲击国家机关案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</si>
  <si>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刚学会走路的炸猪排</t>
  </si>
  <si>
    <t>2018-09-03 08:57:25</t>
  </si>
  <si>
    <t>http://weibo.com/1665242134/GxBu78SYm</t>
  </si>
  <si>
    <t>咦？是你衡的县级市啊……//@一劍一蓬萊:被删的微博为何还不放出来//@蓝紫青灰://@-公元1874-:那个通告是耒阳警方发的，而这个是湖南省委要求的调查。细品一下两者的用词差异……属祖国政治文化的一部分//@-公元1874-: 一是家长和学生们都释放了；二是开始调查当地的违法违纪了感谢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</si>
  <si>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08:57:20</t>
  </si>
  <si>
    <t>轻微，呵呵//转，【甲醛轻微超标！湖南师大附中耒阳分校宿舍空气检测结果公布】近日，接到部分学生家长反映师大附中耒阳分校部分新装修的房子有异味、甲醛超标的情况以后，市委、市政府高度重视，马上安排教育部门聘请第三方专业检测机构进行检测。检测结果显示，湖南师大附中耒阳分校教室室内装修甲醛的含量符合环...全文： http://weibo.com/2514399342/GxBsS0cJl ​</t>
  </si>
  <si>
    <t>2018-09-03 08:57:16</t>
  </si>
  <si>
    <t>http://weibo.com/1708051455/GxBu3zMGX</t>
  </si>
  <si>
    <t>又岂止一个耒阳！粗犷发展，欠债太多，挪占教育医疗等民生投入。普遍现象//【从湖南第一方阵到欠薪  地方财政恶化的耒阳样本|特稿精选】近年来耒阳税收收入增长乏力，非税收入和土地出让收入波动明显，政府可能承担一定救助责任的债务激增，融资平台债务压力加剧，已经进入还本期。 http://t.cn/RBq5U1X ​</t>
  </si>
  <si>
    <t>2018-09-03 08:57:11</t>
  </si>
  <si>
    <t>谁先动的手？民众？29年前是民众先丢的燃烧瓶，这次又是民众先丢的什么？你可以说外网上传的是别有用心的境外分子为了激化矛盾！那就请政府公布天网录像啊！谁先动手不就清楚了！//#衡阳##衡阳身边事#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</si>
  <si>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2018-09-03 08:57:01</t>
  </si>
  <si>
    <t>回复@牛市鱼:衡阳战役了解一下//#衡阳##衡阳身边事#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</si>
  <si>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伊野尾梨梨子</t>
  </si>
  <si>
    <t>http://weibo.com/6336945124/GxBtWpmg6</t>
  </si>
  <si>
    <t>[作揖][作揖]//@我头上有犄角哇:贵国[作揖]//@日兼:哦，还生二胎呢[作揖]//耒阳事件升级，引发警民对抗，9月1日开学季，变成中国教育史上最丑陋的一天……  ​​​ http://t.cn/RU14hU1 ​</t>
  </si>
  <si>
    <t>小M不说话</t>
  </si>
  <si>
    <t>2018-09-03 08:56:57</t>
  </si>
  <si>
    <t>http://weibo.com/5292897658/GxBtVgXTL</t>
  </si>
  <si>
    <t>Repost//【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</si>
  <si>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2018-09-03 08:56:52</t>
  </si>
  <si>
    <t>事关民生，却不让人议论，我同意不应该起哄，砸东西暴力行为，但是连一个平台都没有，如果有客观的了解渠道，如果有自由发言的平台，为什么会有那么多流言蜚语？//【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</si>
  <si>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08:56:46</t>
  </si>
  <si>
    <t>http://weibo.com/1571007551/GxBtQw7rG</t>
  </si>
  <si>
    <t>//@阿鱼阿花阿鸟阿虫阿蛇阿呸阿哈哈:卧槽//@昭宇yellowcat://@溺死在你的眼睛里://@Misha先生的娇喘://@Castiels://@岚诀-小蜘蛛痴迷症:没开坦克就不错了//@冰幻w北扬拓_长驻艾欧泽亚://@霜月茗璇_今天狼樱见面了吗://@全球时尚四喜://@椎名陽介://@油井_乌戈国国主兀突骨://@格式君的书架:////耒阳事件升级，引发警民对抗，9月1日开学季，变成中国教育史上最丑陋的一天……  ​​​ http://t.cn/RU14hU1 ​</t>
  </si>
  <si>
    <t>一枚呆毛</t>
  </si>
  <si>
    <t>2018-09-03 08:56:40</t>
  </si>
  <si>
    <t>http://weibo.com/1219186182/GxBtO8UlE</t>
  </si>
  <si>
    <t>//@clark李小侠://@德味学院主号://@河里的螃蟹佩德罗:就这，还拼命忽悠大家生呢。//@維克多_Yip: //@丧彪他妈吉:[微笑]不反抗就是送小孩去死啊//@电子核可樂://@夕鳴YUUNA://@森林小矮锤://@50大碗://@喵里个喵喵喵喵喵喵喵://@死海玛丽亚://@Pennylanne: //@_遠火Fomalhaut_://@綺塔清和://@凤焉栖://耒阳事件升级，引发警民对抗，9月1日开学季，变成中国教育史上最丑陋的一天……  ​​​ http://t.cn/RU14hU1 ​</t>
  </si>
  <si>
    <t>皇蛇HE</t>
  </si>
  <si>
    <t>2018-09-03 08:56:24</t>
  </si>
  <si>
    <t>http://weibo.com/3606063134/GxBtHm1WO</t>
  </si>
  <si>
    <t>周一上班刷微博真的是劝退自己//@恋叶_沉溺于深海: //@豆芽君的haru酱:之前的被删了就再转！//@浮生-书懒: 生在这儿真是业力繁重，人间炼狱。//@WilliamDietrich: //@艾影晨光://@qw0aszx://@Bob三角_此昵称已被抢占:慘喔//耒阳事件升级，引发警民对抗，9月1日开学季，变成中国教育史上最丑陋的一天……  ​​​ http://t.cn/RU14hU1 ​</t>
  </si>
  <si>
    <t>封刀不为峥嵘_</t>
  </si>
  <si>
    <t>2018-09-03 08:56:19</t>
  </si>
  <si>
    <t>http://weibo.com/1797217640/GxBtFCnO9</t>
  </si>
  <si>
    <t>//@桃酥_missyou://@赵海绵:[嘻嘻]我热唱国歌//@Yakumo_我樂苦多:[微笑]//@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</si>
  <si>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幻幻小团子</t>
  </si>
  <si>
    <t>2018-09-03 08:56:09</t>
  </si>
  <si>
    <t>http://weibo.com/2814577165/GxBtBsn0V</t>
  </si>
  <si>
    <t>//@坂本sakura://@今天黄黑结婚了吗://@高峯翎冉:最近怎么了…//@透明的茶无此人://@嗜睡的阿落落://@Jacinda_Ha酱:家事国事天下事，一删了之//@抹茶味的lt美滋滋:......//@一切看心情的粉色柏霖猪：看到那句爸爸妈妈快回家我不读书了……真的呜呜呜呜呜[泪]//耒阳事件升级，引发警民对抗，9月1日开学季，变成中国教育史上最丑陋的一天……  ​​​ http://t.cn/RU14hU1 ​</t>
  </si>
  <si>
    <t>冻顶蜜桃乌龙茶</t>
  </si>
  <si>
    <t>http://weibo.com/2596193420/GxBtC79Nz</t>
  </si>
  <si>
    <t>这届韭菜都要蔫了，还想着收割下一届韭菜呢[可爱]//@昭宇yellowcat://@溺死在你的眼睛里://@Misha先生的娇喘://@Castiels://@岚诀-小蜘蛛痴迷症:没开坦克就不错了//@冰幻w北扬拓_长驻艾欧泽亚://@霜月茗璇_今天狼樱见面了吗://@全球时尚四喜://@椎名陽介://@油井_乌戈国国主兀突骨:///耒阳事件升级，引发警民对抗，9月1日开学季，变成中国教育史上最丑陋的一天……  ​​​ http://t.cn/RU14hU1 ​</t>
  </si>
  <si>
    <t>阿弥的lemon</t>
  </si>
  <si>
    <t>2018-09-03 08:56:06</t>
  </si>
  <si>
    <t>http://weibo.com/2726750514/GxBtAht1s</t>
  </si>
  <si>
    <t>//@深山小律师的葡萄糖:额……//@chiyu今天成为帅比了吗://@百済木黒:[摊手]//@骨喰凛://@频困使者7429:……？//@养生喝水蛙://@临界44号:…………明白为什么在首页看到那篇文了[失望][失望][失望]//耒阳事件升级，引发警民对抗，9月1日开学季，变成中国教育史上最丑陋的一天……  ​​​ http://t.cn/RU14hU1 ​</t>
  </si>
  <si>
    <t>2018-09-03 08:56:04</t>
  </si>
  <si>
    <t>http://weibo.com/5587168425/GxucSc6Tr</t>
  </si>
  <si>
    <t>回复@洛乘风:就是啊 你看看耒阳政府大楼 我就是光猜 是不是建一个学校的钱就出来了//#湖南处置冲击国家机关案#九年义务教育是不是被狗吃了？凭什么分流到私立学校？ ​</t>
  </si>
  <si>
    <t>2018-09-03 08:55:53</t>
  </si>
  <si>
    <t>http://weibo.com/3561568133/GxBtuoiGN</t>
  </si>
  <si>
    <t>转发微博//#早安#【一觉醒来世界发生了什么[围观]】
1. 2018年中非合作论坛北京峰会今日开幕
2.亚运会闭幕“杭州八分钟”惊艳亮相
3. 2018中国企业500强榜单出炉
4. 可口可乐收购Costa的协议最终达成
5.#杭州裸辞辞职信#火了！裸辞7条理由获网友力挺
6.传#刘强东#涉性侵在美被捕 京东声明：遭遇失实指控 ​</t>
  </si>
  <si>
    <t>小驴迈克</t>
  </si>
  <si>
    <t>http://weibo.com/2173476185/GxBtupKRz</t>
  </si>
  <si>
    <t>小学上私立学校，私立学校，私立学校。大家转起//【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</si>
  <si>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思故人来</t>
  </si>
  <si>
    <t>2018-09-03 08:55:51</t>
  </si>
  <si>
    <t>http://weibo.com/3044243211/GxBtttj2P</t>
  </si>
  <si>
    <t>//@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</si>
  <si>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2018-09-03 08:55:46</t>
  </si>
  <si>
    <t>非要闹大了，才这么做//转，【甲醛轻微超标！湖南师大附中耒阳分校宿舍空气检测结果公布】近日，接到部分学生家长反映师大附中耒阳分校部分新装修的房子有异味、甲醛超标的情况以后，市委、市政府高度重视，马上安排教育部门聘请第三方专业检测机构进行检测。检测结果显示，湖南师大附中耒阳分校教室室内装修甲醛的含量符合环...全文： http://weibo.com/2514399342/GxBsS0cJl ​</t>
  </si>
  <si>
    <t>茶叶君65</t>
  </si>
  <si>
    <t>2018-09-03 08:55:44</t>
  </si>
  <si>
    <t>回复@圈教主拉黑没用:明明是八十万人[haha]//【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</si>
  <si>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中城特产小闪电i</t>
  </si>
  <si>
    <t>http://weibo.com/1948476285/GxBtqyH2X</t>
  </si>
  <si>
    <t>//@左手搂抖森右手抱一美://@昭宇yellowcat://@溺死在你的眼睛里://@Misha先生的娇喘://@Castiels://@岚诀-小蜘蛛痴迷症:没开坦克就不错了//@冰幻w北扬拓_长驻艾欧泽亚://@霜月茗璇_今天狼樱见面了吗://@全球时尚四喜://@椎名陽介://@油井_乌戈国国主兀突骨://@格式君的书架://@-Kceh-:////耒阳事件升级，引发警民对抗，9月1日开学季，变成中国教育史上最丑陋的一天……  ​​​ http://t.cn/RU14hU1 ​</t>
  </si>
  <si>
    <t>回复@锦衣_Sean:那这也不是让孩子转私立的理由啊，教育资源不足，这应该是教育局和政府相关部门共同考虑的问题，为了简单方便，直接转学，操作十分6，都说"再苦不能苦孩子，再穷不能穷教育"，这俩月全打破了[微笑]//【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</si>
  <si>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2018-09-03 08:55:40</t>
  </si>
  <si>
    <t>回复@好夫人商贸20609:一点也不夸张//#衡阳##衡阳身边事#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</si>
  <si>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用户3837723914</t>
  </si>
  <si>
    <t>要真相，不要欺骗！//【湖南师大附中耒阳分校宿舍甲醛超标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</si>
  <si>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9月1日第一课 鲁迅先生的《记念刘和珍君》但段政府就有令，说她们是“暴徒”！ 但接着就有流言，说她们是受人利用的。 惨象，已使我目不忍视了；流言，尤使我耳不忍闻。我还有什么话可说呢？我懂得衰亡民族之所以默无声息的缘由了。沉默呵，沉默呵！不在沉默中爆发，就在沉默中灭亡。//【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</si>
  <si>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2018-09-03 08:55:36</t>
  </si>
  <si>
    <t>回复@华有可为:私办学校要多少钱？😃😃😃//【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</si>
  <si>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回复@不经世的我xw:有没有打死人没看到，冲出去打人看到了……孩子游行看到了……孩子哭找爸爸看到了……//【网传湖南师大附中耒阳分校宿舍甲醛超标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</si>
  <si>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MYYMD</t>
  </si>
  <si>
    <t>2018-09-03 08:55:33</t>
  </si>
  <si>
    <t>统统枪毙！//【湖南耒阳警方:处置聚众冲击国家机关案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</si>
  <si>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Swaggyki</t>
  </si>
  <si>
    <t>2018-09-03 08:55:26</t>
  </si>
  <si>
    <t>http://weibo.com/2502159522/GxBtiwgny</t>
  </si>
  <si>
    <t>轉發微博//耒阳事件升级，引发警民对抗，9月1日开学季，变成中国教育史上最丑陋的一天……  ​​​ http://t.cn/RU14hU1 ​</t>
  </si>
  <si>
    <t>BourneSoo</t>
  </si>
  <si>
    <t>回复@迈克尔杰克莉:真的佩服他们，我以为这事会不了了之，没想到会再次反抗，想起了团长里的一句话，中华要灭亡，湖南人先死绝[作揖]//#衡阳##衡阳身边事#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</si>
  <si>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用户6666486294</t>
  </si>
  <si>
    <t>2018-09-03 08:55:15</t>
  </si>
  <si>
    <t>http://weibo.com/6666486294/GxBtesNEd</t>
  </si>
  <si>
    <t>事件的导火索值得我们深思，是什么导致600多人的反对或不满，相关政府出来的某某方案真的顾及到了广大老百姓的利益了吗！为人民服务真的落实到实处了吗。//湖南省委省政府要求妥善处理耒阳群众相关诉求，公安机关依法抓获的40余名犯罪嫌疑人，经过谈话教育之后，已经解除相关措施。 ​</t>
  </si>
  <si>
    <t>-大智障胡豆豆</t>
  </si>
  <si>
    <t>2018-09-03 08:55:12</t>
  </si>
  <si>
    <t>http://weibo.com/1657156945/GxxBhxFyK</t>
  </si>
  <si>
    <t>可不止耒阳一处，只不过耒阳的行为过激了一点，城镇化过程中教育资源不足的问题在县一级的小城市爆发了//#睡前碎碎谈[超话]# 已经许久没有看见去打砸公安机关的事儿了。或许是没有报，或许是没有发生。但是这个事情，背后透漏出的问题，根源有两个：
一是群众工作的重要性和具体的方式方法，基层的同志们并没有都掌握。对于群众工作如何开展，我有个小经验：把群众的事儿当自己的事儿，把人家的妈当妈，把...全文： http://weibo.com/1657156945/GxxBhxFyK ​</t>
  </si>
  <si>
    <t>阿晴_18年高考大捷</t>
  </si>
  <si>
    <t>2018-09-03 08:55:09</t>
  </si>
  <si>
    <t>回复@泽海鲸岸:耒阳的义务教育事件团团不是发了po么[允悲]真的不懂你们为什么选择性失明//你见过一亿次转发的微博吗？我们研究了一下，发现事情并不简单[思考] http://t.cn/RFYs1Uk ​</t>
  </si>
  <si>
    <t>水中的Lyra</t>
  </si>
  <si>
    <t>2018-09-03 08:55:08</t>
  </si>
  <si>
    <t>http://weibo.com/3225730861/GxBtbvm80</t>
  </si>
  <si>
    <t>//@张塞温:教育产业你妈逼//@RosaIllusioN：1.甲醛超标了么？2.强行公转私这一政策合法么？3.学费高昂考虑过低收入家庭么？4.为什么耒阳教育资源如此匮乏，政府的职能呢，早干啥去了。为什么每次一发生什么事，第一重要的是抓违法群众，而不是想办法解决问题。通篇报道对地方政府决策的一刀切无能只字//【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</si>
  <si>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rt-robert</t>
  </si>
  <si>
    <t>2018-09-03 08:55:00</t>
  </si>
  <si>
    <t>http://weibo.com/1965942760/GxBt7A3A0</t>
  </si>
  <si>
    <t>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http://weibo.com/1644114654/GxuYzrBlC ​</t>
  </si>
  <si>
    <t>回复@饺子ia:这些根本没用，因为这些都是党羽你没听过党媒一家亲嘛//耒阳事件升级，引发警民对抗，9月1日开学季，变成中国教育史上最丑陋的一天……  ​​​ http://t.cn/RU14hU1 ​</t>
  </si>
  <si>
    <t>带一丝可以</t>
  </si>
  <si>
    <t>2018-09-03 08:54:53</t>
  </si>
  <si>
    <t>饿//【湖南师大附中耒阳分校宿舍甲醛超标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</si>
  <si>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东莞车迷网</t>
  </si>
  <si>
    <t>2018-09-03 08:54:47</t>
  </si>
  <si>
    <t>如果这个当量说的是美帝的学生宿舍，那一定是严重超标的[doge]//【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</si>
  <si>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想不到该叫什么名字啊</t>
  </si>
  <si>
    <t>2018-09-03 08:54:38</t>
  </si>
  <si>
    <t>在学生入学前就必须做好检查，孩子是祖国的未来，学校要肩负起属于学校的责任//【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</si>
  <si>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木木0801</t>
  </si>
  <si>
    <t>2018-09-03 08:54:36</t>
  </si>
  <si>
    <t>好歹也找个外地的机构，耒阳的机构只要还想在当地营业，谁敢说严重超标？//【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</si>
  <si>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2018-09-03 08:54:35</t>
  </si>
  <si>
    <t>回复@禾枍:从百度来看。师大附中确实是中小学的啊。//【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</si>
  <si>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想变成脱脂奶粉</t>
  </si>
  <si>
    <t>2018-09-03 08:54:32</t>
  </si>
  <si>
    <t>http://weibo.com/1939486487/GxBsWqyEu</t>
  </si>
  <si>
    <t>//@雪域-青禾: //@挽歌Requiem:转发微博//耒阳事件升级，引发警民对抗，9月1日开学季，变成中国教育史上最丑陋的一天……  ​​​ http://t.cn/RU14hU1 ​</t>
  </si>
  <si>
    <t>欣求3</t>
  </si>
  <si>
    <t>2018-09-03 08:54:31</t>
  </si>
  <si>
    <t>http://weibo.com/2826443802/GxBsW5BAf</t>
  </si>
  <si>
    <t>监察纪检的，还不同时介入？惜缘啊！同志们。//@米家那个山: 转发微博//【湖南耒阳警方:处置聚众冲击国家机关案 抓46名嫌犯】微评：或许是耒阳网友给我留言，称该市缩减义务阶段公立学校规模，逼迫没有家庭背景的孩子上高价私立学校，引发孩子家长集体抗议。建议当地政府增加公立学校教学规模，确保孩子九年义务教育权利。上私立学校就读本着自愿原则。http://t.cn/RFj6p35 ​</t>
  </si>
  <si>
    <t>回复@圈教主拉黑没用:鬼信呢。前天晚上十八万人。😃😃😃//【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</si>
  <si>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闲出蛋花汤</t>
  </si>
  <si>
    <t>2018-09-03 08:54:23</t>
  </si>
  <si>
    <t>http://weibo.com/6577562984/GxBsSzrIu</t>
  </si>
  <si>
    <t>//@Finallyll://@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林小矮锤://耒阳事件升级，引发警民对抗，9月1日开学季，变成中国教育史上最丑陋的一天……  ​​​ http://t.cn/RU14hU1 ​</t>
  </si>
  <si>
    <t>你这是拉面</t>
  </si>
  <si>
    <t>http://weibo.com/1942849233/GxBsSzrVL</t>
  </si>
  <si>
    <t>一个耒阳事件，一个广告第一课，教育部不谈教育只谈利益 ​</t>
  </si>
  <si>
    <t>2018-09-03 08:54:21</t>
  </si>
  <si>
    <t>转，【甲醛轻微超标！湖南师大附中耒阳分校宿舍空气检测结果公布】近日，接到部分学生家长反映师大附中耒阳分校部分新装修的房子有异味、甲醛超标的情况以后，市委、市政府高度重视，马上安排教育部门聘请第三方专业检测机构进行检测。检测结果显示，湖南师大附中耒阳分校教室室内装修甲醛的含量符合环...全文： http://weibo.com/2514399342/GxBsS0cJl ​</t>
  </si>
  <si>
    <t>转，【甲醛轻微超标！湖南师大附中耒阳分校宿舍空气检测结果公布】近日，接到部分学生家长反映师大附中耒阳分校部分新装修的房子有异味、甲醛超标的情况以后，市委、市政府高度重视，马上安排教育部门聘请第三方专业检测机构进行检测。检测结果显示，湖南师大附中耒阳分校教室室内装修甲醛的含量符合环保指标，宿舍室内装修甲醛含量有轻微超标。市委市政府本着以人为本的原则，以对学生身体健康负责任的态度，责成师大附中分校即刻聘请资质合格的甲醛净化机构对宿舍室内装修进行专业治理，从根本上去除室内异味及甲醛等有害物质后，方可入住。预计净化整改所需时间15—30天。整改期间，学生实行走读，由学校统一安排公交车辆免费接送，由市政府组织验收合格后再行寄宿。</t>
  </si>
  <si>
    <t>内个话说</t>
  </si>
  <si>
    <t>2018-09-03 08:54:19</t>
  </si>
  <si>
    <t>http://weibo.com/6506834796/GxBsRoxLK</t>
  </si>
  <si>
    <t>//@腐勒的脸://@麦翠花暴跳如雷://@您的辣鸡文手明既白已上线://@无敌旋转爆炸可爱小甜豆://@大懒叽://@El_Mismo_Sol:覆巢之下无完卵//耒阳事件升级，引发警民对抗，9月1日开学季，变成中国教育史上最丑陋的一天……  ​​​ http://t.cn/RU14hU1 ​</t>
  </si>
  <si>
    <t>2018-09-03 08:54:17</t>
  </si>
  <si>
    <t>回复@国际新闻资讯:又来带节奏呢[笑而不语]不是不能评论吗[haha]//【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</si>
  <si>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吃白切鸡不点豉油</t>
  </si>
  <si>
    <t>2018-09-03 08:54:14</t>
  </si>
  <si>
    <t>http://weibo.com/2475871917/GxBsP0U9c</t>
  </si>
  <si>
    <t>//@BillianJanks://@CherubMillion://@城市流光i://@与鹤平:日常痛恨这个国家多一点//@那給我一顆荔枝吧:真他妈[作揖]//@YoungRipple://@DamianTodd://@是硫酸铜的Xiao號:草//@迷惘的柏拉图式空谈家://@whaldon:Repost//耒阳事件升级，引发警民对抗，9月1日开学季，变成中国教育史上最丑陋的一天……  ​​​ http://t.cn/RU14hU1 ​</t>
  </si>
  <si>
    <t>鲍大羽</t>
  </si>
  <si>
    <t>2018-09-03 08:54:13</t>
  </si>
  <si>
    <t>回复@追梦人-瑞:韭菜还不是人民吧[允悲]//【网传湖南师大附中耒阳分校宿舍甲醛超标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</si>
  <si>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飞绯緋</t>
  </si>
  <si>
    <t>2018-09-03 08:53:59</t>
  </si>
  <si>
    <t>http://weibo.com/5985160624/GxBsIuZmO</t>
  </si>
  <si>
    <t>我们学校也是啊，每年交的学费。。。但起码环境卫生还可以。如果这事是真的，伟大的zf，您打算怎么处理呢//耒阳事件升级，引发警民对抗，9月1日开学季，变成中国教育史上最丑陋的一天……  ​​​ http://t.cn/RU14hU1 ​</t>
  </si>
  <si>
    <t>nxx你兆</t>
  </si>
  <si>
    <t>2018-09-03 08:53:58</t>
  </si>
  <si>
    <t>http://weibo.com/5312720131/GxBsIcJY9</t>
  </si>
  <si>
    <t>无话可说了，这种政府我给您立牌位了//耒阳事件升级，引发警民对抗，9月1日开学季，变成中国教育史上最丑陋的一天……  ​​​ http://t.cn/RU14hU1 ​</t>
  </si>
  <si>
    <t>2018-09-03 08:53:53</t>
  </si>
  <si>
    <t>http://weibo.com/3225730861/GxBsG83CY</t>
  </si>
  <si>
    <t>//@张塞温:养老教育医疗，这仨一个都跑不了。//@黄飘飘:我很少就微博上的信息发表个人观点，但是这个事儿，还有昨天耒阳那个事儿，我只希望当地回答一个事儿，有没有把基础教育变卖出去?基础教育是绝不可以私有化的，从国家的教育方针贯彻上到义务教育法和公民接受基础教育上，都不可以。乱搞！//昨晚师妹半夜发文，很是担心，早上赶紧问问情况。原来师妹在的普洱二中在师生们不知情的情况下被政府卖给了华清教育集团，然后华清剥夺了老师们很多权利，比如取消了老师们的事业编制……想想师妹刚刚硕士研究生毕业，辛辛苦苦备考事业单位考试，以第一名的成绩考到普洱二中教书育人，又听到视频里师生...全文： http://weibo.com/3391537650/Gx0HJjbDx ​</t>
  </si>
  <si>
    <t>回复@没事儿就爱发发呆:难怪你就这么傻了。😃😃😃//【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</si>
  <si>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我的车会自行</t>
  </si>
  <si>
    <t>2018-09-03 08:53:24</t>
  </si>
  <si>
    <t>http://weibo.com/3154467050/GxBsu2gLz</t>
  </si>
  <si>
    <t>转发微博//耒阳教育分流事件的背后：超级县城造城大跃进苦果 ​</t>
  </si>
  <si>
    <t>2018-09-03 08:53:23</t>
  </si>
  <si>
    <t>回复@用户5467387062:对！日本鬼子不会这样日本鬼子是直接杀！因为日本鬼子不需要薅你身上的羊毛！而是直接杀了吃羊肉！//#衡阳##衡阳身边事#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</si>
  <si>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白雾阿蚌</t>
  </si>
  <si>
    <t>2018-09-03 08:53:21</t>
  </si>
  <si>
    <t>http://weibo.com/5590016391/GxBstaWpk</t>
  </si>
  <si>
    <t>//@鼠灰色细条纹麻质kimono://@番木瓜气泡水://@山凶水枳://@剧场后你好://@Catherine吃嘎巴菜://@三位一体昧拾金://@尼尔斯倒骑鹅鹅鹅://@宵河既青焚寂绯://@史莱姆无孔不入就是晏晏://@血糖R://@甩枪猫//@森林小矮锤://@50大碗://@喵里个喵喵喵喵喵喵喵://@死海玛丽亚://@Pennylanne//耒阳事件升级，引发警民对抗，9月1日开学季，变成中国教育史上最丑陋的一天……  ​​​ http://t.cn/RU14hU1 ​</t>
  </si>
  <si>
    <t>錵漾年华</t>
  </si>
  <si>
    <t>2018-09-03 08:53:20</t>
  </si>
  <si>
    <t>http://weibo.com/1411853582/GxBsrCQz7</t>
  </si>
  <si>
    <t>人日不敢开评论了[允悲]@人民日报  //【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</si>
  <si>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用户6630264966</t>
  </si>
  <si>
    <t>2018-09-03 08:53:10</t>
  </si>
  <si>
    <t>http://weibo.com/6630264966/GxBso9lf7</t>
  </si>
  <si>
    <t>政府的不作为，耒阳的教育之痛，家长们的不眠之夜，这个点了整个家乡传来的朋友圈消息都是如此，真的觉得好心酸好气愤，希望此事可以得到好的解决方案，民心不稳绝不在一朝一夕，希望有关部门可以正视民意 ​</t>
  </si>
  <si>
    <t>2018-09-03 08:53:08</t>
  </si>
  <si>
    <t>回复@国际新闻资讯:你这消息不是新闻联播来的，是棒子联播来的。😃😃😃//【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</si>
  <si>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有种放学别走呀</t>
  </si>
  <si>
    <t>2018-09-03 08:53:05</t>
  </si>
  <si>
    <t>避重就轻，呸[怒]//【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</si>
  <si>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Witch-艾lita</t>
  </si>
  <si>
    <t>http://weibo.com/1806583493/GxBsm3cvH</t>
  </si>
  <si>
    <t>黑暗面是需要曝光的~//@_麟九_:转发微博//耒阳事件升级，引发警民对抗，9月1日开学季，变成中国教育史上最丑陋的一天……  ​​​ http://t.cn/RU14hU1 ​</t>
  </si>
  <si>
    <t>zz好好的-</t>
  </si>
  <si>
    <t>2018-09-03 08:52:57</t>
  </si>
  <si>
    <t>http://weibo.com/6317290878/GxBsj7JsB</t>
  </si>
  <si>
    <t>//@俄罗斯什么值得买:这事追究起来还得问教育部今年来了个一刀切：班级人数不得超！这个政策是好意！但是实际情况班级人数不能超就得扩班级数量。然而很多学校没那么多教室啊？政策制度的时候就不能给个缓冲教育部拨款投资先把教室建好再说吗？//【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http://weibo.com/1642512402/GxsK0jT1h ​</t>
  </si>
  <si>
    <t>嘉夜行觞</t>
  </si>
  <si>
    <t>2018-09-03 08:52:54</t>
  </si>
  <si>
    <t>http://weibo.com/5710867171/GxBshCNWZ</t>
  </si>
  <si>
    <t>//@柴五六和李笙寒:层出不穷的衰象//@蕙子Selina://@Yakumo_我樂苦多:[微笑]//@花式刨坑兔:恭喜这届zf喜提“中国教育史上最黑暗的一天”，“中国游戏史上最黑暗的一天”，“中国文娱史上最黑暗的一天”，等各个一天[太开心]//耒阳事件升级，引发警民对抗，9月1日开学季，变成中国教育史上最丑陋的一天……  ​​​ http://t.cn/RU14hU1 ​</t>
  </si>
  <si>
    <t>2018-09-03 08:52:45</t>
  </si>
  <si>
    <t>想看的都被删……  各大媒体统一通稿，这是在愚弄大家？//【湖南师大附中#耒阳分校宿舍甲醛超标#？教育局回应】近日，部分网民发贴传言湖南师大附中耒阳分校新宿舍装修甲醛超标。耒阳市教育局和市政府对此事高度重视，已邀请权威检测机构对师大附中新宿舍楼等进行检测。检测结果将第一时间向社会公布。http://t.cn/RFO7nDj ​</t>
  </si>
  <si>
    <t>龙猫_喵太郎</t>
  </si>
  <si>
    <t>2018-09-03 08:52:33</t>
  </si>
  <si>
    <t>http://weibo.com/1810609972/GxBs95DKG</t>
  </si>
  <si>
    <t>？？？？//@重生之可怜巴巴一只椰://@临界44号:…………明白为什么在首页看到那篇文了[失望][失望][失望]//耒阳事件升级，引发警民对抗，9月1日开学季，变成中国教育史上最丑陋的一天……  ​​​ http://t.cn/RU14hU1 ​</t>
  </si>
  <si>
    <t>居一龙的土拨鼠</t>
  </si>
  <si>
    <t>2018-09-03 08:52:28</t>
  </si>
  <si>
    <t>http://weibo.com/3562676920/GxBs6pPGd</t>
  </si>
  <si>
    <t>转发微博//【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</si>
  <si>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2018-09-03 08:52:21</t>
  </si>
  <si>
    <t>http://weibo.com/6630417718/GxBs41ZEJ</t>
  </si>
  <si>
    <t>//@盐渍咸柠七://@山凶水枳://@剧场后你好://@Catherine吃嘎巴菜://@三位一体昧拾金://@茉莉子Mariko:有本事转发的号都炸了//@尼尔斯倒骑鹅鹅鹅://@宵河既青焚寂绯://@史莱姆无孔不入就是晏晏://@血糖R://@甩枪猫:⋯//@森林小矮锤://@50大碗://@喵里个喵喵喵喵喵喵喵://@死海玛丽亚://@Pennylanne://耒阳事件升级，引发警民对抗，9月1日开学季，变成中国教育史上最丑陋的一天……  ​​​ http://t.cn/RU14hU1 ​</t>
  </si>
  <si>
    <t>僶俛初</t>
  </si>
  <si>
    <t>http://weibo.com/6589054337/GxBs44uE8</t>
  </si>
  <si>
    <t>救救孩子吧[并不简单]//耒阳事件升级，引发警民对抗，9月1日开学季，变成中国教育史上最丑陋的一天……  ​​​ http://t.cn/RU14hU1 ​</t>
  </si>
  <si>
    <t>乌托邦的美丽新世界</t>
  </si>
  <si>
    <t>2018-09-03 08:52:18</t>
  </si>
  <si>
    <t>http://weibo.com/2948965034/GxBs2hw01</t>
  </si>
  <si>
    <t>转发微博//【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</si>
  <si>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Uouoiuo</t>
  </si>
  <si>
    <t>2018-09-03 08:52:08</t>
  </si>
  <si>
    <t>http://weibo.com/3856110559/GxBrY9bdc</t>
  </si>
  <si>
    <t>//@猫叔Mack:大闹大解决，小闹小解决，不闹……//【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</si>
  <si>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铁路girl</t>
  </si>
  <si>
    <t>2018-09-03 08:52:04</t>
  </si>
  <si>
    <t>回复@ZHIBINGYI0666:[泪][泪][泪]//【湖南师大附中耒阳分校宿舍甲醛超标？教育局回应】近日，部分网民在网上发贴传言湖南师大附中耒阳分校新宿舍装修甲醛超标。耒阳市教育局收到相关信息后立即向市委市政府汇报相关情况。市委市政府对此事高度重视，已邀请权威检测机构对师大附中新宿舍楼等进行检测（预计9月2号出结果）。检测结果将第一 ​...全文： http://weibo.com/1663612603/GxrCgrXtF</t>
  </si>
  <si>
    <t>http://weibo.com/6656755194/GxBrWCaip</t>
  </si>
  <si>
    <t>//@小粉红康复研究83中心:粉红们的中国梦[doge]//@土拨鼠在水里爬://@山凶水枳://@剧场后你好://@Catherine吃嘎巴菜://@三位一体昧拾金://@茉莉子Mariko:有本事转发的号都炸了//耒阳事件升级，引发警民对抗，9月1日开学季，变成中国教育史上最丑陋的一天……  ​​​ http://t.cn/RU14hU1 ​</t>
  </si>
  <si>
    <t>大生纱厂厂长</t>
  </si>
  <si>
    <t>2018-09-03 08:52:01</t>
  </si>
  <si>
    <t>http://weibo.com/6339237419/GxBrVtmgb</t>
  </si>
  <si>
    <t>…耒阳//@清·已://@_周大大大大大大大西_:靠…//耒阳事件升级，引发警民对抗，9月1日开学季，变成中国教育史上最丑陋的一天……  ​​​ http://t.cn/RU14hU1 ​</t>
  </si>
  <si>
    <t>麦田VQM</t>
  </si>
  <si>
    <t>http://weibo.com/5512426077/GxBrVuUyT</t>
  </si>
  <si>
    <t>//@洛埋名喜欢洛昭言://@涂山duangduang:小时候毒奶粉毒疫苗 上学毒跑道毒宿舍 毕业坐滴滴 过几年交单身稅//@上巳w:中国牛批//@晚期熬夜患者://@uni_倾遥://@米诺__居一笼冲鸭：//@劇場愛歌://@绳子Monster://@吔菌啦://@夕鳴YUUNA://@森林小矮锤://@50大碗//耒阳事件升级，引发警民对抗，9月1日开学季，变成中国教育史上最丑陋的一天……  ​​​ http://t.cn/RU14hU1 ​</t>
  </si>
  <si>
    <t>小吃货Rika酱</t>
  </si>
  <si>
    <t>2018-09-03 08:52:00</t>
  </si>
  <si>
    <t>http://weibo.com/1777006803/GxBrVbJUr</t>
  </si>
  <si>
    <t>唉//耒阳事件升级，引发警民对抗，9月1日开学季，变成中国教育史上最丑陋的一天……  ​​​ http://t.cn/RU14hU1 ​</t>
  </si>
  <si>
    <t>用户6617192365</t>
  </si>
  <si>
    <t>2018-09-03 08:51:58</t>
  </si>
  <si>
    <t>是我们的错我们应该让孩子抵抗甲醛的能力变强不应该怪……//【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</si>
  <si>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老军医富兰克林</t>
  </si>
  <si>
    <t>2018-09-03 08:51:46</t>
  </si>
  <si>
    <t>一个班80个人很难接受嘛…… 我县从我上学就没少于80人过……//本文是7月11日马前卒工作室的评论：《耒阳事件不解决财政问题，怎么搞都是扬汤止沸》。现因事件进一步发展，旧文重发：家长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</si>
  <si>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任天09285</t>
  </si>
  <si>
    <t>2018-09-03 08:51:36</t>
  </si>
  <si>
    <t>http://weibo.com/5393256644/GxBrKwmLD</t>
  </si>
  <si>
    <t>//@李继锋:湖南这些嫌犯还挺重视教育……[允悲]//#热点# 【湖南耒阳警方:处置冲击国家机关案 抓46名嫌犯】9月2日凌晨，耒阳警方依法处置一起聚众冲击国家机关案件，抓获违法犯罪嫌疑人46名。
9月1日，耒阳市城区部分学生家长因对大班额化解分流方案及相关工作不满意，先后聚集到耒阳城区6所学校、市委、城北路与西湖路交汇处及107国道拉横幅聚集、堵...全文： http://weibo.com/6011854731/GxsRtm5Xe ​</t>
  </si>
  <si>
    <t>叶子_mouse</t>
  </si>
  <si>
    <t>2018-09-03 08:51:35</t>
  </si>
  <si>
    <t>回复@苍山雪丶洱海月:难道大北京也有腐败父母官吗//#衡阳##衡阳身边事#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</si>
  <si>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清风老道围脖</t>
  </si>
  <si>
    <t>2018-09-03 08:51:28</t>
  </si>
  <si>
    <t>http://weibo.com/1910365377/GxBrGD3aq</t>
  </si>
  <si>
    <t>超标就是超标//【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</si>
  <si>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Yoube86</t>
  </si>
  <si>
    <t>http://weibo.com/5997361848/GxBrHjpIC</t>
  </si>
  <si>
    <t>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http://weibo.com/1974576991/GxuRxnizx ​</t>
  </si>
  <si>
    <t>麦芽么么</t>
  </si>
  <si>
    <t>2018-09-03 08:51:16</t>
  </si>
  <si>
    <t>把教育搞成这样的国家也是头一个吧！！确实丑陋！家长的无力感，能怎么办😱！//耒阳事件升级，引发警民对抗，9月1日开学季，变成中国教育史上最丑陋的一天……  ​​​ http://t.cn/RU14hU1 ​</t>
  </si>
  <si>
    <t>汪大妈张大姐</t>
  </si>
  <si>
    <t>问题严重//【湖南师大附中耒阳分校宿舍甲醛超标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</si>
  <si>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我是火锅龙哥爱我</t>
  </si>
  <si>
    <t>2018-09-03 08:51:04</t>
  </si>
  <si>
    <t>http://weibo.com/5096039017/GxBrxdyKi</t>
  </si>
  <si>
    <t>真尼玛恶心//耒阳事件升级，引发警民对抗，9月1日开学季，变成中国教育史上最丑陋的一天……  ​​​ http://t.cn/RU14hU1 ​</t>
  </si>
  <si>
    <t>V浮生若梦sunshine</t>
  </si>
  <si>
    <t>2018-09-03 08:50:58</t>
  </si>
  <si>
    <t>http://weibo.com/3359892382/GxBruzi3c</t>
  </si>
  <si>
    <t>转发微博//【湖南师大附中耒阳分校宿舍甲醛超标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</si>
  <si>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冥夜Meiya</t>
  </si>
  <si>
    <t>2018-09-03 08:50:50</t>
  </si>
  <si>
    <t>http://weibo.com/1645042682/GxBrrAgX2</t>
  </si>
  <si>
    <t>//@-北野Kitano-://@Shelky_:[费解]//@不是一棵普通的大草://@梨佩斯://@栀南_Akane://@羅雨時://@夕鳴YUUNA://@森林小矮锤://@50大碗://@喵里个喵喵喵喵喵喵喵://@死海玛丽亚://@Pennylanne: //@_遠火Fomalhaut_://@綺塔清和://@凤焉栖://@悖悖论:转发微博//耒阳事件升级，引发警民对抗，9月1日开学季，变成中国教育史上最丑陋的一天……  ​​​ http://t.cn/RU14hU1 ​</t>
  </si>
  <si>
    <t>超标就是超标，加轻微没意义[笑而不语]//【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</si>
  <si>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八尾甲鱼</t>
  </si>
  <si>
    <t>2018-09-03 08:50:48</t>
  </si>
  <si>
    <t>http://weibo.com/5235427217/GxBrr3g2D</t>
  </si>
  <si>
    <t>//@左手搂抖森右手抱一美://@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耒阳事件升级，引发警民对抗，9月1日开学季，变成中国教育史上最丑陋的一天……  ​​​ http://t.cn/RU14hU1 ​</t>
  </si>
  <si>
    <t>生生有空递把刀来</t>
  </si>
  <si>
    <t>2018-09-03 08:50:39</t>
  </si>
  <si>
    <t>回复@滄海嘉禾君:狗头加上//耒阳事件升级，引发警民对抗，9月1日开学季，变成中国教育史上最丑陋的一天……  ​​​ http://t.cn/RU14hU1 ​</t>
  </si>
  <si>
    <t>纯粹的趋势交易者</t>
  </si>
  <si>
    <t>2018-09-03 08:50:37</t>
  </si>
  <si>
    <t>http://weibo.com/1401536723/GxBrm1FoS</t>
  </si>
  <si>
    <t>不能简单的说钱都留在沿海，中央转移支付也不少的//@南郭刘勃://@无知无识何景安: 转发微博//本文是7月11日马前卒工作室的评论：《耒阳事件不解决财政问题，怎么搞都是扬汤止沸》。现因事件进一步发展，旧文重发：家长 买了学区房，却选不到满意的学校。教育局拿着有限的经费，保证数量就无法保证质量。这里的根本矛盾是财政经费留在了沿海。中国教育经费的基本使用单位是县，而打工者的税收大多...全文： http://weibo.com/2001863161/GxxiRbwyf ​</t>
  </si>
  <si>
    <t>天邪很难相处哇</t>
  </si>
  <si>
    <t>2018-09-03 08:50:36</t>
  </si>
  <si>
    <t>回复@乔清枫:免了只交生活费//【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</si>
  <si>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傷逐</t>
  </si>
  <si>
    <t>http://weibo.com/2110688720/GxBrlpj1c</t>
  </si>
  <si>
    <t>//@爆炸可乐陈://@力竭之虫://@炸裂蛋:最近想要为未成年好做了不少大动作呢，呵[微笑]//耒阳事件升级，引发警民对抗，9月1日开学季，变成中国教育史上最丑陋的一天……  ​​​ http://t.cn/RU14hU1 ​</t>
  </si>
  <si>
    <t>2018-09-03 08:50:35</t>
  </si>
  <si>
    <t>回复@赚钱是第一要务-花花:公办学校就是吃力不讨好，一方面家长要求质高价廉，一方面老师也要买房买车养家糊口。这种结构性矛盾很难调和。//【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</si>
  <si>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HJ很想很想你</t>
  </si>
  <si>
    <t>2018-09-03 08:50:34</t>
  </si>
  <si>
    <t>http://weibo.com/2121500045/GxBrkcvWO</t>
  </si>
  <si>
    <t>我操太黑了[摊手][摊手][摊手] 我们这儿也是90几个人一个班 有没有人管管//耒阳事件升级，引发警民对抗，9月1日开学季，变成中国教育史上最丑陋的一天……  ​​​ http://t.cn/RU14hU1 ​</t>
  </si>
  <si>
    <t>灰烬湖</t>
  </si>
  <si>
    <t>2018-09-03 08:50:33</t>
  </si>
  <si>
    <t>只有合格和不合格，什么轻微超标？不要玩弄文字好吗//【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</si>
  <si>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带带奇异果</t>
  </si>
  <si>
    <t>2018-09-03 08:50:04</t>
  </si>
  <si>
    <t>观观，你能站出来吗//【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</si>
  <si>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晚安晋江oscar</t>
  </si>
  <si>
    <t>2018-09-03 08:50:03</t>
  </si>
  <si>
    <t>http://weibo.com/2747868517/GxBr7cbpn</t>
  </si>
  <si>
    <t>//@唯和呈祥:[并不简单][并不简单][并不简单]//@哎吖吖凤姐姐:辣鸡人民日报，两万评论全被关闭了，说好的打造阳光型政府呢？为什么不让广大网友了解真相//【湖南省委省政府要求妥善处理耒阳群众相关诉求】据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全文： http://weibo.com/1806128454/Gxx9YnN82 ​</t>
  </si>
  <si>
    <t>顽皮知性铁梨花</t>
  </si>
  <si>
    <t>2018-09-03 08:49:53</t>
  </si>
  <si>
    <t>http://weibo.com/2619568184/GxBr3Eaqf</t>
  </si>
  <si>
    <t>//@内奔_Fickle_想当个立派的迷妹://@小草_Chlor://@夕鳴YUUNA://@森林小矮锤://@50大碗://@喵里个喵喵喵喵喵喵喵://@死海玛丽亚://@Pennylanne: //@_遠火Fomalhaut_://@綺塔清和://@凤焉栖://@悖悖论:转发微博//耒阳事件升级，引发警民对抗，9月1日开学季，变成中国教育史上最丑陋的一天……  ​​​ http://t.cn/RU14hU1 ​</t>
  </si>
  <si>
    <t>2018-09-03 08:49:52</t>
  </si>
  <si>
    <t>回复@草莓味的大西几:任何人都可以加入游行队伍，闲散人员多不多不是你说了算的，那些人不是关注教育，而是为了搞事情//【网传湖南师大附中耒阳分校宿舍甲醛超标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</si>
  <si>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08:49:51</t>
  </si>
  <si>
    <t>http://weibo.com/1618875654/GxBr2xbVP</t>
  </si>
  <si>
    <t>现在小学都全部爆满挤破头，想一想开放二胎的孩子还没有上小学呢，以后教育资源越来越紧张该怎么办？呵呵哒//@四儿爱吃小金鱼: 这可不是一个地方的问题，全国都普遍现象了//@Cittie_zZZ: 开眼界了…//耒阳事件升级，引发警民对抗，9月1日开学季，变成中国教育史上最丑陋的一天……  ​​​ http://t.cn/RU14hU1 ​</t>
  </si>
  <si>
    <t>2018-09-03 08:49:47</t>
  </si>
  <si>
    <t>明明是义务教育公立学校教育资源不足导致强制分流去读昂贵的私立学校的问题，然后媒体搞得只能谈甲醛超标问题了[哈哈][拜拜]//【湖师大附中耒阳分校宿舍甲醛检测结果：轻微超标】据耒阳教育在线消息，湖南师大附中耒阳分校宿舍甲醛检测结果显示，学校教室室内装修甲醛的含量符合环保指标，宿舍室内装修甲醛含量有轻微超标。
说明中称耒阳市委市政府本着以人为本的原则，以对学生身体健康负责任的态度，责成师大附中分校即刻聘请...全文： http://weibo.com/5890672121/GxAJH0bWT ​</t>
  </si>
  <si>
    <t>苏霍姆林手撕鸭</t>
  </si>
  <si>
    <t>2018-09-03 08:49:45</t>
  </si>
  <si>
    <t>卧槽……//耒阳事件升级，引发警民对抗，9月1日开学季，变成中国教育史上最丑陋的一天……  ​​​ http://t.cn/RU14hU1 ​</t>
  </si>
  <si>
    <t>2018-09-03 08:49:43</t>
  </si>
  <si>
    <t>回复@LilyCC宝珐_XuD:已经定型为暴乱了！冲击政府什么性质？//#衡阳##衡阳身边事#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</si>
  <si>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http://weibo.com/6094657134/GxBqZedND</t>
  </si>
  <si>
    <t>#湖南处置冲击国家机关案#官方文案总是那么漂亮，让人看不见事实，今天开学了，那些上学的孩子怎么办，每个学期近万的学费，不是九年义务教育吗？为什么要强制分流不是自愿？！耒阳人均两三四千的学费，上有老下有小，国家还鼓励生二胎，怎么养，拿拿什么养，辛辛苦苦赚了钱供小朋友上学，教室有甲醛，...全文： http://weibo.com/6094657134/GxBqZedND ​</t>
  </si>
  <si>
    <t>#湖南处置冲击国家机关案#官方文案总是那么漂亮，让人看不见事实，今天开学了，那些上学的孩子怎么办，每个学期近万的学费，不是九年义务教育吗？为什么要强制分流不是自愿？！耒阳人均两三四千的学费，上有老下有小，国家还鼓励生二胎，怎么养，拿拿什么养，辛辛苦苦赚了钱供小朋友上学，教室有甲醛，然而政府没有出任何处理这些学生和学校的决定，只有处理所谓的闲散人员，我就呵呵了，删微博删评论删公众号文章，家事国事天下事，一删了事！！！！！！！</t>
  </si>
  <si>
    <t>醉萦怀</t>
  </si>
  <si>
    <t>2018-09-03 08:49:26</t>
  </si>
  <si>
    <t>和谐的很彻底//【网传湖南师大附中耒阳分校宿舍甲醛超标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</si>
  <si>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用户6393215419</t>
  </si>
  <si>
    <t>2018-09-03 08:49:19</t>
  </si>
  <si>
    <t>http://weibo.com/6623609103/GxvVFy52z</t>
  </si>
  <si>
    <t>反正他们的子女又不在那种环境中上课，才不会管老百姓孩子的死活//【湖南耒阳#开学第一课# ，为什么引得民怨沸腾？】央视 @CCTV开学第一课  因被要求统一观看、播放时广告狂轰滥炸，引发质疑。同时，另一场揪心的“#开学第一课# ”在湖南耒阳上演：当地教育部门因公立学校资源紧缺，把公立学校5-6年级学生分流到民办学校，家长被迫承担高昂学费；入学后发现，刚装修完...全文： http://weibo.com/6623609103/GxvVFy52z ​</t>
  </si>
  <si>
    <t>Shaw-Ye</t>
  </si>
  <si>
    <t>http://weibo.com/1202681914/GxBqPtHa3</t>
  </si>
  <si>
    <t>//@仙草牛奶冰-://@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林小矮锤://耒阳事件升级，引发警民对抗，9月1日开学季，变成中国教育史上最丑陋的一天……  ​​​ http://t.cn/RU14hU1 ​</t>
  </si>
  <si>
    <t>sfszh</t>
  </si>
  <si>
    <t>2018-09-03 08:49:07</t>
  </si>
  <si>
    <t>http://weibo.com/1931810762/GxBqKcSnw</t>
  </si>
  <si>
    <t>//@张亮:转发微博//耒阳事件升级，引发警民对抗，9月1日开学季，变成中国教育史上最丑陋的一天……  ​​​ http://t.cn/RU14hU1 ​</t>
  </si>
  <si>
    <t>华风夏韵洛小仙儿</t>
  </si>
  <si>
    <t>2018-09-03 08:49:04</t>
  </si>
  <si>
    <t>http://weibo.com/3602800107/GxBqI4MgC</t>
  </si>
  <si>
    <t>改宪法算啦[摊手]义务教育一改，上层老爷皆大欢喜，底层屁民反正也快活不下去了不差这一点两点的//@Mukong目空://@炸裂蛋:最近想要为未成年好做了不少大动作呢，呵[微笑]//耒阳事件升级，引发警民对抗，9月1日开学季，变成中国教育史上最丑陋的一天……  ​​​ http://t.cn/RU14hU1 ​</t>
  </si>
  <si>
    <t>2018-09-03 08:48:50</t>
  </si>
  <si>
    <t>http://weibo.com/2665334170/GxBqD66Xp</t>
  </si>
  <si>
    <t>//@大漠鱼:小学初中属于义务教育，如果因为该“分流方案”导致孩子们不得不选择高费用的私立学校，那就等于义务受教育权把剥夺。所以，官方有必要将该分流方案呈现出来，让公众公正评判。//【湖南耒阳警方：处置冲击国家机关案 抓46名嫌犯 仅1人为学生家长 其余人员均为社会闲散人员】据@耒阳警方 耒阳警方依法处置一起聚众冲击国家机关案件。9月2日凌晨，耒阳警方依法处置一起聚众冲击国家机关案件，抓获违法犯罪嫌疑人46名。
　　9月1日，耒阳市城区部分学生家长因对大班额化解分流方案及...全文： http://weibo.com/2803301701/GxsDMoF8g</t>
  </si>
  <si>
    <t>菜市口边的达智桥</t>
  </si>
  <si>
    <t>回复@赚钱是第一要务-花花:对啊！这才是重点！//【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</si>
  <si>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用户6578874338</t>
  </si>
  <si>
    <t>2018-09-03 08:48:46</t>
  </si>
  <si>
    <t>回复@one把刀:临时工//#衡阳##衡阳身边事# 【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详情请戳：http://t.cn/RFTtdWj ​</t>
  </si>
  <si>
    <t>北方五</t>
  </si>
  <si>
    <t>2018-09-03 08:48:43</t>
  </si>
  <si>
    <t>http://weibo.com/2008867975/GxBqA8EEK</t>
  </si>
  <si>
    <t>[思考]又是耒阳……//【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</si>
  <si>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岁变yan</t>
  </si>
  <si>
    <t>2018-09-03 08:48:42</t>
  </si>
  <si>
    <t>回复@Mr孙宁:zf这样只会让人逐渐寒心，无论出了什么事情都是官官相护，只会用官方语言糊弄民众，失望是一点点攒下的//【网传湖南师大附中耒阳分校宿舍甲醛超标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</si>
  <si>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08:48:35</t>
  </si>
  <si>
    <t>回复@赚钱是第一要务-花花:还有不要说耒阳人没钱。耒阳以前是做煤炭起家的。暴发户有，贫苦人家也有。贫苦人家的孩子如果读书努力。不也能上一中.二中。//【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</si>
  <si>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洛埋名喜欢洛昭言</t>
  </si>
  <si>
    <t>http://weibo.com/2704285914/GxBqxaSgR</t>
  </si>
  <si>
    <t>//@涂山duangduang:小时候毒奶粉毒疫苗 上学毒跑道毒宿舍 毕业坐滴滴 过几年交单身稅//@上巳w:中国牛批//@晚期熬夜患者://@uni_倾遥://@米诺__居一笼冲鸭：//@劇場愛歌://@绳子Monster://@吔菌啦://@夕鳴YUUNA://@森林小矮锤://@50大碗//耒阳事件升级，引发警民对抗，9月1日开学季，变成中国教育史上最丑陋的一天……  ​​​ http://t.cn/RU14hU1 ​</t>
  </si>
  <si>
    <t>2018-09-03 08:48:33</t>
  </si>
  <si>
    <t>http://weibo.com/6567521352/GxBqw2XcG</t>
  </si>
  <si>
    <t>转发微博//听到这些学生娃们凄惨的哭喊声，心子尖尖都痛的不要不要的。草尼玛逼的湖南耒阳，难道当地党政主官、教育局领导、学校校长教师全家都死绝了，如何漠视这些花季的孩子们？ http://t.cn/RFOMMI2 ​</t>
  </si>
  <si>
    <t>young-for-you小黄人</t>
  </si>
  <si>
    <t>2018-09-03 08:48:31</t>
  </si>
  <si>
    <t>我就看看，我什么都不说//【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</si>
  <si>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礼拜五的天空</t>
  </si>
  <si>
    <t>2018-09-03 08:48:28</t>
  </si>
  <si>
    <t>超标就是超标，就是不合格！还尼玛轻微，这涉及到生命安全啊！//【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</si>
  <si>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lyon0604_wuf</t>
  </si>
  <si>
    <t>2018-09-03 08:48:20</t>
  </si>
  <si>
    <t>http://weibo.com/1457597745/GxBqqlFre</t>
  </si>
  <si>
    <t>转发微博//湖南耒阳。雁峰公安说了一句大实话：“本是政府和教育部门应处理的事情，这一闹，把公安推上了舆论的风口浪尖。” http://t.cn/RFWFg5K ​</t>
  </si>
  <si>
    <t>2018-09-03 08:48:19</t>
  </si>
  <si>
    <t>回复@theblueguy:从上到下有几个好官嘛？！//耒阳事件升级，引发警民对抗，9月1日开学季，变成中国教育史上最丑陋的一天……  ​​​ http://t.cn/RU14hU1 ​</t>
  </si>
  <si>
    <t>用户6210721238</t>
  </si>
  <si>
    <t>2018-09-03 08:48:18</t>
  </si>
  <si>
    <t>http://weibo.com/6210721238/GxBqptqIw</t>
  </si>
  <si>
    <t>转发微博//【湖南师大附中耒阳分校宿舍甲醛超标？教育局回应】近日，部分网民在网上发贴传言湖南师大附中耒阳分校新宿舍装修甲醛超标。耒阳市教育局收到相关信息后立即向市委市政府汇报相关情况。市委市政府对此事高度重视，主要领导第一时间作出指示，并安排分管教育的副市长负责调查处置工作。我市已邀请权威检...全文： http://weibo.com/1618051664/GxrcwbCjp ​</t>
  </si>
  <si>
    <t>农夫之璀</t>
  </si>
  <si>
    <t>2018-09-03 08:48:13</t>
  </si>
  <si>
    <t>http://weibo.com/6588692503/GxBqnqFJJ</t>
  </si>
  <si>
    <t>以后低收入或无收入的人群在忙生活//@夷陵潜夫: 转发微博//耒阳教育分流事件的背后：超级县城造城大跃进苦果 ​</t>
  </si>
  <si>
    <t>朱一龙的火锅咿呀咿呀哟_</t>
  </si>
  <si>
    <t>2018-09-03 08:48:11</t>
  </si>
  <si>
    <t>http://weibo.com/3112098830/GxBqna9MW</t>
  </si>
  <si>
    <t>？这样谁他妈敢生孩子，傻逼政府//@昭宇yellowcat://@溺死在你的眼睛里://@Misha先生的娇喘://@Castiels://@岚诀-小蜘蛛痴迷症:没开坦克就不错了//@冰幻w北扬拓_长驻艾欧泽亚://@霜月茗璇_今天狼樱见面了吗://@全球时尚四喜://@椎名陽介://@油井_乌戈国国主兀突骨://@格式君的书架://@-Kceh-://@散装炉//耒阳事件升级，引发警民对抗，9月1日开学季，变成中国教育史上最丑陋的一天……  ​​​ http://t.cn/RU14hU1 ​</t>
  </si>
  <si>
    <t>人畜无害大白兔</t>
  </si>
  <si>
    <t>2018-09-03 08:48:03</t>
  </si>
  <si>
    <t>http://weibo.com/1691407627/GxBqjij6X</t>
  </si>
  <si>
    <t>转发微博//【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</si>
  <si>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莫希夷</t>
  </si>
  <si>
    <t>2018-09-03 08:48:02</t>
  </si>
  <si>
    <t>我就想读九年义务教育！//【湖南耒阳警方：处置冲击国家机关案 抓46名嫌犯 仅1人为学生家长 其余人员均为社会闲散人员】刚刚，@耒阳警方 回应：耒阳警方依法处置一起聚众冲击国家机关案件。9月2日凌晨，耒阳警方依法处置一起聚众冲击国家机关案件，抓获违法犯罪嫌疑人46名。全文如下↓↓↓ ​</t>
  </si>
  <si>
    <t>FEF4MCP</t>
  </si>
  <si>
    <t>2018-09-03 08:48:00</t>
  </si>
  <si>
    <t>http://weibo.com/1962083557/GxBqip1da</t>
  </si>
  <si>
    <t>空气质量检测，采样是关键，这报告检浏方都说了是委托检测，对采样物进行检浏，并不对采样过程负责。所以结果只能是呵呵！//【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</si>
  <si>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_道阻且长_</t>
  </si>
  <si>
    <t>http://weibo.com/1779378267/GxBqip1B9</t>
  </si>
  <si>
    <t>//@山凶水枳://@剧场后你好://@Catherine吃嘎巴菜://@三位一体昧拾金://@茉莉子Mariko:有本事转发号都炸了//@尼尔斯倒骑鹅鹅鹅://@宵河既青焚寂绯://@史莱姆无孔不入就是晏晏://@血糖R://@甩枪猫:⋯//@森林小矮锤://@50大碗://@喵里个喵喵喵喵喵喵喵://@死海玛丽亚://@Pennylanne: //@_遠火Fomalhaut_://耒阳事件升级，引发警民对抗，9月1日开学季，变成中国教育史上最丑陋的一天……  ​​​ http://t.cn/RU14hU1 ​</t>
  </si>
  <si>
    <t>新疆黎叔</t>
  </si>
  <si>
    <t>2018-09-03 08:47:48</t>
  </si>
  <si>
    <t>但是一旦超标，要达标就不是一天两天的事了～就是超标，什么叫轻微//【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</si>
  <si>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熊猫姓黄名桃子</t>
  </si>
  <si>
    <t>2018-09-03 08:47:46</t>
  </si>
  <si>
    <t>http://weibo.com/5119469230/GxBqcb7Gp</t>
  </si>
  <si>
    <t>转发微博//【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据了解，衡阳公安机关对依法采取了行政措施的41名现场人员，经过谈话教...全文： http://weibo.com/1618051664/GxuPArox6 ​</t>
  </si>
  <si>
    <t>Requiescat_in_Pac3</t>
  </si>
  <si>
    <t>2018-09-03 08:47:43</t>
  </si>
  <si>
    <t>祖国花朵从小锻炼抗毒能力，深谋远虑[good][good][good]//【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</si>
  <si>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0X0_0X0_0X0</t>
  </si>
  <si>
    <t>2018-09-03 08:47:42</t>
  </si>
  <si>
    <t>http://weibo.com/1678371554/GxBqaozl1</t>
  </si>
  <si>
    <t>//@马小褂magnil:。//耒阳事件升级，引发警民对抗，9月1日开学季，变成中国教育史上最丑陋的一天……  ​​​ http://t.cn/RU14hU1 ​</t>
  </si>
  <si>
    <t>http://weibo.com/3187957852/GxBqasJMq</t>
  </si>
  <si>
    <t>//@小吉求良番://@王亻弋://@补肾少女西北北://@常青的梦://@眼瞎活该没钱赚的一棵菜://@Francischen局长: //@冰四四_1128://@王西施王东施://@大痴SPN-23:9月3日，明天就开学了。//耒阳事件升级，引发警民对抗，9月1日开学季，变成中国教育史上最丑陋的一天……  ​​​ http://t.cn/RU14hU1 ​</t>
  </si>
  <si>
    <t>2018-09-03 08:47:37</t>
  </si>
  <si>
    <t>http://weibo.com/5997361848/GxBq8DoJP</t>
  </si>
  <si>
    <t>转发微博//【网传湖南师大附中耒阳分校宿舍甲醛超标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</si>
  <si>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2018-09-03 08:47:34</t>
  </si>
  <si>
    <t>回复@摩羯宝宝洋:鲁迅先生的《记念刘和珍君》了解一下： 但段政府就有令，说她们是“暴徒”！ 但接着就有流言，说她们是受人利用的。 惨象，已使我目不忍视了；流言，尤使我耳不忍闻。我还有什么话可说呢？我懂得衰亡民族之所以默无声息的缘由了。沉默呵，沉默呵！不在沉默中爆发，就在沉默中灭亡。//【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http://t.cn/RFjRVmI ​</t>
  </si>
  <si>
    <t>小胖胖-93493</t>
  </si>
  <si>
    <t>http://weibo.com/6086173695/GxBq7sukF</t>
  </si>
  <si>
    <t>//@colorful-days:免费的9年义务教育，给耒阳政府搞成了9年收费教育，很多学生享受不到公办的免费9年义务教育，被分流到私立、交很贵的学费，这就侵犯了学生应该享受的社会福利。家长们当然就不愿意了，公权力发生冲突。砸坏了警车、湖南可是民风彪悍的地方。所以这事就惊动了朝廷。@东谈西扯08//【今天半夜里BBC广播说湖南啥事】
这地方政府胡乱行政酿成大事的，以前叫做“激起民变“。惊动天听，降旨都察院拿下交刑部，革职问斩。 ​</t>
  </si>
  <si>
    <t>Dorcus_k</t>
  </si>
  <si>
    <t>2018-09-03 08:47:28</t>
  </si>
  <si>
    <t>http://weibo.com/2041257390/GxBq4v2KS</t>
  </si>
  <si>
    <t>今天开学了//@朗山戍://@昭宇yellowcat://@溺死在你的眼睛里://@Misha先生的娇喘://@Castiels://@岚诀-小蜘蛛痴迷症:没开坦克就不错了//耒阳事件升级，引发警民对抗，9月1日开学季，变成中国教育史上最丑陋的一天……  ​​​ http://t.cn/RU14hU1 ​</t>
  </si>
  <si>
    <t>阿鱼阿花阿鸟阿虫阿蛇阿呸阿哈哈</t>
  </si>
  <si>
    <t>http://weibo.com/1756634355/GxBq57W3b</t>
  </si>
  <si>
    <t>卧槽//@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林小矮锤://耒阳事件升级，引发警民对抗，9月1日开学季，变成中国教育史上最丑陋的一天……  ​​​ http://t.cn/RU14hU1 ​</t>
  </si>
  <si>
    <t>冒泡泡的蘑菇</t>
  </si>
  <si>
    <t>2018-09-03 08:47:25</t>
  </si>
  <si>
    <t>http://weibo.com/1738993334/GxBq3k9wY</t>
  </si>
  <si>
    <t>//@小界的小小世界://@蒸汽電波://@顺风不赠送根号三://@-愚也-://@咸鱼念: //@温家双煞与七个黑羽馒头://@眠灰灰灰灰://@姚肌肌://@羅雨時://@夕鳴YUUNA://耒阳事件升级，引发警民对抗，9月1日开学季，变成中国教育史上最丑陋的一天……  ​​​ http://t.cn/RU14hU1 ​</t>
  </si>
  <si>
    <t>木子慧99259</t>
  </si>
  <si>
    <t>👏//【湖南师大附中耒阳分校宿舍甲醛超标 教育局回应】湖南师大附中耒阳分校启用几栋新教学楼和新宿舍被曝出装修后甲醛超标，家长抗议。有网友称，在该校上学的学生一学期各项费用加起来可达9000元以上。对此，耒阳市教育局回应：高度重视此事，已邀请权威检测机构对师大附中新宿舍楼等进行检测，预计今日...全文： http://weibo.com/5890672121/GxsbM9fMx ​</t>
  </si>
  <si>
    <t>创驰驰蓝天</t>
  </si>
  <si>
    <t>2018-09-03 08:47:16</t>
  </si>
  <si>
    <t>境外实力搞鬼，哈哈哈//#衡阳##耒阳##衡阳身边事##湖南处置冲击国家机关案##湖南教育局回应# 下面这个帖子感觉说出了百姓的心声！说出了事情的根本！「为安全起见，隐藏了作者真名」「原本是个链接，怕被删除，截图了」解决本质问题迫在眉睫！另外个人插播一句:接连闹事会让人麻木，甚至有可能让百姓和政府被不法份子利用！ ​</t>
  </si>
  <si>
    <t>怪奇少女星云子</t>
  </si>
  <si>
    <t>2018-09-03 08:47:15</t>
  </si>
  <si>
    <t>http://weibo.com/5486089907/GxBpZt9CF</t>
  </si>
  <si>
    <t>转发微博//耒阳事件升级，引发警民对抗，9月1日开学季，变成中国教育史上最丑陋的一天……  ​​​ http://t.cn/RU14hU1 ​</t>
  </si>
  <si>
    <t>冰冰冰老师</t>
  </si>
  <si>
    <t>2018-09-03 08:47:14</t>
  </si>
  <si>
    <t>http://weibo.com/5809100431/GxBpZeate</t>
  </si>
  <si>
    <t>『“调动门”事件牵出耒阳教育局腐败案』http://t.cn/RFQe0Ik ​</t>
  </si>
  <si>
    <t>林腫倊的迷妹日常</t>
  </si>
  <si>
    <t>2018-09-03 08:47:11</t>
  </si>
  <si>
    <t>http://weibo.com/1909092151/GxBpXoZLI</t>
  </si>
  <si>
    <t>可悲//@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林小矮锤://耒阳事件升级，引发警民对抗，9月1日开学季，变成中国教育史上最丑陋的一天……  ​​​ http://t.cn/RU14hU1 ​</t>
  </si>
  <si>
    <t>东篱採菊186</t>
  </si>
  <si>
    <t>http://weibo.com/2707749650/GxBpX61kX</t>
  </si>
  <si>
    <t>跑偏了！ http://t.cn/RFQeERA//#湖南耒阳# 今天我们都是耒阳家长……[加油][加油][加油]“调动门”事件牵出耒阳教育局腐败案
@手机QQ浏览器 http://t.cn/RFQdLGX ​</t>
  </si>
  <si>
    <t>2018-09-03 08:47:07</t>
  </si>
  <si>
    <t>回复@没事儿就爱发发呆:鬼信呢[吐][吐]，昨天晚上都一万人了。。//【湖南师大附中耒阳分校宿舍甲醛检测结果：轻微超标】耒阳教育在线称，检测结果显示，湖南师大附中耒阳分校教室室内装修甲醛的含量符合环保指标，宿舍室内装修甲醛含量有轻微超标。市委市政府责成学校聘请净化机构进行专业治理。预计净化整改所需时间15—30天。整改期间，学生实行走读，由学校统一安排...全文： http://weibo.com/1887344341/GxBkrvzsN ​</t>
  </si>
  <si>
    <t>香煎五花肉配白粥</t>
  </si>
  <si>
    <t>2018-09-03 08:47:03</t>
  </si>
  <si>
    <t>http://weibo.com/6139977988/GxBpU9W5j</t>
  </si>
  <si>
    <t>//@昭宇yellowcat://@溺死在你的眼睛里://@Misha先生的娇喘://@Castiels://@岚诀-小蜘蛛痴迷症:没开坦克就不错了//@冰幻w北扬拓_长驻艾欧泽亚://@霜月茗璇_今天狼樱见面了吗://@全球时尚四喜://@椎名陽介://@油井_乌戈国国主兀突骨://@格式君的书架://@-Kceh-://@散装炉://@森林小矮锤://耒阳事件升级，引发警民对抗，9月1日开学季，变成中国教育史上最丑陋的一天……  ​​​ http://t.cn/RU14hU1 ​</t>
  </si>
  <si>
    <t>2018-09-03 08:47:01</t>
  </si>
  <si>
    <t>回复@用户cpgo1qr3rf:游行人员(不一定是家长)用冲击政府大楼解决问题？这个事到了冲击政府大楼的时候性质就已经变了，示威应该是和平的，到最后被那些别有用心看热闹不嫌事大的人给利用了//【网传湖南师大附中耒阳分校宿舍甲醛超标 耒阳市教育局回应】近日，部分网民网上发贴称湖南师大附中耒阳分校新宿舍装修甲醛超标。市委市政府高度重视，已邀请权威检测机构对师大附中新宿舍楼等进行检测（预计9月2号出结果）。检测结果将第一时间向社会公布。市教育局将以确保学生健康为根本，妥善处理...全文： http://weibo.com/2803301701/Gxs7l2WXj ​</t>
  </si>
  <si>
    <t>丝雨_甘露</t>
  </si>
  <si>
    <t>水瓶座暴走萝莉</t>
  </si>
  <si>
    <t>占卜事实</t>
  </si>
  <si>
    <t>妮琪6355680815</t>
  </si>
  <si>
    <t>琳子美容工作室</t>
  </si>
  <si>
    <t>小王王王王王i</t>
  </si>
  <si>
    <t>Lily_芰荷</t>
  </si>
  <si>
    <t>用户5953398881</t>
  </si>
  <si>
    <t>Yinrendidiao</t>
  </si>
  <si>
    <t>发财科学发展观</t>
  </si>
  <si>
    <t>月出风起凤飞</t>
  </si>
  <si>
    <t>billypppp</t>
  </si>
  <si>
    <t>安心包饺子</t>
  </si>
  <si>
    <t>枯玄君</t>
  </si>
  <si>
    <t>Iranchow</t>
  </si>
  <si>
    <t>本堂玲奈</t>
  </si>
  <si>
    <t>缚马</t>
  </si>
  <si>
    <t>yvonne七</t>
  </si>
  <si>
    <t>SKY丨23</t>
  </si>
  <si>
    <t>Andydandyish</t>
  </si>
  <si>
    <t>黄金分析师-大胖</t>
  </si>
  <si>
    <t>我不可爱是假的</t>
  </si>
  <si>
    <t>用户6675941911</t>
  </si>
  <si>
    <t>用户6467257931</t>
  </si>
  <si>
    <t>又当爹了</t>
  </si>
  <si>
    <t>牛人天天工作</t>
  </si>
  <si>
    <t>难得暖光i</t>
  </si>
  <si>
    <t>用户6593805495</t>
  </si>
  <si>
    <t>j1anog</t>
  </si>
  <si>
    <t>-瑞啊瑞-</t>
  </si>
  <si>
    <t>1223蜜儿</t>
  </si>
  <si>
    <t>二瑞的瑞</t>
  </si>
  <si>
    <t>欧阳TMac</t>
  </si>
  <si>
    <t>Vintage3599</t>
  </si>
  <si>
    <t>冷凝X尘灵1961</t>
  </si>
  <si>
    <t>不会水的鱼鱼Y</t>
  </si>
  <si>
    <t>打破宿命1893</t>
  </si>
  <si>
    <t>Cicyyyy大条68</t>
  </si>
  <si>
    <t>林三岁的小迷妹呀</t>
  </si>
  <si>
    <t>Pyibudengtian</t>
  </si>
  <si>
    <t>可靠的爱你不需要理由_595</t>
  </si>
  <si>
    <t>Mr-Verynice</t>
  </si>
  <si>
    <t>本喵吴逸之</t>
  </si>
  <si>
    <t>嘉辉韬奕晨</t>
  </si>
  <si>
    <t>薛壮之家</t>
  </si>
  <si>
    <t>悲痛思忖抚摩拥</t>
  </si>
  <si>
    <t>崇淼y</t>
  </si>
  <si>
    <t>TOUTHING</t>
  </si>
  <si>
    <t>寺院里的猩猩</t>
  </si>
  <si>
    <t>胸毛都好看</t>
  </si>
  <si>
    <t>梦落暮熙</t>
  </si>
  <si>
    <t>蓝胖子的竹蜻蜓fighting</t>
  </si>
  <si>
    <t>九贝勒_56590</t>
  </si>
  <si>
    <t>Do的神奇之旅_1996</t>
  </si>
  <si>
    <t>Livermore_why</t>
  </si>
  <si>
    <t>红嫩飞翔仿佛1GLV</t>
  </si>
  <si>
    <t>JackRobotTurambar</t>
  </si>
  <si>
    <t>Aglan一人静</t>
  </si>
  <si>
    <t>阿拉斯加犬神</t>
  </si>
  <si>
    <t>蹭个饭呵呵</t>
  </si>
  <si>
    <t>蓝色胶泥泥</t>
  </si>
  <si>
    <t>用户xtjq5lfhbp</t>
  </si>
  <si>
    <t>一个无理取闹的咕叽</t>
  </si>
  <si>
    <t>多学点嗯嗯少吃点</t>
  </si>
  <si>
    <t>奇差奇差呜</t>
  </si>
  <si>
    <t>Shimizu_paul</t>
  </si>
  <si>
    <t>子瑜我们一起加油</t>
  </si>
  <si>
    <t>一梦两三年hui</t>
  </si>
  <si>
    <t>南柯一梦喵</t>
  </si>
  <si>
    <t>7打完老师好睡觉1</t>
  </si>
  <si>
    <t>婆娑荒芜grit</t>
  </si>
  <si>
    <t>布袋澳灣</t>
  </si>
  <si>
    <t>H2NYK</t>
  </si>
  <si>
    <t>YuenLaum</t>
  </si>
  <si>
    <t>sky_goodluck</t>
  </si>
  <si>
    <t>hlkx168</t>
  </si>
  <si>
    <t>深圳的gggggb那位朋友</t>
  </si>
  <si>
    <t>小汤圆滚啊滚你吃不到</t>
  </si>
  <si>
    <t>做夢呢-繼續</t>
  </si>
  <si>
    <t>流浪的诗人不在流浪</t>
  </si>
  <si>
    <t>秦崔</t>
  </si>
  <si>
    <t>霖霖霖霖霖霖L_</t>
  </si>
  <si>
    <t>萌娅丽莎</t>
  </si>
  <si>
    <t>沧笙踏歌mercy</t>
  </si>
  <si>
    <t>笑骂由人他大爷</t>
  </si>
  <si>
    <t>安徽汪宝玉</t>
  </si>
  <si>
    <t>用户6443823942</t>
  </si>
  <si>
    <t>TanRer</t>
  </si>
  <si>
    <t>星星藏眼睛·</t>
  </si>
  <si>
    <t>甘和柳呀</t>
  </si>
  <si>
    <t>lvoyvfeng</t>
  </si>
  <si>
    <t>zdqmai</t>
  </si>
  <si>
    <t>永远飞翔的5号</t>
  </si>
  <si>
    <t>司婻</t>
  </si>
  <si>
    <t>NCL南风</t>
  </si>
  <si>
    <t>小萝北_-</t>
  </si>
  <si>
    <t>进bobozhang</t>
  </si>
  <si>
    <t>FANTASITCBABE</t>
  </si>
  <si>
    <t>诚实的坏孩子-</t>
  </si>
  <si>
    <t>燕兰军</t>
  </si>
  <si>
    <t>用户6571409552</t>
  </si>
  <si>
    <t>财8点</t>
  </si>
  <si>
    <t>樱花雨落听兰</t>
  </si>
  <si>
    <t>隐形接发色彩搭配</t>
  </si>
  <si>
    <t>任凭若水千千万</t>
  </si>
  <si>
    <t>星空一炫</t>
  </si>
  <si>
    <t>晚菘541</t>
  </si>
  <si>
    <t>时光捡拣</t>
  </si>
  <si>
    <t>淡蓝色小忧郁1004</t>
  </si>
  <si>
    <t>小枝与猫咪_659</t>
  </si>
  <si>
    <t>蜗来了</t>
  </si>
  <si>
    <t>奥斯卡教授</t>
  </si>
  <si>
    <t>天還沒有亮那是太陽在路上</t>
  </si>
  <si>
    <t>狂笑小豆</t>
  </si>
  <si>
    <t>乐曼特思咖啡200202</t>
  </si>
  <si>
    <t>lesssssssssssss荷</t>
  </si>
  <si>
    <t>阳光依然小罗S</t>
  </si>
  <si>
    <t>筱樱啊</t>
  </si>
  <si>
    <t>梓浅宝宝是条咸鱼</t>
  </si>
  <si>
    <t>鹤狸蝶D根号7</t>
  </si>
  <si>
    <t>寒氏灬寒冰</t>
  </si>
  <si>
    <t>澜睿儿儿</t>
  </si>
  <si>
    <t>泉mix蘇哒</t>
  </si>
  <si>
    <t>氵少9429ZZ</t>
  </si>
  <si>
    <t>笨牛爱吃草</t>
  </si>
  <si>
    <t>班民莉性感乖乖小俊俊</t>
  </si>
  <si>
    <t>待你差祗想你怕</t>
  </si>
  <si>
    <t>心宽路道远</t>
  </si>
  <si>
    <t>小恶魔001_82095</t>
  </si>
  <si>
    <t>玉树上临风的雪</t>
  </si>
  <si>
    <t>feilun2012</t>
  </si>
  <si>
    <t>小小开户岗</t>
  </si>
  <si>
    <t>回望往事泪奔腾</t>
  </si>
  <si>
    <t>清逸语儿</t>
  </si>
  <si>
    <t>无悠悠与我</t>
  </si>
  <si>
    <t>吃货苍洛</t>
  </si>
  <si>
    <t>用户3559500418</t>
  </si>
  <si>
    <t>让我再看你一眼537</t>
  </si>
  <si>
    <t>狐狸善良_876</t>
  </si>
  <si>
    <t>你在讲什么完全听不懂啊</t>
  </si>
  <si>
    <t>灿_亨</t>
  </si>
  <si>
    <t>汤包诗人</t>
  </si>
  <si>
    <t>sdsdsdasd速度</t>
  </si>
  <si>
    <t>闷油瓶握古巨鸡_123</t>
  </si>
  <si>
    <t>期待今天安好</t>
  </si>
  <si>
    <t>小情绪要翻天</t>
  </si>
  <si>
    <t>香风紫藤T</t>
  </si>
  <si>
    <t>为啥M</t>
  </si>
  <si>
    <t>坚持坚持再坚持ZXM</t>
  </si>
  <si>
    <t>宇三三</t>
  </si>
  <si>
    <t>拼厚博</t>
  </si>
  <si>
    <t>呼延欣敏</t>
  </si>
  <si>
    <t>用户6676112765</t>
  </si>
  <si>
    <t>用户6660352006</t>
  </si>
  <si>
    <t>繁生若梦</t>
  </si>
  <si>
    <t>轻罗小扇摇啊摇</t>
  </si>
  <si>
    <t>三晋奇闻</t>
  </si>
  <si>
    <t>圆头方</t>
  </si>
  <si>
    <t>养羊驼的院长</t>
  </si>
  <si>
    <t>雅诺Queen</t>
  </si>
  <si>
    <t>蔷薇缇乞儿</t>
  </si>
  <si>
    <t>LOST辛</t>
  </si>
  <si>
    <t>霜辰月下</t>
  </si>
  <si>
    <t>芷静2151</t>
  </si>
  <si>
    <t>太空鸡米花</t>
  </si>
  <si>
    <t>正义的大熊与你</t>
  </si>
  <si>
    <t>赵十三先生</t>
  </si>
  <si>
    <t>懂得她</t>
  </si>
  <si>
    <t>嫪恋词语鲜嫩羞</t>
  </si>
  <si>
    <t>孝南区陈奕迅</t>
  </si>
  <si>
    <t>被盗的号老子不用了</t>
  </si>
  <si>
    <t>CC许超</t>
  </si>
  <si>
    <t>沙漠荇舟608</t>
  </si>
  <si>
    <t>盼盼红555</t>
  </si>
  <si>
    <t>用户6675217719</t>
  </si>
  <si>
    <t>甜热热的女王迪</t>
  </si>
  <si>
    <t>每天提醒自己早睡早起了没</t>
  </si>
  <si>
    <t>nostory丶</t>
  </si>
  <si>
    <t>小小故事小小爱</t>
  </si>
  <si>
    <t>不加糖的迪迪迪迪巴</t>
  </si>
  <si>
    <t>佛灯下的红烧肉</t>
  </si>
  <si>
    <t>聚沙成塔coolboy</t>
  </si>
  <si>
    <t>_吴痴痴汉</t>
  </si>
  <si>
    <t>mimimix</t>
  </si>
  <si>
    <t>迷失刚果金</t>
  </si>
  <si>
    <t>李楠Man-girl</t>
  </si>
  <si>
    <t>onnsooto</t>
  </si>
  <si>
    <t>南湘道人</t>
  </si>
  <si>
    <t>云兒cloud</t>
  </si>
  <si>
    <t>ZENGYUE-</t>
  </si>
  <si>
    <t>caojiaoping1</t>
  </si>
  <si>
    <t>西鼠2016</t>
  </si>
  <si>
    <t>AHQe</t>
  </si>
  <si>
    <t>阿亮一九九零</t>
  </si>
  <si>
    <t>Azarias葉子</t>
  </si>
  <si>
    <t>用户6430567290</t>
  </si>
  <si>
    <t>武李俊杰</t>
  </si>
  <si>
    <t>视海</t>
  </si>
  <si>
    <t>未生_92018</t>
  </si>
  <si>
    <t>思惟卉馨思理</t>
  </si>
  <si>
    <t>画荚者</t>
  </si>
  <si>
    <t>少女心泛滥的女汉纸</t>
  </si>
  <si>
    <t>啥名字都被用了咋办</t>
  </si>
  <si>
    <t>啊哈的馁耶咦嘀</t>
  </si>
  <si>
    <t>画画的老吕</t>
  </si>
  <si>
    <t>binlorya</t>
  </si>
  <si>
    <t>猫叔mary</t>
  </si>
  <si>
    <t>-李跃欣-</t>
  </si>
  <si>
    <t>Sky__钟</t>
  </si>
  <si>
    <t>独馨飘怡</t>
  </si>
  <si>
    <t>Favors偉</t>
  </si>
  <si>
    <t>不得志6409116988</t>
  </si>
  <si>
    <t>桃子栗_</t>
  </si>
  <si>
    <t>李真征</t>
  </si>
  <si>
    <t>你又啷个了嘛</t>
  </si>
  <si>
    <t>陳果冻_</t>
  </si>
  <si>
    <t>最牛县县民</t>
  </si>
  <si>
    <t>小城雾凉</t>
  </si>
  <si>
    <t>尹大痴师傅</t>
  </si>
  <si>
    <t>wangyl_</t>
  </si>
  <si>
    <t>太原后生1987</t>
  </si>
  <si>
    <t>林幻</t>
  </si>
  <si>
    <t>速报哥</t>
  </si>
  <si>
    <t>Wentiing</t>
  </si>
  <si>
    <t>侠客我是海倫</t>
  </si>
  <si>
    <t>王声枫</t>
  </si>
  <si>
    <t>Ningenkuzu</t>
  </si>
  <si>
    <t>邱天到了吗</t>
  </si>
  <si>
    <t>不认怂的杰杰公子</t>
  </si>
  <si>
    <t>咔咔罗朵</t>
  </si>
  <si>
    <t>大史allbarehearts</t>
  </si>
  <si>
    <t>牛a与牛c</t>
  </si>
  <si>
    <t>渔夫王默2012</t>
  </si>
  <si>
    <t>耒阳警方</t>
  </si>
  <si>
    <t>南_海豹</t>
  </si>
  <si>
    <t>不会长大的Mr_silence</t>
  </si>
  <si>
    <t>一个人的好天气2016</t>
  </si>
  <si>
    <t>乔乔和淇淇和袁袁</t>
  </si>
  <si>
    <t>耒阳发布</t>
  </si>
  <si>
    <t>刘光光煜</t>
  </si>
  <si>
    <t>新闻是历史</t>
  </si>
  <si>
    <t>是我晓磊</t>
  </si>
  <si>
    <t>胜庄半子</t>
  </si>
  <si>
    <t>南通小保</t>
  </si>
  <si>
    <t>胡杨默默</t>
  </si>
  <si>
    <t>要努力活得精彩</t>
  </si>
  <si>
    <t>活在济宁</t>
  </si>
  <si>
    <t>南北曲线</t>
  </si>
  <si>
    <t>孝顶律师</t>
  </si>
  <si>
    <t>QQ糖72177</t>
  </si>
  <si>
    <t>成都全搜索新闻网</t>
  </si>
  <si>
    <t>暮从容</t>
  </si>
  <si>
    <t>风口的小飞猪</t>
  </si>
  <si>
    <t>政务微博观察</t>
  </si>
  <si>
    <t>SohraTaiyoh</t>
  </si>
  <si>
    <t>解语城的雪</t>
  </si>
  <si>
    <t>皮卡乒皮卡乓皮卡丘皮卡兵</t>
  </si>
  <si>
    <t>Edison_Deng_</t>
  </si>
  <si>
    <t>警察叔叔就是这个人在追我呀</t>
  </si>
  <si>
    <t>抚州乐安发布</t>
  </si>
  <si>
    <t>河南日报</t>
  </si>
  <si>
    <t>丽娜</t>
  </si>
  <si>
    <t>Attendteu</t>
  </si>
  <si>
    <t>河南广播电视台新闻中心</t>
  </si>
  <si>
    <t>中山看风看景</t>
  </si>
  <si>
    <t>重庆晚报</t>
  </si>
  <si>
    <t>台湾那点事儿</t>
  </si>
  <si>
    <t>长春范范哥</t>
  </si>
  <si>
    <t>哈尼</t>
  </si>
  <si>
    <t>西部头条新闻</t>
  </si>
  <si>
    <t>吴思-建筑思</t>
  </si>
  <si>
    <t>语海yrx</t>
  </si>
  <si>
    <t>法律案例-文史典故</t>
  </si>
  <si>
    <t>长沙热点集</t>
  </si>
  <si>
    <t>衡阳蒸湘公安</t>
  </si>
  <si>
    <t>阿煌是条狗</t>
  </si>
  <si>
    <t>我是少数民族的MZU</t>
  </si>
  <si>
    <t>泉菌</t>
  </si>
  <si>
    <t>小笨笨</t>
  </si>
  <si>
    <t>袁博微博</t>
  </si>
  <si>
    <t>Mamba_7</t>
  </si>
  <si>
    <t>攀枝花日报</t>
  </si>
  <si>
    <t>当代大儒NO1</t>
  </si>
  <si>
    <t>记者谈春平</t>
  </si>
  <si>
    <t>半生酒醒76513</t>
  </si>
  <si>
    <t>警戒色</t>
  </si>
  <si>
    <t>轻舞飞扬游天涯</t>
  </si>
  <si>
    <t>居左先生</t>
  </si>
  <si>
    <t>湖北日报</t>
  </si>
  <si>
    <t>京讯新闻</t>
  </si>
  <si>
    <t>深圳-0755</t>
  </si>
  <si>
    <t>黑白-视野</t>
  </si>
  <si>
    <t>新时代的新6507910915</t>
  </si>
  <si>
    <t>观察者网</t>
  </si>
  <si>
    <t>我是小明小明不是我</t>
  </si>
  <si>
    <t>海方天地</t>
  </si>
  <si>
    <t>yueshui6531</t>
  </si>
  <si>
    <t>另期</t>
  </si>
  <si>
    <t>奥特曼毁灭</t>
  </si>
  <si>
    <t>筑梦作家</t>
  </si>
  <si>
    <t>彼年豆蔻_Shirley</t>
  </si>
  <si>
    <t>老刘投笔2</t>
  </si>
  <si>
    <t>stone_520</t>
  </si>
  <si>
    <t>是大大伟大</t>
  </si>
  <si>
    <t>天狼知行</t>
  </si>
  <si>
    <t>长平侯卫青</t>
  </si>
  <si>
    <t>吾剑巅顶</t>
  </si>
  <si>
    <t>momolanch</t>
  </si>
  <si>
    <t>寧夏楊文</t>
  </si>
  <si>
    <t>杨毅么没有小JJ</t>
  </si>
  <si>
    <t>咕哩哩的小笼包与羊肉面</t>
  </si>
  <si>
    <t>孤鸿寄语默啊苍离</t>
  </si>
  <si>
    <t>闻者不伤心</t>
  </si>
  <si>
    <t>去夏威夷吃椰子</t>
  </si>
  <si>
    <t>_悲天悯人_</t>
  </si>
  <si>
    <t>欧你忙呗玫瑰红</t>
  </si>
  <si>
    <t>华尔街高手</t>
  </si>
  <si>
    <t>椰路沙冷</t>
  </si>
  <si>
    <t>法制网</t>
  </si>
  <si>
    <t>LCommissar</t>
  </si>
  <si>
    <t>蓝星家的兔子</t>
  </si>
  <si>
    <t>青山不老687</t>
  </si>
  <si>
    <t>皓月当夜空</t>
  </si>
  <si>
    <t>厦门日报</t>
  </si>
  <si>
    <t>京津冀的事儿</t>
  </si>
  <si>
    <t>不问清平</t>
  </si>
  <si>
    <t>_策马奔腾</t>
  </si>
  <si>
    <t>南阳电台交通广播</t>
  </si>
  <si>
    <t>林中菜鳥</t>
  </si>
  <si>
    <t>少得多惑963</t>
  </si>
  <si>
    <t>灰鼠帝国</t>
  </si>
  <si>
    <t>季淮山</t>
  </si>
  <si>
    <t>铁人十三号</t>
  </si>
  <si>
    <t>适可摸鱼sizuka</t>
  </si>
  <si>
    <t>神奇包迪</t>
  </si>
  <si>
    <t>MrHard</t>
  </si>
  <si>
    <t>米德卢维骑</t>
  </si>
  <si>
    <t>金牛财经</t>
  </si>
  <si>
    <t>何天恩</t>
  </si>
  <si>
    <t>此刻-微凉</t>
  </si>
  <si>
    <t>T那么那么地T</t>
  </si>
  <si>
    <t>FROLAND</t>
  </si>
  <si>
    <t>五柳山人</t>
  </si>
  <si>
    <t>天津房产神童戴维</t>
  </si>
  <si>
    <t>倔强的残缺</t>
  </si>
  <si>
    <t>刘志涛0632</t>
  </si>
  <si>
    <t>手机用户1836993297</t>
  </si>
  <si>
    <t>鸡泣猫</t>
  </si>
  <si>
    <t>公证人刘仁义</t>
  </si>
  <si>
    <t>kimvampire</t>
  </si>
  <si>
    <t>CH3-CO-CoA</t>
  </si>
  <si>
    <t>呱呱呱aaa</t>
  </si>
  <si>
    <t>南阳政法</t>
  </si>
  <si>
    <t>alun998</t>
  </si>
  <si>
    <t>戡捷</t>
  </si>
  <si>
    <t>毛毛球的守护骑士</t>
  </si>
  <si>
    <t>南华大学张炜</t>
  </si>
  <si>
    <t>郑佳orz</t>
  </si>
  <si>
    <t>AA青蛙王子</t>
  </si>
  <si>
    <t>胖狗蛋子</t>
  </si>
  <si>
    <t>回龙观行者</t>
  </si>
  <si>
    <t>薛清舫</t>
  </si>
  <si>
    <t>燕赵新闻头条</t>
  </si>
  <si>
    <t>大秦亮剑</t>
  </si>
  <si>
    <t>海峡导报</t>
  </si>
  <si>
    <t>哈库纳玛塔塌</t>
  </si>
  <si>
    <t>扎吉托虎子</t>
  </si>
  <si>
    <t>libre走停鱼</t>
  </si>
  <si>
    <t>solitary2016</t>
  </si>
  <si>
    <t>想象啊</t>
  </si>
  <si>
    <t>和津2010</t>
  </si>
  <si>
    <t>右膝中三箭</t>
  </si>
  <si>
    <t>瓦坎达王后</t>
  </si>
  <si>
    <t>连阳标统</t>
  </si>
  <si>
    <t>发梦话痨</t>
  </si>
  <si>
    <t>夜班天使</t>
  </si>
  <si>
    <t>萌萌哒的南极熊</t>
  </si>
  <si>
    <t>姜小哈爱哈哈</t>
  </si>
  <si>
    <t>Hrwzyez</t>
  </si>
  <si>
    <t>姑妄谈</t>
  </si>
  <si>
    <t>水诚鑫</t>
  </si>
  <si>
    <t>官炳坤</t>
  </si>
  <si>
    <t>一汝度</t>
  </si>
  <si>
    <t>山里的小蜗牛</t>
  </si>
  <si>
    <t>weirdo-聰</t>
  </si>
  <si>
    <t>用户6399472625</t>
  </si>
  <si>
    <t>Rachel-修炼幸福</t>
  </si>
  <si>
    <t>羔泪</t>
  </si>
  <si>
    <t>真真在这里名字要统一</t>
  </si>
  <si>
    <t>大红枣树下</t>
  </si>
  <si>
    <t>泸州直播</t>
  </si>
  <si>
    <t>Christinejojo</t>
  </si>
  <si>
    <t>青岛晚报</t>
  </si>
  <si>
    <t>左手轻浮撸人甲</t>
  </si>
  <si>
    <t>彭世春</t>
  </si>
  <si>
    <t>蓝色一滴血</t>
  </si>
  <si>
    <t>老师我中指卡在鼻孔里了</t>
  </si>
  <si>
    <t>海底世界捞大鱼</t>
  </si>
  <si>
    <t>帅得冒泡的威廉</t>
  </si>
  <si>
    <t>叼烟哥哥</t>
  </si>
  <si>
    <t>疏勒拜泉</t>
  </si>
  <si>
    <t>摄影师郑安戈</t>
  </si>
  <si>
    <t>制片人王林岩</t>
  </si>
  <si>
    <t>神犬见首不见尾</t>
  </si>
  <si>
    <t>牛逼Yes</t>
  </si>
  <si>
    <t>苦行苦行苦行</t>
  </si>
  <si>
    <t>河东柴某</t>
  </si>
  <si>
    <t>理性工科男6527247283</t>
  </si>
  <si>
    <t>selfishbc</t>
  </si>
  <si>
    <t>itolwfnyjj</t>
  </si>
  <si>
    <t>游漠不可取</t>
  </si>
  <si>
    <t>李岗的微博</t>
  </si>
  <si>
    <t>四大阿訇</t>
  </si>
  <si>
    <t>Iam古巴</t>
  </si>
  <si>
    <t>我混沌我快乐</t>
  </si>
  <si>
    <t>浙江日报</t>
  </si>
  <si>
    <t>我系大脸怪</t>
  </si>
  <si>
    <t>民生新闻网</t>
  </si>
  <si>
    <t>骑小黑马的王子</t>
  </si>
  <si>
    <t>talen2008</t>
  </si>
  <si>
    <t>Tomcat0127</t>
  </si>
  <si>
    <t>老阳大学</t>
  </si>
  <si>
    <t>刘人语永远也得不到的男人</t>
  </si>
  <si>
    <t>机飞大个画</t>
  </si>
  <si>
    <t>茄兔兔和栗喵喵</t>
  </si>
  <si>
    <t>你很冒险的梦dream</t>
  </si>
  <si>
    <t>全民快传-大同王建-虢珞</t>
  </si>
  <si>
    <t>zensame</t>
  </si>
  <si>
    <t>灯下剑客</t>
  </si>
  <si>
    <t>天麻烧酒</t>
  </si>
  <si>
    <t>米尔希修Zwei</t>
  </si>
  <si>
    <t>包勒个颖</t>
  </si>
  <si>
    <t>微博政务</t>
  </si>
  <si>
    <t>我就想是不是你恋爱了</t>
  </si>
  <si>
    <t>幽默的海阔天空809</t>
  </si>
  <si>
    <t>鸣鹤于荫</t>
  </si>
  <si>
    <t>Rica自留地</t>
  </si>
  <si>
    <t>fresh_ko</t>
  </si>
  <si>
    <t>晋城网警巡查执法</t>
  </si>
  <si>
    <t>蓝的一路</t>
  </si>
  <si>
    <t>伍月0622</t>
  </si>
  <si>
    <t>通州检察</t>
  </si>
  <si>
    <t>michelle不黑</t>
  </si>
  <si>
    <t>花山检察</t>
  </si>
  <si>
    <t>木玉弓</t>
  </si>
  <si>
    <t>莲塘大兄</t>
  </si>
  <si>
    <t>十三夜月9</t>
  </si>
  <si>
    <t>瑜生与洲相遇</t>
  </si>
  <si>
    <t>警校小李</t>
  </si>
  <si>
    <t>亮亮剑69</t>
  </si>
  <si>
    <t>607号大虫</t>
  </si>
  <si>
    <t>Captain严</t>
  </si>
  <si>
    <t>用户6675320749</t>
  </si>
  <si>
    <t>精神病院嚎叫主力</t>
  </si>
  <si>
    <t>胖叔2nd</t>
  </si>
  <si>
    <t>七条酱</t>
  </si>
  <si>
    <t>蒋步清</t>
  </si>
  <si>
    <t>雄鹰搌翅击贪官1</t>
  </si>
  <si>
    <t>一鸣蜀黍</t>
  </si>
  <si>
    <t>广州公安</t>
  </si>
  <si>
    <t>曝光君</t>
  </si>
  <si>
    <t>中国日报</t>
  </si>
  <si>
    <t>我和你405</t>
  </si>
  <si>
    <t>tegong1988</t>
  </si>
  <si>
    <t>民生多艰VIP</t>
  </si>
  <si>
    <t>诗城钓鳌客</t>
  </si>
  <si>
    <t>中国周刊</t>
  </si>
  <si>
    <t>火星人时不时</t>
  </si>
  <si>
    <t>cheukYui-</t>
  </si>
  <si>
    <t>般若观</t>
  </si>
  <si>
    <t>布衣评论</t>
  </si>
  <si>
    <t>露贝尔可爱奖</t>
  </si>
  <si>
    <t>丽和丽丽丽</t>
  </si>
  <si>
    <t>气象万千</t>
  </si>
  <si>
    <t>噢噢噢噢噢是鸡腿呀</t>
  </si>
  <si>
    <t>我爱豌豆尖</t>
  </si>
  <si>
    <t>MazyYao</t>
  </si>
  <si>
    <t>互联网谭校长</t>
  </si>
  <si>
    <t>靠脸吃饭的软泥儿</t>
  </si>
  <si>
    <t>走X三木目</t>
  </si>
  <si>
    <t>A股的三三</t>
  </si>
  <si>
    <t>强哥1Q84</t>
  </si>
  <si>
    <t>黑猫阿夜</t>
  </si>
  <si>
    <t>梦期货</t>
  </si>
  <si>
    <t>思考者龙建平</t>
  </si>
  <si>
    <t>牛油果沙拉加点盐</t>
  </si>
  <si>
    <t>什么你说我头发乱了</t>
  </si>
  <si>
    <t>贵州省凯里监狱</t>
  </si>
  <si>
    <t>衣架上的小帽子</t>
  </si>
  <si>
    <t>茉莉雨生生</t>
  </si>
  <si>
    <t>如皋老猫</t>
  </si>
  <si>
    <t>破晓湮辰</t>
  </si>
  <si>
    <t>小罐子2018</t>
  </si>
  <si>
    <t>弧ISLOM</t>
  </si>
  <si>
    <t>该用户闭关一周</t>
  </si>
  <si>
    <t>牆頭換了又換滴蛋蛋麻灰常美膩</t>
  </si>
  <si>
    <t>深圳特区报</t>
  </si>
  <si>
    <t>fvhfhg</t>
  </si>
  <si>
    <t>一甲子过后皆尘埃</t>
  </si>
  <si>
    <t>龚兴波律师</t>
  </si>
  <si>
    <t>潼南检察</t>
  </si>
  <si>
    <t>檀香的美丽人生</t>
  </si>
  <si>
    <t>zhenusa</t>
  </si>
  <si>
    <t>邓带炫</t>
  </si>
  <si>
    <t>faceoffjoo</t>
  </si>
  <si>
    <t>镜头的另一边跳接我成熟的脸</t>
  </si>
  <si>
    <t>ha__llo</t>
  </si>
  <si>
    <t>帘卷西风AM</t>
  </si>
  <si>
    <t>qupingtao</t>
  </si>
  <si>
    <t>寻·信猫</t>
  </si>
  <si>
    <t>竞彩258网</t>
  </si>
  <si>
    <t>混沌避难</t>
  </si>
  <si>
    <t>_大头哥_</t>
  </si>
  <si>
    <t>每日经济新闻</t>
  </si>
  <si>
    <t>日渐冷酷</t>
  </si>
  <si>
    <t>夜半幽灵</t>
  </si>
  <si>
    <t>荔枝trust</t>
  </si>
  <si>
    <t>小田雾响子</t>
  </si>
  <si>
    <t>少年Cai的新号</t>
  </si>
  <si>
    <t>LiuR小可爱</t>
  </si>
  <si>
    <t>过丫丫</t>
  </si>
  <si>
    <t>战国春秋2010</t>
  </si>
  <si>
    <t>dj_tempura</t>
  </si>
  <si>
    <t>用户6285442182</t>
  </si>
  <si>
    <t>红茶tt_huw</t>
  </si>
  <si>
    <t>巴特先生s</t>
  </si>
  <si>
    <t>简单生活的gay</t>
  </si>
  <si>
    <t>Hello_Orange2016</t>
  </si>
  <si>
    <t>SummerSummerILoveU</t>
  </si>
  <si>
    <t>林缅伊</t>
  </si>
  <si>
    <t>青本葱</t>
  </si>
  <si>
    <t>Yoga_Yee</t>
  </si>
  <si>
    <t>温峋</t>
  </si>
  <si>
    <t>懒小愿</t>
  </si>
  <si>
    <t>天涯你我行</t>
  </si>
  <si>
    <t>直播悬念</t>
  </si>
  <si>
    <t>太极广场老寒腿</t>
  </si>
  <si>
    <t>手机用户2691400600</t>
  </si>
  <si>
    <t>fury_of_dir</t>
  </si>
  <si>
    <t>思想的蒹葭</t>
  </si>
  <si>
    <t>李仔仔2017</t>
  </si>
  <si>
    <t>樨风照晚</t>
  </si>
  <si>
    <t>殇情之巅</t>
  </si>
  <si>
    <t>四条眉毛凤小陆</t>
  </si>
  <si>
    <t>市场信息报</t>
  </si>
  <si>
    <t>闻道操守</t>
  </si>
  <si>
    <t>ora丁玖</t>
  </si>
  <si>
    <t>士多啤犁悬空寺</t>
  </si>
  <si>
    <t>九点半</t>
  </si>
  <si>
    <t>雨停难入梦</t>
  </si>
  <si>
    <t>小小小小小馒头在路上</t>
  </si>
  <si>
    <t>大空翼呀</t>
  </si>
  <si>
    <t>Arya雅雅</t>
  </si>
  <si>
    <t>4thfleet</t>
  </si>
  <si>
    <t>rkw1992-刀峰意志</t>
  </si>
  <si>
    <t>起航啷个嗨</t>
  </si>
  <si>
    <t>滚来滚去的球迷</t>
  </si>
  <si>
    <t>热血御宅族</t>
  </si>
  <si>
    <t>无限瓦尼古</t>
  </si>
  <si>
    <t>军光望风</t>
  </si>
  <si>
    <t>老驾照新司机</t>
  </si>
  <si>
    <t>用户zti1mpdh0v</t>
  </si>
  <si>
    <t>方剑</t>
  </si>
  <si>
    <t>dexdp</t>
  </si>
  <si>
    <t>欢酒邀邀</t>
  </si>
  <si>
    <t>湫鱼Akita</t>
  </si>
  <si>
    <t>在南方的云</t>
  </si>
  <si>
    <t>琉璃板砖</t>
  </si>
  <si>
    <t>L丶我用眼光去追</t>
  </si>
  <si>
    <t>去隆冬溺泳</t>
  </si>
  <si>
    <t>帕格尼尼的钟</t>
  </si>
  <si>
    <t>流思0511</t>
  </si>
  <si>
    <t>苗广子</t>
  </si>
  <si>
    <t>临冬女爵珊莎史塔克</t>
  </si>
  <si>
    <t>边软羊sundy</t>
  </si>
  <si>
    <t>wraith_郁离</t>
  </si>
  <si>
    <t>嘉善老顾</t>
  </si>
  <si>
    <t>想和浴盐说晚安</t>
  </si>
  <si>
    <t>逍遥覚醒</t>
  </si>
  <si>
    <t>临晚镜_</t>
  </si>
  <si>
    <t>舞蝶0399</t>
  </si>
  <si>
    <t>百联在线</t>
  </si>
  <si>
    <t>耳瘾犊子</t>
  </si>
  <si>
    <t>Cocoonut圈圈圈</t>
  </si>
  <si>
    <t>只是个名字_</t>
  </si>
  <si>
    <t>用户想出去</t>
  </si>
  <si>
    <t>人狠话少表情吊</t>
  </si>
  <si>
    <t>Purgahollee</t>
  </si>
  <si>
    <t>zkjhnbj</t>
  </si>
  <si>
    <t>芝麻糊了一刚</t>
  </si>
  <si>
    <t>玺趣儿</t>
  </si>
  <si>
    <t>陕西任战鹏</t>
  </si>
  <si>
    <t>星星一定会有猫的</t>
  </si>
  <si>
    <t>曹Bruce</t>
  </si>
  <si>
    <t>ChinghamWong</t>
  </si>
  <si>
    <t>尘梦飞烟</t>
  </si>
  <si>
    <t>马啃凤梨</t>
  </si>
  <si>
    <t>下午我将在林中跳舞</t>
  </si>
  <si>
    <t>方家岚g</t>
  </si>
  <si>
    <t>wilowe</t>
  </si>
  <si>
    <t>PostAcrophobe</t>
  </si>
  <si>
    <t>春日的深红_</t>
  </si>
  <si>
    <t>犁刃恢</t>
  </si>
  <si>
    <t>今天剧社的蹄子</t>
  </si>
  <si>
    <t>淳厚盈盈一笑</t>
  </si>
  <si>
    <t>独而不孤90</t>
  </si>
  <si>
    <t>Miss阿公</t>
  </si>
  <si>
    <t>庆祝6249717501</t>
  </si>
  <si>
    <t>废崔_deadpool</t>
  </si>
  <si>
    <t>修我戈矛001</t>
  </si>
  <si>
    <t>驰星爱吃猪肉V</t>
  </si>
  <si>
    <t>嘉善博士</t>
  </si>
  <si>
    <t>第二只可爱的想想想</t>
  </si>
  <si>
    <t>南极洲自走提督熊</t>
  </si>
  <si>
    <t>等雨回家的人</t>
  </si>
  <si>
    <t>來一份香芹</t>
  </si>
  <si>
    <t>走走12345_ikv</t>
  </si>
  <si>
    <t>槑巭孬嫑烎槑</t>
  </si>
  <si>
    <t>LL--Miss</t>
  </si>
  <si>
    <t>金日旺点</t>
  </si>
  <si>
    <t>九街棒棒</t>
  </si>
  <si>
    <t>冬时雨_想吃粮</t>
  </si>
  <si>
    <t>某见光死的隐身者</t>
  </si>
  <si>
    <t>萨尔托风烤全鱼</t>
  </si>
  <si>
    <t>孙一庄</t>
  </si>
  <si>
    <t>石原锂镁</t>
  </si>
  <si>
    <t>艾特十三</t>
  </si>
  <si>
    <t>BlueVagrant</t>
  </si>
  <si>
    <t>NightSwimmers</t>
  </si>
  <si>
    <t>依旧少年心气</t>
  </si>
  <si>
    <t>sylviaelio</t>
  </si>
  <si>
    <t>Mi_Fighting</t>
  </si>
  <si>
    <t>湖南省西瓜甜瓜研究所团支部</t>
  </si>
  <si>
    <t>Sarah-678</t>
  </si>
  <si>
    <t>夹脚拖杀手</t>
  </si>
  <si>
    <t>我就是那个你不知道的谁</t>
  </si>
  <si>
    <t>nin家小妹</t>
  </si>
  <si>
    <t>徐Afei</t>
  </si>
  <si>
    <t>大白-石破天</t>
  </si>
  <si>
    <t>erykaaaa</t>
  </si>
  <si>
    <t>StupidDumbass</t>
  </si>
  <si>
    <t>老黄瓜任老板</t>
  </si>
  <si>
    <t>吹风机蓝孩</t>
  </si>
  <si>
    <t>海棠依旧121</t>
  </si>
  <si>
    <t>摇头的小懒胖子</t>
  </si>
  <si>
    <t>milsikar筑</t>
  </si>
  <si>
    <t>頭炭酸</t>
  </si>
  <si>
    <t>alobomora</t>
  </si>
  <si>
    <t>石头何不让着鸡蛋</t>
  </si>
  <si>
    <t>GloriousOnion</t>
  </si>
  <si>
    <t>Boom-glo</t>
  </si>
  <si>
    <t>潘金莲日记</t>
  </si>
  <si>
    <t>卡尔浮夸77</t>
  </si>
  <si>
    <t>gz73110046520521882</t>
  </si>
  <si>
    <t>王眈力</t>
  </si>
  <si>
    <t>bladelover</t>
  </si>
  <si>
    <t>王冲</t>
  </si>
  <si>
    <t>戈壁滩老师</t>
  </si>
  <si>
    <t>第N号铁成</t>
  </si>
  <si>
    <t>意林ok</t>
  </si>
  <si>
    <t>北京-易和徐超卫律师</t>
  </si>
  <si>
    <t>耿直的蝎子</t>
  </si>
  <si>
    <t>走过原野的风</t>
  </si>
  <si>
    <t>令颐</t>
  </si>
  <si>
    <t>公民常识2</t>
  </si>
  <si>
    <t>路拍美女</t>
  </si>
  <si>
    <t>天尧的巴巴</t>
  </si>
  <si>
    <t>一介农夫6516072614</t>
  </si>
  <si>
    <t>Vote的海角</t>
  </si>
  <si>
    <t>咋想的咋说</t>
  </si>
  <si>
    <t>i郭嘉</t>
  </si>
  <si>
    <t>必胜号角</t>
  </si>
  <si>
    <t>趾间沙</t>
  </si>
  <si>
    <t>晋陵渔夫</t>
  </si>
  <si>
    <t>不自尚</t>
  </si>
  <si>
    <t>BG4UEF</t>
  </si>
  <si>
    <t>耘田绩麻</t>
  </si>
  <si>
    <t>小脸楠妹</t>
  </si>
  <si>
    <t>山姆aero</t>
  </si>
  <si>
    <t>眷恋家的溪水2009</t>
  </si>
  <si>
    <t>阿爸啦訝</t>
  </si>
  <si>
    <t>汪盼贤</t>
  </si>
  <si>
    <t>讨厌自己的小眼睛</t>
  </si>
  <si>
    <t>王鹏律师</t>
  </si>
  <si>
    <t>72shugen</t>
  </si>
  <si>
    <t>Sunray6655</t>
  </si>
  <si>
    <t>ndxiashuo</t>
  </si>
  <si>
    <t>骑士7096</t>
  </si>
  <si>
    <t>东坡门前柳</t>
  </si>
  <si>
    <t>纪实微言</t>
  </si>
  <si>
    <t>古月曦鸿</t>
  </si>
  <si>
    <t>鱼龙山-桃子坳</t>
  </si>
  <si>
    <t>Jeewo</t>
  </si>
  <si>
    <t>红河网警巡查执法</t>
  </si>
  <si>
    <t>黑龙江省公安网安总队</t>
  </si>
  <si>
    <t>胡抡Vip</t>
  </si>
  <si>
    <t>陕西网警巡查执法</t>
  </si>
  <si>
    <t>xixiqd</t>
  </si>
  <si>
    <t>昭通网警巡查执法</t>
  </si>
  <si>
    <t>长春网警巡查执法</t>
  </si>
  <si>
    <t>不著名律师</t>
  </si>
  <si>
    <t>普洱网警巡查执法</t>
  </si>
  <si>
    <t>木落迎风</t>
  </si>
  <si>
    <t>_-老痴-_</t>
  </si>
  <si>
    <t>大漠飞弘</t>
  </si>
  <si>
    <t>寒江0837</t>
  </si>
  <si>
    <t>我一点都不觉得有意思</t>
  </si>
  <si>
    <t>flowerchild2018</t>
  </si>
  <si>
    <t>何足道1234</t>
  </si>
  <si>
    <t>龙行罗汉</t>
  </si>
  <si>
    <t>占网为王</t>
  </si>
  <si>
    <t>什么都不记得</t>
  </si>
  <si>
    <t>飞行员高福祥</t>
  </si>
  <si>
    <t>毕节网警巡查执法</t>
  </si>
  <si>
    <t>临沧网警巡查执法</t>
  </si>
  <si>
    <t>顺势旺</t>
  </si>
  <si>
    <t>王祖刚看忠国</t>
  </si>
  <si>
    <t>流氓兄弟会</t>
  </si>
  <si>
    <t>刘嘉树SZ</t>
  </si>
  <si>
    <t>凌雲一牧马人</t>
  </si>
  <si>
    <t>Wendy_哈</t>
  </si>
  <si>
    <t>还是果子呢</t>
  </si>
  <si>
    <t>似清不清之一</t>
  </si>
  <si>
    <t>熊宝Sara</t>
  </si>
  <si>
    <t>我的洪荒之力难以抑制的爆发了</t>
  </si>
  <si>
    <t>民农老徐</t>
  </si>
  <si>
    <t>壿哋佷妷敗</t>
  </si>
  <si>
    <t>淡定24969</t>
  </si>
  <si>
    <t>ccblw</t>
  </si>
  <si>
    <t>石家庄网警巡查执法</t>
  </si>
  <si>
    <t>随性随心随风</t>
  </si>
  <si>
    <t>令仪令色2004</t>
  </si>
  <si>
    <t>揭阳网警巡查执法</t>
  </si>
  <si>
    <t>丑批乖乖</t>
  </si>
  <si>
    <t>幽妮一默</t>
  </si>
  <si>
    <t>AKiRa-shou</t>
  </si>
  <si>
    <t>xuel86563</t>
  </si>
  <si>
    <t>lolapola</t>
  </si>
  <si>
    <t>牧是家</t>
  </si>
  <si>
    <t>节操一斤二毛五爱自己</t>
  </si>
  <si>
    <t>黄无言哟</t>
  </si>
  <si>
    <t>U聂晶</t>
  </si>
  <si>
    <t>白城网警巡查执法</t>
  </si>
  <si>
    <t>zhzs001</t>
  </si>
  <si>
    <t>无趣cp-甲</t>
  </si>
  <si>
    <t>华夏族团结力量</t>
  </si>
  <si>
    <t>陕西的黄土埋皇上</t>
  </si>
  <si>
    <t>天逸荷ORCHID</t>
  </si>
  <si>
    <t>今年一定掂过碌蔗</t>
  </si>
  <si>
    <t>MonChou-</t>
  </si>
  <si>
    <t>朝阳子先生</t>
  </si>
  <si>
    <t>伍所谓之</t>
  </si>
  <si>
    <t>紫薇花主人_2</t>
  </si>
  <si>
    <t>网名不好想00</t>
  </si>
  <si>
    <t>孝感网警巡查执法</t>
  </si>
  <si>
    <t>姚苏明律师</t>
  </si>
  <si>
    <t>壮壮小萌友</t>
  </si>
  <si>
    <t>吽吽吽我来收妖了</t>
  </si>
  <si>
    <t>安东故事</t>
  </si>
  <si>
    <t>wx0122</t>
  </si>
  <si>
    <t>urnyingying</t>
  </si>
  <si>
    <t>鹤壁网警巡查执法</t>
  </si>
  <si>
    <t>鬯-----</t>
  </si>
  <si>
    <t>郑州网警巡查执法</t>
  </si>
  <si>
    <t>忆童年17496</t>
  </si>
  <si>
    <t>咸阳网安巡查执法</t>
  </si>
  <si>
    <t>4AD电音2011</t>
  </si>
  <si>
    <t>刘东平俄商</t>
  </si>
  <si>
    <t>7月De云</t>
  </si>
  <si>
    <t>zmt_336</t>
  </si>
  <si>
    <t>哇哇0225</t>
  </si>
  <si>
    <t>剃个光头装聪明</t>
  </si>
  <si>
    <t>小徐呀小徐</t>
  </si>
  <si>
    <t>郭人渐已醒</t>
  </si>
  <si>
    <t>添柴夫陶乐</t>
  </si>
  <si>
    <t>汕头网警巡查执法</t>
  </si>
  <si>
    <t>Flour1996</t>
  </si>
  <si>
    <t>湖广游鱼</t>
  </si>
  <si>
    <t>新乡网警巡查执法</t>
  </si>
  <si>
    <t>爱不愿意1108849513</t>
  </si>
  <si>
    <t>北京李松林</t>
  </si>
  <si>
    <t>安庆网警巡查执法</t>
  </si>
  <si>
    <t>阳江网警巡查执法</t>
  </si>
  <si>
    <t>逆生者</t>
  </si>
  <si>
    <t>凡人追梦v</t>
  </si>
  <si>
    <t>反正不能怂</t>
  </si>
  <si>
    <t>张宏飞6045725880</t>
  </si>
  <si>
    <t>---寄与梦---</t>
  </si>
  <si>
    <t>憨叔</t>
  </si>
  <si>
    <t>理想主义的幻想2018</t>
  </si>
  <si>
    <t>彗星旅行</t>
  </si>
  <si>
    <t>东莞网警巡查执法</t>
  </si>
  <si>
    <t>宿州网警巡查执法</t>
  </si>
  <si>
    <t>海东网警巡查执法</t>
  </si>
  <si>
    <t>保山网警巡查执法</t>
  </si>
  <si>
    <t>沧海一粟6502177109</t>
  </si>
  <si>
    <t>liulang5678</t>
  </si>
  <si>
    <t>minamoto_muz</t>
  </si>
  <si>
    <t>Dear贝克姐姐</t>
  </si>
  <si>
    <t>哆啦吉梦A</t>
  </si>
  <si>
    <t>张律师-上海</t>
  </si>
  <si>
    <t>新疆的王建江1</t>
  </si>
  <si>
    <t>独行战神瞅天下</t>
  </si>
  <si>
    <t>思维退化</t>
  </si>
  <si>
    <t>叶立锋Y</t>
  </si>
  <si>
    <t>广州-黑眼圈</t>
  </si>
  <si>
    <t>小怪兽竹风</t>
  </si>
  <si>
    <t>君无戏言2014的天空</t>
  </si>
  <si>
    <t>有时憋不住</t>
  </si>
  <si>
    <t>菜妈</t>
  </si>
  <si>
    <t>李老矢</t>
  </si>
  <si>
    <t>孅姬</t>
  </si>
  <si>
    <t>歧国</t>
  </si>
  <si>
    <t>泸州网警巡查执法</t>
  </si>
  <si>
    <t>lovit6</t>
  </si>
  <si>
    <t>_凌云记_</t>
  </si>
  <si>
    <t>阮小俿</t>
  </si>
  <si>
    <t>经济看空者2018</t>
  </si>
  <si>
    <t>横山浅海</t>
  </si>
  <si>
    <t>天亮了可</t>
  </si>
  <si>
    <t>在路上_qs</t>
  </si>
  <si>
    <t>心鹤羽馨</t>
  </si>
  <si>
    <t>迎接黎明16481657380</t>
  </si>
  <si>
    <t>诸暨三江三江</t>
  </si>
  <si>
    <t>姚謇</t>
  </si>
  <si>
    <t>负能量爆棚的猪头</t>
  </si>
  <si>
    <t>JM老新</t>
  </si>
  <si>
    <t>行者-张</t>
  </si>
  <si>
    <t>一览众山我最小</t>
  </si>
  <si>
    <t>灰太狼的家在上海</t>
  </si>
  <si>
    <t>怀庆书生</t>
  </si>
  <si>
    <t>上饶网警巡查执法</t>
  </si>
  <si>
    <t>我是顶欢喜你的</t>
  </si>
  <si>
    <t>门前黄狗不认卿</t>
  </si>
  <si>
    <t>依依姥爺在齊國</t>
  </si>
  <si>
    <t>宋一壶</t>
  </si>
  <si>
    <t>Francis为人民</t>
  </si>
  <si>
    <t>心情1297</t>
  </si>
  <si>
    <t>金林南</t>
  </si>
  <si>
    <t>宋川564091922</t>
  </si>
  <si>
    <t>大龄海贼</t>
  </si>
  <si>
    <t>我只是用户6583538640</t>
  </si>
  <si>
    <t>季辉sir</t>
  </si>
  <si>
    <t>糊涂小过客</t>
  </si>
  <si>
    <t>用户6625175613</t>
  </si>
  <si>
    <t>20180102的故事</t>
  </si>
  <si>
    <t>皇土高坡一声吼</t>
  </si>
  <si>
    <t>北京商报</t>
  </si>
  <si>
    <t>男巫藏狐</t>
  </si>
  <si>
    <t>远浮天</t>
  </si>
  <si>
    <t>格格8962</t>
  </si>
  <si>
    <t>一初十</t>
  </si>
  <si>
    <t>丰润村妇</t>
  </si>
  <si>
    <t>浙江牛哥</t>
  </si>
  <si>
    <t>盘锦网警巡查执法</t>
  </si>
  <si>
    <t>音乐人李汶峰</t>
  </si>
  <si>
    <t>天山行ZMG</t>
  </si>
  <si>
    <t>面壁人11</t>
  </si>
  <si>
    <t>董寅河北</t>
  </si>
  <si>
    <t>童进军</t>
  </si>
  <si>
    <t>来自极地的海豹</t>
  </si>
  <si>
    <t>华亭九峰阿伟</t>
  </si>
  <si>
    <t>猎鹰09960</t>
  </si>
  <si>
    <t>新余网警巡查执法</t>
  </si>
  <si>
    <t>tomssweetheart</t>
  </si>
  <si>
    <t>佳杉</t>
  </si>
  <si>
    <t>菜鸟军虫微博</t>
  </si>
  <si>
    <t>倔强的小小小猪</t>
  </si>
  <si>
    <t>真无妙有</t>
  </si>
  <si>
    <t>小丁健美</t>
  </si>
  <si>
    <t>小林迪安</t>
  </si>
  <si>
    <t>衡阳小叔</t>
  </si>
  <si>
    <t>青涩红石</t>
  </si>
  <si>
    <t>艾南山松</t>
  </si>
  <si>
    <t>木子文武亮</t>
  </si>
  <si>
    <t>古风同志</t>
  </si>
  <si>
    <t>深圳风水八字研究院</t>
  </si>
  <si>
    <t>全美视角</t>
  </si>
  <si>
    <t>辽阳网警巡查执法</t>
  </si>
  <si>
    <t>田巴光</t>
  </si>
  <si>
    <t>童怀祖</t>
  </si>
  <si>
    <t>容海罗</t>
  </si>
  <si>
    <t>独醒1968</t>
  </si>
  <si>
    <t>晓晗诗博</t>
  </si>
  <si>
    <t>用户5621099385</t>
  </si>
  <si>
    <t>念无空有了</t>
  </si>
  <si>
    <t>图宾根木匠</t>
  </si>
  <si>
    <t>珍惜每一天0001</t>
  </si>
  <si>
    <t>昆明网警巡查执法</t>
  </si>
  <si>
    <t>每天一封遗书</t>
  </si>
  <si>
    <t>用户剑灵</t>
  </si>
  <si>
    <t>且慢明朝</t>
  </si>
  <si>
    <t>迈克不一样的烟火-009</t>
  </si>
  <si>
    <t>因缘入道</t>
  </si>
  <si>
    <t>德生门</t>
  </si>
  <si>
    <t>Jessie_H</t>
  </si>
  <si>
    <t>孟彦弘_历史</t>
  </si>
  <si>
    <t>hi影二</t>
  </si>
  <si>
    <t>叫我端哥哥2</t>
  </si>
  <si>
    <t>深圳一点视频资讯</t>
  </si>
  <si>
    <t>XuStephen在魔都03</t>
  </si>
  <si>
    <t>枫言君</t>
  </si>
  <si>
    <t>活着丿乛</t>
  </si>
  <si>
    <t>Jackwu5945</t>
  </si>
  <si>
    <t>迷失在那片田</t>
  </si>
  <si>
    <t>读陶</t>
  </si>
  <si>
    <t>杜只会这一招</t>
  </si>
  <si>
    <t>天有点儿凉</t>
  </si>
  <si>
    <t>近视克星1号</t>
  </si>
  <si>
    <t>拼命奔跑的大蜗牛</t>
  </si>
  <si>
    <t>幸福的岛民</t>
  </si>
  <si>
    <t>如意周公</t>
  </si>
  <si>
    <t>漯河网警巡查执法</t>
  </si>
  <si>
    <t>柳叶青9818</t>
  </si>
  <si>
    <t>SkySupply</t>
  </si>
  <si>
    <t>高贵的梦在云里</t>
  </si>
  <si>
    <t>邹大雄与水獭</t>
  </si>
  <si>
    <t>疾风之什</t>
  </si>
  <si>
    <t>如去已来</t>
  </si>
  <si>
    <t>末日之曦</t>
  </si>
  <si>
    <t>欢喜翡翠</t>
  </si>
  <si>
    <t>one_胖吃man</t>
  </si>
  <si>
    <t>luka9</t>
  </si>
  <si>
    <t>我是-大周</t>
  </si>
  <si>
    <t>倏忽-</t>
  </si>
  <si>
    <t>背月行空</t>
  </si>
  <si>
    <t>Lee_Ymr</t>
  </si>
  <si>
    <t>达安庐</t>
  </si>
  <si>
    <t>Marie201611</t>
  </si>
  <si>
    <t>记者知事</t>
  </si>
  <si>
    <t>蓝色影像说事</t>
  </si>
  <si>
    <t>商洛网警巡查执法</t>
  </si>
  <si>
    <t>玉溪网警巡查执法</t>
  </si>
  <si>
    <t>爬山虎ALH</t>
  </si>
  <si>
    <t>行僧不远行</t>
  </si>
  <si>
    <t>不系之舟821112</t>
  </si>
  <si>
    <t>豪言新语</t>
  </si>
  <si>
    <t>探微计觅翠</t>
  </si>
  <si>
    <t>抹茶木头</t>
  </si>
  <si>
    <t>阿丙神灯</t>
  </si>
  <si>
    <t>小野青菜</t>
  </si>
  <si>
    <t>意隅</t>
  </si>
  <si>
    <t>雒基</t>
  </si>
  <si>
    <t>多媒体的猪</t>
  </si>
  <si>
    <t>闫宗文</t>
  </si>
  <si>
    <t>Mr陳躍聰</t>
  </si>
  <si>
    <t>八戒浪江湖</t>
  </si>
  <si>
    <t>i天然呆也</t>
  </si>
  <si>
    <t>eggplant0820</t>
  </si>
  <si>
    <t>庞加莱漫游星际</t>
  </si>
  <si>
    <t>莫言谙</t>
  </si>
  <si>
    <t>雨后天空018</t>
  </si>
  <si>
    <t>tinsin</t>
  </si>
  <si>
    <t>卧龙山山民</t>
  </si>
  <si>
    <t>猪越人门</t>
  </si>
  <si>
    <t>量产机射鸡图</t>
  </si>
  <si>
    <t>用户5299983345</t>
  </si>
  <si>
    <t>无限风光在险峰201512</t>
  </si>
  <si>
    <t>澍洋2018</t>
  </si>
  <si>
    <t>龚蕴仁GYR</t>
  </si>
  <si>
    <t>糟心的手机用户</t>
  </si>
  <si>
    <t>甜水井5376</t>
  </si>
  <si>
    <t>吉安公安</t>
  </si>
  <si>
    <t>为善最乐呵</t>
  </si>
  <si>
    <t>破格战士</t>
  </si>
  <si>
    <t>喜欢爱吃饺子的人</t>
  </si>
  <si>
    <t>stillsimon</t>
  </si>
  <si>
    <t>和田网警巡查执法</t>
  </si>
  <si>
    <t>阿满满阿</t>
  </si>
  <si>
    <t>陕西惠向东</t>
  </si>
  <si>
    <t>爱吃油泼面肉夹馍</t>
  </si>
  <si>
    <t>qzh歌弋</t>
  </si>
  <si>
    <t>十二是时而</t>
  </si>
  <si>
    <t>莫北4810_406</t>
  </si>
  <si>
    <t>董振亮1967</t>
  </si>
  <si>
    <t>周元让</t>
  </si>
  <si>
    <t>保哥之旅</t>
  </si>
  <si>
    <t>优雅转身回精神病院了</t>
  </si>
  <si>
    <t>DS北风</t>
  </si>
  <si>
    <t>丹东网警巡查执法</t>
  </si>
  <si>
    <t>你我都爱重口味</t>
  </si>
  <si>
    <t>阴阳眼本尊</t>
  </si>
  <si>
    <t>一帆风顺---------</t>
  </si>
  <si>
    <t>我会去天堂</t>
  </si>
  <si>
    <t>东窗西语</t>
  </si>
  <si>
    <t>乐道祥浩</t>
  </si>
  <si>
    <t>verey2345</t>
  </si>
  <si>
    <t>天亮了吗6543460481</t>
  </si>
  <si>
    <t>梦梦道人</t>
  </si>
  <si>
    <t>NetizensGuyon</t>
  </si>
  <si>
    <t>孙楠avery</t>
  </si>
  <si>
    <t>用户5543201131</t>
  </si>
  <si>
    <t>神坑无解</t>
  </si>
  <si>
    <t>陈伟霆的安安</t>
  </si>
  <si>
    <t>Ares惜乔</t>
  </si>
  <si>
    <t>healer池大人</t>
  </si>
  <si>
    <t>Messiah_诺_</t>
  </si>
  <si>
    <t>雪融1314</t>
  </si>
  <si>
    <t>Gigi小鱼儿</t>
  </si>
  <si>
    <t>廊坊大强</t>
  </si>
  <si>
    <t>谁是李氏春秋</t>
  </si>
  <si>
    <t>小开开儿</t>
  </si>
  <si>
    <t>这个冬天有点冷w3</t>
  </si>
  <si>
    <t>生活里有鲜花有交晌乐</t>
  </si>
  <si>
    <t>遥远的歌happy</t>
  </si>
  <si>
    <t>张灯结彩魏你晨歌</t>
  </si>
  <si>
    <t>爱的谎言666</t>
  </si>
  <si>
    <t>嫣然新月</t>
  </si>
  <si>
    <t>迷路的饼干lz</t>
  </si>
  <si>
    <t>Abby潇湘</t>
  </si>
  <si>
    <t>零度晒冷</t>
  </si>
  <si>
    <t>Coral_96130</t>
  </si>
  <si>
    <t>thinking要靠谱</t>
  </si>
  <si>
    <t>朋友的酒小怪兽</t>
  </si>
  <si>
    <t>YWZ666</t>
  </si>
  <si>
    <t>世界之大6468781866</t>
  </si>
  <si>
    <t>Liang芷欣x</t>
  </si>
  <si>
    <t>素颜最真9</t>
  </si>
  <si>
    <t>丽丽云88741</t>
  </si>
  <si>
    <t>祺丞丞</t>
  </si>
  <si>
    <t>像雾又像风的女子</t>
  </si>
  <si>
    <t>十乐同學_</t>
  </si>
  <si>
    <t>情深几许梦几多</t>
  </si>
  <si>
    <t>日照香紫生烟炉</t>
  </si>
  <si>
    <t>hopful包包</t>
  </si>
  <si>
    <t>FOREVERCESN</t>
  </si>
  <si>
    <t>chensong5555</t>
  </si>
  <si>
    <t>静如止水_166</t>
  </si>
  <si>
    <t>jky凌峰_597</t>
  </si>
  <si>
    <t>ywy5538652174</t>
  </si>
  <si>
    <t>桂纶镁空间</t>
  </si>
  <si>
    <t>李白字太白201807</t>
  </si>
  <si>
    <t>醉qing风</t>
  </si>
  <si>
    <t>相恨不相逢</t>
  </si>
  <si>
    <t>最佳损友yr</t>
  </si>
  <si>
    <t>卡尔超越理想</t>
  </si>
  <si>
    <t>abcd19366</t>
  </si>
  <si>
    <t>风中凌乱的两只lovelycat</t>
  </si>
  <si>
    <t>红丝绒蛋糕小姐</t>
  </si>
  <si>
    <t>价值投资梦</t>
  </si>
  <si>
    <t>孙策瑜博</t>
  </si>
  <si>
    <t>让我一次爱过够518</t>
  </si>
  <si>
    <t>甲壳虫1703</t>
  </si>
  <si>
    <t>德宏网警巡查执法</t>
  </si>
  <si>
    <t>Hui-K</t>
  </si>
  <si>
    <t>柴建华</t>
  </si>
  <si>
    <t>stamhe</t>
  </si>
  <si>
    <t>闲操心</t>
  </si>
  <si>
    <t>啊哈呀哈啊</t>
  </si>
  <si>
    <t>施怀基</t>
  </si>
  <si>
    <t>勤劳hang万</t>
  </si>
  <si>
    <t>知碟007</t>
  </si>
  <si>
    <t>智者醉仙</t>
  </si>
  <si>
    <t>岁月静好52325</t>
  </si>
  <si>
    <t>深渊凝视必报以深渊</t>
  </si>
  <si>
    <t>用户uvz2st2pba</t>
  </si>
  <si>
    <t>kiekie111</t>
  </si>
  <si>
    <t>大海参炒面</t>
  </si>
  <si>
    <t>第一神探长</t>
  </si>
  <si>
    <t>1向前2向前3再向前</t>
  </si>
  <si>
    <t>农家果袁</t>
  </si>
  <si>
    <t>无V可加</t>
  </si>
  <si>
    <t>真性情gxy</t>
  </si>
  <si>
    <t>宛都风采</t>
  </si>
  <si>
    <t>用户6519968360</t>
  </si>
  <si>
    <t>嘉兴同城</t>
  </si>
  <si>
    <t>嘉兴微博新鲜事</t>
  </si>
  <si>
    <t>放耶</t>
  </si>
  <si>
    <t>群众V</t>
  </si>
  <si>
    <t>亚里士多饼</t>
  </si>
  <si>
    <t>suibian2001114233643</t>
  </si>
  <si>
    <t>君之诚达</t>
  </si>
  <si>
    <t>西安校园头条</t>
  </si>
  <si>
    <t>新思说理</t>
  </si>
  <si>
    <t>dfdcslz</t>
  </si>
  <si>
    <t>陇南网警巡查执法</t>
  </si>
  <si>
    <t>风生水起之欣欣向荣</t>
  </si>
  <si>
    <t>康熙开学很开心</t>
  </si>
  <si>
    <t>阳光辰时爱柠檬</t>
  </si>
  <si>
    <t>肉虫妈</t>
  </si>
  <si>
    <t>风行水般若</t>
  </si>
  <si>
    <t>再见9627</t>
  </si>
  <si>
    <t>麦田守望者74015</t>
  </si>
  <si>
    <t>不弃0不离</t>
  </si>
  <si>
    <t>张迎春天</t>
  </si>
  <si>
    <t>好像每天都在梦游</t>
  </si>
  <si>
    <t>智慧深圳</t>
  </si>
  <si>
    <t>周晓宝1688</t>
  </si>
  <si>
    <t>陆迅abc</t>
  </si>
  <si>
    <t>-yapppppp-</t>
  </si>
  <si>
    <t>仲秋48691412</t>
  </si>
  <si>
    <t>漂流佛山</t>
  </si>
  <si>
    <t>周不通199211</t>
  </si>
  <si>
    <t>淘器的吾小生</t>
  </si>
  <si>
    <t>风波擎天柱G2</t>
  </si>
  <si>
    <t>两眼呆滞语焉不详索然无味</t>
  </si>
  <si>
    <t>蒋sir想读书</t>
  </si>
  <si>
    <t>十月小九九</t>
  </si>
  <si>
    <t>飞雪无柳影</t>
  </si>
  <si>
    <t>太阳是个坏蛋</t>
  </si>
  <si>
    <t>frank0314</t>
  </si>
  <si>
    <t>煦熙熙煦</t>
  </si>
  <si>
    <t>zwfr的女孩</t>
  </si>
  <si>
    <t>道哥明叔H</t>
  </si>
  <si>
    <t>用户6597723638</t>
  </si>
  <si>
    <t>好人5594473367</t>
  </si>
  <si>
    <t>im2019</t>
  </si>
  <si>
    <t>谢儿花见又</t>
  </si>
  <si>
    <t>咕噜咕噜启航了</t>
  </si>
  <si>
    <t>浮厝1</t>
  </si>
  <si>
    <t>Aestassilvae</t>
  </si>
  <si>
    <t>NealGZ</t>
  </si>
  <si>
    <t>北极熊2480</t>
  </si>
  <si>
    <t>田园诗画超级丹</t>
  </si>
  <si>
    <t>阿懒F</t>
  </si>
  <si>
    <t>2018的磐石</t>
  </si>
  <si>
    <t>于海青</t>
  </si>
  <si>
    <t>半斤素炒饼</t>
  </si>
  <si>
    <t>阿龙哥BLOG</t>
  </si>
  <si>
    <t>胡说八道广播电台</t>
  </si>
  <si>
    <t>上桥南蛮</t>
  </si>
  <si>
    <t>春风里的那份惬意</t>
  </si>
  <si>
    <t>卞修全</t>
  </si>
  <si>
    <t>土根子</t>
  </si>
  <si>
    <t>哇咔哇咔199201</t>
  </si>
  <si>
    <t>李成鹏v</t>
  </si>
  <si>
    <t>九两金</t>
  </si>
  <si>
    <t>狗Yii巴花</t>
  </si>
  <si>
    <t>临清狮子多多喵</t>
  </si>
  <si>
    <t>linlin_58422</t>
  </si>
  <si>
    <t>猎头adam_</t>
  </si>
  <si>
    <t>又见白云蓝天</t>
  </si>
  <si>
    <t>北京密云猴哥</t>
  </si>
  <si>
    <t>钧钊29</t>
  </si>
  <si>
    <t>香港传媒新闻网</t>
  </si>
  <si>
    <t>淘梦宝</t>
  </si>
  <si>
    <t>flameroar-real</t>
  </si>
  <si>
    <t>野麦荒院</t>
  </si>
  <si>
    <t>用户6676422536</t>
  </si>
  <si>
    <t>海棠直租</t>
  </si>
  <si>
    <t>大忘丶路</t>
  </si>
  <si>
    <t>湘西傻子才悲伤</t>
  </si>
  <si>
    <t>网友橘一猫</t>
  </si>
  <si>
    <t>我是牛哥1982</t>
  </si>
  <si>
    <t>苒泳野</t>
  </si>
  <si>
    <t>贤的萝莉</t>
  </si>
  <si>
    <t>何曾飘落</t>
  </si>
  <si>
    <t>瘦骆驼dip</t>
  </si>
  <si>
    <t>彭城熊猫2011</t>
  </si>
  <si>
    <t>multimap</t>
  </si>
  <si>
    <t>靔昶埊镹17</t>
  </si>
  <si>
    <t>界口柴魂</t>
  </si>
  <si>
    <t>Pekgrlg</t>
  </si>
  <si>
    <t>追风筝的人luck</t>
  </si>
  <si>
    <t>吉山祥水</t>
  </si>
  <si>
    <t>吹啊吹啊我的假发掉了</t>
  </si>
  <si>
    <t>对不起我爱你Hao</t>
  </si>
  <si>
    <t>心生静而静</t>
  </si>
  <si>
    <t>芈四</t>
  </si>
  <si>
    <t>鹰潭网警巡查执法</t>
  </si>
  <si>
    <t>慕雪末名</t>
  </si>
  <si>
    <t>鸡西网警巡查执法</t>
  </si>
  <si>
    <t>辽源网警巡查执法</t>
  </si>
  <si>
    <t>朱兵</t>
  </si>
  <si>
    <t>龙的传人_3</t>
  </si>
  <si>
    <t>为了公平的正义</t>
  </si>
  <si>
    <t>杨平维权</t>
  </si>
  <si>
    <t>谯城百姓</t>
  </si>
  <si>
    <t>菜鸟求组</t>
  </si>
  <si>
    <t>Mh若小缨子</t>
  </si>
  <si>
    <t>Wyf王yh</t>
  </si>
  <si>
    <t>坏牙走世界</t>
  </si>
  <si>
    <t>秦皇岛网警巡查执法</t>
  </si>
  <si>
    <t>攀枝花网警巡查执法</t>
  </si>
  <si>
    <t>少林o林少</t>
  </si>
  <si>
    <t>魔法部神秘事务司</t>
  </si>
  <si>
    <t>未-公</t>
  </si>
  <si>
    <t>项尛项</t>
  </si>
  <si>
    <t>双箭头_一路向北</t>
  </si>
  <si>
    <t>姬全键</t>
  </si>
  <si>
    <t>ClearloveLK</t>
  </si>
  <si>
    <t>过期灬零食</t>
  </si>
  <si>
    <t>刘斌and中国</t>
  </si>
  <si>
    <t>阳阳97369</t>
  </si>
  <si>
    <t>韩自明-纳瑞</t>
  </si>
  <si>
    <t>邓衡华</t>
  </si>
  <si>
    <t>白山网警巡查执法</t>
  </si>
  <si>
    <t>黄埔一投</t>
  </si>
  <si>
    <t>广东风之龙</t>
  </si>
  <si>
    <t>Yuling0903</t>
  </si>
  <si>
    <t>鄂州网警巡查执法</t>
  </si>
  <si>
    <t>Aialo</t>
  </si>
  <si>
    <t>罗特有钱</t>
  </si>
  <si>
    <t>大湾区小学生1982</t>
  </si>
  <si>
    <t>汉中网警巡查执法</t>
  </si>
  <si>
    <t>反正Dc就很酷啊</t>
  </si>
  <si>
    <t>临汾网警巡查执法</t>
  </si>
  <si>
    <t>一野摧城</t>
  </si>
  <si>
    <t>echocyn</t>
  </si>
  <si>
    <t>http://weibo.com/2730392313/GxnULyCEL</t>
  </si>
  <si>
    <t>http://weibo.com/5666098397/GxnWcdCEh</t>
  </si>
  <si>
    <t>http://weibo.com/5663735825/Gxo3U66PG</t>
  </si>
  <si>
    <t>http://weibo.com/6355680815/Gxo64wLgS</t>
  </si>
  <si>
    <t>http://weibo.com/5609231129/Gxoy7b12W</t>
  </si>
  <si>
    <t>http://weibo.com/6026707043/GxoUWzzRb</t>
  </si>
  <si>
    <t>http://weibo.com/1536187175/Gxp5OhiEq</t>
  </si>
  <si>
    <t>http://weibo.com/2350963014/Gxp6I718S</t>
  </si>
  <si>
    <t>http://weibo.com/2342634937/Gxpargc7p</t>
  </si>
  <si>
    <t>http://weibo.com/3224227264/GxpbEwahT</t>
  </si>
  <si>
    <t>http://weibo.com/5845373049/Gxpg8AFB4</t>
  </si>
  <si>
    <t>http://weibo.com/6145876555/Gxpk5jbwg</t>
  </si>
  <si>
    <t>http://weibo.com/5677929491/GxpljxXqt</t>
  </si>
  <si>
    <t>http://weibo.com/6052445997/GxpmvoN8Z</t>
  </si>
  <si>
    <t>http://weibo.com/6495322118/GxpsPcYCw</t>
  </si>
  <si>
    <t>http://weibo.com/5953398881/GxpF6oaar</t>
  </si>
  <si>
    <t>http://weibo.com/5663434504/GxpOlDFHh</t>
  </si>
  <si>
    <t>http://weibo.com/5663434504/GxpOCbB7t</t>
  </si>
  <si>
    <t>http://weibo.com/6443835089/GxpP9zCT2</t>
  </si>
  <si>
    <t>http://weibo.com/5663434504/GxpPIvn0f</t>
  </si>
  <si>
    <t>http://weibo.com/3291570727/GxqaHv21H</t>
  </si>
  <si>
    <t>http://weibo.com/6443835089/GxqeQh5wd</t>
  </si>
  <si>
    <t>http://weibo.com/5234057206/GxqfpqZl8</t>
  </si>
  <si>
    <t>http://weibo.com/5645095696/GxqfZvPfP</t>
  </si>
  <si>
    <t>http://weibo.com/2586454073/GxqgxtJqY</t>
  </si>
  <si>
    <t>http://weibo.com/6554937293/GxqgMgu3V</t>
  </si>
  <si>
    <t>http://weibo.com/3219991864/GxqjAkqcx</t>
  </si>
  <si>
    <t>http://weibo.com/2884902080/GxqjTfmJX</t>
  </si>
  <si>
    <t>http://weibo.com/5317987529/Gxqk79MjS</t>
  </si>
  <si>
    <t>http://weibo.com/5317987529/GxqknD0k0</t>
  </si>
  <si>
    <t>http://weibo.com/5727125171/GxqkrvbIa</t>
  </si>
  <si>
    <t>http://weibo.com/6553742049/GxqkWhLJO</t>
  </si>
  <si>
    <t>http://weibo.com/2717234423/GxqlylVGa</t>
  </si>
  <si>
    <t>http://weibo.com/5655194922/GxqlPeIjW</t>
  </si>
  <si>
    <t>http://weibo.com/5727125171/GxqlSa7zi</t>
  </si>
  <si>
    <t>http://weibo.com/6513498247/GxqlVmMGQ</t>
  </si>
  <si>
    <t>http://weibo.com/5673937079/Gxqm1z2rZ</t>
  </si>
  <si>
    <t>http://weibo.com/6087607878/Gxqmg6weX</t>
  </si>
  <si>
    <t>http://weibo.com/6675941911/GxqmG4nx3</t>
  </si>
  <si>
    <t>http://weibo.com/6675941911/Gxqnh2zpu</t>
  </si>
  <si>
    <t>http://weibo.com/3219991864/GxqnpkQSB</t>
  </si>
  <si>
    <t>http://weibo.com/2717234423/Gxqnrn4Nc</t>
  </si>
  <si>
    <t>http://weibo.com/3219991864/GxqnKBEHm</t>
  </si>
  <si>
    <t>http://weibo.com/6675941911/GxqnOoahL</t>
  </si>
  <si>
    <t>http://weibo.com/5727125171/Gxqo17u1s</t>
  </si>
  <si>
    <t>http://weibo.com/6675941911/GxqolfoHo</t>
  </si>
  <si>
    <t>http://weibo.com/6675941911/GxqozrJid</t>
  </si>
  <si>
    <t>http://weibo.com/5727125171/GxqoClJ8o</t>
  </si>
  <si>
    <t>http://weibo.com/5696448153/GxqoWqljH</t>
  </si>
  <si>
    <t>http://weibo.com/5727125171/GxqoYvCnG</t>
  </si>
  <si>
    <t>http://weibo.com/5696448153/GxqpwaMpo</t>
  </si>
  <si>
    <t>http://weibo.com/6675941911/GxqpH9JIr</t>
  </si>
  <si>
    <t>http://weibo.com/5696448153/GxqpU9ZHu</t>
  </si>
  <si>
    <t>http://weibo.com/6467257931/GxqpYicax</t>
  </si>
  <si>
    <t>http://weibo.com/6675941911/Gxqq9uyh6</t>
  </si>
  <si>
    <t>http://weibo.com/6675941911/GxqqMfKiq</t>
  </si>
  <si>
    <t>http://weibo.com/5727125171/Gxqr9xkeG</t>
  </si>
  <si>
    <t>http://weibo.com/6274999495/Gxqs9Bu2r</t>
  </si>
  <si>
    <t>http://weibo.com/2657414615/GxqsnbYWo</t>
  </si>
  <si>
    <t>http://weibo.com/6675941911/GxqsEF2on</t>
  </si>
  <si>
    <t>http://weibo.com/6675941911/Gxqt2Ail6</t>
  </si>
  <si>
    <t>http://weibo.com/6675941911/GxqtfiVA9</t>
  </si>
  <si>
    <t>http://weibo.com/6155457769/Gxqu8vT7r</t>
  </si>
  <si>
    <t>http://weibo.com/5727125171/Gxquwc4k3</t>
  </si>
  <si>
    <t>http://weibo.com/6675941911/GxqvzccUR</t>
  </si>
  <si>
    <t>http://weibo.com/5985781550/GxqwbCE5u</t>
  </si>
  <si>
    <t>http://weibo.com/6593805495/GxqwtAqP3</t>
  </si>
  <si>
    <t>http://weibo.com/6333421595/GxqxjjUpR</t>
  </si>
  <si>
    <t>http://weibo.com/2143023354/GxqA7pTtb</t>
  </si>
  <si>
    <t>http://weibo.com/2884902080/GxqBRuZzy</t>
  </si>
  <si>
    <t>http://weibo.com/2130958497/GxqEC4vWW</t>
  </si>
  <si>
    <t>http://weibo.com/5077090204/GxqEDboeq</t>
  </si>
  <si>
    <t>http://weibo.com/5238299619/GxqHWBLRQ</t>
  </si>
  <si>
    <t>http://weibo.com/6511658930/GxqMbiUI4</t>
  </si>
  <si>
    <t>http://weibo.com/6511658930/GxqMjfPLv</t>
  </si>
  <si>
    <t>http://weibo.com/1766257890/GxqN7v103</t>
  </si>
  <si>
    <t>http://weibo.com/3720303305/GxqOw54F8</t>
  </si>
  <si>
    <t>http://weibo.com/6078078429/GxqOQbunQ</t>
  </si>
  <si>
    <t>http://weibo.com/6078078429/GxqOQchhl</t>
  </si>
  <si>
    <t>http://weibo.com/6675941911/GxqQrqxq8</t>
  </si>
  <si>
    <t>http://weibo.com/3361843034/GxqR8i68w</t>
  </si>
  <si>
    <t>http://weibo.com/3361843034/GxqR8i6bj</t>
  </si>
  <si>
    <t>http://weibo.com/2337025787/GxqS6zunk</t>
  </si>
  <si>
    <t>http://weibo.com/3720303305/GxqS8kET9</t>
  </si>
  <si>
    <t>http://weibo.com/6675941911/GxqSpt73x</t>
  </si>
  <si>
    <t>http://weibo.com/6675941911/GxqSynFE3</t>
  </si>
  <si>
    <t>http://weibo.com/3720303305/GxqSMxZ4t</t>
  </si>
  <si>
    <t>http://weibo.com/5560076099/GxqSRwCuQ</t>
  </si>
  <si>
    <t>http://weibo.com/6675941911/GxqTbm9c9</t>
  </si>
  <si>
    <t>http://weibo.com/6105562417/GxqTkechG</t>
  </si>
  <si>
    <t>http://weibo.com/6675941911/GxqTB7fPf</t>
  </si>
  <si>
    <t>http://weibo.com/3720303305/GxqTE152v</t>
  </si>
  <si>
    <t>http://weibo.com/6675941911/GxqUlqAjX</t>
  </si>
  <si>
    <t>http://weibo.com/2982802033/GxqUphbBf</t>
  </si>
  <si>
    <t>http://weibo.com/1764872604/GxqUHBP9r</t>
  </si>
  <si>
    <t>http://weibo.com/5065718494/GxqUR4dsj</t>
  </si>
  <si>
    <t>http://weibo.com/3720303305/GxqV2jivz</t>
  </si>
  <si>
    <t>http://weibo.com/3035764030/GxqVBc590</t>
  </si>
  <si>
    <t>http://weibo.com/6675941911/GxqVDdAvf</t>
  </si>
  <si>
    <t>http://weibo.com/6675941911/GxqW6t5po</t>
  </si>
  <si>
    <t>http://weibo.com/1734609343/GxqWqhwxp</t>
  </si>
  <si>
    <t>http://weibo.com/3720303305/GxqWu88g9</t>
  </si>
  <si>
    <t>http://weibo.com/5944282719/GxqWu9l2i</t>
  </si>
  <si>
    <t>http://weibo.com/6086526953/GxqXfqwh8</t>
  </si>
  <si>
    <t>http://weibo.com/6675941911/GxqXymfsv</t>
  </si>
  <si>
    <t>http://weibo.com/5238893268/GxqXS7v8P</t>
  </si>
  <si>
    <t>http://weibo.com/6675941911/GxqYV7BWE</t>
  </si>
  <si>
    <t>http://weibo.com/3720303305/GxqZ5aK8B</t>
  </si>
  <si>
    <t>http://weibo.com/5899683653/GxqZE4l0p</t>
  </si>
  <si>
    <t>http://weibo.com/3720303305/GxqZOlI8y</t>
  </si>
  <si>
    <t>http://weibo.com/6675941911/GxqZUhkwU</t>
  </si>
  <si>
    <t>http://weibo.com/6511658930/Gxr043Yat</t>
  </si>
  <si>
    <t>http://weibo.com/3720303305/Gxr0hkxCq</t>
  </si>
  <si>
    <t>http://weibo.com/2544938434/Gxr0sx2te</t>
  </si>
  <si>
    <t>http://weibo.com/6675941911/Gxr0tabZe</t>
  </si>
  <si>
    <t>http://weibo.com/6675941911/Gxr16sEOF</t>
  </si>
  <si>
    <t>http://weibo.com/5493747424/Gxr1fB1Vv</t>
  </si>
  <si>
    <t>http://weibo.com/3132050597/Gxr1iyo9c</t>
  </si>
  <si>
    <t>http://weibo.com/1597246241/Gxr1qziPO</t>
  </si>
  <si>
    <t>http://weibo.com/3720303305/Gxr2k6jWj</t>
  </si>
  <si>
    <t>http://weibo.com/2048093795/Gxr2tyUQA</t>
  </si>
  <si>
    <t>http://weibo.com/6173271980/Gxr2BwE8f</t>
  </si>
  <si>
    <t>http://weibo.com/3304308205/Gxr2EeSMg</t>
  </si>
  <si>
    <t>http://weibo.com/6675941911/Gxr2F7nU2</t>
  </si>
  <si>
    <t>http://weibo.com/6675941911/Gxr2UqlSK</t>
  </si>
  <si>
    <t>http://weibo.com/3720303305/Gxr2V202Y</t>
  </si>
  <si>
    <t>http://weibo.com/3720303305/Gxr31vVPK</t>
  </si>
  <si>
    <t>http://weibo.com/6675941911/Gxr3evqY2</t>
  </si>
  <si>
    <t>http://weibo.com/3720303305/Gxr3oB2bw</t>
  </si>
  <si>
    <t>http://weibo.com/6675941911/Gxr3A70wj</t>
  </si>
  <si>
    <t>http://weibo.com/3236540722/Gxr3Np7kK</t>
  </si>
  <si>
    <t>http://weibo.com/6020250921/Gxr460ZOd</t>
  </si>
  <si>
    <t>http://weibo.com/6675941911/Gxr4ypipW</t>
  </si>
  <si>
    <t>http://weibo.com/3263960582/Gxr4FdgvM</t>
  </si>
  <si>
    <t>http://weibo.com/6675941911/Gxr4J3SdE</t>
  </si>
  <si>
    <t>http://weibo.com/6675941911/Gxr4Rkj1Z</t>
  </si>
  <si>
    <t>http://weibo.com/3720303305/Gxr4SehT6</t>
  </si>
  <si>
    <t>http://weibo.com/1555255934/Gxr5irWPi</t>
  </si>
  <si>
    <t>http://weibo.com/3583830702/Gxr5G7T3A</t>
  </si>
  <si>
    <t>http://weibo.com/6511658930/Gxr5MnEgi</t>
  </si>
  <si>
    <t>http://weibo.com/6511658930/Gxr5Rp7sl</t>
  </si>
  <si>
    <t>http://weibo.com/2086655361/Gxr5UjiyM</t>
  </si>
  <si>
    <t>http://weibo.com/2792049483/Gxr60wYDa</t>
  </si>
  <si>
    <t>http://weibo.com/6511658930/Gxr6nAcsS</t>
  </si>
  <si>
    <t>http://weibo.com/3961356199/Gxr89sKd5</t>
  </si>
  <si>
    <t>http://weibo.com/6100910055/Gxr8Ggc6D</t>
  </si>
  <si>
    <t>http://weibo.com/2027153767/Gxr8JhPCK</t>
  </si>
  <si>
    <t>http://weibo.com/5966725309/Gxr9ezIfG</t>
  </si>
  <si>
    <t>http://weibo.com/1878903297/GxrazBgcJ</t>
  </si>
  <si>
    <t>http://weibo.com/6511658930/GxraAuwhV</t>
  </si>
  <si>
    <t>http://weibo.com/6511658930/Gxrb3cj3D</t>
  </si>
  <si>
    <t>http://weibo.com/3859792559/GxrbdwRiZ</t>
  </si>
  <si>
    <t>http://weibo.com/6511658930/GxrbigJhD</t>
  </si>
  <si>
    <t>http://weibo.com/5249671406/Gxrc9o7BD</t>
  </si>
  <si>
    <t>http://weibo.com/5065718494/Gxrcmqgzh</t>
  </si>
  <si>
    <t>http://weibo.com/1920714433/Gxrddyid4</t>
  </si>
  <si>
    <t>http://weibo.com/5313069867/GxrdlgUuA</t>
  </si>
  <si>
    <t>http://weibo.com/1927613645/GxreF8TvZ</t>
  </si>
  <si>
    <t>http://weibo.com/5737272173/Gxrf921hl</t>
  </si>
  <si>
    <t>http://weibo.com/6511658930/GxrfKvm1o</t>
  </si>
  <si>
    <t>http://weibo.com/2512570293/Gxrgt79zW</t>
  </si>
  <si>
    <t>http://weibo.com/6511658930/GxrgB8TIl</t>
  </si>
  <si>
    <t>http://weibo.com/1764872604/Gxrh4m1vz</t>
  </si>
  <si>
    <t>http://weibo.com/6453394635/Gxrhm3ubs</t>
  </si>
  <si>
    <t>http://weibo.com/1737759422/GxridBxga</t>
  </si>
  <si>
    <t>http://weibo.com/2667605220/Gxrik353d</t>
  </si>
  <si>
    <t>http://weibo.com/2640179885/Gxrj4vaf6</t>
  </si>
  <si>
    <t>http://weibo.com/3983823570/GxrjlhCsB</t>
  </si>
  <si>
    <t>http://weibo.com/3983823570/GxrjlhCuT</t>
  </si>
  <si>
    <t>http://weibo.com/3080121503/GxrjThlTc</t>
  </si>
  <si>
    <t>http://weibo.com/6088398944/GxrjV3Sgd</t>
  </si>
  <si>
    <t>http://weibo.com/1764872604/GxrkgApbF</t>
  </si>
  <si>
    <t>http://weibo.com/3921623849/GxrkspLRa</t>
  </si>
  <si>
    <t>http://weibo.com/1838105532/GxrkDouso</t>
  </si>
  <si>
    <t>http://weibo.com/1764872604/GxrkEwJIk</t>
  </si>
  <si>
    <t>http://weibo.com/1797274922/GxrkJjjrj</t>
  </si>
  <si>
    <t>http://weibo.com/6453394635/Gxrl14epG</t>
  </si>
  <si>
    <t>http://weibo.com/1764872604/GxrlDc66H</t>
  </si>
  <si>
    <t>http://weibo.com/5889739462/Gxrm2A6fu</t>
  </si>
  <si>
    <t>http://weibo.com/3903276662/Gxrm4EdhX</t>
  </si>
  <si>
    <t>http://weibo.com/1764872604/Gxrmgc7SU</t>
  </si>
  <si>
    <t>http://weibo.com/2459644762/Gxrmj6Uox</t>
  </si>
  <si>
    <t>http://weibo.com/3961356199/Gxrmrm5kB</t>
  </si>
  <si>
    <t>http://weibo.com/6443823942/GxrmtpnSE</t>
  </si>
  <si>
    <t>http://weibo.com/5898515384/GxrmCC5wC</t>
  </si>
  <si>
    <t>http://weibo.com/1764872604/GxrmY9ELW</t>
  </si>
  <si>
    <t>http://weibo.com/3607708233/Gxrn4lWtN</t>
  </si>
  <si>
    <t>http://weibo.com/5798641807/GxrniBhu4</t>
  </si>
  <si>
    <t>http://weibo.com/6453394635/GxrnObM7W</t>
  </si>
  <si>
    <t>http://weibo.com/2492160465/GxrnRonxv</t>
  </si>
  <si>
    <t>http://weibo.com/2935170875/GxrnYfkYY</t>
  </si>
  <si>
    <t>http://weibo.com/2492160465/Gxroa36iD</t>
  </si>
  <si>
    <t>http://weibo.com/1868071684/GxroUtV9L</t>
  </si>
  <si>
    <t>http://weibo.com/5590397287/GxrpgkFWD</t>
  </si>
  <si>
    <t>http://weibo.com/3744251642/GxrpljAaG</t>
  </si>
  <si>
    <t>http://weibo.com/1915607803/Gxrpy0H98</t>
  </si>
  <si>
    <t>http://weibo.com/5243144590/GxrpTB8Np</t>
  </si>
  <si>
    <t>http://weibo.com/1797274922/GxrpVnEAF</t>
  </si>
  <si>
    <t>http://weibo.com/5689450239/GxrqsrosV</t>
  </si>
  <si>
    <t>http://weibo.com/1832141495/GxrqN9Dwk</t>
  </si>
  <si>
    <t>http://weibo.com/1803782337/GxrraaOtv</t>
  </si>
  <si>
    <t>http://weibo.com/1764872604/GxrravPRJ</t>
  </si>
  <si>
    <t>http://weibo.com/5909262014/GxrscmxuA</t>
  </si>
  <si>
    <t>http://weibo.com/1685873962/GxrsJoIzY</t>
  </si>
  <si>
    <t>http://weibo.com/6571409552/GxrsVeZiv</t>
  </si>
  <si>
    <t>http://weibo.com/1863397004/GxrsX3hPY</t>
  </si>
  <si>
    <t>http://weibo.com/6550180529/GxrtLeDKl</t>
  </si>
  <si>
    <t>http://weibo.com/1764872604/Gxrus8KHM</t>
  </si>
  <si>
    <t>http://weibo.com/3774687271/GxruDDEgN</t>
  </si>
  <si>
    <t>http://weibo.com/3147180647/Gxrv7qy03</t>
  </si>
  <si>
    <t>http://weibo.com/3009085965/Gxrvctdk0</t>
  </si>
  <si>
    <t>http://weibo.com/3295345881/GxrvI8tUC</t>
  </si>
  <si>
    <t>http://weibo.com/2296941824/GxrvWhCwV</t>
  </si>
  <si>
    <t>http://weibo.com/3009085965/GxrvZyMRK</t>
  </si>
  <si>
    <t>http://weibo.com/1764872604/GxrxXAUZ1</t>
  </si>
  <si>
    <t>http://weibo.com/5320073132/Gxrygf93P</t>
  </si>
  <si>
    <t>http://weibo.com/1608244385/GxryjcxBb</t>
  </si>
  <si>
    <t>http://weibo.com/5093034111/GxryK4YOl</t>
  </si>
  <si>
    <t>http://weibo.com/2552299672/GxrzADMtA</t>
  </si>
  <si>
    <t>http://weibo.com/1798724955/GxrzMdszQ</t>
  </si>
  <si>
    <t>http://weibo.com/1814928110/GxrzOwyI8</t>
  </si>
  <si>
    <t>http://weibo.com/5958532785/GxrAQkJBt</t>
  </si>
  <si>
    <t>http://weibo.com/5098518214/GxrBFcwDY</t>
  </si>
  <si>
    <t>http://weibo.com/5328882954/GxrCp2xGJ</t>
  </si>
  <si>
    <t>http://weibo.com/5403646623/GxrCM4mMF</t>
  </si>
  <si>
    <t>http://weibo.com/6029769058/GxrD71yI7</t>
  </si>
  <si>
    <t>http://weibo.com/6300658162/GxrDmnPPS</t>
  </si>
  <si>
    <t>http://weibo.com/5080846647/GxrDveYcg</t>
  </si>
  <si>
    <t>http://weibo.com/3992635656/GxrDH5vYV</t>
  </si>
  <si>
    <t>http://weibo.com/6525968339/GxrEcms21</t>
  </si>
  <si>
    <t>http://weibo.com/3564589865/GxrEkp5st</t>
  </si>
  <si>
    <t>http://weibo.com/3295388145/GxrEqAovp</t>
  </si>
  <si>
    <t>http://weibo.com/2160020567/GxrEtxMHR</t>
  </si>
  <si>
    <t>http://weibo.com/5074357255/GxrEAlQIZ</t>
  </si>
  <si>
    <t>http://weibo.com/1778622250/GxrEN1aP4</t>
  </si>
  <si>
    <t>http://weibo.com/5496295108/GxrEZqeun</t>
  </si>
  <si>
    <t>http://weibo.com/6043728573/GxrF03tW5</t>
  </si>
  <si>
    <t>http://weibo.com/3280940923/GxrF2pdXI</t>
  </si>
  <si>
    <t>http://weibo.com/1905363171/GxrFcsSCf</t>
  </si>
  <si>
    <t>http://weibo.com/2771470227/GxrFjglUd</t>
  </si>
  <si>
    <t>http://weibo.com/1869630684/GxrFx7mEa</t>
  </si>
  <si>
    <t>http://weibo.com/1935532061/GxrFx8CVt</t>
  </si>
  <si>
    <t>http://weibo.com/3365608130/GxrGDEJZv</t>
  </si>
  <si>
    <t>http://weibo.com/3536791935/GxrHatWDs</t>
  </si>
  <si>
    <t>http://weibo.com/5724620625/GxrHdofrD</t>
  </si>
  <si>
    <t>http://weibo.com/5725624495/GxrHdrncM</t>
  </si>
  <si>
    <t>http://weibo.com/6281798713/GxrHoEA0g</t>
  </si>
  <si>
    <t>http://weibo.com/1916457077/GxrI1Eewe</t>
  </si>
  <si>
    <t>http://weibo.com/3868924497/GxrI7g9Bp</t>
  </si>
  <si>
    <t>http://weibo.com/1943322613/GxrI9BV9A</t>
  </si>
  <si>
    <t>http://weibo.com/1943322613/GxrI9Fqhu</t>
  </si>
  <si>
    <t>http://weibo.com/6105673288/GxrIDsKze</t>
  </si>
  <si>
    <t>http://weibo.com/3794276851/GxrIH0Lja</t>
  </si>
  <si>
    <t>http://weibo.com/2808591182/GxrISeOOC</t>
  </si>
  <si>
    <t>http://weibo.com/3620343713/GxrIZ6cKX</t>
  </si>
  <si>
    <t>http://weibo.com/6676106513/GxrJ3aIeu</t>
  </si>
  <si>
    <t>http://weibo.com/3535223937/GxrJ5gOlO</t>
  </si>
  <si>
    <t>http://weibo.com/5326954275/GxrJ73DQ3</t>
  </si>
  <si>
    <t>http://weibo.com/5613176982/GxrJobdfC</t>
  </si>
  <si>
    <t>http://weibo.com/5678875130/GxrJEnWlA</t>
  </si>
  <si>
    <t>http://weibo.com/2683316604/GxrJLf8hG</t>
  </si>
  <si>
    <t>http://weibo.com/2681090675/GxrJLvyw0</t>
  </si>
  <si>
    <t>http://weibo.com/6070588041/GxrK7EFui</t>
  </si>
  <si>
    <t>http://weibo.com/6676112765/GxrKmd2ev</t>
  </si>
  <si>
    <t>http://weibo.com/6660352006/GxrKXptNC</t>
  </si>
  <si>
    <t>http://weibo.com/2329781214/GxrLi43RE</t>
  </si>
  <si>
    <t>http://weibo.com/6655529381/GxrLn4PfT</t>
  </si>
  <si>
    <t>http://weibo.com/5084100739/GxrLFojow</t>
  </si>
  <si>
    <t>http://weibo.com/2076133975/GxrM11tcs</t>
  </si>
  <si>
    <t>http://weibo.com/1569082852/GxrMKbyk6</t>
  </si>
  <si>
    <t>http://weibo.com/6655529381/GxrMZyivw</t>
  </si>
  <si>
    <t>http://weibo.com/5488542522/GxrN34SkJ</t>
  </si>
  <si>
    <t>http://weibo.com/2259245462/GxrN4zRWS</t>
  </si>
  <si>
    <t>http://weibo.com/1977561511/GxrNwF7Ce</t>
  </si>
  <si>
    <t>http://weibo.com/2642662972/GxrNDbACO</t>
  </si>
  <si>
    <t>http://weibo.com/5309233867/GxrNEAP16</t>
  </si>
  <si>
    <t>http://weibo.com/1902705474/GxrOay156</t>
  </si>
  <si>
    <t>http://weibo.com/6200339895/GxrOki4Uq</t>
  </si>
  <si>
    <t>http://weibo.com/6481021883/GxrODeAgY</t>
  </si>
  <si>
    <t>http://weibo.com/5333291211/GxrOUDkcL</t>
  </si>
  <si>
    <t>http://weibo.com/2142467567/GxrOVygCa</t>
  </si>
  <si>
    <t>http://weibo.com/6259936271/GxrOX02bX</t>
  </si>
  <si>
    <t>http://weibo.com/1073967113/GxrPeaTWQ</t>
  </si>
  <si>
    <t>http://weibo.com/5973000967/GxrPoc7tq</t>
  </si>
  <si>
    <t>http://weibo.com/5508688140/GxrPsmiJA</t>
  </si>
  <si>
    <t>http://weibo.com/1073967113/GxrPxE0cw</t>
  </si>
  <si>
    <t>http://weibo.com/3566277524/GxrQ1uNuj</t>
  </si>
  <si>
    <t>http://weibo.com/3912339315/GxrQ6y1HD</t>
  </si>
  <si>
    <t>http://weibo.com/3249544985/GxrQmbHf5</t>
  </si>
  <si>
    <t>http://weibo.com/6675217719/GxrQJfr5p</t>
  </si>
  <si>
    <t>http://weibo.com/6432606504/GxrQQiD2Y</t>
  </si>
  <si>
    <t>http://weibo.com/6432606504/GxrQQk7wP</t>
  </si>
  <si>
    <t>http://weibo.com/5502091487/GxrSb6tGK</t>
  </si>
  <si>
    <t>http://weibo.com/3809894401/GxrSei1rD</t>
  </si>
  <si>
    <t>http://weibo.com/3304837005/GxrSB36m6</t>
  </si>
  <si>
    <t>http://weibo.com/5787605996/GxrSDah7f</t>
  </si>
  <si>
    <t>http://weibo.com/2606748554/GxrT8auic</t>
  </si>
  <si>
    <t>http://weibo.com/1639951582/GxrTNx2L4</t>
  </si>
  <si>
    <t>http://weibo.com/5713399119/GxrTW6AZY</t>
  </si>
  <si>
    <t>http://weibo.com/1867761852/GxrTXfYhM</t>
  </si>
  <si>
    <t>http://weibo.com/1805161851/GxrUsgwOs</t>
  </si>
  <si>
    <t>http://weibo.com/1845977067/GxrUAC3IS</t>
  </si>
  <si>
    <t>http://weibo.com/1845977067/GxrUAC3Qp</t>
  </si>
  <si>
    <t>http://weibo.com/6249958496/GxrUF33DU</t>
  </si>
  <si>
    <t>http://weibo.com/6264747894/GxrUGtDcm</t>
  </si>
  <si>
    <t>http://weibo.com/2774149877/GxrUI0IwT</t>
  </si>
  <si>
    <t>http://weibo.com/5719340908/GxrUX5pJ0</t>
  </si>
  <si>
    <t>http://weibo.com/5915781086/GxrV74ZSd</t>
  </si>
  <si>
    <t>http://weibo.com/6172593105/GxrVfkkYS</t>
  </si>
  <si>
    <t>http://weibo.com/2763717343/GxrVfBWjN</t>
  </si>
  <si>
    <t>http://weibo.com/1798196825/GxrVp7EJa</t>
  </si>
  <si>
    <t>http://weibo.com/5278878919/GxrVs3y5f</t>
  </si>
  <si>
    <t>http://weibo.com/5622237543/GxrVvBLp1</t>
  </si>
  <si>
    <t>http://weibo.com/2596365972/GxrVEuxk6</t>
  </si>
  <si>
    <t>http://weibo.com/5278878919/GxrVIle7d</t>
  </si>
  <si>
    <t>http://weibo.com/6346974455/GxrVViLff</t>
  </si>
  <si>
    <t>http://weibo.com/6430567290/GxrVXmUzg</t>
  </si>
  <si>
    <t>http://weibo.com/3680797211/GxrWt0lq8</t>
  </si>
  <si>
    <t>http://weibo.com/1808090864/GxrWHsnYK</t>
  </si>
  <si>
    <t>http://weibo.com/5253268608/GxrWLCgcZ</t>
  </si>
  <si>
    <t>http://weibo.com/6086600268/GxrX9zgVE</t>
  </si>
  <si>
    <t>http://weibo.com/1805161851/GxrXqEBkF</t>
  </si>
  <si>
    <t>http://weibo.com/1894799971/GxrXw2DpN</t>
  </si>
  <si>
    <t>http://weibo.com/2718901410/GxrXG3qw4</t>
  </si>
  <si>
    <t>http://weibo.com/3680797211/GxrXL5sAM</t>
  </si>
  <si>
    <t>http://weibo.com/5826044669/GxrXPvppK</t>
  </si>
  <si>
    <t>http://weibo.com/5398474993/GxrY9AIhn</t>
  </si>
  <si>
    <t>http://weibo.com/5389796236/GxrYb5EdW</t>
  </si>
  <si>
    <t>http://weibo.com/6363153897/GxrYwDs32</t>
  </si>
  <si>
    <t>http://weibo.com/5866276592/GxrYxhU46</t>
  </si>
  <si>
    <t>http://weibo.com/3266133664/GxrYAe7DE</t>
  </si>
  <si>
    <t>http://weibo.com/2413560373/GxrYIbByh</t>
  </si>
  <si>
    <t>http://weibo.com/6185682918/GxrYL7xLs</t>
  </si>
  <si>
    <t>http://weibo.com/3204072580/GxrYOo5Bh</t>
  </si>
  <si>
    <t>http://weibo.com/3680797211/GxrYPxuwQ</t>
  </si>
  <si>
    <t>http://weibo.com/3680797211/GxrYUC792</t>
  </si>
  <si>
    <t>http://weibo.com/5663869478/GxrZh2CmE</t>
  </si>
  <si>
    <t>http://weibo.com/6531808414/GxrZo8ocp</t>
  </si>
  <si>
    <t>http://weibo.com/5243042695/GxrZrnQ7c</t>
  </si>
  <si>
    <t>http://weibo.com/3680797211/GxrZz5gpN</t>
  </si>
  <si>
    <t>http://weibo.com/1978342455/GxrZH6ClG</t>
  </si>
  <si>
    <t>http://weibo.com/3680797211/Gxs01rg0x</t>
  </si>
  <si>
    <t>http://weibo.com/5663869478/Gxs08x1Mm</t>
  </si>
  <si>
    <t>http://weibo.com/3680797211/Gxs0hlVna</t>
  </si>
  <si>
    <t>http://weibo.com/5378520885/Gxs149itY</t>
  </si>
  <si>
    <t>http://weibo.com/6675000430/Gxs1smZdW</t>
  </si>
  <si>
    <t>http://weibo.com/6409116988/Gxs24xlk0</t>
  </si>
  <si>
    <t>http://weibo.com/1608241353/Gxs4La7yo</t>
  </si>
  <si>
    <t>http://weibo.com/1932788973/Gxs4Vdmv7</t>
  </si>
  <si>
    <t>http://weibo.com/1798723052/Gxs56b3qs</t>
  </si>
  <si>
    <t>http://weibo.com/5677929491/Gxs5vxmxp</t>
  </si>
  <si>
    <t>http://weibo.com/1860204312/Gxs6cDUx6</t>
  </si>
  <si>
    <t>http://weibo.com/1740712683/Gxs6vBXKC</t>
  </si>
  <si>
    <t>http://weibo.com/5482288070/Gxs7whOqv</t>
  </si>
  <si>
    <t>http://weibo.com/2014121961/Gxs9OEGLT</t>
  </si>
  <si>
    <t>http://weibo.com/5448129467/Gxsa1EwdA</t>
  </si>
  <si>
    <t>http://weibo.com/3408159884/GxsaPmqap</t>
  </si>
  <si>
    <t>http://weibo.com/1177186305/GxscKrG5I</t>
  </si>
  <si>
    <t>http://weibo.com/5876442350/GxselEdAA</t>
  </si>
  <si>
    <t>http://weibo.com/5876442350/GxseR19cZ</t>
  </si>
  <si>
    <t>http://weibo.com/5876442350/GxseZxjO5</t>
  </si>
  <si>
    <t>http://weibo.com/5876442350/Gxsf5arza</t>
  </si>
  <si>
    <t>http://weibo.com/5876442350/GxsfdaKyJ</t>
  </si>
  <si>
    <t>http://weibo.com/6402358112/GxsfZ31HL</t>
  </si>
  <si>
    <t>http://weibo.com/6478813373/Gxshc8wMu</t>
  </si>
  <si>
    <t>http://weibo.com/2259031703/GxsiN8Q1P</t>
  </si>
  <si>
    <t>http://weibo.com/5876442350/GxskyFLJz</t>
  </si>
  <si>
    <t>http://weibo.com/5876442350/GxskCwo5i</t>
  </si>
  <si>
    <t>http://weibo.com/6636683643/GxskT4Dcb</t>
  </si>
  <si>
    <t>http://weibo.com/2682345670/Gxslckapg</t>
  </si>
  <si>
    <t>http://weibo.com/1845254880/Gxsmaz2Tr</t>
  </si>
  <si>
    <t>http://weibo.com/6560811207/GxsoehheO</t>
  </si>
  <si>
    <t>http://weibo.com/6560811207/Gxsoehhfo</t>
  </si>
  <si>
    <t>http://weibo.com/1649419177/GxspwidK3</t>
  </si>
  <si>
    <t>http://weibo.com/1677482371/Gxsq2eLYT</t>
  </si>
  <si>
    <t>http://weibo.com/3160979507/GxsqgrWK2</t>
  </si>
  <si>
    <t>http://weibo.com/3160979507/GxsqgrWX7</t>
  </si>
  <si>
    <t>http://weibo.com/6611720460/Gxsr2hqBq</t>
  </si>
  <si>
    <t>http://weibo.com/1678032091/Gxsr3aJoK</t>
  </si>
  <si>
    <t>http://weibo.com/1678032091/Gxsr3aJpL</t>
  </si>
  <si>
    <t>http://weibo.com/5713201748/GxsrLanaH</t>
  </si>
  <si>
    <t>http://weibo.com/1949902070/Gxsx3tG16</t>
  </si>
  <si>
    <t>http://weibo.com/6250189314/Gxsx7EOMf</t>
  </si>
  <si>
    <t>http://weibo.com/6250189314/Gxsx7EOMU</t>
  </si>
  <si>
    <t>http://weibo.com/5384850531/GxsxRow3r</t>
  </si>
  <si>
    <t>http://weibo.com/1198471632/GxsyuqfUq</t>
  </si>
  <si>
    <t>http://weibo.com/1362096732/GxszV8o6l</t>
  </si>
  <si>
    <t>http://weibo.com/1862151124/GxsADa9Ya</t>
  </si>
  <si>
    <t>http://weibo.com/2208780941/GxsBbo9NC</t>
  </si>
  <si>
    <t>http://weibo.com/5519099546/GxsBdqJlU</t>
  </si>
  <si>
    <t>http://weibo.com/1729446542/GxsBytg6Y</t>
  </si>
  <si>
    <t>http://weibo.com/2748900435/GxsBCgvYB</t>
  </si>
  <si>
    <t>http://weibo.com/2871091650/GxsBKhRFh</t>
  </si>
  <si>
    <t>http://weibo.com/3190841323/GxsBRC8Eq</t>
  </si>
  <si>
    <t>http://weibo.com/1618051664/GxsCEriCF</t>
  </si>
  <si>
    <t>http://weibo.com/6572413080/GxsCO93pP</t>
  </si>
  <si>
    <t>http://weibo.com/2871091650/GxsD5CEDU</t>
  </si>
  <si>
    <t>http://weibo.com/2803301701/GxsDMoF8g</t>
  </si>
  <si>
    <t>http://weibo.com/6343187057/GxsEXFGsx</t>
  </si>
  <si>
    <t>http://weibo.com/6293780348/GxsFgi2Zg</t>
  </si>
  <si>
    <t>http://weibo.com/1892327960/GxsFnrHJZ</t>
  </si>
  <si>
    <t>http://weibo.com/2806975070/GxsFvqFZg</t>
  </si>
  <si>
    <t>http://weibo.com/1110064957/GxsFCeT0R</t>
  </si>
  <si>
    <t>http://weibo.com/2286908003/GxsFMgcx4</t>
  </si>
  <si>
    <t>http://weibo.com/1813554857/GxsFRztUZ</t>
  </si>
  <si>
    <t>http://weibo.com/1733357910/GxsG2uBIH</t>
  </si>
  <si>
    <t>http://weibo.com/6026745620/GxsGgCQfx</t>
  </si>
  <si>
    <t>http://weibo.com/5182438416/GxsGrCbqe</t>
  </si>
  <si>
    <t>http://weibo.com/6513278735/GxsGu0b6t</t>
  </si>
  <si>
    <t>http://weibo.com/1930602335/GxsGuhN8U</t>
  </si>
  <si>
    <t>http://weibo.com/5136403095/GxsGxcbWX</t>
  </si>
  <si>
    <t>http://weibo.com/1784473157/GxsGElnkj</t>
  </si>
  <si>
    <t>http://weibo.com/3551927775/GxsGVaDOZ</t>
  </si>
  <si>
    <t>http://weibo.com/3288875501/GxsGZhYKY</t>
  </si>
  <si>
    <t>http://weibo.com/1146548583/GxsGZBPYF</t>
  </si>
  <si>
    <t>http://weibo.com/3178694844/GxsHlbiaP</t>
  </si>
  <si>
    <t>http://weibo.com/3214879741/GxsHld63m</t>
  </si>
  <si>
    <t>http://weibo.com/1030801600/GxsHCkqEu</t>
  </si>
  <si>
    <t>http://weibo.com/1774259814/GxsHDtnv6</t>
  </si>
  <si>
    <t>http://weibo.com/6067139463/GxsHMmEU2</t>
  </si>
  <si>
    <t>http://weibo.com/5182438416/GxsHSfJXe</t>
  </si>
  <si>
    <t>http://weibo.com/2127741301/GxsHUlMXM</t>
  </si>
  <si>
    <t>http://weibo.com/1663612603/GxsIQdGfX</t>
  </si>
  <si>
    <t>http://weibo.com/1250570607/GxsIRp4Ss</t>
  </si>
  <si>
    <t>http://weibo.com/1959437653/GxsJ00PsU</t>
  </si>
  <si>
    <t>http://weibo.com/1850167262/GxsJ6dVm0</t>
  </si>
  <si>
    <t>http://weibo.com/5554985102/GxsJajSTh</t>
  </si>
  <si>
    <t>http://weibo.com/1744130551/GxsJbbLAx</t>
  </si>
  <si>
    <t>http://weibo.com/3203930743/GxsJc6t0j</t>
  </si>
  <si>
    <t>http://weibo.com/2021910305/GxsJmrvd4</t>
  </si>
  <si>
    <t>http://weibo.com/1722485091/GxsJrr5Hu</t>
  </si>
  <si>
    <t>http://weibo.com/1686546714/GxsJsDPqm</t>
  </si>
  <si>
    <t>http://weibo.com/5266932018/GxsJL0JvT</t>
  </si>
  <si>
    <t>http://weibo.com/1468578283/GxsJSEuvB</t>
  </si>
  <si>
    <t>http://weibo.com/1501903841/GxsJTfo5L</t>
  </si>
  <si>
    <t>http://weibo.com/1656278342/GxsK3CXFt</t>
  </si>
  <si>
    <t>http://weibo.com/2081473975/GxsK82vLg</t>
  </si>
  <si>
    <t>http://weibo.com/1496883514/GxsKbAYzO</t>
  </si>
  <si>
    <t>http://weibo.com/1847481772/GxsKcaVTJ</t>
  </si>
  <si>
    <t>http://weibo.com/5942494839/GxsKjwBQt</t>
  </si>
  <si>
    <t>http://weibo.com/2458371534/GxsKvmABf</t>
  </si>
  <si>
    <t>http://weibo.com/6566910870/GxsKCbAuQ</t>
  </si>
  <si>
    <t>http://weibo.com/1467130413/GxsKD4Sao</t>
  </si>
  <si>
    <t>http://weibo.com/2188202475/GxsKHs4nE</t>
  </si>
  <si>
    <t>http://weibo.com/2703602293/GxsKSFUjE</t>
  </si>
  <si>
    <t>http://weibo.com/6606870933/GxsLbjtEM</t>
  </si>
  <si>
    <t>http://weibo.com/2827102952/GxsLjkc6q</t>
  </si>
  <si>
    <t>http://weibo.com/6135154366/GxsLptvca</t>
  </si>
  <si>
    <t>http://weibo.com/2679640431/GxsLsa50C</t>
  </si>
  <si>
    <t>http://weibo.com/3630909730/GxsLzwtQR</t>
  </si>
  <si>
    <t>http://weibo.com/6507910915/GxsLL4mvT</t>
  </si>
  <si>
    <t>http://weibo.com/1887344341/GxsLR0taj</t>
  </si>
  <si>
    <t>http://weibo.com/1702889612/GxsM9hrM0</t>
  </si>
  <si>
    <t>http://weibo.com/2117177033/GxsMl6Wze</t>
  </si>
  <si>
    <t>http://weibo.com/1427394872/GxsMvbPJP</t>
  </si>
  <si>
    <t>http://weibo.com/1873302832/GxsMvdpjg</t>
  </si>
  <si>
    <t>http://weibo.com/6411200929/GxsME21UA</t>
  </si>
  <si>
    <t>http://weibo.com/2316098283/GxsMK11sG</t>
  </si>
  <si>
    <t>http://weibo.com/3287168545/GxsMZ3B5R</t>
  </si>
  <si>
    <t>http://weibo.com/6299959109/GxsMZE8TT</t>
  </si>
  <si>
    <t>http://weibo.com/6299959109/GxsMZE8V0</t>
  </si>
  <si>
    <t>http://weibo.com/1941953872/GxsNsjel2</t>
  </si>
  <si>
    <t>http://weibo.com/3160979507/GxsNTs0vQ</t>
  </si>
  <si>
    <t>http://weibo.com/5106945318/GxsO1q6Br</t>
  </si>
  <si>
    <t>http://weibo.com/6577800532/GxsO2kY3E</t>
  </si>
  <si>
    <t>http://weibo.com/6184937184/GxsOk2Bq6</t>
  </si>
  <si>
    <t>http://weibo.com/6223948140/GxsOnByfm</t>
  </si>
  <si>
    <t>http://weibo.com/6184103677/GxsOviX2q</t>
  </si>
  <si>
    <t>http://weibo.com/1817384391/GxsOz8O7G</t>
  </si>
  <si>
    <t>http://weibo.com/5685818909/GxsOW9hxo</t>
  </si>
  <si>
    <t>http://weibo.com/3150951571/GxsOWcL46</t>
  </si>
  <si>
    <t>http://weibo.com/2691151861/GxsOYzDcE</t>
  </si>
  <si>
    <t>http://weibo.com/2636074811/GxsPa2Tat</t>
  </si>
  <si>
    <t>http://weibo.com/1848498250/GxsPamGWe</t>
  </si>
  <si>
    <t>http://weibo.com/2768872357/GxsPaoqL0</t>
  </si>
  <si>
    <t>http://weibo.com/5730804794/GxsPikmOp</t>
  </si>
  <si>
    <t>http://weibo.com/1906486081/GxsPjysQk</t>
  </si>
  <si>
    <t>http://weibo.com/5653285626/GxsPqmGSu</t>
  </si>
  <si>
    <t>http://weibo.com/2214137360/GxsPJhj4W</t>
  </si>
  <si>
    <t>http://weibo.com/5067736598/GxsPLC9Do</t>
  </si>
  <si>
    <t>http://weibo.com/1566451232/GxsPQCJhY</t>
  </si>
  <si>
    <t>http://weibo.com/6629712622/GxsPUrYSP</t>
  </si>
  <si>
    <t>http://weibo.com/3256785654/GxsQ1iErI</t>
  </si>
  <si>
    <t>http://weibo.com/1765891182/GxsQ6x91m</t>
  </si>
  <si>
    <t>http://weibo.com/5827510291/GxsQ7bzue</t>
  </si>
  <si>
    <t>http://weibo.com/2708732305/GxsQipOyF</t>
  </si>
  <si>
    <t>http://weibo.com/1840642963/GxsQlEV7L</t>
  </si>
  <si>
    <t>http://weibo.com/2243785533/GxsQD7TBm</t>
  </si>
  <si>
    <t>http://weibo.com/1132599467/GxsQNpjd2</t>
  </si>
  <si>
    <t>http://weibo.com/1132599467/GxsQNpjec</t>
  </si>
  <si>
    <t>http://weibo.com/3085531965/GxsQOj0v3</t>
  </si>
  <si>
    <t>http://weibo.com/1415134845/GxsQR03Km</t>
  </si>
  <si>
    <t>http://weibo.com/3186045740/GxsQTmFvd</t>
  </si>
  <si>
    <t>http://weibo.com/6443835089/GxsQVqRul</t>
  </si>
  <si>
    <t>http://weibo.com/5330347040/GxsQWjlPa</t>
  </si>
  <si>
    <t>http://weibo.com/1733946817/GxsR3o5jP</t>
  </si>
  <si>
    <t>http://weibo.com/2865544090/GxsRfaTKo</t>
  </si>
  <si>
    <t>http://weibo.com/1442479777/GxsRg4Jbc</t>
  </si>
  <si>
    <t>http://weibo.com/5344792788/GxsRmguDb</t>
  </si>
  <si>
    <t>http://weibo.com/1771751907/GxsRwEqFd</t>
  </si>
  <si>
    <t>http://weibo.com/1861477054/GxsRGpq5b</t>
  </si>
  <si>
    <t>http://weibo.com/2140370611/GxsSdaRc4</t>
  </si>
  <si>
    <t>http://weibo.com/2140370611/GxsSdcjPE</t>
  </si>
  <si>
    <t>http://weibo.com/5030641937/GxsSkgKQx</t>
  </si>
  <si>
    <t>http://weibo.com/5936304954/GxsSoqc60</t>
  </si>
  <si>
    <t>http://weibo.com/1054249052/GxsSB7EZE</t>
  </si>
  <si>
    <t>http://weibo.com/5544846343/GxsTigsj2</t>
  </si>
  <si>
    <t>http://weibo.com/1651906021/GxsTkCi0e</t>
  </si>
  <si>
    <t>http://weibo.com/5265077818/GxsTs0NCk</t>
  </si>
  <si>
    <t>http://weibo.com/1054307182/GxsTysYjx</t>
  </si>
  <si>
    <t>http://weibo.com/1836993297/GxsTz71qa</t>
  </si>
  <si>
    <t>http://weibo.com/5653285626/GxsTIiUcm</t>
  </si>
  <si>
    <t>http://weibo.com/6655682812/GxsTOtVuE</t>
  </si>
  <si>
    <t>http://weibo.com/3213623912/GxsTPjWv7</t>
  </si>
  <si>
    <t>http://weibo.com/5653285626/GxsTSyV43</t>
  </si>
  <si>
    <t>http://weibo.com/1890286907/GxsTUpi6k</t>
  </si>
  <si>
    <t>http://weibo.com/1131491197/GxsU0yNQG</t>
  </si>
  <si>
    <t>http://weibo.com/1942808473/GxsUgyC6N</t>
  </si>
  <si>
    <t>http://weibo.com/5176294535/GxsUiDbbb</t>
  </si>
  <si>
    <t>http://weibo.com/6323247935/GxsUwear1</t>
  </si>
  <si>
    <t>http://weibo.com/5489421971/GxsUFBPC6</t>
  </si>
  <si>
    <t>http://weibo.com/2216453427/GxsUV3LWr</t>
  </si>
  <si>
    <t>http://weibo.com/5133318085/GxsV8zSKZ</t>
  </si>
  <si>
    <t>http://weibo.com/5868320234/GxsVx9Wik</t>
  </si>
  <si>
    <t>http://weibo.com/2047853031/GxsVy28Fb</t>
  </si>
  <si>
    <t>http://weibo.com/1586041334/GxsVRhquw</t>
  </si>
  <si>
    <t>http://weibo.com/2035895904/GxsVWwsCs</t>
  </si>
  <si>
    <t>http://weibo.com/1442479777/GxsVYA9Bd</t>
  </si>
  <si>
    <t>http://weibo.com/1442479777/GxsVYA9Bs</t>
  </si>
  <si>
    <t>http://weibo.com/2216453427/GxsVYC05i</t>
  </si>
  <si>
    <t>http://weibo.com/1875721717/GxsVZcjOO</t>
  </si>
  <si>
    <t>http://weibo.com/1845060564/GxsW2bIwS</t>
  </si>
  <si>
    <t>http://weibo.com/5125922382/GxsW9hymj</t>
  </si>
  <si>
    <t>http://weibo.com/5747007333/GxsWlDNrz</t>
  </si>
  <si>
    <t>http://weibo.com/5902310309/GxsWmx6gg</t>
  </si>
  <si>
    <t>http://weibo.com/6102875252/GxsWrx6xS</t>
  </si>
  <si>
    <t>http://weibo.com/5965821257/GxsWwlHrU</t>
  </si>
  <si>
    <t>http://weibo.com/2729129850/GxsXkwrQS</t>
  </si>
  <si>
    <t>http://weibo.com/2138774724/GxsXRD6Md</t>
  </si>
  <si>
    <t>http://weibo.com/3946627845/GxsY4DQJq</t>
  </si>
  <si>
    <t>http://weibo.com/3107857445/GxsYkgl55</t>
  </si>
  <si>
    <t>http://weibo.com/5304106820/GxsYqv2uZ</t>
  </si>
  <si>
    <t>http://weibo.com/2144416335/GxsYz6Ica</t>
  </si>
  <si>
    <t>http://weibo.com/6675903419/GxsYAxbFC</t>
  </si>
  <si>
    <t>http://weibo.com/1338794510/GxsYNhiCf</t>
  </si>
  <si>
    <t>http://weibo.com/3120970267/GxsYT97Jt</t>
  </si>
  <si>
    <t>http://weibo.com/5415214805/GxsZ3w46D</t>
  </si>
  <si>
    <t>http://weibo.com/1438492182/GxsZc7Lrg</t>
  </si>
  <si>
    <t>http://weibo.com/2352361304/GxsZIigTt</t>
  </si>
  <si>
    <t>http://weibo.com/2049389352/GxsZSDJat</t>
  </si>
  <si>
    <t>http://weibo.com/1165984704/Gxt0YiYp8</t>
  </si>
  <si>
    <t>http://weibo.com/5514504500/Gxt1q7Yzi</t>
  </si>
  <si>
    <t>http://weibo.com/1702679495/Gxt1ti6iH</t>
  </si>
  <si>
    <t>http://weibo.com/1393673437/Gxt1ynD16</t>
  </si>
  <si>
    <t>http://weibo.com/6557905263/Gxt1GjV2S</t>
  </si>
  <si>
    <t>http://weibo.com/1652787880/Gxt1TBnOl</t>
  </si>
  <si>
    <t>http://weibo.com/2506631205/Gxt1TE37h</t>
  </si>
  <si>
    <t>http://weibo.com/1852439751/Gxt2q7y08</t>
  </si>
  <si>
    <t>http://weibo.com/2109932941/Gxt2wl73g</t>
  </si>
  <si>
    <t>http://weibo.com/5767617865/Gxt2PfQP5</t>
  </si>
  <si>
    <t>http://weibo.com/6440205007/Gxt2ToPUb</t>
  </si>
  <si>
    <t>http://weibo.com/2838234300/Gxt35flMr</t>
  </si>
  <si>
    <t>http://weibo.com/6399472625/Gxt3p2zS3</t>
  </si>
  <si>
    <t>http://weibo.com/1865053921/Gxt3w6TRm</t>
  </si>
  <si>
    <t>http://weibo.com/5019834614/Gxt3DtiYP</t>
  </si>
  <si>
    <t>http://weibo.com/2054779073/Gxt3OpXhM</t>
  </si>
  <si>
    <t>http://weibo.com/2258734482/Gxt442ICx</t>
  </si>
  <si>
    <t>http://weibo.com/5549894972/Gxt45ylBZ</t>
  </si>
  <si>
    <t>http://weibo.com/5558990115/Gxt49EwDo</t>
  </si>
  <si>
    <t>http://weibo.com/2088979447/Gxt4ah4tr</t>
  </si>
  <si>
    <t>http://weibo.com/1915837237/Gxt4h6BYK</t>
  </si>
  <si>
    <t>http://weibo.com/2359224985/Gxt4od0pp</t>
  </si>
  <si>
    <t>http://weibo.com/1705548834/Gxt4qx9WO</t>
  </si>
  <si>
    <t>http://weibo.com/1713448673/Gxt4ywgof</t>
  </si>
  <si>
    <t>http://weibo.com/2607669033/Gxt4F1HtP</t>
  </si>
  <si>
    <t>http://weibo.com/6160921258/Gxt4UE11t</t>
  </si>
  <si>
    <t>http://weibo.com/5598771797/Gxt4X36nL</t>
  </si>
  <si>
    <t>http://weibo.com/5103991260/Gxt5jrXMn</t>
  </si>
  <si>
    <t>http://weibo.com/3201596840/Gxt5lAa1q</t>
  </si>
  <si>
    <t>http://weibo.com/2681027704/Gxt5sBFWO</t>
  </si>
  <si>
    <t>http://weibo.com/2651003297/Gxt5tg5B3</t>
  </si>
  <si>
    <t>http://weibo.com/1406531767/Gxt5N2jKG</t>
  </si>
  <si>
    <t>http://weibo.com/2698439771/Gxt5Qifa9</t>
  </si>
  <si>
    <t>http://weibo.com/2808007002/Gxt5WdcnF</t>
  </si>
  <si>
    <t>http://weibo.com/1074690104/Gxt5XoW9D</t>
  </si>
  <si>
    <t>http://weibo.com/6247423713/Gxt61vpNK</t>
  </si>
  <si>
    <t>http://weibo.com/6622340404/Gxt6h9qQ1</t>
  </si>
  <si>
    <t>http://weibo.com/6630666590/Gxt6lB0sc</t>
  </si>
  <si>
    <t>http://weibo.com/6527247283/Gxt6x9kjg</t>
  </si>
  <si>
    <t>http://weibo.com/5881663630/Gxt6CqH3Q</t>
  </si>
  <si>
    <t>http://weibo.com/1749589364/Gxt6TBfLo</t>
  </si>
  <si>
    <t>http://weibo.com/5881663630/Gxt72asd3</t>
  </si>
  <si>
    <t>http://weibo.com/6572608219/Gxt7wB1BZ</t>
  </si>
  <si>
    <t>http://weibo.com/2599735413/Gxt7JyZSw</t>
  </si>
  <si>
    <t>http://weibo.com/6431143066/Gxt7OBCxp</t>
  </si>
  <si>
    <t>http://weibo.com/1909423177/Gxt7UfY9x</t>
  </si>
  <si>
    <t>http://weibo.com/1640079630/Gxt7ZiXlI</t>
  </si>
  <si>
    <t>http://weibo.com/1708763410/Gxt81i5Pm</t>
  </si>
  <si>
    <t>http://weibo.com/1762314904/Gxt8gFit0</t>
  </si>
  <si>
    <t>http://weibo.com/1888781280/Gxt94kAAB</t>
  </si>
  <si>
    <t>http://weibo.com/2722795791/Gxt9epJeE</t>
  </si>
  <si>
    <t>http://weibo.com/5457391772/Gxt9o9lKI</t>
  </si>
  <si>
    <t>http://weibo.com/5852195485/Gxt9ot0eD</t>
  </si>
  <si>
    <t>http://weibo.com/5752917085/Gxt9qvZ37</t>
  </si>
  <si>
    <t>http://weibo.com/5964184998/Gxt9shJbN</t>
  </si>
  <si>
    <t>http://weibo.com/3063405083/Gxt9ydtvy</t>
  </si>
  <si>
    <t>http://weibo.com/2669260291/Gxta19BGc</t>
  </si>
  <si>
    <t>http://weibo.com/1838151665/Gxta3bUOy</t>
  </si>
  <si>
    <t>http://weibo.com/5624855359/Gxta6bhGb</t>
  </si>
  <si>
    <t>http://weibo.com/3834693566/Gxtac4mBV</t>
  </si>
  <si>
    <t>http://weibo.com/1355447127/Gxtacpy3J</t>
  </si>
  <si>
    <t>http://weibo.com/3187626071/GxtateR0X</t>
  </si>
  <si>
    <t>http://weibo.com/2413713472/GxtaPDdZT</t>
  </si>
  <si>
    <t>http://weibo.com/1932081087/Gxtbnk0LF</t>
  </si>
  <si>
    <t>http://weibo.com/2877605184/Gxtbpp6cX</t>
  </si>
  <si>
    <t>http://weibo.com/6613905175/Gxtbx5n6A</t>
  </si>
  <si>
    <t>http://weibo.com/1861534175/GxtbIjNJe</t>
  </si>
  <si>
    <t>http://weibo.com/2053061043/GxtbND6NY</t>
  </si>
  <si>
    <t>http://weibo.com/6073517575/GxtcezDP2</t>
  </si>
  <si>
    <t>http://weibo.com/3799074935/GxtcuudeX</t>
  </si>
  <si>
    <t>http://weibo.com/3799074935/GxtcuuZld</t>
  </si>
  <si>
    <t>http://weibo.com/6559097397/GxtcyB0EL</t>
  </si>
  <si>
    <t>http://weibo.com/6102852804/GxtcCv4uj</t>
  </si>
  <si>
    <t>http://weibo.com/2464262023/Gxtdd8GTA</t>
  </si>
  <si>
    <t>http://weibo.com/3077372124/Gxtdm021o</t>
  </si>
  <si>
    <t>http://weibo.com/2771470227/GxtdxfCGI</t>
  </si>
  <si>
    <t>http://weibo.com/6072764874/GxtdI9Rbz</t>
  </si>
  <si>
    <t>http://weibo.com/3002779887/GxtdQoMko</t>
  </si>
  <si>
    <t>http://weibo.com/6453632217/GxtdR010e</t>
  </si>
  <si>
    <t>http://weibo.com/5880354031/GxtdStKNU</t>
  </si>
  <si>
    <t>http://weibo.com/5872828878/Gxte4BiQI</t>
  </si>
  <si>
    <t>http://weibo.com/5620151036/GxtechKju</t>
  </si>
  <si>
    <t>http://weibo.com/2771470227/GxteW6jzS</t>
  </si>
  <si>
    <t>http://weibo.com/1210066165/Gxtfbd157</t>
  </si>
  <si>
    <t>http://weibo.com/1363616893/GxtfDunf8</t>
  </si>
  <si>
    <t>http://weibo.com/5198952608/GxtfIeff9</t>
  </si>
  <si>
    <t>http://weibo.com/1766624690/GxtfRs7It</t>
  </si>
  <si>
    <t>http://weibo.com/5496571663/GxtglvJf9</t>
  </si>
  <si>
    <t>http://weibo.com/1130013984/GxtgM81Qy</t>
  </si>
  <si>
    <t>http://weibo.com/2327202342/GxtgV0huY</t>
  </si>
  <si>
    <t>http://weibo.com/1442479777/Gxth4qkSs</t>
  </si>
  <si>
    <t>http://weibo.com/2331729717/GxthF6owV</t>
  </si>
  <si>
    <t>http://weibo.com/5878651545/GxthNm2Bv</t>
  </si>
  <si>
    <t>http://weibo.com/2737600607/GxthYiHGC</t>
  </si>
  <si>
    <t>http://weibo.com/5973640629/GxtikaQRo</t>
  </si>
  <si>
    <t>http://weibo.com/1320289250/GxtiktjJs</t>
  </si>
  <si>
    <t>http://weibo.com/5015941849/GxtiQmUpQ</t>
  </si>
  <si>
    <t>http://weibo.com/6675320749/Gxtj40eTz</t>
  </si>
  <si>
    <t>http://weibo.com/1839642500/GxtjfcyEH</t>
  </si>
  <si>
    <t>http://weibo.com/2358234083/GxtjsbztL</t>
  </si>
  <si>
    <t>http://weibo.com/2378514471/GxtkbrV5b</t>
  </si>
  <si>
    <t>http://weibo.com/1896545737/Gxtl72Cxt</t>
  </si>
  <si>
    <t>http://weibo.com/2146178522/Gxtli2yPW</t>
  </si>
  <si>
    <t>http://weibo.com/6421528583/GxtlM77OB</t>
  </si>
  <si>
    <t>http://weibo.com/2471932523/GxtmilhOz</t>
  </si>
  <si>
    <t>http://weibo.com/1722022490/GxtmBdc0K</t>
  </si>
  <si>
    <t>http://weibo.com/1663072851/GxtmEciFB</t>
  </si>
  <si>
    <t>http://weibo.com/5057259504/GxtmIkGTJ</t>
  </si>
  <si>
    <t>http://weibo.com/1665861527/GxtmRtNkn</t>
  </si>
  <si>
    <t>http://weibo.com/3217011700/GxtmSDBuZ</t>
  </si>
  <si>
    <t>http://weibo.com/2081473975/Gxtn1x0b9</t>
  </si>
  <si>
    <t>http://weibo.com/1230678427/Gxtn5739m</t>
  </si>
  <si>
    <t>http://weibo.com/5614247026/GxtnzgEw4</t>
  </si>
  <si>
    <t>http://weibo.com/5582702649/GxtnG2X0I</t>
  </si>
  <si>
    <t>http://weibo.com/2707544830/GxtnYmZYe</t>
  </si>
  <si>
    <t>http://weibo.com/2147458001/GxtosaB2U</t>
  </si>
  <si>
    <t>http://weibo.com/3175828032/GxtoRiQPF</t>
  </si>
  <si>
    <t>http://weibo.com/1772609970/Gxtp38MNi</t>
  </si>
  <si>
    <t>http://weibo.com/6665731728/Gxtp4zjvO</t>
  </si>
  <si>
    <t>http://weibo.com/1646441593/Gxtp6lSLL</t>
  </si>
  <si>
    <t>http://weibo.com/2409482243/GxtpoFQM0</t>
  </si>
  <si>
    <t>http://weibo.com/1452549437/Gxtpuik1D</t>
  </si>
  <si>
    <t>http://weibo.com/5337550080/GxtpIfhF9</t>
  </si>
  <si>
    <t>http://weibo.com/1408700395/GxtpZzU3l</t>
  </si>
  <si>
    <t>http://weibo.com/2030183433/Gxtq5d2lS</t>
  </si>
  <si>
    <t>http://weibo.com/1704052310/GxtqC4cUB</t>
  </si>
  <si>
    <t>http://weibo.com/1876283181/GxtqIgG2A</t>
  </si>
  <si>
    <t>http://weibo.com/2615293603/GxtqMp38l</t>
  </si>
  <si>
    <t>http://weibo.com/2095950340/GxtqO9Ssk</t>
  </si>
  <si>
    <t>http://weibo.com/1565790254/GxtqUCZQn</t>
  </si>
  <si>
    <t>http://weibo.com/3011580375/GxtqXDSvF</t>
  </si>
  <si>
    <t>http://weibo.com/2513790140/Gxtru8snb</t>
  </si>
  <si>
    <t>http://weibo.com/1135471495/GxtrA1CLm</t>
  </si>
  <si>
    <t>http://weibo.com/5873122232/GxtrGhfF6</t>
  </si>
  <si>
    <t>http://weibo.com/3870938965/GxtrQy6fB</t>
  </si>
  <si>
    <t>http://weibo.com/6675320749/GxtrR9LNo</t>
  </si>
  <si>
    <t>http://weibo.com/2528559384/GxtrSkeTX</t>
  </si>
  <si>
    <t>http://weibo.com/1656316841/GxtrVi9Y2</t>
  </si>
  <si>
    <t>http://weibo.com/3614752171/GxtrZbQ0g</t>
  </si>
  <si>
    <t>http://weibo.com/1731289733/Gxts2FFqT</t>
  </si>
  <si>
    <t>http://weibo.com/3535040397/Gxts2FFwn</t>
  </si>
  <si>
    <t>http://weibo.com/1565084390/Gxtsi4ki2</t>
  </si>
  <si>
    <t>http://weibo.com/5434184840/GxtsCtwi9</t>
  </si>
  <si>
    <t>http://weibo.com/2189499195/GxtsG28zX</t>
  </si>
  <si>
    <t>http://weibo.com/3992635656/GxttBDnnF</t>
  </si>
  <si>
    <t>http://weibo.com/2582728714/GxttVo9VP</t>
  </si>
  <si>
    <t>http://weibo.com/1837582864/Gxtu3Fte5</t>
  </si>
  <si>
    <t>http://weibo.com/1893278624/GxtuD8Ftw</t>
  </si>
  <si>
    <t>http://weibo.com/2927004041/GxtvIvWFj</t>
  </si>
  <si>
    <t>http://weibo.com/1411517574/GxtvNw9ZZ</t>
  </si>
  <si>
    <t>http://weibo.com/1807568450/GxtwqwKa9</t>
  </si>
  <si>
    <t>http://weibo.com/5025810914/Gxtx3dXdF</t>
  </si>
  <si>
    <t>http://weibo.com/5896945763/Gxtx3ip18</t>
  </si>
  <si>
    <t>http://weibo.com/3065358875/Gxtxqkk6C</t>
  </si>
  <si>
    <t>http://weibo.com/1738355852/GxtxRvPg4</t>
  </si>
  <si>
    <t>http://weibo.com/1882073925/Gxty84LAx</t>
  </si>
  <si>
    <t>http://weibo.com/1865944072/Gxtyzd2at</t>
  </si>
  <si>
    <t>http://weibo.com/5982204617/GxtzccxlW</t>
  </si>
  <si>
    <t>http://weibo.com/5125131928/Gxtzhe1Gn</t>
  </si>
  <si>
    <t>http://weibo.com/1505855897/GxtzLpTJo</t>
  </si>
  <si>
    <t>http://weibo.com/5892424014/GxtzSrrwk</t>
  </si>
  <si>
    <t>http://weibo.com/2559707197/GxtAl8EAr</t>
  </si>
  <si>
    <t>http://weibo.com/1743578995/GxtB94KF9</t>
  </si>
  <si>
    <t>http://weibo.com/2710450133/GxtBngGaU</t>
  </si>
  <si>
    <t>http://weibo.com/6144634459/GxtBxCJfb</t>
  </si>
  <si>
    <t>http://weibo.com/1651749081/GxtCmo9jB</t>
  </si>
  <si>
    <t>http://weibo.com/2330445153/GxtCAkcMh</t>
  </si>
  <si>
    <t>http://weibo.com/3680797211/GxtD79BFJ</t>
  </si>
  <si>
    <t>http://weibo.com/1649173367/GxtDLyOWI</t>
  </si>
  <si>
    <t>http://weibo.com/5924281231/GxtEd8k0t</t>
  </si>
  <si>
    <t>http://weibo.com/5040039467/GxtEefk9n</t>
  </si>
  <si>
    <t>http://weibo.com/1225514872/GxtEuePVF</t>
  </si>
  <si>
    <t>http://weibo.com/5245279394/GxtEAsWaB</t>
  </si>
  <si>
    <t>http://weibo.com/2593231270/GxtFJlzqW</t>
  </si>
  <si>
    <t>http://weibo.com/5887597508/GxtG15rlY</t>
  </si>
  <si>
    <t>http://weibo.com/5464845736/GxtG16Q0s</t>
  </si>
  <si>
    <t>http://weibo.com/2141063104/GxtGnytzZ</t>
  </si>
  <si>
    <t>http://weibo.com/2771470227/GxtGu3JZw</t>
  </si>
  <si>
    <t>http://weibo.com/1783369665/GxtGvtOZr</t>
  </si>
  <si>
    <t>http://weibo.com/6260351676/GxtHpo9jz</t>
  </si>
  <si>
    <t>http://weibo.com/1793358865/GxtHFCSxy</t>
  </si>
  <si>
    <t>http://weibo.com/1972300420/GxtI982L0</t>
  </si>
  <si>
    <t>http://weibo.com/6460976290/GxtIiAiMF</t>
  </si>
  <si>
    <t>http://weibo.com/6285442182/GxtIS42CM</t>
  </si>
  <si>
    <t>http://weibo.com/1651839477/GxtJdjupq</t>
  </si>
  <si>
    <t>http://weibo.com/6600157546/GxtJhbs5M</t>
  </si>
  <si>
    <t>http://weibo.com/5062501051/GxtJohm3j</t>
  </si>
  <si>
    <t>http://weibo.com/1758940332/GxtJqmO9I</t>
  </si>
  <si>
    <t>http://weibo.com/2109223985/GxtKO5uR1</t>
  </si>
  <si>
    <t>http://weibo.com/1726920412/GxtKYEuBd</t>
  </si>
  <si>
    <t>http://weibo.com/6572761084/GxtL65HTd</t>
  </si>
  <si>
    <t>http://weibo.com/5145802890/GxtLQtGS6</t>
  </si>
  <si>
    <t>http://weibo.com/5520326829/GxtMigKab</t>
  </si>
  <si>
    <t>http://weibo.com/2884902080/GxtME5Ixy</t>
  </si>
  <si>
    <t>http://weibo.com/5457391772/GxtMLcUoG</t>
  </si>
  <si>
    <t>http://weibo.com/5177529780/GxtNFC044</t>
  </si>
  <si>
    <t>http://weibo.com/3317709797/GxtO5jYl5</t>
  </si>
  <si>
    <t>http://weibo.com/2354431861/GxtO8ht2j</t>
  </si>
  <si>
    <t>http://weibo.com/1842046062/GxtO9bZ0i</t>
  </si>
  <si>
    <t>http://weibo.com/2691400600/GxtO9vxpe</t>
  </si>
  <si>
    <t>http://weibo.com/1435496473/GxtOmbMw9</t>
  </si>
  <si>
    <t>http://weibo.com/1635693161/GxtOyyQe4</t>
  </si>
  <si>
    <t>http://weibo.com/6409860475/GxtOBAebZ</t>
  </si>
  <si>
    <t>http://weibo.com/6613788134/GxtOFpihv</t>
  </si>
  <si>
    <t>http://weibo.com/6505626502/GxtOO0GVB</t>
  </si>
  <si>
    <t>http://weibo.com/5777674697/GxtPBjnNb</t>
  </si>
  <si>
    <t>http://weibo.com/2899078547/GxtPG0zVt</t>
  </si>
  <si>
    <t>http://weibo.com/5963674119/GxtQ1yYCH</t>
  </si>
  <si>
    <t>http://weibo.com/6196346404/GxtQhxR6a</t>
  </si>
  <si>
    <t>http://weibo.com/1066264885/GxtQkwqsY</t>
  </si>
  <si>
    <t>http://weibo.com/1687864364/GxtQWmcJ5</t>
  </si>
  <si>
    <t>http://weibo.com/6301690364/GxtRdcy2G</t>
  </si>
  <si>
    <t>http://weibo.com/5477399546/GxtRnuCSn</t>
  </si>
  <si>
    <t>http://weibo.com/1717866332/GxtREn1lH</t>
  </si>
  <si>
    <t>http://weibo.com/6011197455/GxtRR3cF1</t>
  </si>
  <si>
    <t>http://weibo.com/1912500983/GxtRZjF2l</t>
  </si>
  <si>
    <t>http://weibo.com/5464845736/GxtS4CKn3</t>
  </si>
  <si>
    <t>http://weibo.com/3082669827/GxtSaxtPo</t>
  </si>
  <si>
    <t>http://weibo.com/5464845736/GxtSf3Wuj</t>
  </si>
  <si>
    <t>http://weibo.com/2736372922/GxtShnrUj</t>
  </si>
  <si>
    <t>http://weibo.com/6323370401/GxtSxjMA6</t>
  </si>
  <si>
    <t>http://weibo.com/3786873407/GxtSIehYh</t>
  </si>
  <si>
    <t>http://weibo.com/3187214841/GxtSOdkyQ</t>
  </si>
  <si>
    <t>http://weibo.com/2289552923/GxtTgdNv3</t>
  </si>
  <si>
    <t>http://weibo.com/2195919492/GxtTpaoll</t>
  </si>
  <si>
    <t>http://weibo.com/1813554857/GxtTv1AOA</t>
  </si>
  <si>
    <t>http://weibo.com/1813554857/GxtTv1B3e</t>
  </si>
  <si>
    <t>http://weibo.com/6616871523/GxtTH8Y9B</t>
  </si>
  <si>
    <t>http://weibo.com/1444541173/GxtUl1ONr</t>
  </si>
  <si>
    <t>http://weibo.com/3996464249/GxtUIFWfk</t>
  </si>
  <si>
    <t>http://weibo.com/1066135975/GxtV9fqPb</t>
  </si>
  <si>
    <t>http://weibo.com/1267263280/GxtVlorJ4</t>
  </si>
  <si>
    <t>http://weibo.com/6544897275/GxtVmhb3h</t>
  </si>
  <si>
    <t>http://weibo.com/1710387442/GxtVv70c4</t>
  </si>
  <si>
    <t>http://weibo.com/3947486798/GxtVMzNaw</t>
  </si>
  <si>
    <t>http://weibo.com/1841920861/GxtVWknHc</t>
  </si>
  <si>
    <t>http://weibo.com/2932708811/GxtWmCsay</t>
  </si>
  <si>
    <t>http://weibo.com/6513278735/GxtXs0ElS</t>
  </si>
  <si>
    <t>http://weibo.com/2059923255/GxtXPn0Vo</t>
  </si>
  <si>
    <t>http://weibo.com/2773006524/GxtXU3wMj</t>
  </si>
  <si>
    <t>http://weibo.com/1919142461/GxtXZ67yZ</t>
  </si>
  <si>
    <t>http://weibo.com/6301465817/GxtY9o76o</t>
  </si>
  <si>
    <t>http://weibo.com/6060679015/GxtYqgARG</t>
  </si>
  <si>
    <t>http://weibo.com/3409267014/GxtYrrvOn</t>
  </si>
  <si>
    <t>http://weibo.com/6674706676/GxtYv0GeC</t>
  </si>
  <si>
    <t>http://weibo.com/1459272740/GxtYOs6Wh</t>
  </si>
  <si>
    <t>http://weibo.com/6373973709/GxtZ0zbI7</t>
  </si>
  <si>
    <t>http://weibo.com/1086570437/GxtZ5BZhC</t>
  </si>
  <si>
    <t>http://weibo.com/1280141505/GxtZhuEPA</t>
  </si>
  <si>
    <t>http://weibo.com/5626227241/GxtZlix1F</t>
  </si>
  <si>
    <t>http://weibo.com/2921571841/GxtZT1l4A</t>
  </si>
  <si>
    <t>http://weibo.com/5829713332/Gxu0a6SwE</t>
  </si>
  <si>
    <t>http://weibo.com/5184225737/Gxu0FpJ6W</t>
  </si>
  <si>
    <t>http://weibo.com/2254683224/Gxu0Hbey0</t>
  </si>
  <si>
    <t>http://weibo.com/6541241967/Gxu0PtWSn</t>
  </si>
  <si>
    <t>http://weibo.com/1972300420/Gxu0R0g3C</t>
  </si>
  <si>
    <t>http://weibo.com/5885167253/Gxu10qCKO</t>
  </si>
  <si>
    <t>http://weibo.com/2674338457/Gxu162S5r</t>
  </si>
  <si>
    <t>http://weibo.com/6552093302/Gxu28sXRY</t>
  </si>
  <si>
    <t>http://weibo.com/1951749335/Gxu2jqcH1</t>
  </si>
  <si>
    <t>http://weibo.com/3288966963/Gxu2lr0hg</t>
  </si>
  <si>
    <t>http://weibo.com/1199880234/Gxu3p6zNU</t>
  </si>
  <si>
    <t>http://weibo.com/1211918665/Gxu3pBDYJ</t>
  </si>
  <si>
    <t>http://weibo.com/1211918665/Gxu3pBE2l</t>
  </si>
  <si>
    <t>http://weibo.com/6662666318/Gxu3xDgxt</t>
  </si>
  <si>
    <t>http://weibo.com/6187149924/Gxu3PDcQq</t>
  </si>
  <si>
    <t>http://weibo.com/2792173801/Gxu3Ye2tZ</t>
  </si>
  <si>
    <t>http://weibo.com/2279791462/Gxu4n3HUE</t>
  </si>
  <si>
    <t>http://weibo.com/3681457895/Gxu4tfc0h</t>
  </si>
  <si>
    <t>http://weibo.com/6059138275/Gxu4BemAc</t>
  </si>
  <si>
    <t>http://weibo.com/1955405593/Gxu4MpohR</t>
  </si>
  <si>
    <t>http://weibo.com/2843622032/Gxu57oyUt</t>
  </si>
  <si>
    <t>http://weibo.com/1947993227/Gxu5n5ea2</t>
  </si>
  <si>
    <t>http://weibo.com/2964163362/Gxu5wipow</t>
  </si>
  <si>
    <t>http://weibo.com/1211918665/Gxu5y1Svw</t>
  </si>
  <si>
    <t>http://weibo.com/2795587567/Gxu5EfdDM</t>
  </si>
  <si>
    <t>http://weibo.com/5894529958/Gxu5Jvb8k</t>
  </si>
  <si>
    <t>http://weibo.com/5502007055/Gxu5TCV7X</t>
  </si>
  <si>
    <t>http://weibo.com/2606488104/Gxu5V32Gw</t>
  </si>
  <si>
    <t>http://weibo.com/5397958447/Gxu6D9wpy</t>
  </si>
  <si>
    <t>http://weibo.com/1409069855/Gxu7kygz7</t>
  </si>
  <si>
    <t>http://weibo.com/6249717501/Gxu8joBVi</t>
  </si>
  <si>
    <t>http://weibo.com/1722944782/Gxu8lrz03</t>
  </si>
  <si>
    <t>http://weibo.com/6363485046/Gxu8HFtBO</t>
  </si>
  <si>
    <t>http://weibo.com/6583304284/Gxu9bb9Kh</t>
  </si>
  <si>
    <t>http://weibo.com/5245091496/Gxu9hmtaU</t>
  </si>
  <si>
    <t>http://weibo.com/2710425973/Gxu9MnuwA</t>
  </si>
  <si>
    <t>http://weibo.com/6499031854/Gxu9QxZBN</t>
  </si>
  <si>
    <t>http://weibo.com/3098396815/Gxua5ixNY</t>
  </si>
  <si>
    <t>http://weibo.com/1770086805/Gxua753cy</t>
  </si>
  <si>
    <t>http://weibo.com/5724121831/GxuagwlSp</t>
  </si>
  <si>
    <t>http://weibo.com/3163590185/GxuaxFV5Q</t>
  </si>
  <si>
    <t>http://weibo.com/5513667941/GxuaLC7pi</t>
  </si>
  <si>
    <t>http://weibo.com/3163590185/Gxubkb3G2</t>
  </si>
  <si>
    <t>http://weibo.com/1158109882/GxubpstEx</t>
  </si>
  <si>
    <t>http://weibo.com/2271154010/GxubI7ojT</t>
  </si>
  <si>
    <t>http://weibo.com/5171028472/GxubInWBt</t>
  </si>
  <si>
    <t>http://weibo.com/5915578846/GxubKdE3o</t>
  </si>
  <si>
    <t>http://weibo.com/5234658523/GxubRhoHS</t>
  </si>
  <si>
    <t>http://weibo.com/3191889631/Gxuc40wAS</t>
  </si>
  <si>
    <t>http://weibo.com/3248359002/Gxuceyvsv</t>
  </si>
  <si>
    <t>http://weibo.com/1944266405/Gxuclnmeb</t>
  </si>
  <si>
    <t>http://weibo.com/6036489502/GxucIpKYc</t>
  </si>
  <si>
    <t>http://weibo.com/6486029401/Gxud126kV</t>
  </si>
  <si>
    <t>http://weibo.com/5189572269/Gxudj5JiD</t>
  </si>
  <si>
    <t>http://weibo.com/1624763705/GxudB5HcV</t>
  </si>
  <si>
    <t>http://weibo.com/1869800452/GxudECTUZ</t>
  </si>
  <si>
    <t>http://weibo.com/6667572712/GxuesgICc</t>
  </si>
  <si>
    <t>http://weibo.com/5944098650/GxueSiu6d</t>
  </si>
  <si>
    <t>http://weibo.com/2195781442/GxueXlgms</t>
  </si>
  <si>
    <t>http://weibo.com/1676636470/Gxuf0zigv</t>
  </si>
  <si>
    <t>http://weibo.com/5035051687/Gxufa4UU2</t>
  </si>
  <si>
    <t>http://weibo.com/1768721683/Gxufk5DQW</t>
  </si>
  <si>
    <t>http://weibo.com/5100453102/Gxuflgy1U</t>
  </si>
  <si>
    <t>http://weibo.com/6051925364/GxufBcul3</t>
  </si>
  <si>
    <t>http://weibo.com/2013483604/GxugijZys</t>
  </si>
  <si>
    <t>http://weibo.com/6675429817/GxugQB3So</t>
  </si>
  <si>
    <t>http://weibo.com/5591096315/Gxui8aiKi</t>
  </si>
  <si>
    <t>http://weibo.com/1912597131/GxuiOnlMU</t>
  </si>
  <si>
    <t>http://weibo.com/1706575301/Gxuj2jfnq</t>
  </si>
  <si>
    <t>http://weibo.com/2941798215/Gxujm5pvp</t>
  </si>
  <si>
    <t>http://weibo.com/3288600395/GxujP3wLz</t>
  </si>
  <si>
    <t>http://weibo.com/6541907748/GxujZniEF</t>
  </si>
  <si>
    <t>http://weibo.com/2441978634/Gxuk4qauV</t>
  </si>
  <si>
    <t>http://weibo.com/2242892524/GxukaiOYw</t>
  </si>
  <si>
    <t>http://weibo.com/6054174661/Gxuksj83Y</t>
  </si>
  <si>
    <t>http://weibo.com/1453321221/Gxuktu1Vo</t>
  </si>
  <si>
    <t>http://weibo.com/2720753071/GxukBv369</t>
  </si>
  <si>
    <t>http://weibo.com/2994638832/GxukX5ppJ</t>
  </si>
  <si>
    <t>http://weibo.com/5845459646/GxumcazhV</t>
  </si>
  <si>
    <t>http://weibo.com/6520521882/GxumqkQIO</t>
  </si>
  <si>
    <t>http://weibo.com/1087938163/Gxumw11Ax</t>
  </si>
  <si>
    <t>http://weibo.com/1731707904/GxumxsvI7</t>
  </si>
  <si>
    <t>http://weibo.com/1401055392/GxumyBi8x</t>
  </si>
  <si>
    <t>http://weibo.com/1401055392/GxumyBi8D</t>
  </si>
  <si>
    <t>http://weibo.com/1408573862/GxumyFsWW</t>
  </si>
  <si>
    <t>http://weibo.com/1873309870/GxumKbz0l</t>
  </si>
  <si>
    <t>http://weibo.com/1873309870/GxumKbz10</t>
  </si>
  <si>
    <t>http://weibo.com/3285852665/GxumTzleb</t>
  </si>
  <si>
    <t>http://weibo.com/6419257743/Gxun3E0U2</t>
  </si>
  <si>
    <t>http://weibo.com/1896098297/Gxun7c2Yb</t>
  </si>
  <si>
    <t>http://weibo.com/2814913784/GxunbnKfC</t>
  </si>
  <si>
    <t>http://weibo.com/1841145537/GxungEcEf</t>
  </si>
  <si>
    <t>http://weibo.com/5091007293/GxunhfSID</t>
  </si>
  <si>
    <t>http://weibo.com/2200260760/GxunqnVQi</t>
  </si>
  <si>
    <t>http://weibo.com/3437127254/GxunrkNsF</t>
  </si>
  <si>
    <t>http://weibo.com/2095950340/Gxunynohx</t>
  </si>
  <si>
    <t>http://weibo.com/6516072614/Gxunyp3pa</t>
  </si>
  <si>
    <t>http://weibo.com/5650348030/Gxunz0IJG</t>
  </si>
  <si>
    <t>http://weibo.com/2944120467/GxunzgG6F</t>
  </si>
  <si>
    <t>http://weibo.com/1480869253/GxunFslGa</t>
  </si>
  <si>
    <t>http://weibo.com/2268255994/GxunGEJyL</t>
  </si>
  <si>
    <t>http://weibo.com/2011544424/GxunOnENS</t>
  </si>
  <si>
    <t>http://weibo.com/6365649991/Gxuo0qoyL</t>
  </si>
  <si>
    <t>http://weibo.com/2111754161/Gxuo2eAkZ</t>
  </si>
  <si>
    <t>http://weibo.com/1771277181/Gxuo6lRSb</t>
  </si>
  <si>
    <t>http://weibo.com/1771277181/Gxuo6nDn5</t>
  </si>
  <si>
    <t>http://weibo.com/1258802834/GxuobEcNJ</t>
  </si>
  <si>
    <t>http://weibo.com/2538142830/GxuoqstXG</t>
  </si>
  <si>
    <t>http://weibo.com/1688589345/GxuoxfzKF</t>
  </si>
  <si>
    <t>http://weibo.com/5297245626/GxuoLq9BL</t>
  </si>
  <si>
    <t>http://weibo.com/1752962432/GxuoZ3nP5</t>
  </si>
  <si>
    <t>http://weibo.com/1497039124/GxupQfgvm</t>
  </si>
  <si>
    <t>http://weibo.com/5464845736/GxupShdbP</t>
  </si>
  <si>
    <t>http://weibo.com/6459616697/GxupVzkV9</t>
  </si>
  <si>
    <t>http://weibo.com/1773958670/Gxuqa2d2v</t>
  </si>
  <si>
    <t>http://weibo.com/1841539622/Gxuqgh49l</t>
  </si>
  <si>
    <t>http://weibo.com/1211460584/GxuqsCLQ1</t>
  </si>
  <si>
    <t>http://weibo.com/1746970933/GxuqviCAb</t>
  </si>
  <si>
    <t>http://weibo.com/1253625937/GxuqxmKVA</t>
  </si>
  <si>
    <t>http://weibo.com/2157131621/GxuqBu3Y9</t>
  </si>
  <si>
    <t>http://weibo.com/5627903976/GxuqJaAQ0</t>
  </si>
  <si>
    <t>http://weibo.com/5627903976/GxuqJaAQd</t>
  </si>
  <si>
    <t>http://weibo.com/1195266092/GxuqSoMRq</t>
  </si>
  <si>
    <t>http://weibo.com/5308761082/GxuqVCKTv</t>
  </si>
  <si>
    <t>http://weibo.com/1901064755/GxurccyIl</t>
  </si>
  <si>
    <t>http://weibo.com/1851171597/GxurhuH2l</t>
  </si>
  <si>
    <t>http://weibo.com/3807206425/Gxurlin4O</t>
  </si>
  <si>
    <t>http://weibo.com/3807206425/Gxurn4ViE</t>
  </si>
  <si>
    <t>http://weibo.com/5658305099/GxurzfnNt</t>
  </si>
  <si>
    <t>http://weibo.com/5464845736/GxurF7s8M</t>
  </si>
  <si>
    <t>http://weibo.com/1911306251/GxurICWw3</t>
  </si>
  <si>
    <t>http://weibo.com/2680619861/Gxus5oipo</t>
  </si>
  <si>
    <t>http://weibo.com/5657174577/GxushgSiv</t>
  </si>
  <si>
    <t>http://weibo.com/1846110793/Gxusq5sXh</t>
  </si>
  <si>
    <t>http://weibo.com/5592622510/GxusrwAhX</t>
  </si>
  <si>
    <t>http://weibo.com/5658450737/GxusvroNU</t>
  </si>
  <si>
    <t>http://weibo.com/5949102426/Gxusy4Rab</t>
  </si>
  <si>
    <t>http://weibo.com/5658478840/GxusO1LIm</t>
  </si>
  <si>
    <t>http://weibo.com/1951485455/Gxut1C8tY</t>
  </si>
  <si>
    <t>http://weibo.com/1278492193/GxutlqC2d</t>
  </si>
  <si>
    <t>http://weibo.com/6622340404/GxutB5Grp</t>
  </si>
  <si>
    <t>http://weibo.com/1688789054/GxutFu9Nt</t>
  </si>
  <si>
    <t>http://weibo.com/5529289044/GxutM1dDF</t>
  </si>
  <si>
    <t>http://weibo.com/5938932722/GxutNti2F</t>
  </si>
  <si>
    <t>http://weibo.com/1764790950/GxutRlTWZ</t>
  </si>
  <si>
    <t>http://weibo.com/1892649943/GxutT6CbK</t>
  </si>
  <si>
    <t>http://weibo.com/1979336571/GxutXv1sg</t>
  </si>
  <si>
    <t>http://weibo.com/3681457895/GxutZzGw1</t>
  </si>
  <si>
    <t>http://weibo.com/1970030805/Gxuu9lTqn</t>
  </si>
  <si>
    <t>http://weibo.com/1743928474/Gxuu9lTxM</t>
  </si>
  <si>
    <t>http://weibo.com/5513887506/GxuuxB1uL</t>
  </si>
  <si>
    <t>http://weibo.com/5611552209/GxuuEFIvY</t>
  </si>
  <si>
    <t>http://weibo.com/5657464900/Gxuv7jswR</t>
  </si>
  <si>
    <t>http://weibo.com/3499033552/GxuvjsBFL</t>
  </si>
  <si>
    <t>http://weibo.com/2271425745/GxuvqfKPi</t>
  </si>
  <si>
    <t>http://weibo.com/2341626270/GxuvqwGN6</t>
  </si>
  <si>
    <t>http://weibo.com/2362546650/GxuvTdPZh</t>
  </si>
  <si>
    <t>http://weibo.com/2598495541/Gxuw4pbhA</t>
  </si>
  <si>
    <t>http://weibo.com/2409141892/GxuwecLzx</t>
  </si>
  <si>
    <t>http://weibo.com/3209741963/GxuwggWuj</t>
  </si>
  <si>
    <t>http://weibo.com/1770396717/GxuwPal85</t>
  </si>
  <si>
    <t>http://weibo.com/5678420505/GxuwSlZyI</t>
  </si>
  <si>
    <t>http://weibo.com/2060330091/Gxuxi7dUO</t>
  </si>
  <si>
    <t>http://weibo.com/2950677613/Gxuxl1zCm</t>
  </si>
  <si>
    <t>http://weibo.com/1900878032/GxuxlCAOf</t>
  </si>
  <si>
    <t>http://weibo.com/5936646907/GxuxnrrCE</t>
  </si>
  <si>
    <t>http://weibo.com/1250050030/GxuxSqjfh</t>
  </si>
  <si>
    <t>http://weibo.com/5375368884/GxuxUcSGZ</t>
  </si>
  <si>
    <t>http://weibo.com/3152318637/Gxuy86YGb</t>
  </si>
  <si>
    <t>http://weibo.com/2709363957/GxuyaqCns</t>
  </si>
  <si>
    <t>http://weibo.com/5631024563/GxuyasLKG</t>
  </si>
  <si>
    <t>http://weibo.com/5658237080/GxuyoCjbu</t>
  </si>
  <si>
    <t>http://weibo.com/1824500331/GxuyyEaLN</t>
  </si>
  <si>
    <t>http://weibo.com/2213693993/GxuyCfJwt</t>
  </si>
  <si>
    <t>http://weibo.com/1957647967/GxuyOENyW</t>
  </si>
  <si>
    <t>http://weibo.com/5921720254/Gxuz67yli</t>
  </si>
  <si>
    <t>http://weibo.com/1963696554/Gxuziddu9</t>
  </si>
  <si>
    <t>http://weibo.com/2314989297/GxuzxgqOG</t>
  </si>
  <si>
    <t>http://weibo.com/6087946242/GxuzOFW4l</t>
  </si>
  <si>
    <t>http://weibo.com/5709803891/GxuzXAJPV</t>
  </si>
  <si>
    <t>http://weibo.com/1411110415/GxuAbtDRO</t>
  </si>
  <si>
    <t>http://weibo.com/3494304492/GxuAj971L</t>
  </si>
  <si>
    <t>http://weibo.com/5877202412/GxuAyuDRH</t>
  </si>
  <si>
    <t>http://weibo.com/6087946242/GxuBe9cht</t>
  </si>
  <si>
    <t>http://weibo.com/6622340404/GxuBpoZUd</t>
  </si>
  <si>
    <t>http://weibo.com/2750114594/GxuBxo6hv</t>
  </si>
  <si>
    <t>http://weibo.com/3856988790/GxuBMajbk</t>
  </si>
  <si>
    <t>http://weibo.com/1449919644/GxuBSk3qH</t>
  </si>
  <si>
    <t>http://weibo.com/2654257661/GxuC4aaKM</t>
  </si>
  <si>
    <t>http://weibo.com/2671299627/GxuCimqZI</t>
  </si>
  <si>
    <t>http://weibo.com/1590640534/GxuCq2i1g</t>
  </si>
  <si>
    <t>http://weibo.com/1414963350/GxuCu90Xc</t>
  </si>
  <si>
    <t>http://weibo.com/1423943622/GxuCy20Pn</t>
  </si>
  <si>
    <t>http://weibo.com/6517836085/GxuCyzz66</t>
  </si>
  <si>
    <t>http://weibo.com/3023187462/GxuDo1iOS</t>
  </si>
  <si>
    <t>http://weibo.com/3739416642/GxuDDlOfH</t>
  </si>
  <si>
    <t>http://weibo.com/6184379742/GxuDKvRkP</t>
  </si>
  <si>
    <t>http://weibo.com/5460744130/GxuEitecK</t>
  </si>
  <si>
    <t>http://weibo.com/1514876214/GxuEHAn9l</t>
  </si>
  <si>
    <t>http://weibo.com/1498908512/GxuEODbOz</t>
  </si>
  <si>
    <t>http://weibo.com/1498908512/GxuEOF9Mr</t>
  </si>
  <si>
    <t>http://weibo.com/1476791134/GxuFpkuRW</t>
  </si>
  <si>
    <t>http://weibo.com/1646352163/GxuFyuwbY</t>
  </si>
  <si>
    <t>http://weibo.com/5915212581/GxuFEEdq6</t>
  </si>
  <si>
    <t>http://weibo.com/1800837793/GxuFJEl6c</t>
  </si>
  <si>
    <t>http://weibo.com/2038167192/GxuFYdZHh</t>
  </si>
  <si>
    <t>http://weibo.com/2801519865/GxuGf232Z</t>
  </si>
  <si>
    <t>http://weibo.com/5734878848/GxuGnhKE7</t>
  </si>
  <si>
    <t>http://weibo.com/3529856217/GxuGqdc9G</t>
  </si>
  <si>
    <t>http://weibo.com/350602/GxuGzqOfj</t>
  </si>
  <si>
    <t>http://weibo.com/5232102378/GxuGKnWFK</t>
  </si>
  <si>
    <t>http://weibo.com/2835831513/GxuHesxZc</t>
  </si>
  <si>
    <t>http://weibo.com/2835831513/GxuHetKC2</t>
  </si>
  <si>
    <t>http://weibo.com/1888781280/GxuHjwIOa</t>
  </si>
  <si>
    <t>http://weibo.com/3607488897/GxuHk8nw1</t>
  </si>
  <si>
    <t>http://weibo.com/5795159488/GxuHwtUBc</t>
  </si>
  <si>
    <t>http://weibo.com/5795159488/GxuHwtUBZ</t>
  </si>
  <si>
    <t>http://weibo.com/6473362206/GxuHLhrOD</t>
  </si>
  <si>
    <t>http://weibo.com/6071573074/GxuHOz9mi</t>
  </si>
  <si>
    <t>http://weibo.com/5587314250/GxuHVkNg3</t>
  </si>
  <si>
    <t>http://weibo.com/5926403274/GxuHYAXyu</t>
  </si>
  <si>
    <t>http://weibo.com/2938998065/GxuIcsUTH</t>
  </si>
  <si>
    <t>http://weibo.com/2714028835/GxuIj0sCu</t>
  </si>
  <si>
    <t>http://weibo.com/2714028835/GxuIj0M1k</t>
  </si>
  <si>
    <t>http://weibo.com/5658832564/GxuIsoLeK</t>
  </si>
  <si>
    <t>http://weibo.com/2797069681/GxuIVq970</t>
  </si>
  <si>
    <t>http://weibo.com/2812761594/GxuJblkaS</t>
  </si>
  <si>
    <t>http://weibo.com/5656462647/GxuJq7B9z</t>
  </si>
  <si>
    <t>http://weibo.com/1108849513/GxuJsrWwO</t>
  </si>
  <si>
    <t>http://weibo.com/1093321700/GxuJDmMDG</t>
  </si>
  <si>
    <t>http://weibo.com/1564352113/GxuJExDZU</t>
  </si>
  <si>
    <t>http://weibo.com/1564352113/GxuJExE09</t>
  </si>
  <si>
    <t>http://weibo.com/5921206877/GxuJFegE7</t>
  </si>
  <si>
    <t>http://weibo.com/5918923257/GxuJGFBwS</t>
  </si>
  <si>
    <t>http://weibo.com/1658579977/GxuKy7SlB</t>
  </si>
  <si>
    <t>http://weibo.com/1658579977/GxuKy7SlS</t>
  </si>
  <si>
    <t>http://weibo.com/2231818663/GxuKEmK4w</t>
  </si>
  <si>
    <t>http://weibo.com/2959446821/GxuKUBtYJ</t>
  </si>
  <si>
    <t>http://weibo.com/6045725880/GxuL0eLTN</t>
  </si>
  <si>
    <t>http://weibo.com/5365760545/GxuLtufLs</t>
  </si>
  <si>
    <t>http://weibo.com/2488501921/GxuLBtlP5</t>
  </si>
  <si>
    <t>http://weibo.com/2435190105/GxuLCjaAM</t>
  </si>
  <si>
    <t>http://weibo.com/6585805215/GxuMd0TdX</t>
  </si>
  <si>
    <t>http://weibo.com/6585805215/GxuMd0TsN</t>
  </si>
  <si>
    <t>http://weibo.com/1710971500/GxuMu8d3I</t>
  </si>
  <si>
    <t>http://weibo.com/1892793683/GxuN7o9Nd</t>
  </si>
  <si>
    <t>http://weibo.com/5657609813/GxuNcoI3t</t>
  </si>
  <si>
    <t>http://weibo.com/5920690609/GxuNgwVYA</t>
  </si>
  <si>
    <t>http://weibo.com/5611024309/GxuNilA1G</t>
  </si>
  <si>
    <t>http://weibo.com/5657946417/GxuNqkIKo</t>
  </si>
  <si>
    <t>http://weibo.com/6502177109/GxuNJdjfg</t>
  </si>
  <si>
    <t>http://weibo.com/2655991805/GxuNLz1D1</t>
  </si>
  <si>
    <t>http://weibo.com/1922280791/GxuNQD7VP</t>
  </si>
  <si>
    <t>http://weibo.com/2704677410/GxuNVkUQG</t>
  </si>
  <si>
    <t>http://weibo.com/5496011493/GxuO6k8I2</t>
  </si>
  <si>
    <t>http://weibo.com/1812691480/GxuOeeiQj</t>
  </si>
  <si>
    <t>http://weibo.com/6627887560/GxuOv5e9d</t>
  </si>
  <si>
    <t>http://weibo.com/5375986150/GxuOCcObo</t>
  </si>
  <si>
    <t>http://weibo.com/5615940294/GxuP3qAuK</t>
  </si>
  <si>
    <t>http://weibo.com/2251064804/GxuP6kFzk</t>
  </si>
  <si>
    <t>http://weibo.com/1110398552/GxuP7xQpl</t>
  </si>
  <si>
    <t>http://weibo.com/2030972271/GxuPFxfRd</t>
  </si>
  <si>
    <t>http://weibo.com/2017421235/GxuPGphhm</t>
  </si>
  <si>
    <t>http://weibo.com/2030972271/GxuQ16p81</t>
  </si>
  <si>
    <t>http://weibo.com/5035747874/GxuQ17Dgt</t>
  </si>
  <si>
    <t>http://weibo.com/1690166342/GxuQ9FXhG</t>
  </si>
  <si>
    <t>http://weibo.com/1764470064/GxuQE5UbS</t>
  </si>
  <si>
    <t>http://weibo.com/5657609813/GxuQX26DS</t>
  </si>
  <si>
    <t>http://weibo.com/1258628092/GxuRiyEEz</t>
  </si>
  <si>
    <t>http://weibo.com/2137169661/GxuRHmVcT</t>
  </si>
  <si>
    <t>http://weibo.com/6573762133/GxuRSA1J3</t>
  </si>
  <si>
    <t>http://weibo.com/3754726457/GxuSq0nOy</t>
  </si>
  <si>
    <t>http://weibo.com/5915442494/GxuSyhtPY</t>
  </si>
  <si>
    <t>http://weibo.com/3612755801/GxuTdEwJw</t>
  </si>
  <si>
    <t>http://weibo.com/1806432703/GxuTDE3bF</t>
  </si>
  <si>
    <t>http://weibo.com/2007064125/GxuTFF8G4</t>
  </si>
  <si>
    <t>http://weibo.com/6340928494/GxuTK959Q</t>
  </si>
  <si>
    <t>http://weibo.com/1923795937/GxuTKrcAp</t>
  </si>
  <si>
    <t>http://weibo.com/3146473603/GxuU3ocPl</t>
  </si>
  <si>
    <t>http://weibo.com/5509059804/GxuU6iMvK</t>
  </si>
  <si>
    <t>http://weibo.com/1479949357/GxuUgkkb0</t>
  </si>
  <si>
    <t>http://weibo.com/6481657380/GxuUpxkoN</t>
  </si>
  <si>
    <t>http://weibo.com/3428019332/GxuUDrMf8</t>
  </si>
  <si>
    <t>http://weibo.com/5554985102/GxuVczaH8</t>
  </si>
  <si>
    <t>http://weibo.com/1560045391/GxuVgpVBl</t>
  </si>
  <si>
    <t>http://weibo.com/1859474731/GxuVjnLlf</t>
  </si>
  <si>
    <t>http://weibo.com/2100379857/GxuVnw8r7</t>
  </si>
  <si>
    <t>http://weibo.com/1085120697/GxuVwn6Qa</t>
  </si>
  <si>
    <t>http://weibo.com/5326149212/GxuVKxJmb</t>
  </si>
  <si>
    <t>http://weibo.com/1106207373/GxuW14r8O</t>
  </si>
  <si>
    <t>http://weibo.com/2675715341/GxuWpixGX</t>
  </si>
  <si>
    <t>http://weibo.com/1259089354/GxuWuCUSL</t>
  </si>
  <si>
    <t>http://weibo.com/5918754317/GxuWH4gGB</t>
  </si>
  <si>
    <t>http://weibo.com/5674279534/GxuWZnhIP</t>
  </si>
  <si>
    <t>http://weibo.com/6620387382/GxuXa1hO1</t>
  </si>
  <si>
    <t>http://weibo.com/3916572759/GxuXigV7R</t>
  </si>
  <si>
    <t>http://weibo.com/1674131013/GxuXM9VSQ</t>
  </si>
  <si>
    <t>http://weibo.com/1811523877/GxuXOf2Tt</t>
  </si>
  <si>
    <t>http://weibo.com/5143075376/GxuXXCSnZ</t>
  </si>
  <si>
    <t>http://weibo.com/1427354135/GxuYgh5gb</t>
  </si>
  <si>
    <t>http://weibo.com/5245279394/GxuYtzvXD</t>
  </si>
  <si>
    <t>http://weibo.com/1858421700/GxuYIFFsD</t>
  </si>
  <si>
    <t>http://weibo.com/3196622183/GxuYJvqEV</t>
  </si>
  <si>
    <t>http://weibo.com/2581122502/GxuYNntea</t>
  </si>
  <si>
    <t>http://weibo.com/3386376064/GxuYOw0W6</t>
  </si>
  <si>
    <t>http://weibo.com/6583538640/GxuZ0nc6U</t>
  </si>
  <si>
    <t>http://weibo.com/6412557250/GxuZdof5r</t>
  </si>
  <si>
    <t>http://weibo.com/6412557250/GxuZdof68</t>
  </si>
  <si>
    <t>http://weibo.com/1599800642/GxuZpa7Lk</t>
  </si>
  <si>
    <t>http://weibo.com/6625175613/GxuZFa32g</t>
  </si>
  <si>
    <t>http://weibo.com/5748757103/GxuZGm7ro</t>
  </si>
  <si>
    <t>http://weibo.com/6187247646/GxuZI59zS</t>
  </si>
  <si>
    <t>http://weibo.com/2058854382/GxuZL68Xj</t>
  </si>
  <si>
    <t>http://weibo.com/1988645095/GxuZMfVNt</t>
  </si>
  <si>
    <t>http://weibo.com/1846442333/GxuZY3gLY</t>
  </si>
  <si>
    <t>http://weibo.com/1671776227/Gxv006W2U</t>
  </si>
  <si>
    <t>http://weibo.com/5992686561/Gxv0SbaRE</t>
  </si>
  <si>
    <t>http://weibo.com/5085025465/Gxv0UfEzz</t>
  </si>
  <si>
    <t>http://weibo.com/2336894560/Gxv10rCpK</t>
  </si>
  <si>
    <t>http://weibo.com/6461150111/Gxv1acXnX</t>
  </si>
  <si>
    <t>http://weibo.com/1642061990/Gxv1cAgcf</t>
  </si>
  <si>
    <t>http://weibo.com/2049384772/Gxv1m2HcR</t>
  </si>
  <si>
    <t>http://weibo.com/2654386410/Gxv1uB4fS</t>
  </si>
  <si>
    <t>http://weibo.com/5040700697/Gxv1L9TDQ</t>
  </si>
  <si>
    <t>http://weibo.com/5040700697/Gxv1Laxyg</t>
  </si>
  <si>
    <t>http://weibo.com/3892688393/Gxv1WoOx2</t>
  </si>
  <si>
    <t>http://weibo.com/5591971738/Gxv2dwbns</t>
  </si>
  <si>
    <t>http://weibo.com/1733506255/Gxv2iwJVn</t>
  </si>
  <si>
    <t>http://weibo.com/6060285854/Gxv2lfTEp</t>
  </si>
  <si>
    <t>http://weibo.com/6191934332/Gxv2pCzVS</t>
  </si>
  <si>
    <t>http://weibo.com/5468482149/Gxv2Wtmin</t>
  </si>
  <si>
    <t>http://weibo.com/5916910262/Gxv38g1ZY</t>
  </si>
  <si>
    <t>http://weibo.com/6486174628/Gxv3qjpDg</t>
  </si>
  <si>
    <t>http://weibo.com/1641186044/Gxv3smxdB</t>
  </si>
  <si>
    <t>http://weibo.com/1393202693/Gxv3CrNz4</t>
  </si>
  <si>
    <t>http://weibo.com/2255291950/Gxv3OeHhg</t>
  </si>
  <si>
    <t>http://weibo.com/5156792491/Gxv3XquDN</t>
  </si>
  <si>
    <t>http://weibo.com/2958015001/Gxv477aL3</t>
  </si>
  <si>
    <t>http://weibo.com/2761350317/Gxv4gl0OH</t>
  </si>
  <si>
    <t>http://weibo.com/2958015001/Gxv4n5qaK</t>
  </si>
  <si>
    <t>http://weibo.com/5634373122/Gxv4qDjjq</t>
  </si>
  <si>
    <t>http://weibo.com/2688020101/Gxv4InMOH</t>
  </si>
  <si>
    <t>http://weibo.com/2676544765/Gxv4RvSEX</t>
  </si>
  <si>
    <t>http://weibo.com/1285784552/Gxv4UtmdC</t>
  </si>
  <si>
    <t>http://weibo.com/6490550716/Gxv55qLUE</t>
  </si>
  <si>
    <t>http://weibo.com/5473619432/Gxv5fu45q</t>
  </si>
  <si>
    <t>http://weibo.com/2135561750/Gxv5oCqAg</t>
  </si>
  <si>
    <t>http://weibo.com/1436224670/Gxv5pcLuK</t>
  </si>
  <si>
    <t>http://weibo.com/1654712513/Gxv5DqkF4</t>
  </si>
  <si>
    <t>http://weibo.com/1705494617/Gxv5E2pMU</t>
  </si>
  <si>
    <t>http://weibo.com/1705494617/Gxv5E2pNU</t>
  </si>
  <si>
    <t>http://weibo.com/5658946346/Gxv5JzV7G</t>
  </si>
  <si>
    <t>http://weibo.com/1971864325/Gxv5Q7X8H</t>
  </si>
  <si>
    <t>http://weibo.com/2156958834/Gxv687RIb</t>
  </si>
  <si>
    <t>http://weibo.com/5795159488/Gxv6lor6g</t>
  </si>
  <si>
    <t>http://weibo.com/5795159488/Gxv6lor6q</t>
  </si>
  <si>
    <t>http://weibo.com/5629642430/Gxv6sycSw</t>
  </si>
  <si>
    <t>http://weibo.com/1919258507/Gxv6vblNo</t>
  </si>
  <si>
    <t>http://weibo.com/1919258507/Gxv6ve3Qq</t>
  </si>
  <si>
    <t>http://weibo.com/1760235361/Gxv80eTLs</t>
  </si>
  <si>
    <t>http://weibo.com/5182805750/Gxv8fAHac</t>
  </si>
  <si>
    <t>http://weibo.com/6173827660/Gxv8hESD0</t>
  </si>
  <si>
    <t>http://weibo.com/5621099385/Gxv8i0N76</t>
  </si>
  <si>
    <t>http://weibo.com/3768941960/Gxv8OswJT</t>
  </si>
  <si>
    <t>http://weibo.com/1083015650/Gxv91sR6P</t>
  </si>
  <si>
    <t>http://weibo.com/1142126343/Gxv93xyNs</t>
  </si>
  <si>
    <t>http://weibo.com/2113754194/Gxv9a4bV7</t>
  </si>
  <si>
    <t>http://weibo.com/2676544765/Gxv9ppJlR</t>
  </si>
  <si>
    <t>http://weibo.com/1663452837/Gxv9qACMX</t>
  </si>
  <si>
    <t>http://weibo.com/6198684550/Gxv9t0jSY</t>
  </si>
  <si>
    <t>http://weibo.com/1811571965/Gxv9zrZc1</t>
  </si>
  <si>
    <t>http://weibo.com/5890846600/Gxv9GAnyP</t>
  </si>
  <si>
    <t>http://weibo.com/1737376662/Gxva8jXS2</t>
  </si>
  <si>
    <t>http://weibo.com/1772721032/Gxva9c74Y</t>
  </si>
  <si>
    <t>http://weibo.com/1666132992/GxvanrhxO</t>
  </si>
  <si>
    <t>http://weibo.com/3930284726/GxvauxCbw</t>
  </si>
  <si>
    <t>http://weibo.com/5066277848/GxvaVrfbM</t>
  </si>
  <si>
    <t>http://weibo.com/6514665656/GxvaX9WKM</t>
  </si>
  <si>
    <t>http://weibo.com/3750891292/Gxvb61lBd</t>
  </si>
  <si>
    <t>http://weibo.com/5636640748/GxvbKvunG</t>
  </si>
  <si>
    <t>http://weibo.com/3544244094/GxvcbFp8c</t>
  </si>
  <si>
    <t>http://weibo.com/5151801770/GxvcjovN7</t>
  </si>
  <si>
    <t>http://weibo.com/1780570653/Gxvcw6D14</t>
  </si>
  <si>
    <t>http://weibo.com/1641961191/GxvcQcefH</t>
  </si>
  <si>
    <t>http://weibo.com/1075498490/GxvcSwmZ1</t>
  </si>
  <si>
    <t>http://weibo.com/2196032534/GxvdH4Q6F</t>
  </si>
  <si>
    <t>http://weibo.com/3168955960/GxvdU6xAo</t>
  </si>
  <si>
    <t>http://weibo.com/5602179669/GxvdX41fV</t>
  </si>
  <si>
    <t>http://weibo.com/1254028924/GxvdYcSYp</t>
  </si>
  <si>
    <t>http://weibo.com/5053809859/GxvdZ6bcs</t>
  </si>
  <si>
    <t>http://weibo.com/6411251387/GxvdZ8cvR</t>
  </si>
  <si>
    <t>http://weibo.com/1650523551/GxveihHgh</t>
  </si>
  <si>
    <t>http://weibo.com/5566165811/GxvejbJny</t>
  </si>
  <si>
    <t>http://weibo.com/1342370803/GxveovRm4</t>
  </si>
  <si>
    <t>http://weibo.com/3285852665/GxvewuZO0</t>
  </si>
  <si>
    <t>http://weibo.com/5917976997/GxveDzMi4</t>
  </si>
  <si>
    <t>http://weibo.com/1211537315/GxveWdOOH</t>
  </si>
  <si>
    <t>http://weibo.com/2045238647/GxvfAEFtZ</t>
  </si>
  <si>
    <t>http://weibo.com/6576457120/GxvfG0n7q</t>
  </si>
  <si>
    <t>http://weibo.com/6266303259/Gxvg6hplg</t>
  </si>
  <si>
    <t>http://weibo.com/3274628303/Gxvhq9VeA</t>
  </si>
  <si>
    <t>http://weibo.com/5531140689/GxvhtEMHF</t>
  </si>
  <si>
    <t>http://weibo.com/2409293732/Gxvhxer1R</t>
  </si>
  <si>
    <t>http://weibo.com/2721587744/GxvhB4pcx</t>
  </si>
  <si>
    <t>http://weibo.com/3100575070/GxvhBFUJM</t>
  </si>
  <si>
    <t>http://weibo.com/5629157969/GxvhVeoQF</t>
  </si>
  <si>
    <t>http://weibo.com/1908872793/GxviwnCd0</t>
  </si>
  <si>
    <t>http://weibo.com/3231453950/GxviAiz23</t>
  </si>
  <si>
    <t>http://weibo.com/6646627227/GxviNxZku</t>
  </si>
  <si>
    <t>http://weibo.com/1104455163/GxvjmojBw</t>
  </si>
  <si>
    <t>http://weibo.com/5171793541/GxvjqwHSa</t>
  </si>
  <si>
    <t>http://weibo.com/3100575070/Gxvjr8mwa</t>
  </si>
  <si>
    <t>http://weibo.com/3100575070/Gxvjr9XmB</t>
  </si>
  <si>
    <t>http://weibo.com/1664115061/Gxvklinf5</t>
  </si>
  <si>
    <t>http://weibo.com/5616922005/GxvkP7UmT</t>
  </si>
  <si>
    <t>http://weibo.com/5610734658/GxvkQ0ti4</t>
  </si>
  <si>
    <t>http://weibo.com/6456053428/GxvlccZdS</t>
  </si>
  <si>
    <t>http://weibo.com/5926681211/Gxvli8l6L</t>
  </si>
  <si>
    <t>http://weibo.com/5575961039/GxvlImky8</t>
  </si>
  <si>
    <t>http://weibo.com/6043047587/Gxvme3Zba</t>
  </si>
  <si>
    <t>http://weibo.com/5616922005/GxvmEDAJg</t>
  </si>
  <si>
    <t>http://weibo.com/5591102918/Gxvn0rC0T</t>
  </si>
  <si>
    <t>http://weibo.com/5616922005/GxvnQsEO7</t>
  </si>
  <si>
    <t>http://weibo.com/5550104513/Gxvors6D7</t>
  </si>
  <si>
    <t>http://weibo.com/5254754191/GxvoAhg8m</t>
  </si>
  <si>
    <t>http://weibo.com/1475503802/GxvoEqQA0</t>
  </si>
  <si>
    <t>http://weibo.com/2851754357/GxvoMmfkv</t>
  </si>
  <si>
    <t>http://weibo.com/1833169437/GxvpObPlt</t>
  </si>
  <si>
    <t>http://weibo.com/1776417670/GxvqyyPUF</t>
  </si>
  <si>
    <t>http://weibo.com/5627942414/GxvqP89BX</t>
  </si>
  <si>
    <t>http://weibo.com/5513394062/GxvruxNGM</t>
  </si>
  <si>
    <t>http://weibo.com/2080004761/GxvsMAuZU</t>
  </si>
  <si>
    <t>http://weibo.com/6623609103/GxvtYsvXC</t>
  </si>
  <si>
    <t>http://weibo.com/6623609103/GxvtYtkSb</t>
  </si>
  <si>
    <t>http://weibo.com/1928418397/GxvvACHlP</t>
  </si>
  <si>
    <t>http://weibo.com/6575807038/GxvvNEEdq</t>
  </si>
  <si>
    <t>http://weibo.com/6623609103/GxvvXF01m</t>
  </si>
  <si>
    <t>http://weibo.com/2268180571/Gxvw4sTUZ</t>
  </si>
  <si>
    <t>http://weibo.com/2268180571/Gxvw4u0qz</t>
  </si>
  <si>
    <t>http://weibo.com/5784835276/Gxvxass7b</t>
  </si>
  <si>
    <t>http://weibo.com/1611300661/Gxvy889iW</t>
  </si>
  <si>
    <t>http://weibo.com/6439972264/GxvzagpXp</t>
  </si>
  <si>
    <t>http://weibo.com/2856133534/GxvzfyDxR</t>
  </si>
  <si>
    <t>http://weibo.com/3223209705/GxvA9bfAi</t>
  </si>
  <si>
    <t>http://weibo.com/3223209705/GxvAdgf3A</t>
  </si>
  <si>
    <t>http://weibo.com/2945950072/GxvAP4P2D</t>
  </si>
  <si>
    <t>http://weibo.com/1790840195/GxvBt1opy</t>
  </si>
  <si>
    <t>http://weibo.com/3042635163/GxvBC7BvN</t>
  </si>
  <si>
    <t>http://weibo.com/6588782752/GxvC2ukJk</t>
  </si>
  <si>
    <t>http://weibo.com/5299983345/GxvC3BjsM</t>
  </si>
  <si>
    <t>http://weibo.com/6515190075/GxvFgsH5O</t>
  </si>
  <si>
    <t>http://weibo.com/2167401765/GxvFDhklw</t>
  </si>
  <si>
    <t>http://weibo.com/2345939852/GxvG75O1G</t>
  </si>
  <si>
    <t>http://weibo.com/6588782752/GxvG7m63l</t>
  </si>
  <si>
    <t>http://weibo.com/2956108110/GxvGiBwE8</t>
  </si>
  <si>
    <t>http://weibo.com/1842716263/GxvHWeu6Y</t>
  </si>
  <si>
    <t>http://weibo.com/6572801788/GxvI0amNF</t>
  </si>
  <si>
    <t>http://weibo.com/2472572320/GxvIAt5qw</t>
  </si>
  <si>
    <t>http://weibo.com/1292444657/GxvL5BXvD</t>
  </si>
  <si>
    <t>http://weibo.com/2729870557/GxvLh6OsS</t>
  </si>
  <si>
    <t>http://weibo.com/2602001675/GxvLsmqdI</t>
  </si>
  <si>
    <t>http://weibo.com/1716049691/GxvMbgEdy</t>
  </si>
  <si>
    <t>http://weibo.com/5667339675/GxvMzuGti</t>
  </si>
  <si>
    <t>http://weibo.com/6552813588/GxvNGlqTP</t>
  </si>
  <si>
    <t>http://weibo.com/3024245263/GxvNXcEwf</t>
  </si>
  <si>
    <t>http://weibo.com/2017374561/GxvPMmCSO</t>
  </si>
  <si>
    <t>http://weibo.com/3655295745/GxvPOr5xM</t>
  </si>
  <si>
    <t>http://weibo.com/5601446512/GxvQfhML0</t>
  </si>
  <si>
    <t>http://weibo.com/2052491623/GxvQgfahu</t>
  </si>
  <si>
    <t>http://weibo.com/5744994929/GxvR01EWO</t>
  </si>
  <si>
    <t>http://weibo.com/1911293187/GxvR1rncA</t>
  </si>
  <si>
    <t>http://weibo.com/6518513638/GxvRC5wAt</t>
  </si>
  <si>
    <t>http://weibo.com/2013440197/GxvTo2hGd</t>
  </si>
  <si>
    <t>http://weibo.com/2149981442/GxvUo4OX1</t>
  </si>
  <si>
    <t>http://weibo.com/3238836483/GxvUJDSny</t>
  </si>
  <si>
    <t>http://weibo.com/1939182895/GxvUZjrAb</t>
  </si>
  <si>
    <t>http://weibo.com/1257062322/GxvV7juEX</t>
  </si>
  <si>
    <t>http://weibo.com/1781577495/GxvV7B6gg</t>
  </si>
  <si>
    <t>http://weibo.com/1763098353/GxvVenohN</t>
  </si>
  <si>
    <t>http://weibo.com/1617674560/GxvVif2hz</t>
  </si>
  <si>
    <t>http://weibo.com/6339065316/GxvVGv9tf</t>
  </si>
  <si>
    <t>http://weibo.com/3991801943/GxvVKkZkI</t>
  </si>
  <si>
    <t>http://weibo.com/6543460481/GxvWL0DWD</t>
  </si>
  <si>
    <t>http://weibo.com/6619783909/GxvWX5y5k</t>
  </si>
  <si>
    <t>http://weibo.com/6210016574/GxvXggS42</t>
  </si>
  <si>
    <t>http://weibo.com/2116664055/GxvXjfoyY</t>
  </si>
  <si>
    <t>http://weibo.com/5543201131/GxvXn6W00</t>
  </si>
  <si>
    <t>http://weibo.com/3299401683/GxvXS841L</t>
  </si>
  <si>
    <t>http://weibo.com/2950778434/GxvYb13qi</t>
  </si>
  <si>
    <t>http://weibo.com/6323163639/GxvYbBZD9</t>
  </si>
  <si>
    <t>http://weibo.com/3280799842/GxvYcuFfo</t>
  </si>
  <si>
    <t>http://weibo.com/2152537784/GxvYd8r5z</t>
  </si>
  <si>
    <t>http://weibo.com/6172584654/GxvYeAWzl</t>
  </si>
  <si>
    <t>http://weibo.com/5126950349/GxvYgjgoi</t>
  </si>
  <si>
    <t>http://weibo.com/5821073366/GxvYgDEDp</t>
  </si>
  <si>
    <t>http://weibo.com/6405436668/GxvYhfHd9</t>
  </si>
  <si>
    <t>http://weibo.com/3220106285/GxvYhvgvz</t>
  </si>
  <si>
    <t>http://weibo.com/6385570497/GxvYi4ZU7</t>
  </si>
  <si>
    <t>http://weibo.com/6243523934/GxvYinsas</t>
  </si>
  <si>
    <t>http://weibo.com/5786838808/GxvYj0djj</t>
  </si>
  <si>
    <t>http://weibo.com/6170299198/GxvYjympy</t>
  </si>
  <si>
    <t>http://weibo.com/6212784713/GxvYjzs6N</t>
  </si>
  <si>
    <t>http://weibo.com/6394448414/GxvYksLa3</t>
  </si>
  <si>
    <t>http://weibo.com/5743895398/GxvYl6rpl</t>
  </si>
  <si>
    <t>http://weibo.com/2702504955/GxvYn6tIe</t>
  </si>
  <si>
    <t>http://weibo.com/6499584809/GxvYnsgIz</t>
  </si>
  <si>
    <t>http://weibo.com/5462421420/GxvYo1TER</t>
  </si>
  <si>
    <t>http://weibo.com/6088001464/GxvYuguDh</t>
  </si>
  <si>
    <t>http://weibo.com/6575305496/GxvYvFVgM</t>
  </si>
  <si>
    <t>http://weibo.com/3877009835/GxvYxdWW0</t>
  </si>
  <si>
    <t>http://weibo.com/6468781866/GxvYzvB8e</t>
  </si>
  <si>
    <t>http://weibo.com/1966145947/GxvYBkUCh</t>
  </si>
  <si>
    <t>http://weibo.com/6617881054/GxvYCucoU</t>
  </si>
  <si>
    <t>http://weibo.com/5617578049/GxvYD4L8M</t>
  </si>
  <si>
    <t>http://weibo.com/5718513398/GxvYD5Ro1</t>
  </si>
  <si>
    <t>http://weibo.com/5000009788/GxvYDDZTe</t>
  </si>
  <si>
    <t>http://weibo.com/5773012511/GxvYE14ZB</t>
  </si>
  <si>
    <t>http://weibo.com/5845810565/GxvYEf1wp</t>
  </si>
  <si>
    <t>http://weibo.com/6535789628/GxvYEiI2q</t>
  </si>
  <si>
    <t>http://weibo.com/5699637398/GxvYG3np9</t>
  </si>
  <si>
    <t>http://weibo.com/5509158830/GxvYI83ue</t>
  </si>
  <si>
    <t>http://weibo.com/6060720455/GxvYOzA6j</t>
  </si>
  <si>
    <t>http://weibo.com/6537546714/GxvYT648p</t>
  </si>
  <si>
    <t>http://weibo.com/6615448344/GxvYUxfze</t>
  </si>
  <si>
    <t>http://weibo.com/5056939574/GxvYYmt19</t>
  </si>
  <si>
    <t>http://weibo.com/5538652174/GxvZ07Tuq</t>
  </si>
  <si>
    <t>http://weibo.com/6098447543/GxvZ2as6O</t>
  </si>
  <si>
    <t>http://weibo.com/6598623228/GxvZ90pnR</t>
  </si>
  <si>
    <t>http://weibo.com/5829795156/GxvZb3srQ</t>
  </si>
  <si>
    <t>http://weibo.com/6185985221/GxvZbmec7</t>
  </si>
  <si>
    <t>http://weibo.com/5669782375/GxvZxfVCH</t>
  </si>
  <si>
    <t>http://weibo.com/6526233503/GxvZzhusg</t>
  </si>
  <si>
    <t>http://weibo.com/1455673430/GxvZzk7xp</t>
  </si>
  <si>
    <t>http://weibo.com/5706028523/GxvZOD4s0</t>
  </si>
  <si>
    <t>http://weibo.com/5818099823/GxvZTqRHW</t>
  </si>
  <si>
    <t>http://weibo.com/3192850034/Gxw0VdlZu</t>
  </si>
  <si>
    <t>http://weibo.com/1874620647/Gxw1pl58F</t>
  </si>
  <si>
    <t>http://weibo.com/6538734585/Gxw1GtdFu</t>
  </si>
  <si>
    <t>http://weibo.com/6547791865/Gxw46B36j</t>
  </si>
  <si>
    <t>http://weibo.com/5917968798/Gxw4efyKd</t>
  </si>
  <si>
    <t>http://weibo.com/1765339332/Gxw5wE771</t>
  </si>
  <si>
    <t>http://weibo.com/2403579833/Gxw5OF4Sh</t>
  </si>
  <si>
    <t>http://weibo.com/1345664290/Gxw5VtQiH</t>
  </si>
  <si>
    <t>http://weibo.com/1814552391/Gxw8FmJyi</t>
  </si>
  <si>
    <t>http://weibo.com/6617993845/Gxw8Q1LHw</t>
  </si>
  <si>
    <t>http://weibo.com/1558585891/Gxw9JyFiD</t>
  </si>
  <si>
    <t>http://weibo.com/2934356437/Gxwbe4hcU</t>
  </si>
  <si>
    <t>http://weibo.com/6663943169/Gxwbgq6on</t>
  </si>
  <si>
    <t>http://weibo.com/5251874846/Gxwcc4oQ3</t>
  </si>
  <si>
    <t>http://weibo.com/6611366297/GxwcjqPFI</t>
  </si>
  <si>
    <t>http://weibo.com/6431216295/Gxwd2DTdB</t>
  </si>
  <si>
    <t>http://weibo.com/2399002715/GxwdZuFGt</t>
  </si>
  <si>
    <t>http://weibo.com/2505535455/Gxwe4rqA5</t>
  </si>
  <si>
    <t>http://weibo.com/5677310156/GxweqjRhT</t>
  </si>
  <si>
    <t>http://weibo.com/6379022778/GxwjCpEfs</t>
  </si>
  <si>
    <t>http://weibo.com/5299983345/Gxwl5stLo</t>
  </si>
  <si>
    <t>http://weibo.com/2974465501/Gxwlvq4wB</t>
  </si>
  <si>
    <t>http://weibo.com/6085586141/GxwmfeTre</t>
  </si>
  <si>
    <t>http://weibo.com/2296989112/GxwnKzEGz</t>
  </si>
  <si>
    <t>http://weibo.com/2296989112/GxwnZFFGv</t>
  </si>
  <si>
    <t>http://weibo.com/6343067767/GxwoUqU2N</t>
  </si>
  <si>
    <t>http://weibo.com/5890806198/Gxwpuv61t</t>
  </si>
  <si>
    <t>http://weibo.com/6519968360/GxwpFEAQL</t>
  </si>
  <si>
    <t>http://weibo.com/6068931161/GxwqZ1I5a</t>
  </si>
  <si>
    <t>http://weibo.com/2349475100/Gxwr2cj9U</t>
  </si>
  <si>
    <t>http://weibo.com/1616312894/Gxws3rPl2</t>
  </si>
  <si>
    <t>http://weibo.com/6108352102/Gxwt2AC82</t>
  </si>
  <si>
    <t>http://weibo.com/5288677854/Gxwt9Frdf</t>
  </si>
  <si>
    <t>http://weibo.com/1114233643/GxwtR8yvW</t>
  </si>
  <si>
    <t>http://weibo.com/5646769285/Gxwu7Ewy8</t>
  </si>
  <si>
    <t>http://weibo.com/5765298156/Gxwuv2pJA</t>
  </si>
  <si>
    <t>http://weibo.com/5511546451/GxwuQhyDg</t>
  </si>
  <si>
    <t>http://weibo.com/3209680641/Gxwx8anr9</t>
  </si>
  <si>
    <t>http://weibo.com/5920046261/GxwyPkZUG</t>
  </si>
  <si>
    <t>http://weibo.com/6343067767/Gxwzs2SjR</t>
  </si>
  <si>
    <t>http://weibo.com/6570830613/GxwzK6Te8</t>
  </si>
  <si>
    <t>http://weibo.com/5013909685/GxwBek50J</t>
  </si>
  <si>
    <t>http://weibo.com/1898574081/GxwBo0dd9</t>
  </si>
  <si>
    <t>http://weibo.com/1654013981/GxwBq4k9W</t>
  </si>
  <si>
    <t>http://weibo.com/1671211604/GxwBYDsxc</t>
  </si>
  <si>
    <t>http://weibo.com/6611096981/GxwCCeGdv</t>
  </si>
  <si>
    <t>http://weibo.com/6343067767/GxwEP5e83</t>
  </si>
  <si>
    <t>http://weibo.com/2815836791/GxwF74HH3</t>
  </si>
  <si>
    <t>http://weibo.com/6621521247/GxwF7qU5c</t>
  </si>
  <si>
    <t>http://weibo.com/1601693840/GxwG3BCPb</t>
  </si>
  <si>
    <t>http://weibo.com/1859937843/GxwJfAlNU</t>
  </si>
  <si>
    <t>http://weibo.com/3039262165/GxwJB9JCy</t>
  </si>
  <si>
    <t>http://weibo.com/3039262165/GxwJBbfgz</t>
  </si>
  <si>
    <t>http://weibo.com/3629477595/GxwJNzmqa</t>
  </si>
  <si>
    <t>http://weibo.com/2693495722/GxwLsmsxT</t>
  </si>
  <si>
    <t>http://weibo.com/6629470239/GxwMqlCYO</t>
  </si>
  <si>
    <t>http://weibo.com/2351693371/GxwNHBw7h</t>
  </si>
  <si>
    <t>http://weibo.com/3246701371/GxwNVtn6b</t>
  </si>
  <si>
    <t>http://weibo.com/5566959023/GxwQbcI0s</t>
  </si>
  <si>
    <t>http://weibo.com/2587959065/GxwTDqwMT</t>
  </si>
  <si>
    <t>http://weibo.com/2274481464/GxwUYuNRc</t>
  </si>
  <si>
    <t>http://weibo.com/6469493994/GxwVm8Nxp</t>
  </si>
  <si>
    <t>http://weibo.com/5505292388/GxwXqEw6T</t>
  </si>
  <si>
    <t>http://weibo.com/6384705539/GxwZT9kKx</t>
  </si>
  <si>
    <t>http://weibo.com/5026468674/Gxx0Zok1k</t>
  </si>
  <si>
    <t>http://weibo.com/6089566810/Gxx2ZdrYA</t>
  </si>
  <si>
    <t>http://weibo.com/1972618255/Gxx3WhnDK</t>
  </si>
  <si>
    <t>http://weibo.com/1829093125/Gxx7CaOy4</t>
  </si>
  <si>
    <t>http://weibo.com/2813305825/Gxx7Ht7W2</t>
  </si>
  <si>
    <t>http://weibo.com/2174149367/Gxx8vpPPl</t>
  </si>
  <si>
    <t>http://weibo.com/1856761384/Gxx8Qnpnu</t>
  </si>
  <si>
    <t>http://weibo.com/2668243891/Gxx9JnUNY</t>
  </si>
  <si>
    <t>http://weibo.com/6447141753/GxxaNe8NB</t>
  </si>
  <si>
    <t>http://weibo.com/1280846847/GxxaXAMfF</t>
  </si>
  <si>
    <t>http://weibo.com/1010526651/Gxxb23ton</t>
  </si>
  <si>
    <t>http://weibo.com/1977044597/GxxciAfzG</t>
  </si>
  <si>
    <t>http://weibo.com/6597723638/GxxdztiN3</t>
  </si>
  <si>
    <t>http://weibo.com/6597723638/GxxeTmiOp</t>
  </si>
  <si>
    <t>http://weibo.com/5594473367/Gxxj7rOk3</t>
  </si>
  <si>
    <t>http://weibo.com/2640562257/GxxjkaWMZ</t>
  </si>
  <si>
    <t>http://weibo.com/2747025020/Gxxk121tk</t>
  </si>
  <si>
    <t>http://weibo.com/2487219675/GxxkMi62E</t>
  </si>
  <si>
    <t>http://weibo.com/2442994500/GxxlZjZgT</t>
  </si>
  <si>
    <t>http://weibo.com/2976223754/GxxmuEvi0</t>
  </si>
  <si>
    <t>http://weibo.com/3312408393/GxxnKFVeA</t>
  </si>
  <si>
    <t>http://weibo.com/6597723638/Gxxoqnbcu</t>
  </si>
  <si>
    <t>http://weibo.com/1708051455/GxxpSt0xL</t>
  </si>
  <si>
    <t>http://weibo.com/1708051455/GxxqNaPmt</t>
  </si>
  <si>
    <t>http://weibo.com/1654600110/GxxqUzWj3</t>
  </si>
  <si>
    <t>http://weibo.com/2645569110/GxxsguJgQ</t>
  </si>
  <si>
    <t>http://weibo.com/1504005941/GxxsxnsTS</t>
  </si>
  <si>
    <t>http://weibo.com/1640029171/GxxvFtTgm</t>
  </si>
  <si>
    <t>http://weibo.com/2795209891/GxxvKcYVK</t>
  </si>
  <si>
    <t>http://weibo.com/1340529235/GxxwiwcII</t>
  </si>
  <si>
    <t>http://weibo.com/1340529235/GxxwiwAtX</t>
  </si>
  <si>
    <t>http://weibo.com/1797519040/GxxwLa7Ps</t>
  </si>
  <si>
    <t>http://weibo.com/1407642502/GxxwLpWrn</t>
  </si>
  <si>
    <t>http://weibo.com/1820001035/GxxxybuIl</t>
  </si>
  <si>
    <t>http://weibo.com/1030172425/GxxxE6gU6</t>
  </si>
  <si>
    <t>http://weibo.com/1217626210/GxxxKCJH8</t>
  </si>
  <si>
    <t>http://weibo.com/2607669033/Gxxz9w5AK</t>
  </si>
  <si>
    <t>http://weibo.com/2706525353/GxxzJwpM8</t>
  </si>
  <si>
    <t>http://weibo.com/5207780097/GxxA0E58c</t>
  </si>
  <si>
    <t>http://weibo.com/6608473464/GxxA8BTmR</t>
  </si>
  <si>
    <t>http://weibo.com/5647502699/GxxAt1Z9i</t>
  </si>
  <si>
    <t>http://weibo.com/5871628343/GxxALnbNs</t>
  </si>
  <si>
    <t>http://weibo.com/1938051072/GxxBFypkP</t>
  </si>
  <si>
    <t>http://weibo.com/1052434295/GxxBUiAkq</t>
  </si>
  <si>
    <t>http://weibo.com/5931603359/GxxCb6eM0</t>
  </si>
  <si>
    <t>http://weibo.com/2033607720/GxxCbpwmL</t>
  </si>
  <si>
    <t>http://weibo.com/1286135991/GxxCcjldm</t>
  </si>
  <si>
    <t>http://weibo.com/5684390262/GxxChCMiT</t>
  </si>
  <si>
    <t>http://weibo.com/5619985176/GxxCr82k4</t>
  </si>
  <si>
    <t>http://weibo.com/2071988691/GxxDeoUlQ</t>
  </si>
  <si>
    <t>http://weibo.com/6020442234/GxxFJh5Or</t>
  </si>
  <si>
    <t>http://weibo.com/2359797644/GxxHG9Gxz</t>
  </si>
  <si>
    <t>http://weibo.com/1300936654/GxxLi6BIZ</t>
  </si>
  <si>
    <t>http://weibo.com/1752877552/GxxLksuxV</t>
  </si>
  <si>
    <t>http://weibo.com/1253383554/GxxPs5AzJ</t>
  </si>
  <si>
    <t>http://weibo.com/6676422536/GxxRFtvTI</t>
  </si>
  <si>
    <t>http://weibo.com/6618344484/GxxTFhkdP</t>
  </si>
  <si>
    <t>http://weibo.com/1852007401/GxxUaCWYs</t>
  </si>
  <si>
    <t>http://weibo.com/1593065582/GxxUAjpmP</t>
  </si>
  <si>
    <t>http://weibo.com/6484406483/GxxVn70Qs</t>
  </si>
  <si>
    <t>http://weibo.com/6597643522/GxxW29gS8</t>
  </si>
  <si>
    <t>http://weibo.com/3003225284/GxxWI9L6A</t>
  </si>
  <si>
    <t>http://weibo.com/1819764977/GxxXbBVZ4</t>
  </si>
  <si>
    <t>http://weibo.com/3267911615/GxxXWC6x9</t>
  </si>
  <si>
    <t>http://weibo.com/5296527914/Gxy0AEAFX</t>
  </si>
  <si>
    <t>http://weibo.com/2075356137/Gxy1cdcA9</t>
  </si>
  <si>
    <t>http://weibo.com/6569614950/Gxy5kFmv5</t>
  </si>
  <si>
    <t>http://weibo.com/2046897527/Gxy9DbpO5</t>
  </si>
  <si>
    <t>http://weibo.com/5845661130/GxycUuwB7</t>
  </si>
  <si>
    <t>http://weibo.com/5646339293/GxyjOnf7Q</t>
  </si>
  <si>
    <t>http://weibo.com/6310892346/Gxyor2M1M</t>
  </si>
  <si>
    <t>http://weibo.com/1907521775/GxypcgSBd</t>
  </si>
  <si>
    <t>http://weibo.com/5408136078/GxypWm3up</t>
  </si>
  <si>
    <t>http://weibo.com/5408136078/Gxyq5fYhD</t>
  </si>
  <si>
    <t>http://weibo.com/6391572140/GxyryedCG</t>
  </si>
  <si>
    <t>http://weibo.com/6391572140/GxyrzFwKC</t>
  </si>
  <si>
    <t>http://weibo.com/3028074433/GxytRxrfR</t>
  </si>
  <si>
    <t>http://weibo.com/2360383494/GxyGB66nb</t>
  </si>
  <si>
    <t>http://weibo.com/3238982862/GxyNs2azS</t>
  </si>
  <si>
    <t>http://weibo.com/6373519144/GxAUWDcfJ</t>
  </si>
  <si>
    <t>http://weibo.com/6373519144/GxAUX0s2f</t>
  </si>
  <si>
    <t>http://weibo.com/1692429854/GxAXLCgJB</t>
  </si>
  <si>
    <t>http://weibo.com/1879316273/GxAZZwP45</t>
  </si>
  <si>
    <t>http://weibo.com/2799446433/GxB1KD3Ft</t>
  </si>
  <si>
    <t>http://weibo.com/2263210284/GxB3Jv1dI</t>
  </si>
  <si>
    <t>http://weibo.com/5473619432/GxB875FMH</t>
  </si>
  <si>
    <t>http://weibo.com/2718197041/GxB8FmhCs</t>
  </si>
  <si>
    <t>http://weibo.com/2030831363/GxBaA8jDl</t>
  </si>
  <si>
    <t>http://weibo.com/2459654435/GxBdtcw0x</t>
  </si>
  <si>
    <t>http://weibo.com/5925609604/GxBdE9w3t</t>
  </si>
  <si>
    <t>http://weibo.com/5447835020/GxBeOetPu</t>
  </si>
  <si>
    <t>http://weibo.com/5657222206/GxBfku8Yp</t>
  </si>
  <si>
    <t>http://weibo.com/1946986185/GxBfCuRV6</t>
  </si>
  <si>
    <t>http://weibo.com/5919758251/GxBk8D61I</t>
  </si>
  <si>
    <t>http://weibo.com/2201329874/GxBkExUmS</t>
  </si>
  <si>
    <t>http://weibo.com/6295135230/GxBmPzcHg</t>
  </si>
  <si>
    <t>http://weibo.com/5812432250/GxBnrqH4e</t>
  </si>
  <si>
    <t>http://weibo.com/5822585991/GxBnNfJ0e</t>
  </si>
  <si>
    <t>http://weibo.com/5812432250/GxBnZ3WSW</t>
  </si>
  <si>
    <t>http://weibo.com/5331964921/GxBCGp9d6</t>
  </si>
  <si>
    <t>http://weibo.com/1804913497/GxBEwcqGK</t>
  </si>
  <si>
    <t>http://weibo.com/1072180613/GxBOc0YnV</t>
  </si>
  <si>
    <t>http://weibo.com/1255592311/GxBTg4Dgx</t>
  </si>
  <si>
    <t>http://weibo.com/5671396152/GxBUShS55</t>
  </si>
  <si>
    <t>http://weibo.com/6295839091/GxBVodXMw</t>
  </si>
  <si>
    <t>http://weibo.com/5888047331/GxBWtegvl</t>
  </si>
  <si>
    <t>http://weibo.com/5608710431/GxBXoAwPb</t>
  </si>
  <si>
    <t>http://weibo.com/5658167166/GxBZsvros</t>
  </si>
  <si>
    <t>http://weibo.com/2197113767/GxBZycfQv</t>
  </si>
  <si>
    <t>http://weibo.com/6470753809/GxC1dhamx</t>
  </si>
  <si>
    <t>http://weibo.com/2979963591/GxC6F3GTV</t>
  </si>
  <si>
    <t>http://weibo.com/5849326938/GxC8X93tC</t>
  </si>
  <si>
    <t>http://weibo.com/5375630355/GxC9T6B61</t>
  </si>
  <si>
    <t>http://weibo.com/3263203220/GxCcn2jNC</t>
  </si>
  <si>
    <t>http://weibo.com/1760235361/GxCd8De52</t>
  </si>
  <si>
    <t>http://weibo.com/3281277463/GxCr6oSLJ</t>
  </si>
  <si>
    <t>http://weibo.com/6645690257/GxCEqgl83</t>
  </si>
  <si>
    <t>http://weibo.com/1747201482/GxCF4uTx4</t>
  </si>
  <si>
    <t>http://weibo.com/3135227955/GxCFOgX64</t>
  </si>
  <si>
    <t>http://weibo.com/1866944762/GxCGct7NJ</t>
  </si>
  <si>
    <t>http://weibo.com/1674445474/GxCQyivbl</t>
  </si>
  <si>
    <t>http://weibo.com/6594895349/GxD4X0EnC</t>
  </si>
  <si>
    <t>http://weibo.com/1212176480/GxD6zb3zn</t>
  </si>
  <si>
    <t>http://weibo.com/6525369423/GxDd043G6</t>
  </si>
  <si>
    <t>http://weibo.com/6676309951/GxDdEASSU</t>
  </si>
  <si>
    <t>http://weibo.com/2699464720/GxDjHf85g</t>
  </si>
  <si>
    <t>http://weibo.com/5658664235/GxDk8qPPn</t>
  </si>
  <si>
    <t>http://weibo.com/1910825154/GxDxJ9iR1</t>
  </si>
  <si>
    <t>http://weibo.com/5259530444/GxDxVgkOr</t>
  </si>
  <si>
    <t>http://weibo.com/1342378237/GxDy1tA1o</t>
  </si>
  <si>
    <t>http://weibo.com/1342378237/GxDy1tA2w</t>
  </si>
  <si>
    <t>http://weibo.com/1851125237/GxDyYj1aU</t>
  </si>
  <si>
    <t>http://weibo.com/1851125237/GxDyYlImc</t>
  </si>
  <si>
    <t>http://weibo.com/1628652685/GxDFZwWBJ</t>
  </si>
  <si>
    <t>http://weibo.com/2601936604/GxDG38hD1</t>
  </si>
  <si>
    <t>http://weibo.com/3341727430/GxDKexKfl</t>
  </si>
  <si>
    <t>http://weibo.com/1350391633/GxDQHgy02</t>
  </si>
  <si>
    <t>http://weibo.com/5201090061/GxDTr7XJw</t>
  </si>
  <si>
    <t>http://weibo.com/1800588931/GxDUVktCt</t>
  </si>
  <si>
    <t>http://weibo.com/5926829706/GxDVedD2R</t>
  </si>
  <si>
    <t>http://weibo.com/5127920196/GxDZ1rliv</t>
  </si>
  <si>
    <t>http://weibo.com/5918699593/GxE2Vw3GA</t>
  </si>
  <si>
    <t>http://weibo.com/5591881455/GxEtXeMpT</t>
  </si>
  <si>
    <t>http://weibo.com/1288141167/GxEzabiNW</t>
  </si>
  <si>
    <t>http://weibo.com/1677836875/GxF0yDLeR</t>
  </si>
  <si>
    <t>http://weibo.com/2615544265/GxFcui6a5</t>
  </si>
  <si>
    <t>http://weibo.com/5593221515/GxGxadGz1</t>
  </si>
  <si>
    <t>http://weibo.com/2694534942/GxGC9jwol</t>
  </si>
  <si>
    <t>原帖</t>
  </si>
  <si>
    <t xml:space="preserve">公立小学向收费高昂的私立中学输送生源是否存在利益输送？公立学校作为基本配套应当承担怎样的社会职责？怎样才能够更好的尽到应尽的职责？公立学校的待遇，职位荣誉感能否留住优秀的教师群体？私立学校的市场定位是什么？今天堵路的算不算扰乱公共秩序？另外关于耒阳教育部门对关于师大附中耒阳分校教...全文： </t>
  </si>
  <si>
    <t>转发微博</t>
  </si>
  <si>
    <t>好黑暗的耒阳，所谓法制社会哪有公平对待弱势群体。耒阳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为耒阳人民转起）</t>
  </si>
  <si>
    <t>已经群体性冲突了，耒阳今夜无眠！</t>
  </si>
  <si>
    <t>#耒阳#好黑暗的耒阳，所谓法制社会哪有公平对待弱势群体。耒阳政府把公立学校的五六年级学生分流到民办学校，每个学生每期要付高昂的学费，教室，宿舍甲醛含量严重超标！ 打倒耒阳腐败的教育局（为耒阳人民转起）  ​</t>
  </si>
  <si>
    <t>回复:你TM脑袋有病？百姓不是弱势群体？你是上面的一条狗吧。</t>
  </si>
  <si>
    <t>耒阳群体事件，事关教育。  ​</t>
  </si>
  <si>
    <t>耒阳人民警察爱耒阳人民</t>
  </si>
  <si>
    <t>还在对峙，我的家乡发生群体性事件，群众积怨已久了吧！</t>
  </si>
  <si>
    <t xml:space="preserve">半夜三更看耒阳群体事件 </t>
  </si>
  <si>
    <t>#开学第一课#这个耒阳小女孩的“开学第一课”，撕心裂肺的哭喊，也许，此生难在磨灭了…微博、头条、所有的封锁，最终，封掉的是谁？疯掉的又会是谁？“大国崛起”的今天，21世纪第二个十年都已到了尾巴…为什么，还会有这样的群体事件发生？</t>
  </si>
  <si>
    <t>最近海外分裂势力在华活动频繁，专门找普通维权事件上升成群体性事件，望各位了解。</t>
  </si>
  <si>
    <t>回复:政府部门最怕的就是群体事件和典论了，可耒阳政府每次都可以大事化小小事化了，今天在微信公众号评论了一下，我的评论点赞超过三百，晚上文章就删除了，肯定是宣传部搞的啊</t>
  </si>
  <si>
    <t xml:space="preserve">好黑暗的耒阳，所谓法制社会哪有公平对待弱势群体。耒阳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为耒阳人民转起） </t>
  </si>
  <si>
    <t>回复:今天9月1号，湖南省耒阳市发生大规模的群体事件，就是因为上级要检查小班教学，把原本5，6年级的小学生分流去私立学校，然而，私立小学收费6千多元一个学期，当地工资才1500左，刚才公安在欧打抗议的学生家长，自媒体时代，却没有一个媒体敢关注，或报道。</t>
  </si>
  <si>
    <t>耒阳的教育问题很早就存在了，私立学校乱收费，公立学校少，而且从来没见到耒阳政府在教育这一块下过功夫，整天就是耒阳经济发展了，各种各样的商家入住耒阳了，请问耒阳日常消费本来就高，平均个人工资也不高，不想办法发张群体经济，到这个时候为了响应上级争抢立功，根本不考虑市民的情况</t>
  </si>
  <si>
    <t>回复:说拿枪出来的那个人明显搞事情  煽动群体[拜拜]</t>
  </si>
  <si>
    <t>说话要负责 本来发生群体事件 警察就要去维持秩序 群众有过激行为难免会有伤亡 你要是这样就妄下结论 那以后维持社会治安谁来？ 说话要经过脑子</t>
  </si>
  <si>
    <t>回复:你没骂人，说明你还是从民生问题出发，在理智得想问题，我就回复你一下。解决问题的方法有很多种，但绝不包括今天发生的这种情况。你觉得今天这起事件参与的人有多少人是真正的学生家长？群体性事件一起，一旦不受控制就会变成犯罪的狂欢场，那些站在群众背后的人真的是为了正义吗？</t>
  </si>
  <si>
    <t>回复:#耒阳教育##耒阳政府门口千人游行抵制私立学校高昂学费# 本是孩子期盼的日子，但学生和家长却还在深夜里游行，父母被驱逐殴打，希望有人也能看到耒阳开学的第一课 同样是孩子也需要广大群体关注为这些学生父母申诉</t>
  </si>
  <si>
    <t>公安机关没什么毛病，群体事件容易被人利用发展为暴力事件，越早控制越好，百姓最好不要做违反秩序的事情。不过事后希望能引以为戒，解决好孩子的读书问题！</t>
  </si>
  <si>
    <t>#耒阳教育#扛不住的问题太多币圈割上层割资本房地产和股市割中层税改谁都跑不了海外赚的外国人钱也要交税玩太狠了绷太紧了还会陆续的有压不住的群体事件 ​</t>
  </si>
  <si>
    <t>现阶段，发生在中国的群体性事件，政府不去安抚解决，居然动武？？耒阳领导干部怎么想的？？况且耒阳教育确实是耒阳人心中的痛啊！</t>
  </si>
  <si>
    <t>耒阳因教育问题群体性事件，应追究历任领导失职责任#耒阳教育# ​</t>
  </si>
  <si>
    <t>都说财政亏空，删帖倒是费了不少钱</t>
  </si>
  <si>
    <t>那些官当几年就走了。没人会去管需长久发展的教育事业。</t>
  </si>
  <si>
    <t>想不到都2018年了小学还这么贵</t>
  </si>
  <si>
    <t xml:space="preserve">#耒阳教育引发暴动# 大学室友是耒阳人，今天听说耒阳因为教育的问题发生了大规模群体冲突事件……本来不太想发这个事，毕竟好像还没有看到媒体发声……不过看到网上流传的几段小视频还是被惊到了。因不确定视频时间是否为真，就不放进来了。据说已有学生家长在冲突中身亡，如此事为真，希望有媒体可以...全文： </t>
  </si>
  <si>
    <t>微博应该赚了不少钱</t>
  </si>
  <si>
    <t>是真的，视频</t>
  </si>
  <si>
    <t>耒阳</t>
  </si>
  <si>
    <t xml:space="preserve">是这样的 </t>
  </si>
  <si>
    <t>你号没了信不信</t>
  </si>
  <si>
    <t>有人身亡？？？消息可靠吗？？如果是真的那我真不知道该说什么话了</t>
  </si>
  <si>
    <t>回复:可靠 我有视频。。</t>
  </si>
  <si>
    <t>回复:没有没有 那是谣传</t>
  </si>
  <si>
    <t>之前有很多微信流传的视频最后反转都是几年前的视频[允悲]老枯这是保守派，不过这些个视频应该是真的吧……我也看到了……</t>
  </si>
  <si>
    <t>因为都很喜欢这个V字，所以没人发声。先谢谢你，然后建议你保护好自己的V</t>
  </si>
  <si>
    <t>希望有人身亡的消息是假的🙏 如果是真的 zf是不会允许jc打死pm的在网上传的 暴动 游行这两个字在微博活不过今晚 晚安 中国梦 我就是今天熬了夜来看到这盛世如你所愿[嘻嘻]</t>
  </si>
  <si>
    <t>特警见人就打和土匪没有区别，我就在现场，有一个女孩子爸妈全部被抓了，很多老百姓被打的是头破血流</t>
  </si>
  <si>
    <t>微博搜索耒阳教育里面视频都有绝对真实</t>
  </si>
  <si>
    <t>有关视频…虽然朋友圈啥的都被刷了屏了，不过因为不太确定真实性就没放。如果是造谣，媒体赶紧辟谣吧……整得人心惶惶的</t>
  </si>
  <si>
    <t>回复 :希望是谣言，希望家长都能平安[悲伤]</t>
  </si>
  <si>
    <t>回复:我希望是假的。。。不过确实因为视频反转的事情太多。不敢胡乱发上来。</t>
  </si>
  <si>
    <t>回复:绝对真实骗人是小狗我耒阳在现场</t>
  </si>
  <si>
    <t>刚开始只是去教育局和小学控诉 结果不给处理才在教育局门口堵街道的 可能这是老百姓眼里唯一的办法了  没有办法的办法 不然zf根本不会理会人</t>
  </si>
  <si>
    <t>回复:特警见人棍棒一顿打</t>
  </si>
  <si>
    <t>回复:走衡阳调了几个大巴车特警</t>
  </si>
  <si>
    <t>回复:还有谢谢博主发声[泪]</t>
  </si>
  <si>
    <t>回复:真的</t>
  </si>
  <si>
    <t>回复:有人身亡是假的 其他具体不清楚</t>
  </si>
  <si>
    <t>回复:死没死人我就不知道了，但是事件确实有</t>
  </si>
  <si>
    <t>回复:死没有死不清楚反正就是一地血头都打爆了人一动不动了</t>
  </si>
  <si>
    <t>事件确实有，死没死人，那我就不知道了，朋友圈都刷爆了，</t>
  </si>
  <si>
    <t>回复:我在现场，是真实的</t>
  </si>
  <si>
    <t>回复:想看视频可以去微博搜索耒阳教育都是真实的</t>
  </si>
  <si>
    <t>回复:求大家帮忙耒阳孩子们转发，爸妈都是为了孩子教育</t>
  </si>
  <si>
    <t>回复:那个摩托车前伤亡那个视频是假的 那个视频不是耒阳 是谣传啊</t>
  </si>
  <si>
    <t>赶紧删了，我本来想发声，想想万一被请去喝茶就麻烦了</t>
  </si>
  <si>
    <t>回复:那个摩托车?</t>
  </si>
  <si>
    <t>回复:今晚事情全部是发生在耒阳市公安局门口</t>
  </si>
  <si>
    <t>回复:最少几千人在哪里</t>
  </si>
  <si>
    <t>回复:我的意思是....有人伤亡是假的 没说群众去那里示威是假的</t>
  </si>
  <si>
    <t>回复:死没有死不清楚120过来了反正头都打爆了，地上一堆血，我旁边一个女的都被打了，还好我跑的看。</t>
  </si>
  <si>
    <t xml:space="preserve">好黑暗的耒阳，所谓法制社会哪有公平对待弱势群体。耒阳政府把公立学校的五六年级学生分流到民办学校，每个学生每期要付高昂的学费，教室，宿舍甲醛含量严重超标！为了让小孩子都有学上，都上得起学，麻烦大家家里有小孩的都动动手指，转发一下，把耒阳推向央视的头条。同志们起来吧！打倒耒阳腐败的教育局（为耒阳人民转起）  </t>
  </si>
  <si>
    <t>回复:是真的。。我就在这里。。真的很严重</t>
  </si>
  <si>
    <t>谢谢了</t>
  </si>
  <si>
    <t>希望只有伤，没有亡！再大的事 肯定会有人管的</t>
  </si>
  <si>
    <t>#耒阳教育引起暴动#        姑且童言无忌一下。       程序正义能推动实体正义，程序正义也有其独立价值。只有合理的程序并且遵守，才能更好的维权，才能得到法律保障。       治安管理仅针对群体性事件，只有“程序”的“严父”，才能有“实体”的“慈母”。 ​</t>
  </si>
  <si>
    <t>#耒阳教育引起暴动#        程序正义能推动实体正义，程序正义也有其独立价值。只有合理的程序并且遵守，才能更好的维权，才能得到法律保障。       治安管理仅针对群体性事件，只有“程序”的“严父”，才能有“实体”的“慈母”。 ​</t>
  </si>
  <si>
    <t>回复:为啥是公安局。。。教育问题不应该是冲击市政府吗。。。</t>
  </si>
  <si>
    <t>当地四个意识喂狗了…这么搞开学第一课是上给中秧的眼药么？资本的走狗在当地姓共了？”搞”?好大威风啊，这些人是人民，国家主人，不是祸到他们的孩子不会急眼。湖南，毛爷爷的故乡啊…就任两面人欺压人民么？</t>
  </si>
  <si>
    <t>回复:这个白天就开始了，已经换了好几个场地了，主要警察无缘无故抓了很多人……又不解决问题</t>
  </si>
  <si>
    <t>这事就是贪污推下来的恶果，政府贪官还有几个在那儿呢，谁说都走了。现场是，确实有自私的家长，当卧底气势嚣张的家长，推别人的小孩到前面，闹个大的，压得个死死的，以后屁民没得翻天！就是要钱又要命，屁民是贱。但是，根本事实，就是拿教育强迫卖钱，打压以绝后患。</t>
  </si>
  <si>
    <t>回复:emmmmmm 坐等官方消息</t>
  </si>
  <si>
    <t>回复:网络已经被和谐了</t>
  </si>
  <si>
    <t>回复:根本不让曝光</t>
  </si>
  <si>
    <t>回复:会有官方消息的</t>
  </si>
  <si>
    <t>回复:官方一面之词能相信吗？</t>
  </si>
  <si>
    <t>回复:抓了那么多人，打伤这么多老百姓难道不用负责任吗？</t>
  </si>
  <si>
    <t>回复:我没说完全相信官方，我只是想知道官方说法而已</t>
  </si>
  <si>
    <t>回复:其实官方昨天就发了一条，就是说什么学校甲醛问题什么，等于是什么也没有说，你可以去网上搜索耒阳政府</t>
  </si>
  <si>
    <t xml:space="preserve"> 刚刚看了耒阳教育群体事件，好想问一下，你们负责删帖的上班员工，这份工资领着安心吗？ ​</t>
  </si>
  <si>
    <t>回复:那个已经不重要了，我想看的是官方对昨晚至今日凌晨的事件的相关的</t>
  </si>
  <si>
    <t>回复:发肯定会发的这么严重事故</t>
  </si>
  <si>
    <t>回复:你很关心这个事情?</t>
  </si>
  <si>
    <t>回复:是，对警察感到差异，没见过这么干的</t>
  </si>
  <si>
    <t>回复:是啊和土匪真的没什么区别，几百特警追着老百姓到处打，还好我跑的快要不然也倒霉了，我旁边一个女孩子被特警打了。那个女孩子跑的时候摔倒了</t>
  </si>
  <si>
    <t>回复:就因为一个教育问题，老百姓维权难道也有错，就这样引起暴动了</t>
  </si>
  <si>
    <t>回复:翻来覆去那个三四个视频，看不到更多了，不敢评价</t>
  </si>
  <si>
    <t>回复:跟教育有关的群体事件我也经历过，不过是冲击市政府。冲击公安局[允悲]</t>
  </si>
  <si>
    <t>回复:很多视频被微博自动删了</t>
  </si>
  <si>
    <t>前几个月还在为警察出手点赞，这次舆论导向以孩子哭为主，警察打人就是不对的了。到底是哪里出错了？[悲伤]</t>
  </si>
  <si>
    <t>回复:我看的是推特</t>
  </si>
  <si>
    <t>回复:本来白天是在堵路的</t>
  </si>
  <si>
    <t>回复:市政府也有人，后来是因为抓了人，他们就都跑去公安局要人去了，</t>
  </si>
  <si>
    <t>一分钟前，我还在刷话题#耒阳教育# 一分钟后，直接消失。并不清楚事实如何，但就这行动力来看，应该是真的。</t>
  </si>
  <si>
    <t>#耒阳教育# 作为一个湖南人我只知道耒阳教育一直很烂，多年前的高考无线电舞弊案就发生在耒阳，这次有发生这样的群体性事件，真是没救了 ​</t>
  </si>
  <si>
    <t>哈哈哈哈哈哈加钢铁侠一个玩儿UNO吧~</t>
  </si>
  <si>
    <t>回复:现在网上的消息看一半信一半吧，到现在已经有些消息反转了。。。</t>
  </si>
  <si>
    <t xml:space="preserve">          新闻  新闻  新闻看看吧，人间地狱</t>
  </si>
  <si>
    <t>湖南耒阳发生群体事件（图一），这不是个别现象，个人曾读过的高中在1998年进行了建校100周年庆典，零几年被停止。今天学生就读的私立高中位于偏远市郊，全部住读，费用高昂，被碧桂园等大型地产公司包围，办学企业本身也参与地产开发，美其名曰：方便家长陪读。学校之外，另一个是医院，大量乡镇一级的公立医院被拆除，理由是“减少财政开支，集中力量办大事”。当前政府是赚钱的“国进民退”“理直气壮做大做强”，甚至不够赚钱的垄断企业（钢铁），“供给侧改革”环保掉私企保国企；需要财政投入的（教育、医疗）大量私有化。历史记载东汉末，有个皇帝最大的爱好是数钱，为争取赚到更多的钱，将官位明码标价出售。当赚钱成为社会管理者的追求，其结果不言而喻了，因为金钱不是信仰、力量、自信的来源。</t>
  </si>
  <si>
    <t>回复:我是在现场看的</t>
  </si>
  <si>
    <t>回复:微博视频图片很多都是发不出和谐了</t>
  </si>
  <si>
    <t>回复:我没在现场</t>
  </si>
  <si>
    <t>回复:我是推特看的[允悲]</t>
  </si>
  <si>
    <t>回复:噢</t>
  </si>
  <si>
    <t>回复:就比如那段警察喊话的视频，有人说群众说的不是 那就把枪背出来，而是那就把人抢出来，这样视频感觉完全不一样了</t>
  </si>
  <si>
    <t>回复:是真的</t>
  </si>
  <si>
    <t>视频我有，我就是耒阳人，现场拍的，目前还有一千多人被警察围住无法自由活动</t>
  </si>
  <si>
    <t>回复:那个是 负责人他是说要清场，老百姓说有种把枪拿出来他马上跑去抓人家去了</t>
  </si>
  <si>
    <t>回复:搜狐新闻已经出来了</t>
  </si>
  <si>
    <t>回复:搜狐新闻出来了</t>
  </si>
  <si>
    <t>回复:可是有人说那句话的意思是 那就把人抢出来，我也不懂耒阳话</t>
  </si>
  <si>
    <t xml:space="preserve">  如果真的打老百姓我就草尼玛，如果没打就是好人[doge]</t>
  </si>
  <si>
    <t>言论自由的权利边界真的好重要。</t>
  </si>
  <si>
    <t>回复:突然联想到英美法系重视程序正义，可能原因之一在于环境，它们民众的舆论权利更大更泛滥，维权意识人人都有，不需要法律引导，而维权手段却更多侵害社会法益，需要法律对违法行为进行制裁。可能这是它们基于此环境下对于法律信仰的理解和适用。</t>
  </si>
  <si>
    <t>也许在等命令吧！</t>
  </si>
  <si>
    <t>天呐什么人间地狱</t>
  </si>
  <si>
    <t>回复:言论自由泛滥，维权手段容易侵害社会法益； 言论自由限制，维权结果难以得到最终实现。</t>
  </si>
  <si>
    <t>《耒阳因教育问题群体性事件，应追究历任领导失职责任》市民在问，耒阳教育，谁抛弃了我们，耒阳的教育出现今天如此的状态，以往的领导是有责任的，谁该来承担责任。 ​</t>
  </si>
  <si>
    <t>甲醛是无色无味的。</t>
  </si>
  <si>
    <t>有什么不安心，有钱赚就行</t>
  </si>
  <si>
    <t>他们已经麻木没心了</t>
  </si>
  <si>
    <t>谁删谁死🐎</t>
  </si>
  <si>
    <t>知道哪里出错了：言论自由不等于舆论自由。言论自由的前提是言行一致（例如对每一个社会问题都能有一贯的个人见解，而不是一会这样，一会那样），这样言论表达才代表个体思想，而不是群体性导向舆论，法律才会赋予这样的人以言论自由权利，这样的言论在法律保障下才能有真正需要维护的权益实现的可能。</t>
  </si>
  <si>
    <t>言论自由边界很难厘清，或者根本无法厘清，但是言论的定义可以下，原因出在这。不是自由错了，而是言论不能包括舆论。</t>
  </si>
  <si>
    <t>转发微薄</t>
  </si>
  <si>
    <t>言论与舆论的判断标准之一可能是言行一致。</t>
  </si>
  <si>
    <t>回复:soga 睡了喵晚安</t>
  </si>
  <si>
    <t>回复:早安[doge]</t>
  </si>
  <si>
    <t>回复:利益社会[跪了]</t>
  </si>
  <si>
    <t>回复:就是有孩子病了才发现的</t>
  </si>
  <si>
    <t>删了那么久，当然安心，毕竟是注定要下地狱的人。</t>
  </si>
  <si>
    <t>#耒阳教育引起暴动#       姑且童言无忌一下。       程序正义能推动实体正义，程序正义也有其独立价值。只有合理的程序并且遵守，才能更好的维权，才能得到法律保障。       治安管理仅针对群体性事件，只有“程序”的“严父”，才能有“实体”的“慈母”。 ​​​</t>
  </si>
  <si>
    <t>网警了解下，不一定都是新浪删的！</t>
  </si>
  <si>
    <t>#耒阳教育引起暴动#       知道哪里出错了：言论自由不等于舆论自由。言论自由的前提是言行一致（例如对每一个社会问题都能有一贯的个人见解，而不是一会这样，一会那样），这样言论表达才代表个体思想，而不是群体性导向舆论，法律才会赋予这样的人以言论自由权利，这样的言论在法律保障下才能有真正需要维护的权益实现的可能。</t>
  </si>
  <si>
    <t>回复:可能这些删帖的网警家里都没有小孩吧</t>
  </si>
  <si>
    <t>他们有自动化的程序[允悲]闲时估计都是自动删的</t>
  </si>
  <si>
    <t>回复:诉求如果得到快速的沟通解决哪来群体事件，你孩子去有甲醛超标的学校读书你怎么解决，来解说下</t>
  </si>
  <si>
    <t>你错了，新浪管不了，这种事儿网警管的</t>
  </si>
  <si>
    <t>在这个国度，最令人难以忍受的，不是公权力的肆意妄为，而是占据主流力量的芸芸众生劝告你：这个国家本就是如此，你改变不了环境，你可以改变你自己，来适应环境。就凭你能掀起多大风浪？他们可能是你的同学、同事、朋友或者是亲人——只要自己不被伤害，他们可以容忍任何人被伤害。</t>
  </si>
  <si>
    <t>说真的，范冰冰4天6千万，按现在缴税3千万左右，你们学校就有了。可悲啊。政府没钱，百姓没钱，那钱去了哪里呢？</t>
  </si>
  <si>
    <t>回复:需要人去添加关键字</t>
  </si>
  <si>
    <t>回复:他们可能都生不出小孩。[摊手]</t>
  </si>
  <si>
    <t>哎 再腐败不能搞教育啊  气氛</t>
  </si>
  <si>
    <t>回复:所以只能 了</t>
  </si>
  <si>
    <t>他们也像韭菜 这拨不愿删就会被割 上面自会安排下拨人来删 没有替他们开脱的意思 只是觉得真正病了的是gcd 是zf 是老百姓千百年被欺压留下来的奴性 [悲伤]我们什么时候才能民主自由起来</t>
  </si>
  <si>
    <t>回复:暴动 游行 这些一定程度上都会触发的</t>
  </si>
  <si>
    <t>回复:你说的没错，一直在被培养奴性，所以韭菜一波又一波。</t>
  </si>
  <si>
    <t>群体事件升级了</t>
  </si>
  <si>
    <t>回复:民主自由也不是那么容易实现的，普遍素质不高也实现不了。</t>
  </si>
  <si>
    <t>群体性事件[话筒]</t>
  </si>
  <si>
    <t>站着说话不腰疼的啊，你让自己的孩子住进去试试看你什么想法//:公安机关没什么毛病，群体事件容易被人利用发展为暴力事件，越早控制越好，百姓最好不要做违反秩序的事情。不过事后希望能引以为戒，解决好孩子的读书问题！</t>
  </si>
  <si>
    <t>是真的，昨晚的事，作为本地人告诉你是真实的，很让人寒心</t>
  </si>
  <si>
    <t>回复:是真的 看到认识的老乡被打的头部流血了 网络好多被和谐了</t>
  </si>
  <si>
    <t>回复:也是，所以我国不给推特，FB，YouTube，Google进来。</t>
  </si>
  <si>
    <t>//：有关视频…虽然朋友圈啥的都被刷了屏了，不过因为不太确定真实性就没放。如果是造谣，媒体赶紧辟谣吧……整得人心惶惶的</t>
  </si>
  <si>
    <t>回复:有没有味道读读书就知道了[二哈][二哈]或者你也可以百度</t>
  </si>
  <si>
    <t>回复:就算进来了他们也有限制的办法，部分国家和地区的fb已经允许类似网警这样的部门删帖了，要是真进来我们会放过这种必要手段吗[允悲]</t>
  </si>
  <si>
    <t>经济条件好的可以选择师资力量更强大的私立学校，但是那些读不起私立学校的孩子，公立学校要让他们有最基本的九年制义务教育。</t>
  </si>
  <si>
    <t>耒阳政府这处理群体事件的能力也是烂的要死</t>
  </si>
  <si>
    <t>回复:是真的。我的老家啊，昨天一直关注到两点多。</t>
  </si>
  <si>
    <t>第一天就出群体性事件了~//:转发微博</t>
  </si>
  <si>
    <t>原评论已被删除，可能是博主不想看到我为警察群体辩护(暴力执法除外)？如果你家没有个警察，可能警民关系也就那样了，近几十年改变不了[摊手]</t>
  </si>
  <si>
    <t>回复:我是老师 没毕业时候真的以为现世美好 进体制两年 做了许多不愿做的事情 教育系统尚且如此 其他不敢想像 失望透了</t>
  </si>
  <si>
    <t xml:space="preserve">          </t>
  </si>
  <si>
    <t>//·://：有关视频…虽然朋友圈啥的都被刷了屏了，不过因为不太确定真实性就没放。如果是造谣，媒体赶紧辟谣吧……整得人心惶惶的</t>
  </si>
  <si>
    <t>回复:哈哈哈，嗯，这些事，热度也就7天吧，周而复始。</t>
  </si>
  <si>
    <t>是真的吗？什么情况～～？</t>
  </si>
  <si>
    <t>要相信，总有一个人会爱你如己，等待和你一起分享甜蜜25楼食堂</t>
  </si>
  <si>
    <t>#耒阳教育##井柏然#贵有贵的理由啊。。。真心好吃[群体围观][哼] ​</t>
  </si>
  <si>
    <t>回复:你能这么想，相信你应该是个好老师，希望你能多培养学生独立思考的能力，当韭菜真的可悲。</t>
  </si>
  <si>
    <t>回复:有人用设备测的</t>
  </si>
  <si>
    <t>回复:嗯。自己能改变什么？能改变下一代的出生国。</t>
  </si>
  <si>
    <t>评论留下你喜欢人的名字，不能艾特，让他们多年以后自己来找吧。</t>
  </si>
  <si>
    <t>#耒阳教育#人生七忠告：1.常给人惊喜与微笑，送去意想不到的温暖；2.善于弥补不足，找准自己的位子；3.孤独是健康的大敌，心要与群体相通；4.君子爱财取之有道，不义之财不可取，勤劳致富是正道；5.抱有感恩心，感谢一切应该感谢的；6.学无止境，活到老学到老；7.丢弃过去的“我”，拓展现在的我。 ​</t>
  </si>
  <si>
    <t>这是我最近听过最悲惨的故事了</t>
  </si>
  <si>
    <t>wow</t>
  </si>
  <si>
    <t>回复:是真的有，虽然不知道死没死人，但是真的是有棍棒[拜拜]，我家这边虽然听不到，朋友刷爆了，</t>
  </si>
  <si>
    <t>我家人在耒阳。。。。</t>
  </si>
  <si>
    <t>果断转发</t>
  </si>
  <si>
    <t>我看了！都怪鞋子太滑</t>
  </si>
  <si>
    <t>这个市政府班子该狗头铡，9年义务教育是宪法规定的，应该写入历史，千古罪人。被人民唾弃。公然违反宪法，厉害了。这些官。</t>
  </si>
  <si>
    <t xml:space="preserve">             </t>
  </si>
  <si>
    <t>希望没有身亡</t>
  </si>
  <si>
    <t>耒阳因教育问题群体性事件，应追究历任领导失职责任</t>
  </si>
  <si>
    <t>最近怎么这么容易出现群体性事件？[衰]</t>
  </si>
  <si>
    <t>#耒阳教育#无耻，就不能领导出面来解决问题么，一定要公检法暴力镇压？一定要上升为群体事件？群众路线学到哪里去了？百姓诉求就这么难？发声不让了？ ​</t>
  </si>
  <si>
    <t>我觉得以我现在的脚，cos行尸走肉里的僵尸很有潜力。</t>
  </si>
  <si>
    <t>第一张的无敌侧颜[崩溃][崩溃]张艺兴 我们宝回来啦！</t>
  </si>
  <si>
    <t>一早上起来朋友圈看到的全是耒阳事件，真是无语了，寒心。</t>
  </si>
  <si>
    <t>谢谢出声</t>
  </si>
  <si>
    <t>视频是真的</t>
  </si>
  <si>
    <t>9.1耒阳事件是真实的，耒阳市政府无作为行为让人心寒</t>
  </si>
  <si>
    <t>不要点赞，只转发即可 耒阳因教育问题群体性事件，应追究历任领导失职责任   ​</t>
  </si>
  <si>
    <t>回复:有照片，微博封了微信群还有，人倒地上一地血没人管</t>
  </si>
  <si>
    <t>韭菜割得起劲（我昨天还说现在这种情况教育资源大面积私有化真的是害惨底层群体</t>
  </si>
  <si>
    <t>本地人，并未身亡</t>
  </si>
  <si>
    <t>感觉过不了几年我们就能看到改编电影了，也太精彩了吧。</t>
  </si>
  <si>
    <t>因为这件事游行引发了警察与群众群体性事件微博搜耒阳或者耒阳教育就知道了</t>
  </si>
  <si>
    <t>回复:群体性事件[二哈]</t>
  </si>
  <si>
    <t>回复:耒阳师大附中</t>
  </si>
  <si>
    <t>回复:群体事件如果能得到的合理的解决而不是武力弹压谁愿意去使用暴力？</t>
  </si>
  <si>
    <t>【河南：到2025年中原城市群一体化发展全面实现】</t>
  </si>
  <si>
    <t>：群体性事件怎么处置？警察动手打手无寸铁的老百姓提都不提？市委班子成员不追责？美国国务院今年的人权报告又有新素材了。</t>
  </si>
  <si>
    <t xml:space="preserve">            </t>
  </si>
  <si>
    <t>群体性事件怎么处置？警察动手打手无寸铁的老百姓提都不提？市委班子成员不追责？美国国务院今年的人权报告又有新素材了。</t>
  </si>
  <si>
    <t>主媒体都还在睡觉，没睡醒，特么的</t>
  </si>
  <si>
    <t>这次耒阳事件该不会又是境外势力的锅吧[怒][怒][怒]</t>
  </si>
  <si>
    <t>真事，视频手机里你要多少，还怀疑真实性！全耒阳的市民拿命再跟你开玩笑？</t>
  </si>
  <si>
    <t xml:space="preserve">  </t>
  </si>
  <si>
    <t>湖南耒阳昨天开学日家长维权日。发生大规模群体事件。可以关注一下</t>
  </si>
  <si>
    <t>用维权的名义，堵交通干道。非要让整个市其他人跟你们在雨天堵在路上？在违法的边缘试探嘛[哼]。关键还有人为这种行为叫好，可悲～～～正规维权途径不会用，只想到这种极端行为</t>
  </si>
  <si>
    <t>回复:当地话有点听不懂 需要加字幕[晕]</t>
  </si>
  <si>
    <t>回复:当地话有点听不懂 需要加字幕[晕]//:有关视频…虽然朋友圈啥的都被刷了屏了，不过因为不太确定真实性就没放。如果是造谣，媒体赶紧辟谣吧……整得人心惶惶的</t>
  </si>
  <si>
    <t>我看到好多右边这种评论，是新型控评吗//：公安机关没什么毛病，群体事件容易被人利用发展为暴力事件，越早控制越好，百姓最好不要做违反秩序的事情。不过事后希望能引以为戒，解决好孩子的读书问题！</t>
  </si>
  <si>
    <t>是真的，昨天发生的事。视频都是真实的</t>
  </si>
  <si>
    <t>[失望]#在人间#</t>
  </si>
  <si>
    <t>湖南耒阳:爸妈被抓，孩子们游街，痛哭[流泪] 呐喊:爸妈快回家，我不读书了 可伶的孩子，好揪心的画面！一心痛不已，想理性的为孩子维权，却无从维权，只有团结一致有个合理的说法安排，原本在公立学校上学 全城却被安排到师大附中一学期上万的学费，工薪阶层家庭如何承受？</t>
  </si>
  <si>
    <t>耒阳政府部门都是吃饭不管事的饭桶，捞油水的时候一个比一个快，在我懂事以来对耒阳当官的一直没好感过</t>
  </si>
  <si>
    <t>事情是严重的</t>
  </si>
  <si>
    <t>是真的</t>
  </si>
  <si>
    <t xml:space="preserve">#耒阳教育引发暴动##耒阳##耒阳暴动#  大学室友是耒阳人，今天听说耒阳因为教育的问题发生了大规模群体冲突事件……本来不太想发这个事，毕竟好像还没有看到媒体发声……不过看到网上流传的几段小视频还是被惊到了。据说已有学生家长在冲突中身亡，如此事为真，希望有媒体可以关注一下。可怜天下父母心，也希望家长和警方两边都能冷静下来妥善处理此事吧。。[跪了]最后补充一句：昆山案大快人心！ </t>
  </si>
  <si>
    <t>回复:目前为止，确实有几个家长身亡</t>
  </si>
  <si>
    <t>甲醛超标是其次，让别人去读私立交高价人民想读公立而引发的群体性事件才是第一位问题</t>
  </si>
  <si>
    <t>回复:暴动是真的，家里就住在公安局附近，估计没有媒体敢报道</t>
  </si>
  <si>
    <t>回复:甲醛超标是其次，让别人去读私立交高价人民想读公立而引发的群体性事件才是第一位问题，当全国的小学生在电视机前观看开学第一课的时候，耒阳的小学生，却冒着雨，举着横幅“我要读公立学校”，深夜在大街上游行！何等的讽刺！何等的凄凉！说好的义务教育到耒阳就变了？</t>
  </si>
  <si>
    <t>回复:正规维权可用，谁会去这样干？</t>
  </si>
  <si>
    <t>回复:卧槽 mlgb送一句</t>
  </si>
  <si>
    <t xml:space="preserve">       </t>
  </si>
  <si>
    <t>如果是真的还没有屏蔽 请各位赶快看吧//://·://：有关视频…虽然朋友圈啥的都被刷了屏了，不过因为不太确定真实性就没放。如果是造谣，媒体赶紧辟谣吧……整得人心惶惶的</t>
  </si>
  <si>
    <t>如果你家有小孩上过耒阳私立学校你就知道学费什么叫贵的离谱，我弟读初一比我大学学费一年多好几千。教育是普通百姓阶层能让孩子改变命运的唯一机会，国家在义务教育投入这么多钱，免书费学杂费，难道贵的离谱私立学校学费定价教育局和物价局就不能管管吗？耒阳师大附中甲醛事件只不过是个导火线罢了。</t>
  </si>
  <si>
    <t>不见到真事，请不要乱说，我在耒阳，没有人因为这事身亡！！公安只是唯护现场次序，有人趁事作妖而已。耒阳一座千年古镇，不能因为这个事让言论毁了</t>
  </si>
  <si>
    <t>回复:正规维权谁鸟你</t>
  </si>
  <si>
    <t>回复:艾特他们有个鸟用啊，这种情况媒体，明星都是集体消失</t>
  </si>
  <si>
    <t xml:space="preserve">陈丹青说：一个社会有三大底线行业，1、教育，2、医疗，3、法律。无论社会多么不堪，只要教育优秀公平，底层就会有上升希望；只要医疗不黑暗堕落，生命就会得到起码的尊重；只要法律秉持正义，社会不良现象就能被压缩到最小。🙏 ​        </t>
  </si>
  <si>
    <t>回复:甲醛超标是其次，让别人去读私立交高价人民想读公立而引发的群体性事件才是第一位问题，当全国的小学生在电视机前观看开学第一课的时候，耒阳的小学生，却冒着雨，举着横幅“我要读公立学校”，深夜在大街上游行！何等的讽刺凄凉！然而新闻避重就轻只说甲醛</t>
  </si>
  <si>
    <t>甲醛超标是其次，让别人去读私立交高价人民想读公立而引发的群体性事件才是第一位问题，当全国的小学生在电视机前观看开学第一课的时候，耒阳的小学生，却冒着雨，举着横幅“我要读公立学校”，深夜在大街上游行！何等的讽刺凄凉！然而新闻避重就轻只说甲醛</t>
  </si>
  <si>
    <t>: 甲醛超标是其次，让别人去读私立交高价人民想读公立而引发的群体性事件才是第一位问题，当全国的小学生在电视机前观看开学第一课的时候，耒阳的小学生，却冒着雨，举着横幅“我要读公立学校”，深夜在大街上游行！何等的讽刺！何等的凄凉！说好的义务教育到耒阳就变了？</t>
  </si>
  <si>
    <t>有人身亡是真的，视频都是真的，打人是真的，重伤也是真的</t>
  </si>
  <si>
    <t>甲醛超标是其次，让别人去读私立交高价人民想读公立而引发的群体性事件才是第一位问题，当地人说当全国的小学生在电视机前观看开学第一课的时候，耒阳的小学生，却冒着雨，举着横幅“我要读公立学校”，深夜在大街上游行！何等的讽刺凄凉！然而新闻避重就轻只说甲醛</t>
  </si>
  <si>
    <t>为经批准的游行是犯法的</t>
  </si>
  <si>
    <t>: 甲醛超标是其次，让别人去读私立交高价人民想读公立而引发的群体性事件才是第一位问题，当地人说当全国的小学生在电视机前观看开学第一课的时候，耒阳的小学生，却冒着雨，举着横幅“我要读公立学校”，深夜在大街上游行！何等的讽刺凄凉！然而新闻避重就轻只说甲醛</t>
  </si>
  <si>
    <t>甲醛超标是其次，让别人去读私立交高价人民想读公立而引发的群体性事件才是第一位问题，当全国的小学生在电视机前观看开学第一课的时候，耒阳的小学生，却冒着雨，举着横幅“我要读公立学校”，深夜在大街上游行！何等的讽刺！何等的凄凉！说好的义务教育到耒阳就变了？</t>
  </si>
  <si>
    <t>#湖南教育局回应# #湖南师大附中宿舍#</t>
  </si>
  <si>
    <t>回复:你以为就你读了几天书，会正确维权</t>
  </si>
  <si>
    <t>回复:大部分关注都是群体活动争取来的，这逻辑你得理清楚。没有你嘴里的“违反秩序”的事，更没有机会解决，连让你知道这件事在这下面评论的机会都没有…</t>
  </si>
  <si>
    <t>//:在这个国度，最令人难以忍受的，不是公权力的肆意妄为，而是占据主流力量的芸芸众生劝告你：这个国家本就是如此，你改变不了环境，你可以改变你自己，来适应环境。就凭你能掀起多大风浪？他们可能是你的同学、同事、朋友或者是亲人——只要自己不被伤害，他们可以容忍任何人被伤</t>
  </si>
  <si>
    <t>这种随时有危险的群体性活动，不应该把娃娃放在前头，也不应该喊娃娃参与，这些孩子的家长真坏。</t>
  </si>
  <si>
    <t>回复:好像你能处理群体性事件一样</t>
  </si>
  <si>
    <t>这个国家真的有千万种方法让弱势群体活不下去</t>
  </si>
  <si>
    <t>代价总让最弱势的群体承担//:唉</t>
  </si>
  <si>
    <t>//:甲醛超标是其次，让别人去读私立交高价人民想读公立而引发的群体性事件才是第一位问题，当全国的小学生在电视机前观看开学第一课的时候，耒阳的小学生，却冒着雨，举着横幅“我要读公立学校”，深夜在大街上游行！何等的讽刺凄凉！然而新闻避重就轻只说甲醛</t>
  </si>
  <si>
    <t>九年义务教育出问题了，那可是违法违宪的重大问题！加之爆发了群众武力冲击公安局的群体性事件，此事并非甲醛这么简单。</t>
  </si>
  <si>
    <t>//:九年义务教育出问题了，那可是违法违宪的重大问题！加之爆发了群众武力冲击公安局的群体性事件，此事并非甲醛这么简单。</t>
  </si>
  <si>
    <t>湖南耒阳事件了解一下</t>
  </si>
  <si>
    <t>个人事件多了些。这次是大规模的群体性事件，影响力预计将会远超当年乌坎村。//：是我的错觉'还是 最近事特别多</t>
  </si>
  <si>
    <t>孩子上学的事，对于每一个家庭都是天大的事、头等大事，很容易引发群体性事件，家长又都是年轻人，很容易冲动。必须慎重处置。[摊手][摊手][摊手]</t>
  </si>
  <si>
    <t>//：甲醛超标是其次，让别人去读私立交高价人民想读公立而引发的群体性事件才是第一位问题，当全国的小学生在电视机前观看开学第一课的时候，耒阳的小学生，却冒着雨，举着横幅“我要读公立学校”，深夜在大街上游行！何等的讽刺凄凉！然而新闻避重就轻只说甲醛</t>
  </si>
  <si>
    <t>耒阳市公立学校五六年级不准学生上学，必须转到当地一所私立学校就读，结果造成当地群体性事件，请问是哪个党派把共产党的九年义务教育更改了？ ​</t>
  </si>
  <si>
    <t>早上看到马云爸爸为女排清空购物车的报道，姑娘们开心得像个一米八的孩子，觉得很温暖。然后就是耒阳[lěi]的视频，P气势汹汹要求家长们五分钟内离开，否则就要清场。群情激奋的人群喊着你用枪啊，然后就是P的一声“搞！”，现场一片混乱，视频戛然而止。现在你搜耒阳，只能看到当地教育局回应湖南师大附中耒阳分校宿舍甲醛超标，领导高度重视。而十分钟前我看到的是，这几年当地教育资源紧张，一直存在80人甚至近百人的班级，这次索性直接将几千人的学生强制分流到这所身处郊区挂着湖南师大名号的私立学校。学费涨了不说，临时增加这么多班级师资有无保障也是大问题。家长去考察还发现校舍装修有问题。然后就是这则避重就轻的甲醛公告。是否抓人了不清楚，但yx的人群里，有个女孩哭着说“妈妈我们回家，这书我不读了”看的人揪心。女人固然是脆弱的，母亲却是坚强的。罗素说，中国人是一个很能忍耐的群体。他们对于社会的弊端，只要不触及自己的生存就能高高挂起、敬而远之，以至于显得麻木不仁。他们就像等待苏打水的泡沫会自行消失一样，等待着中国现状中的弊端自行消失。</t>
  </si>
  <si>
    <t>孩子上学的事，对于每一个家庭都是天大的事、头等大事，很容易引发群体性事件，家长又都是年轻人，很容易冲动。一定要慎重处置啊！！！[摊手][摊手][摊手]</t>
  </si>
  <si>
    <t>领导和私立学校是一个利益集团的罢了，然后事情一闹大就成了群体性事件，地方主要领导在维稳的思维模式下想到的第一步就是打压，而不会去解决教育领域中官商勾结的事情。</t>
  </si>
  <si>
    <t>把枪口对着弱势群体 欺人太甚</t>
  </si>
  <si>
    <t>发生群体事件了。滥用职权</t>
  </si>
  <si>
    <t>其实觉得学生一直是教育体系里最弱的群体，背后的家长更是可怜//:我们朋友在公安局那块，警察一直打人，还有躺在地上不动的，公安局长命令五分钟离场，不然就开枪，群众问了句枪在哪，局长真的招呼后面的人上去</t>
  </si>
  <si>
    <t>观察热点和爆点事件的频度和热度，可知社会情绪体温，显然，2018年社会情绪已近高烧。入秋以来，几乎一天一个爆点，焦点的主角不再仅是一二线掌握现代新媒体运用的中惨阶级，卷入群体有向三四五线全面扩散的态势，昨日昆山，今天耒阳，议题聚焦于医疗、教育、税、安全、房价，社会情绪沸点可是越来越低...全文：  ​</t>
  </si>
  <si>
    <t xml:space="preserve"> 老师，衡阳耒阳的群体事件，请求关注。</t>
  </si>
  <si>
    <t xml:space="preserve"> 老师，衡阳耒阳的群体事件，请求关注。//:握草//:#湖南师大附中宿舍#绝不是“甲醛超标”这么简单。长期的政府不作为，导致当地公办教育落后，民办教育膨胀，强制分流学生去民办学校，民办学校学费释意涨价，环境还甲醛超标！</t>
  </si>
  <si>
    <t>维稳费越来越高</t>
  </si>
  <si>
    <t>从1997年以来教育，医辽，住房产业化后被称为新三座大山，2008年以后大部分地区义务教育阶段免费。</t>
  </si>
  <si>
    <t>#警情通报#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</si>
  <si>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唯一一条躲过审查没有被屏蔽的微博了🙏掌权者对于群体维权事件容忍度实在是太低了，往往引起双方冲突的是公权力的滥用，希望大家微不足道的转发可以促使正常法治秩序和权力监督的合理化和常态化。</t>
  </si>
  <si>
    <t>//：甲醛超标是其次，让别人去读私立交高价人民想读公立而引发的群体性事件才是第一位问题，当全国的小学生在电视机前观看开学第一课的时候，耒阳的小学生，却冒着雨，举着横幅“我要读公立学校”，深夜在大街上游行！何等的讽刺！何等的凄凉！说好的义务教育到耒阳就变了？</t>
  </si>
  <si>
    <t>我不谈论政治的哦，但是湖南耒阳教育局叫孩子上民办给人家刚刷完油漆的房子住，你他妈的心被狗吃了吗？油漆里面的苯会导致白血病，他们都是宝宝，最应该回避苯的群体，你们确定自己这么做不缺德吗？ ​</t>
  </si>
  <si>
    <t>【耒阳警方依法处置一起聚众冲击国家机关案件】       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闻萱）</t>
  </si>
  <si>
    <t>耒阳燃爆了湖南教育系统的腐败。//:现在不发达地区很大比例连教师工资都吃力//://://:明德？？//://:Repost</t>
  </si>
  <si>
    <t>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</si>
  <si>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既然能让你们评论，已经证明发表甲醛超标话题实际上是已经知道凌晨的大规模群体事件了，感谢。</t>
  </si>
  <si>
    <t>湖南耒阳？是不是之前发生过警察交警聚众血拼的？ ​​​//:现在不发达地区很大比例连教师工资都吃力//://://:明德？？//://:Repost</t>
  </si>
  <si>
    <t>这样的事情处理，市委书记在做什么？？？群体事件市委书记不到场？？？</t>
  </si>
  <si>
    <t>明德在耒阳有校区？</t>
  </si>
  <si>
    <t>光看名字，什么湖南师大附中耒阳分校，还以为是公立名校呢！原来是挂靠的私立学校。这和莆田系医院有的一比。耒阳的领导们以为老百姓好欺负，没有想到事情搞这么大。人民政府办的人民教育呢？//: 良心被狗吃了吧//</t>
  </si>
  <si>
    <t>#热点# 【湖南耒阳警方:处置冲击国家机关案 抓46名嫌犯】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</si>
  <si>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湖南耒阳警方:处置冲击国家机关案 抓46名嫌犯2018.09.02 10:06:52政府网站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来源：耒阳市全媒体中心</t>
  </si>
  <si>
    <t>回复:额那是针对公办学校 耒阳这事件中的学校是私立的 可能就是师大附中授权给私人 然后从中分红吧</t>
  </si>
  <si>
    <t>【湖南耒阳警方：处置冲击国家机关案 抓46名嫌犯 仅1人为学生家长 其余人员均为社会闲散人员】据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</si>
  <si>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//：孩子上学的事，对于每一个家庭都是天大的事、头等大事，很容易引发群体性事件，家长又都是年轻人，很容易冲动。必须慎重处置。[摊手][摊手][摊手]</t>
  </si>
  <si>
    <t>耒阳是市，我是耒阳隔壁的县，我们县一中（长郡文昌中学）也是近万元的学费，当地人好像并没有人有意见，每年还收几个土豪班（分不够钱来凑），抢破脑袋入学。择校和择城市买房一样的，有些东西并不是给低收入群体预备的。</t>
  </si>
  <si>
    <t>【湖南耒阳警方：处置冲击国家机关案 抓46名嫌犯 仅1人为学生家长 其余人员均为社会闲散人员】据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人民日报）</t>
  </si>
  <si>
    <t>昨天我们这里就才发生了这样的事，只是群体没这么大，也比这个和谐的多！现在的教育分片制服确实不适用了，该换换了，要不，这种事情会没完没了的</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</si>
  <si>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</si>
  <si>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校方。</t>
  </si>
  <si>
    <t>那我再补一句，耒阳正源，我读初中高中六年，学费翻倍了基本上//:。//:。//:现在不发达地区很大比例连教师工资都吃力//:明德？？</t>
  </si>
  <si>
    <t>#衡阳身边事# 【湖南耒阳警方：处置冲击国家机关案 抓46名嫌犯 仅1人为学生家长 其余人员均为社会闲散人员[good]】据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</si>
  <si>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校方</t>
  </si>
  <si>
    <t>对，我QQ空间有耒阳的同学转发视频了，坐标衡阳珠晖区</t>
  </si>
  <si>
    <t>#国内关注# 【湖南耒阳警方：处置冲击国家机关案 抓46名嫌犯 仅1人为学生家长 其余人员均为社会闲散人员】据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</si>
  <si>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回复:而且在湖南这边，官场作风也没有那么好，po主说的耒阳那边更是个五线小城市，湖南受中央监管也不算多。地方教育真的是难题，留不住好学生去长沙，自己对普通学生老师又不好，烂摊子一个。</t>
  </si>
  <si>
    <t>【湖南耒阳警方：处置冲击国家机关案 抓46名嫌犯 仅1人为学生家长 其余人员均为社会闲散人员[话筒]】据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人民日报）</t>
  </si>
  <si>
    <t>#衡阳身边事# 【湖南耒阳警方：处置冲击国家机关案 抓46名嫌犯 仅1人为学生家长 其余人员均为社会闲散人员】据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</si>
  <si>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 xml:space="preserve">【湖南耒阳警方：处置冲击国家机关案 抓46名嫌犯 仅1人为学生家长 其余人员均为社会闲散人员】据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t>
  </si>
  <si>
    <t>【湖南耒阳警方：处置冲击国家机关案 抓46名嫌犯 仅1人为学生家长 其余人员均为社会闲散人员】据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中国新闻网）</t>
  </si>
  <si>
    <t>//: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建议问责教育部门</t>
  </si>
  <si>
    <t>#头条新闻# 【湖南耒阳警方:处置冲击国家机关案 抓46名嫌犯】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</si>
  <si>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t>
  </si>
  <si>
    <t>一起起因简单的事件酿成严重的打砸抢群体性事件，其中必有深层次的原因。社会治安差，各种社会矛盾交织，法制和品德教育重视不够，一些群众法律意识淡薄，对于利益诉求期望值太高，反映民众诉求的渠道不畅通，干部作风不扎实。基层基础工作薄弱，是引发各种群体事件的深层次原因。冰冻三尺非一日之寒。</t>
  </si>
  <si>
    <t>引发群体事件？//:耒阳这种胡作非为才是教育部应该大力作为的重点，而不是把精力用在强制全国中小学生们集体收看央视广告和渣男严重违背社核观的表演节目上</t>
  </si>
  <si>
    <t>【耒阳警方通报处置一起冲击国家机关案 抓46名嫌犯 仅1人为学生家长 其余人员均为社会闲散人员】       据 耒阳警方依法处置一起聚众冲击国家机关案件。       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</si>
  <si>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建议问责教育部门</t>
  </si>
  <si>
    <t>网上看到好几段视频了，现在这种群体事件没法盖住了</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</si>
  <si>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t>
  </si>
  <si>
    <t>耒阳警方依法处置一起聚众冲击国家机关案件。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来源：耒阳警方官微</t>
  </si>
  <si>
    <t>回复:你说的对，没有直接联系，只是感概贸易战加速凸显社会问题，苦主毕竟少数，多数是社会闲散人员聚集扩大事件，耒阳作为劳动力输出大市，广东出口受限，实体经济萎靡，广东工业园区萧条，就业机会减少，本地闲散人员增多，导致群体事件增加，耒阳本地实体只有一个东江水泥厂。</t>
  </si>
  <si>
    <t>//://:原本是教学改革引发的家校沟通问题，却又演化为以公安介入维稳收场的社会群体性事件。出现这样的“岔道”歪楼逻辑，根本而言是教育主体再次逃离责任。事先不沟通征询，事中无积极有效作为，这种大小矛盾交由公安处置-公安发布-公安背锅的行政程式当休矣！建议问责校方</t>
  </si>
  <si>
    <t xml:space="preserve">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t>
  </si>
  <si>
    <t>#老谈说事# 【湖南耒阳警方依法处置一起聚众冲击国家机关案件】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</si>
  <si>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原本是教学改革引发的家校沟通问题，却又演化为以公安介入维稳收场的社会群体性事件。出现这样的“岔道”歪楼逻辑，根本而言是教育主体再次逃离责任。事先不沟通征询，事中无积极有效作为，这种大小矛盾交由公安处置-公安发布-公安背锅的行政程式当休矣！建议问责校方</t>
  </si>
  <si>
    <t>【湖南耒阳警方：处置冲击国家机关案 抓46名嫌犯 仅1人为学生家长 其余人员均为社会闲散人员】据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by人民日报</t>
  </si>
  <si>
    <t>有阴影的地方一定有光湖南耒阳警方依法处置一起聚众冲击国家机关案件09-02 10:219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</si>
  <si>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【湖南耒阳警方:处置冲击国家机关案 抓46名嫌犯】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</si>
  <si>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【湖南耒阳警方：处置冲击国家机关案 抓46名嫌犯 仅1人为学生家长 其余人员均为社会闲散人员】据 耒阳警方依法处置一起聚众冲击国家机关案件。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</si>
  <si>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九年义务教育还要学费？</t>
  </si>
  <si>
    <t>://://:原本是教学改革引发的家校沟通问题，却又演化为以公安介入维稳收场的社会群体性事件。出现这样的“岔道”歪楼逻辑，根本而言是教育主体再次逃离责任。事先不沟通征询，事中无积极有效作为，这种大小矛盾交由公安处置-公安发布-公安背锅的行政程式当休矣！建议问责校方</t>
  </si>
  <si>
    <t>//: 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t>
  </si>
  <si>
    <t>当地政府能够解决孩子们义务教育上学问题，解决甲醛问题，也就到不了这一步了，造成群体事件了，最应该问责那些领导</t>
  </si>
  <si>
    <t>赞同右边和博主。//:引发群体事件？//:耒阳这种胡作非为才是教育部应该大力作为的重点，而不是把精力用在强制全国中小学生们集体收看央视广告和渣男严重违背社核观的表演节目上</t>
  </si>
  <si>
    <t>#那年那兔那些事儿[超话]#【湖南耒阳警方：处置冲击国家机关案 抓46名嫌犯 仅1人为学生家长 其余人员均为社会闲散人员】据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</si>
  <si>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</si>
  <si>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教学改革引发的家校沟通问题，演化为以公安介入维稳收场的社会群体性事件。出现这样的“岔道”歪楼逻辑并非必不得已，根本是教育主体再次逃离了责任。事先不沟通征询，事中无积极有效作为，这种大小矛盾交由公安处置-公安发布-公安背锅的行政程式当休矣！建议问责教育行政管理部门。</t>
  </si>
  <si>
    <t>机关重重//:原本是教学改革引发的家校沟通问题，却又演化为以公安介入维稳收场的社会群体性事件。出现这样的“岔道”歪楼逻辑，根本而言是教育主体再次逃离责任。事先不沟通征询，事中无积极有效作为，这种大小矛盾交由公安处置-公安发布-公安背锅的行政程式当休矣！建议问责校方</t>
  </si>
  <si>
    <t>古天乐没在哪里捐建学校？[疑问]</t>
  </si>
  <si>
    <t>//:原本是教学改革引发的家校沟通问题，却又演化为以公安介入维稳收场的社会群体性事件。这样的“岔道”歪楼逻辑并非必不得已，根本是教育主体再次逃离了责任。事先不沟通征询，事中无积极有效作为这种大小矛盾交由公安处置-公安发布-公安背锅的行政程式当休矣！建议问责教育行政管理部门</t>
  </si>
  <si>
    <t>算是今年的群体性重特大事件了。关于孩子教育和健康，真不能脑瓜子热定政策</t>
  </si>
  <si>
    <t>看得比较透彻了。//:原本是教学改革引发的家校沟通问题，却又演化为以公安介入维稳收场的社会群体性事件。出现这样的“岔道”歪楼逻辑并非逼不得已，根本而言是教育主体再次逃离了责任。事前不沟通征询，事中无积极有效作为，大小矛盾交由公安处置-公安发布-公安背锅的行政程式当休矣！</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</si>
  <si>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t>
  </si>
  <si>
    <t>原本是教学改革引发的家校沟通问题，却又演化为以公安介入维稳收场的社会群体性事件。出现这样的“岔道”歪楼逻辑，根本而言是教育主体再次逃离责任。事先不沟通征询，事中无积极有效作为，这种大小矛盾交由公安处置-公安发布-公安背锅的行政程式当休矣！建议问责校方</t>
  </si>
  <si>
    <t>//:引发群体事件？//:耒阳这种胡作非为才是教育部应该大力作为的重点，而不是把精力用在强制全国中小学生们集体收看央视广告和渣男严重违背社核观的表演节目上</t>
  </si>
  <si>
    <t>//: 原本是教学改革引发的家校沟通问题却又演化为以公安介入维稳收场的社会群体性事件出现这样的“岔道”歪楼逻辑并非必不得已根本而言是教育主体再次逃离了责任事先不沟通征询事中无积极有效作为种大小矛盾交由公安处置-公安发布-公安背锅的行政程式当休矣建议问责教育行政管理部门</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</si>
  <si>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校方。</t>
  </si>
  <si>
    <t>#耒阳教育#扛不住的 问题太多 币圈割上层割资本 房地产和股市割中层 税改谁都跑不了 海外赚的外国人钱也要交税  玩太狠了 绷太紧了  还会陆续的有压不住的群体事件 ​​​</t>
  </si>
  <si>
    <t>整个事件就该一码归一码[摊手]教育的问题该走正常流程的可以走流程，不是你聚众闹成大型群体性事件就马上能解决的。[摊手]甚至很有可能是当地别有用心的人利用一波。</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</si>
  <si>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t>
  </si>
  <si>
    <t>哦哦哦，群体事件啊，韭菜都没长大就来不及收割了，这样怎么让人放心生二胎啊。</t>
  </si>
  <si>
    <t>【耒阳印象】一早起来看新闻，听说耒阳（属衡阳）出大事儿了。当地教育局瞎整，引发了群体事件。耒阳当地民风极其慓悍，我N年前曾经领教过。时光飞逝，说起来是20年前的事了。好像1997年春节，正月初几我忘了，我和我老父亲一起去郴州，在长沙没买到火车票，最后只好坐长途汽车。那时候班车还是...全文：  ​</t>
  </si>
  <si>
    <t>【逮捕46人!湖南耒阳600余人冲击国家机关:30名警察受伤，砸坏多辆车】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</si>
  <si>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【湖南耒阳警方：处置冲击国家机关案 抓46名嫌犯 仅1人为学生家长 其余人员均为社会闲散人员】据耒阳警方：耒阳警方依法处置一起聚众冲击国家机关案件。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</si>
  <si>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每天看点负面新闻。壮哉我大天朝。</t>
  </si>
  <si>
    <t>如果政府教育部门早点出面解决问题，结果不至于这样吧！这可是群体事件！</t>
  </si>
  <si>
    <t>举报右边//@//:原本是教学改革引发的家校沟通问题，却又演化为以公安介入维稳收场的社会群体性事件。出现这样的“岔道”歪楼逻辑，根本而言是教育主体再次逃离责任。事先不沟通征询，事中无积极有效作为，这种大小矛盾交由公安处置-公安发布-公安背锅的行政程式当休矣！建议问责校方</t>
  </si>
  <si>
    <t>湖南官场真的很黑//:原本是教学改革引发的家校沟通问题，却又演化为以公安介入维稳收场的社会群体性事件。出现这样的“岔道”歪楼逻辑，根本而言是教育主体再次逃离责任。事先不沟通征询，事中无积极有效作为，这种大小矛盾交由公安处置-公安发布-公安背锅的行政程式当休矣！建议问责校方</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</si>
  <si>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t>
  </si>
  <si>
    <t>什么情况// :原本是教学改革引发的家校沟通问题，却又演化为以公安介入维稳收场的社会群体性事件。出现这样的“岔道”歪楼逻辑，根本而言是教育主体再次逃离责任。事先不沟通征询，事中无积极有效作为，这种大小矛盾交由公安处置-公安发布-公安背锅的行政程式当休矣！建议问责校方</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</si>
  <si>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t>
  </si>
  <si>
    <t xml:space="preserve">【湖南耒阳警方：处置冲击国家机关案 抓46名嫌犯 仅1人为学生家长 其余人员均为社会闲散人员】据 耒阳警方依法处置一起聚众冲击国家机关案件。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t>
  </si>
  <si>
    <t>这会是星星之火吗？ 我很期待。</t>
  </si>
  <si>
    <t>→_→//: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t>
  </si>
  <si>
    <t>#耒阳#往事[衰]</t>
  </si>
  <si>
    <t>最佳评论//: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建议问责教育部门</t>
  </si>
  <si>
    <t>#湖南处置冲击国家机关案#【湖南耒阳警方：处置冲击国家机关案 抓46名嫌犯 仅1人为学生家长 其余人员均为社会闲散人员】据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</si>
  <si>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_→//: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t>
  </si>
  <si>
    <t>逮捕46人!湖南耒阳600余人冲击国家机关:30名警察受伤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</si>
  <si>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大秦亮剑[超话]#【湖南耒阳警方依法处置一起聚众冲击国家机关案件】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</si>
  <si>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原本是教学改革引发的家校沟通问题，却又演化为以公安介入维稳收场的群体性事件。出现这样的“岔道”歪楼逻辑并非必不得已，根本而言是教育主体逃离了责任。事先不沟通征询，事中无积极作为，这种大小矛盾交由公安处置-公安发布-公安背锅的行政程式当休矣！建议问责教育行政管理部门。</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</si>
  <si>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t>
  </si>
  <si>
    <t>天啊，不过我认识的耒阳学姐学弟都挺好的。</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</si>
  <si>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t>
  </si>
  <si>
    <t>//:→_→//: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t>
  </si>
  <si>
    <t>“社会闲散人员”这措辞多么聪明啊。满腔不平为孩子的教育和健康奔走呼号的人，只要自己的孩子并非相关群体，全部可以归为“社会闲散人员”。此事如此，其他都可以如此，事事都可以如此。然而是学生家长又如何呢？是利益相关又如何呢？我陷入恐慌。</t>
  </si>
  <si>
    <t>错了，这种人多半是见风使舵的主。[挖鼻]//: #耒阳#往事[衰]</t>
  </si>
  <si>
    <t>//:“社会闲散人员”这措辞多么聪明啊。满腔不平为孩子的教育和健康奔走呼号的人，只要自己的孩子并非相关群体，全部可以归为“社会闲散人员”。此事如此，其他都可以如此，事事都可以如此。然而是学生家长又如何呢？是利益相关又如何呢？我陷入恐慌。</t>
  </si>
  <si>
    <t>【湖南处置冲击国家机关案 抓46名嫌犯】9月2日凌晨，耒(lěi)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另据报道，近日有网友爆料，湖南师大附中耒阳分校新宿舍装修甲醛超标。耒阳市教育局回应，已邀请权威检测机构进行检测。</t>
  </si>
  <si>
    <t>//:原本是教学改革引发的家校沟通问题，却演化为以公安介入维稳收场的社会群体性事件。出现这样的“岔道”歪楼逻辑并非必不得已，根本是教育主体再次逃离了责任。事先不沟通征询，事中无积极有效作为，这种大小矛盾交由公安处置-公安发布-公安背锅的行政程式当休矣！建议问责教育行政部门</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</si>
  <si>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t>
  </si>
  <si>
    <t>#时讯陕西# 【湖南耒阳警方：处置冲击国家机关案 抓46名嫌犯 仅1人为学生家长 其余人员均为社会闲散人员】据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</si>
  <si>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凤凰网资讯《湖南耒阳警方：处置聚众冲击国家机关案 抓46名嫌犯》平安耒阳： 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点评：难道没有“公民应当通过正当、合法途径反映相关诉求，主张自身权益”过？为何此前不解决“学生家长因对大班额化解分流方案及相关工作不满意，”的问题而导致学生家长“聚集”？不能总是王顾左右而言他！？动辄借口动用警力不能解决群众的诉求和问题，可能是走向反面！</t>
  </si>
  <si>
    <t>原标题：耒阳警方依法处置一起聚众冲击国家机关案件　　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来源：耒阳市全媒体中心</t>
  </si>
  <si>
    <t>网传几千学生被强制分流到高收费的私立学校？说好的义务教育去哪儿了？出现这种大规模群体性事件，地方教育部门没有问题？</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</si>
  <si>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t>
  </si>
  <si>
    <t>教育局欠妥</t>
  </si>
  <si>
    <t>GCD流弊//微博观察: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校方</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</si>
  <si>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t>
  </si>
  <si>
    <t>#平安泸州[超话]#【湖南耒阳警方通报：依法处置一起聚众冲击国家机关案件】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来源：耒阳市全媒体中心</t>
  </si>
  <si>
    <t>【湖南耒阳警方：处置冲击国家机关案 抓46名嫌犯 仅1人为学生家长 其余人员均为社会闲散人员】湖南省耒阳警方依法处置一起聚众冲击国家机关案件。9月2日凌晨，耒阳警方依法处置一起聚众冲击国家机关案件，抓获违法犯罪嫌疑人46名。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清风卫视#</t>
  </si>
  <si>
    <t>//:原本是教学改革引发的家校沟通问题，却又演化为以公安介入维稳收场的社会群体性事件。根本而言是教育主体再次逃离了责任。事先不沟通征询，事中无积极有效作为，这种大小矛盾交由公安处置-公安发布-公安背锅的行政程式当休矣！建议问责教育行政管理部门。</t>
  </si>
  <si>
    <t>//:原本是教学改革引发的家校沟通问题，却又演化为以公安介入维稳收场的社会群体性事件。出现这样的“岔道”歪楼逻辑并根本而言是教育主体再次逃离了责任。事先不沟通征询，事中无积极有效作为，这种大小矛盾交由公安处置-公安发布-公安背锅的行政程式当休矣！建议问责教育行政管理部门。</t>
  </si>
  <si>
    <t xml:space="preserve">【湖南耒阳警方：处置聚众冲击国家机关案 抓46名嫌犯】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分享自 ） </t>
  </si>
  <si>
    <t>[赞]//: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t>
  </si>
  <si>
    <t>私立的吧！要是公立的不是成抢劫了！//:引发群体事件？//:耒阳这种胡作非为才是教育部应该大力作为的重点，而不是把精力用在强制全国中小学生们集体收看央视广告和渣男严重违背社核观的表演节目上</t>
  </si>
  <si>
    <t>//: //: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t>
  </si>
  <si>
    <t>公安为啥招人骂？本是政府的一个部门却给政府所有部门背锅。//: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</si>
  <si>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t>
  </si>
  <si>
    <t>耒阳警方依法处置一起聚众冲击国家机关案件09-02 09:45    耒阳市全媒体中心红网耒阳站讯（记者 闻萱）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责任编辑：梁昕】</t>
  </si>
  <si>
    <t>#湖南处置冲击国家机关案##热点# 【湖南耒阳警方:处置冲击国家机关案 抓46名嫌犯】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</si>
  <si>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 xml:space="preserve">          //: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t>
  </si>
  <si>
    <t>回复:耒阳家长改信教就好了，谁让他们是四等人？</t>
  </si>
  <si>
    <t>警察就是阶级统治工具//://://:原本是教学改革引发的家校沟通问题，却又演化为以公安介入维稳收场的社会群体性事件。出现这样的“岔道”歪楼逻辑，根本而言是教育主体再次逃离责任。事先不沟通征询，事中无积极有效作为，这种大小矛盾交由公安处置-公安发布-公安背锅</t>
  </si>
  <si>
    <t>好多警察受伤了，心疼家长也同时心疼执法人员。希望人家理性维权，耒阳教育问题确实是个很大的问题，但同时公安也是为了人民的安全，发生如此大规模的群体活动，如果不法份子趁机丢下伤人的物品，到最后还是警察来保安人民的安全，群体堵截公安局，发生出警事故，公安也无法出警。</t>
  </si>
  <si>
    <t>耒阳教育问题由来已久，前段时间耒阳发生公务员拖欠工资事件，向前顺推10年，深入查查。估计窟窿会很大。</t>
  </si>
  <si>
    <t>//: 本是教学改革引发的家校沟通问题，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部门。</t>
  </si>
  <si>
    <t>警方也是党领导吧//:原本是教学改革引发的家校沟通问题，却又演化为以公安介入维稳收场的社会群体性事件。出现这样的“岔道”歪楼逻辑，根本而言是教育主体再次逃离责任。事先不沟通征询，事中无积极有效作为，这种大小矛盾交由公安处置-公安发布-公安背锅的行政程式当休矣！建议问责校方</t>
  </si>
  <si>
    <t>→_→//:→_→//: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t>
  </si>
  <si>
    <t xml:space="preserve">#说真话知真相[超话]#湖南耒阳警方：处置聚众冲击国家机关案 抓46名嫌犯原标题：耒阳警方依法处置一起聚众冲击国家机关案件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民生，民事，社会# 内带相关视频 </t>
  </si>
  <si>
    <t>湖南处置冲击国家机关案，警方通报，现在网上舆论主要是为什么删视频。持续关注中。。。据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</si>
  <si>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t>
  </si>
  <si>
    <t>教育可是立国之本，望重视，群众永远是弱势群体[泪]</t>
  </si>
  <si>
    <t xml:space="preserve">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湖南耒阳警方通报：依法处置一起聚众冲击国家机关案件_新闻_腾讯网】， 快来看吧！ | </t>
  </si>
  <si>
    <t>两难:既要维护社会秩序，又要替部分乱来的官员背锅，必须问责.//: →_→//:原本是教学改革引发的家校沟通问题，却又演化为以公安介入维稳收场的社会群体性事件。出现这样的“岔道”歪楼逻辑并非必不得已，根本而言是教育主体再次逃离了责任。事先不沟通征询，事中无积极有效作为</t>
  </si>
  <si>
    <t>嗯//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t>
  </si>
  <si>
    <t>言之切切 当有所感 //: 原本是教学改革引发的家校沟通问题，却又演化为以公安介入维稳收场的社会群体性事件。根本而言是教育主体再次逃离了责任。事先不沟通征询，事中无积极有效作为，这种大小矛盾交由公安处置-公安发布-公安背锅的行政程式当休矣！建议问责教育行政管理部门。</t>
  </si>
  <si>
    <t>: 原本是教学改革引发的家校沟通问题，却又演化为以公安介入维稳收场的社会群体性事件。根本而言是教育主体再次逃离了责任。事先不沟通征询，事中无积极有效作为，这种大小矛盾交由公安处置-公安发布-公安背锅的行政程式当休矣！建议问责教育行政管理部门。</t>
  </si>
  <si>
    <t>从教育分流事件闹成了群体性事件，家长真正在意的除了甲醛超标（目前无定论），还有师大附中师资（师大附中虽出自“名门”，但高考成绩不好看），以及分流转校后多出来的数以万计学费（和民办相比）的问题。扩招，分流，政策制定和执行的过程里，不听取声音解决问题就必然造成更大的问题[拜拜]</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</si>
  <si>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部门</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</si>
  <si>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t>
  </si>
  <si>
    <t xml:space="preserve">九年义务教育这么多年了。从昨天起，我大耒阳要改为4年义务教育了。剩下5年被分到私办学校。高昂的学费压的每个普通家庭喘不过气。然而我们的真腐对民众的这一诉求采取的是打抓。恐吓，威胁。当然不排除有个别故意起哄的。但我相信在现场的都能感受到谁是魔鬼谁是羔羊。然而就这么大的社会群体事件都能被我们的真腐们河蟹了。各路媒体，微博，头条集体失声。                      </t>
  </si>
  <si>
    <t>你的微博提到本地大V，想让你的微博获得更多关注，欢迎使用同城爆料&gt;&gt;</t>
  </si>
  <si>
    <t>//: 原本是教学改革引发的家校沟通问题，却又演化为以公安介入维稳收场的社会群体性事件。出现这样的“岔道”歪楼逻辑并非必不得已，根本而言是教育主体再次逃离了责任。事先不沟通征询，....这种大小矛盾交由公安处置-公安发布-公安背锅的行政程式当休矣！建议问责教育行政管理部门。</t>
  </si>
  <si>
    <t>//:原本是教学改革引发的家校沟通问题却又演化为以公安介入维稳收场的社会群体性事件。出现这样的“岔道”歪楼逻辑并非必不得已，根本是教育主体再次逃离了责任事先不沟通征询事中无积极有效作为，这种大小矛盾交由公安处置公安发布公安背锅的行政程式当休矣！建议问责教育行政管理部门。</t>
  </si>
  <si>
    <t xml:space="preserve">是不是关注一下？出现大规模的群体事件，是不政府先找找自己的原因？！动不动就定性为聚众闹事？！冲击政府机关？！    </t>
  </si>
  <si>
    <t>回复:耒阳这么大事件大V真有本事就该过来看看。</t>
  </si>
  <si>
    <t>#法治新闻速递# [话筒][话筒]【湖南耒阳警方：处置冲击国家机关案 抓46名嫌犯 仅1人为学生家长 其余人员均为社会闲散人员】#警情通报# 据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</si>
  <si>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察: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t>
  </si>
  <si>
    <t>作为过路客肯定认怂为妙[摊手]//:错了，这种人多半是见风使舵的主。[挖鼻]//: #耒阳#往事[衰]</t>
  </si>
  <si>
    <t>//:原是教学改革引发的家校沟通问题，却又演化为以公安介入维稳收场的社会群体性事件。出现这样的“岔道”歪楼逻辑并非必不得已，根本而言是教育主体再次逃离了责任。事先不沟通征询，事中无积极有效作为，大小矛盾由公安处置公安发布公安背锅的行政程式当休矣！建议问责教育行政管理部门</t>
  </si>
  <si>
    <t>//:是教学改革引发的家校沟通问题，演化为以公安介入维稳收场的社会群体性事件。出现这样的“岔道”歪楼逻辑并非必不得已，根本是教育主体再次逃离了责任。事先不沟通征询，事中无积极有效作为，这种大小矛盾交由公安处置-公安发布-公安背锅的行政程式当休矣！建议问责教育行政管理部门。</t>
  </si>
  <si>
    <t>[思考]//:→_→//:→_→//: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t>
  </si>
  <si>
    <t>//:甲醛超标是其次，让别人去读私立交高价人民想读公立而引发的群体性事件才是第一位问题，当全国的小学生在电视机前观看开学第一课的时候，耒阳的小学生，却冒着雨，举着横幅“我要读公立学校”，深夜在大街上游行！何等的讽刺！何等的凄凉！说好的义务教育到耒阳就变了？</t>
  </si>
  <si>
    <t>//://: 原本是教学改革引发的家校沟通问题，却又演化为以公安介入维稳收场的社会群体性事件。根本而言是教育主体再次逃离了责任。事先不沟通征询，事中无积极有效作为，这种大小矛盾交由公安处置-公安发布-公安背锅的行政程式当休矣！建议问责教育行政管理部门。</t>
  </si>
  <si>
    <t>//:原本是教学改革引发的家校沟通问题，却又演化为以公安介入维稳收场的社会群体性事件。出现这样的“岔道”歪楼逻辑，根本而言是教育主体再次逃离了责任。事先不沟通征询，事中无积极有效作为，这种大小矛盾交由公安处置-公安发布-公安背锅的行政程式当休矣！建议问责教育行政管理部门。</t>
  </si>
  <si>
    <t>回复:他们教育出现问题得有十年了 没有教育局的允许会让私立学校这么猖狂吗 当然了 你肯定知道耒阳人应该怎么办</t>
  </si>
  <si>
    <t>:言之切切 当有所感 //: 原本是教学改革引发的家校沟通问题，却又演化为以公安介入维稳收场的社会群体性事件。根本而言是教育主体再次逃离了责任。事先不沟通征询，事中无积极有效作为，这种大小矛盾交由公安处置-公安发布-公安背锅的行政程式当休矣！建议问责教育行政管理部门</t>
  </si>
  <si>
    <t>#雄鹰搌翅击贪官1# 【湖南耒阳警方：处置冲击国家机关案 抓46名嫌犯 仅1人为学生家长 其余人员均为社会闲散人员】湖南省耒阳警方依法处置一起聚众冲击国家机关案件。9月2日凌晨，耒阳警方依法处置一起聚众冲击国家机关案件，抓获违法犯罪嫌疑人46名。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清风卫视#</t>
  </si>
  <si>
    <t xml:space="preserve">: 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 </t>
  </si>
  <si>
    <t>【湖南耒阳警方：处置冲击国家机关案 抓46名嫌犯 仅1人为学生家长 其余人员均为社会闲散人员】据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</si>
  <si>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//:言之切切 当有所感 //: 原本是教学改革引发的家校沟通问题，却又演化为以公安介入维稳收场的社会群体性事件。根本而言是教育主体再次逃离了责任。事先不沟通征询，事中无积极有效作为，这种大小矛盾交由公安处置-公安发布-公安背锅的行政程式当休矣建议问责教育行政管理部门</t>
  </si>
  <si>
    <t>//:: 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</si>
  <si>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t>
  </si>
  <si>
    <t>回复:没有直接联系，已经解释了一遍了，讲的不是一件事，耒阳能发展起来靠的是煤炭和烟草，现在都收回中央不归地方了，一个过去简单暴富的城市没有实体，地方经济和就业问题不解决就是会导致群体事件爆发几率增加。</t>
  </si>
  <si>
    <t>【湖南耒阳警方：处置冲击国家机关案 抓46名嫌犯 仅1人为学生家长 其余人员均为社会闲散人员】据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（人民日报）</t>
  </si>
  <si>
    <t>//:教学改革引发的家校沟通问题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t>
  </si>
  <si>
    <t>[赞]//: 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t>
  </si>
  <si>
    <t>这篇通报我不信//: 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t>
  </si>
  <si>
    <t>湖南耒阳警方通报：依法处置一起聚众冲击国家机关案件耒阳市公安局 2018-09-029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来源：耒阳市全媒体中心</t>
  </si>
  <si>
    <t>【湖南耒阳警方：处置冲击国家机关案 闹事46名嫌犯 仅1人为学生家长 其余人员均为社会闲散人员】据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</si>
  <si>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原本是教学改革引发的家校沟通问题，却演化为以公安介入维稳收场的社会群体事件。出现这样的“岔道”歪楼逻辑并非必不得已，根本而言是教育主体再次逃离了责任。事先不沟通征询，事中无积极有效作为，这种矛盾交由公安处置-公安发布-公安背锅的行政程式当休矣！建议问责教育行政管理部门。</t>
  </si>
  <si>
    <t>嗯//:原本是教学改革引发的家校沟通问题，却又演化为以公安介入维稳收场的社会群体性事件。出现这样的“岔道”歪楼逻辑并非必不得已，根本而言是教育主体再次逃离了责任。事先不沟通征询，这种大小矛盾交由公安处置-公安发布-公安背锅的行政程式当休矣！建议问责教育行政管理部门。</t>
  </si>
  <si>
    <t>//: 原本是教学改革引发的家校沟通问题，却又演化为以公安介入维稳收场的社会群体性事件，根本而言是教育主体再次逃离了责任。事先不沟通征询，事中无积极有效作为，这种大小矛盾交由公安处置-公安发布-公安背锅的行政程式当休矣！建议问责教育行政管理部门。</t>
  </si>
  <si>
    <t>教育改革改成这样，群体事件会越来越多//:[蜡烛][蜡烛]//://: 昆山警方被舆论敲打了，就正常了。看样子湖南没啥希望了 //: //:转发微博</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</si>
  <si>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t>
  </si>
  <si>
    <t>//: 引发群体事件？//:耒阳这种胡作非为才是教育部应该大力作为的重点，而不是把精力用在强制全国中小学生们集体收看央视广告和渣男严重违背社核观的表演节目上</t>
  </si>
  <si>
    <t>耒阳事件直接原因是耒阳一贵族学校增加收费引发家长抗议，贵族学校是私立学校，家长可以退学上公立学校，但背后的原因是耒阳经济下滑，引发系列社会矛盾爆发。</t>
  </si>
  <si>
    <t>:甲醛超标是其次，让别人去读私立交高价人民想读公立而引发的群体性事件才是第一位问题，当全国的小学生在电视机前观看开学第一课的时候，耒阳的小学生，却冒着雨，举着横幅“我要读公立学校”，深夜在大街上游行！何等的讽刺！何等的凄凉！说好的义务教育到耒阳就变了？</t>
  </si>
  <si>
    <t>//://:: 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t>
  </si>
  <si>
    <t>#聚焦# 【湖南耒阳警方：处置冲击国家机关案 抓46名嫌犯 仅1人为学生家长 其余人员均为社会闲散人员】据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</si>
  <si>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Cr: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t>
  </si>
  <si>
    <t>【湖南耒阳600余人冲击国家机关：30名警察受伤，砸坏多辆车】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</si>
  <si>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湖南耒阳警方:处置聚众冲击国家机关案 抓46名嫌犯平安耒阳09-02 09:59跟贴 2922 条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</si>
  <si>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原本是教学改革引发的家校沟通问题，却又演化为以公安介入维稳收场的社会群体性事件。出现“岔道”歪楼逻辑并非必不得已，而是教育主体再次逃离了责任。事先不沟通征询，事中无积极有效作为，这种大小矛盾交由公安处置-公安发布-公安背锅的行政程式当休矣！建议问责教育行政管理部门</t>
  </si>
  <si>
    <t>//:原本是教学改革引发的家校沟通问题，却又演化为以公安介入维稳收场的社会群体性事件。出现这样的“岔道”歪楼逻辑并非必不得已，根本而言是教育主体再次逃离了责任。事先不沟通征询，事中无积极有效作为，建议问责教育行政管理部门。</t>
  </si>
  <si>
    <t>#湖南处置冲击国家机关案#  警方提醒，公民应当通过正当、合法途径反映相关诉求，主张自身权益。而对于无视法律、造谣惑众，扰乱公共秩序，冲击国家机关的行为，警方将坚决依法予以严肃处理。        【湖南耒阳警方：湖南处置冲击国家机关案，抓46名嫌犯 仅1人为学生家长 其余人员均为社会闲散人员】        据 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姐弟恋学霸先后考进复旦#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武艺 沈月#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警方提醒，公民应当通过正当、合法途径反映相关诉求，主张自身权益。而对于无视法律、造谣惑众，扰乱公共秩序，冲击国家机关的行为，警方将坚决依法予以严肃处理。#132金92银65铜#</t>
  </si>
  <si>
    <t>开学季，义务教育问题却成为了突出问题，主要集中在私立学校与公立学校的资源、费用问题。大批农村孩子往城市集中，城区公立资源匮乏、私立学校开始崛起，但却费用高昂，这种差额政府又不买单，于是，造成大量的矛盾集中爆发。耒阳事件、常德事件，基本雷同。算是连锁效应。教育为国之根本，孩子是社会与家庭的希望，人的一生，基本都是为了孩子，群体事件发生有其必然性。</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</si>
  <si>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问责教育部门。</t>
  </si>
  <si>
    <t>回复:那不违法，交更多学费让自己孩子去住甲醛房子吗。政府的措施合法渠道解决不了解决无奈之举。  畜生家长也能类比？安医生也是百姓个体。但教育制度是个人吗。能逼死吗。安医生是弱势群体。现在人民 孩子  家长才是弱势群体。</t>
  </si>
  <si>
    <t>//:教学改革引发的家校沟通问题，却又演化为以公安介入维稳收场的社会群体性事件。出现这样的“岔道”歪楼逻辑并非必不得已，根本而言是教育主体再次逃离了责任。事先不沟通征询，事中无积极有效作为，这种矛盾交由公安处置-公安发布-公安背锅的行政程式当休矣！建议问责教育行政管理部门</t>
  </si>
  <si>
    <t>//@政: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t>
  </si>
  <si>
    <t>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t>
  </si>
  <si>
    <t>//:原是教学改革引发的家校沟通问题 却又演化为以公安介入维稳收场的社会群体性事件 出现这样的“岔道”歪楼逻辑并非必不得已 根本而言是教育主体再次逃离了责任 事先不沟通征询 事中无积极有效作为 这种大小矛盾交由公安处置、发布、背锅的行政程式当休矣！建议问责教育行政管理部门</t>
  </si>
  <si>
    <t>→_→//:→_→//:→_→//: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t>
  </si>
  <si>
    <t>关于耒阳教育问题，学生家长游行请愿，有关部门强压施爆，这一波官V未经实地调查，信听地方官员虚报洗得那么干净 这个国家怎么呢？这就是所谓的“消灭贫困群体”</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</si>
  <si>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t>
  </si>
  <si>
    <t>【湖南耒阳警方：处置冲击国家机关案 抓46名嫌犯 仅1人为学生家长 其余人员均为社会闲散人员】据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</si>
  <si>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t>
  </si>
  <si>
    <t>官商勾结//: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t>
  </si>
  <si>
    <t>医疗，教育，接下来是哪里爆发大规模群体事件？</t>
  </si>
  <si>
    <t>//:→_→//:→_→//:→_→//: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t>
  </si>
  <si>
    <t>#湖南处置冲击国家机关案#开学季，义务教育问题却成为了突出问题，主要集中在私立学校与公立学校的资源、费用问题。大批农村孩子往城市集中，城区公立资源匮乏、私立学校开始崛起，但却费用高昂，这种差额政府又不买单，于是，造成大量的矛盾集中爆发。耒阳事件、常德事件，基本雷同。算是连锁效应。教育为国之根本，孩子是社会与家庭的希望，人的一生，基本都是为了孩子，群体事件发生有其必然性。当然，违法行为，受到处置，也是坚决支持。</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</si>
  <si>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t>
  </si>
  <si>
    <t>//: //://:原本是教学改革引发的家校沟通问题，却又演化为以公安介入维稳收场的社会群体性事件。出现这样的“岔道”歪楼逻辑，根本而言是教育主体再次逃离责任。事先不沟通征询，事中无积极有效作为，这种大小矛盾交由公安处置-公安发布-公安背锅的行政程式当休矣！建议问责</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</si>
  <si>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t>
  </si>
  <si>
    <t>//:原本是教学改革引发的家校沟通问题，却又演化为以公安介入维稳收场的社会群体性事件。出现这样的“岔道”歪楼逻辑并非必不得已，根本而言是教育主体再次逃离责任。事先不沟通征询，事中无积极有效作为，这种大小矛盾交由公安处置-公安发布-公安背锅的行政程式当休！建议问责教育部门。</t>
  </si>
  <si>
    <t>湖南耒阳警方依法处置一起聚众冲击国家机关案件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</si>
  <si>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哇  jc打人的gif全没了</t>
  </si>
  <si>
    <t>//:言之切切 当有所感 //: 原本是教学改革引发的家校沟通问题，却又演化为以公安介入维稳收场的社会群体性事件。根本而言是教育主体再次逃离了责任。事先不沟通征询，事中无积极有效作为，这种大小矛盾交由公安处置-公安发布-公安背锅的行政程式当休矣！建议问责教育行政管理部</t>
  </si>
  <si>
    <t>那么多社会闲散人员都开始关注义务教育问题了，我国有希望//://:警方挨骂背锅了//:→_→//:原本是教学改革引发的家校沟通问题，却又演化为以公安介入维稳收场的社会群体性事件。这种大小矛盾交由公安处置-公安发布-公安背锅的行政程式当休矣！建议问责。</t>
  </si>
  <si>
    <t>//://:引发群体事件？//:耒阳这种胡作非为才是教育部应该大力作为的重点，而不是把精力用在强制全国中小学生们集体收看央视广告和渣男严重违背社核观的表演节目上</t>
  </si>
  <si>
    <t>群众事件处理成这样，当地政府和公安真是失败又无能！又贪婪又自私又无能，整天给国家政府埋雷挖洞！你们这些媒体还要给他们洗地？如果早点曝光但：当地教育系统问题、学校化学污染，给老百姓一个公正答复，还会有这样的群体事件么？当官当的太舒服就忘记自己党员身份了么？</t>
  </si>
  <si>
    <t>//:→_→//:→_→//: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t>
  </si>
  <si>
    <t>各种群体性事件层出不穷</t>
  </si>
  <si>
    <t>...//:原本是教学改革引发的家校沟通问题，却又演化为以公安介入维稳收场的社会群体性事件。出现这样的“岔道”歪楼逻辑并非必不得已，根本而言是教育主体再次逃离了责任。事先不沟通征询，事中无积极有效作为，建议问责教育行政管理部门。</t>
  </si>
  <si>
    <t>#湖南处置冲击国家机关案# 【湖南耒阳警方：处置冲击国家机关案 抓46名嫌犯 仅1人为学生家长 其余人员均为社会闲散人员】据 9月1日，耒阳市城区部分学生家长因对大班额化解分流方案及相关工作不满意，先后聚集到耒阳城区6所学校、市委等地拉横幅聚集、堵路。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t>
  </si>
  <si>
    <t>转: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</si>
  <si>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t>
  </si>
  <si>
    <t>//:原本是教学改革引发的家校沟通问题，却又演化为以公安介入维稳收场的社会群体性事件。出现这样的“岔道”歪楼逻辑，根是教育主体再次逃离了责任。事先不沟通征询，事中无积极有效作为，这种大小矛盾交由公安处置-公安发布-公安背锅的行政程式当休矣！建议问责教育行政管理部门。</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</si>
  <si>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</si>
  <si>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t>
  </si>
  <si>
    <t>问得好！花开几朵，各表一枝。耒阳警方及时回应了依法处置群体性冲击事件，前因后果中“不满大班分流”是起因，请耒阳教育部门也依法回应一下。</t>
  </si>
  <si>
    <t>又是警察给教育部门背锅//://:原本是教学改革引发的家校沟通问题，却又演化为以公安介入维稳收场的社会群体性事件。</t>
  </si>
  <si>
    <t xml:space="preserve">逮捕46人!湖南耒阳600余人冲击国家机关:30名警察受伤，砸坏多辆车￼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t>
  </si>
  <si>
    <t>为啥发展成群体事件都死不悔改？权利大于群众利益//:问得好！花开几朵，各表一枝。耒阳警方及时回应了依法处置群体性冲击事件，前因后果中“不满大班分流”是起因，请耒阳教育部门也依法回应一下。</t>
  </si>
  <si>
    <t>//:本是教学改革引发的家校沟通问题，却又演化为以公安介入维稳收场的社会群体性事件。出现“岔道”歪楼逻辑并非必不得已，根本而言是教育主体逃离了责任。事先不沟通征询，事中无积极有效作为，这种大小矛盾交由公安处置-公安发布-公安背锅的行政程式当休矣！建议问责教育行政管理部门。</t>
  </si>
  <si>
    <t>#东海夜谭#  看不懂的耒阳事件社会办学一件好好的事变成了一起群体性事件。有很多看不懂的事。一、官方说法是部分学生家长因对大班额化解分流方案及相关工作不满意，为什么不满意呢？学生要不要分流，选择权在谁？按理说应该是学生家长，你愿去就去，不愿去就不去。为什么学校要代替学生家长选择？社会办学要拿教育质量和收费价格说话。社会认可就会兴旺，社会不认可倒闭都有可能。政府没必要被绑架。这里面有没有说法？二、学生家长第一次围堵后，有关部门及时对接，有问题解决问题，依据肯定要依国家的法律。学生家长肯定是为了解决问题而不是为了闹事。为什么不能解决问题？导致家长一而再聚集。三、警察在这种群体性事件应该起什么作用?警察负有维护社会秩序的职能，在这种有诉求的群体性事件中，要严格区分，防止无关人员混入混水摸鱼，把事态复杂化。对有诉求的群体要求理性诉求，防止矛盾激化，制止冲动行为。警察不是法官，无需解决事态，不需要当背锅侠。对群体性事件，警察必须要有一套规范操作，既发挥职能作用又能保护自己。四、群众对政府事务不满是一种正常行为，运用警察对付群众，往往会造成群众与政府对立，破坏政府的公信力。只有依法、沟通才是解决问题的途径。为人民服务始终是政府的终极目标。</t>
  </si>
  <si>
    <t>//:问得好！花开几朵，各表一枝。耒阳警方及时回应了依法处置群体性冲击事件，前因后果中“不满大班分流”是起因，请耒阳教育部门也依法回应一下。</t>
  </si>
  <si>
    <t>.............以地方现如今的财政情况，未来什么都能成为群体事件的导火索，住房、医疗、养老、教育等等，这样冠冕堂皇的放屁以后更不会少。//://:真不要脸。</t>
  </si>
  <si>
    <t>//:原是教学改革引发的家校沟通问题，却演化为以公安介入维稳收场的群体性事件。出现这样歪楼逻辑并非必不得已，根本而言是教育主体再次逃离责任。事先不沟通征询，事中无积极有效作为，这种大小矛盾交由公安处置-公安发布-公安背锅的行政程式当休矣！建议问责教育行政管理部门。</t>
  </si>
  <si>
    <t>//:.............以地方现如今的财政情况，未来什么都能成为群体事件的导火索，住房、医疗、养老、教育等等，这样颠倒是非冠冕堂皇的放屁以后更不会少。//://:真不要脸。</t>
  </si>
  <si>
    <t>不要脸，不要脸//:.............以地方现如今的财政情况，未来什么都能成为群体事件的导火索，住房、医疗、养老、教育等等，这样冠冕堂皇的放屁以后更不会少。//://:真不要脸。</t>
  </si>
  <si>
    <t>//: .............以地方现如今的财政情况，未来什么都能成为群体事件的导火索，住房、医疗、养老、教育等等，这样颠倒是非冠冕堂皇的放屁以后更不会少。//://:真不要脸。</t>
  </si>
  <si>
    <t>谁主管谁负责，是政务舆情回应的基本原则。//:问得好！花开几朵，各表一枝。耒阳警方及时回应了依法处置群体性冲击事件，前因后果中“不满大班分流”是起因，请耒阳教育部门也依法回应一下。</t>
  </si>
  <si>
    <t xml:space="preserve">回复:云南普洱与耒阳一样，只是耒阳人民更勇敢 </t>
  </si>
  <si>
    <t>及时解决并回应是重点！//:谁主管谁负责，是政务舆情回应的基本原则。//:问得好！花开几朵，各表一枝。耒阳警方及时回应了依法处置群体性冲击事件，前因后果中“不满大班分流”是起因，请耒阳教育部门也依法回应一下。</t>
  </si>
  <si>
    <t>所以他們發瘋一樣收稅好維穩啊//:.............以地方现如今的财政情况，未来什么都能成为群体事件的导火索，住房、医疗、养老、教育等等，这样颠倒是非冠冕堂皇的放屁以后更不会少。//://:真不要脸。</t>
  </si>
  <si>
    <t>→_→//:问得好！花开几朵，各表一枝。耒阳警方及时回应了依法处置群体性冲击事件，前因后果中“不满大班分流”是起因，请耒阳教育部门也依法回应一下。</t>
  </si>
  <si>
    <t>//://:原本是教改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t>
  </si>
  <si>
    <t>//:→_→//:问得好！花开几朵，各表一枝。耒阳警方及时回应了依法处置群体性冲击事件，前因后果中“不满大班分流”是起因，请耒阳教育部门也依法回应一下。</t>
  </si>
  <si>
    <t>天黑了//:.............以地方现如今的财政情况，未来什么都能成为群体事件的导火索，住房、医疗、养老、教育等等，这样颠倒是非冠冕堂皇的放屁以后更不会少。//://:真不要脸。</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</si>
  <si>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部门</t>
  </si>
  <si>
    <t>#我观天下# 教育部门出台政策时有木有考虑群众利益呢？为什么事情会一发不可收拾造成群体性事件？通过这件事应问责教育部门！</t>
  </si>
  <si>
    <t>话不多说，就让大家看看分流到这个师大附中的学费。  //: //:原本是教学改革引发的家校沟通问题，却又演化为以公安介入维稳收场的社会群体性事件。出现这样的“岔道”歪楼逻辑并非必不得已，根本而言是教育主体再次逃离了责任。事先不沟通征询，事中无积极有效作为</t>
  </si>
  <si>
    <t>当地的教育改革是怎么回事？干部利用行政资源收割教育资源创办私立学校？//:.............以地方现如今的财政情况，未来什么都能成为群体事件的导火索，住房、医疗、养老、教育等等，这样颠倒是非冠冕堂皇的放屁以后更不会少。</t>
  </si>
  <si>
    <t>#我观天下# //:问得好！花开几朵，各表一枝。耒阳警方及时回应了依法处置群体性冲击事件，前因后果中“不满大班分流”是起因，请耒阳教育部门也依法回应一下。</t>
  </si>
  <si>
    <t>//://:.............以地方现如今的财政情况，未来什么都能成为群体事件的导火索，住房、医疗、养老、教育等等，这样颠倒是非冠冕堂皇的放屁以后更不会少。//://:真不要脸。</t>
  </si>
  <si>
    <t>一切虚假的安全感只是因为危险没有降临到自己身上//:.............以地方现如今的财政情况，未来什么都能成为群体事件的导火索，住房、医疗、养老、教育等等，这样颠倒是非冠冕堂皇的放屁以后更不会少。//://:真不要脸。</t>
  </si>
  <si>
    <t>为耒阳警方点赞！对于这次因义务教育问题而引发的群体性事件不再是一味退让而是果断出击。公安机关本是国家执政的暴力机器，可不知从何时起我们的机器似乎成了摆设，公安民警也变成了弱势群体，面对极其穷恶的犯罪分子不敢、不能、不会开枪，感觉怎么做都不对，稍不留神就会被舆论推向风口浪尖。公民主...全文：  ​</t>
  </si>
  <si>
    <t>笑死了[微笑]//:当地的教育改革是怎么回事？干部利用行政资源收割教育资源创办私立学校？//:.............以地方现如今的财政情况，未来什么都能成为群体事件的导火索，住房、医疗、养老、教育等等，这样颠倒是非冠冕堂皇的放屁以后更不会少。</t>
  </si>
  <si>
    <t>我觉得，骂耒阳警察的这些人都可以视作帮耒阳教育局洗地了。本来就是政府不作为跟民众申诉无门之间产生的矛盾。民众对大班额化解分流方案及相关工作不满意而闹事，警察怕事态失控介入维稳并没有什么问题。这件事情的症结在耒阳市教育局。可现在网民们争先恐后地骂警察打人，帮教育主体推卸社会责任。　　我先捋一捋昨晚发生了什么。晚上六点多，学生家长拉横幅堵路，造成耒阳城区和107国道部分路段堵塞。警察为了解决道路堵塞，抓了5个人。完事这群人拉着横幅游行到公安局，要求公安局放了扰乱交通秩序的5个违法人。警察不放人，有10个人煽动带头闹事，警察就把这10个抓了。完事到半夜，公安局大门口堵了得有600多人，有几个向执勤民警和现场的市领导扔矿泉水瓶、砖头、鞭炮、啤酒瓶、汽油瓶，造成30余名民警、辅警不同程度受伤，公安局大门受损，多台车辆被砸。这时才再抓了31个人。事就这么个事，我也懒得解释太多。说我在洗地也好，小粉红也好，跪就可站不起来也好。明明就是一群社会闲散人员，看到这个机会，怂恿学生家长搞事情。到了网上却变成了官逼民反，民不聊生，水深火热，不造反人民就没有活路。谁把事情解释清楚就是洗地。我的观点分为三部分。“教育局决策脑残”“民众诉求没错，方式有错”“警察的行为合理合法”。1.教育局这波操作简直傻逼到窒息。事前不跟民众沟通，不征求民众意见，匆忙推行政策开展工作。事中没有积极有效的作为，引起民众对政策的不满和民众跟有关部门的矛盾。事后强行甩锅给警察机关，推卸责任。2.民众碰到不公平的事情，应该通过正当、合法途径反映相关诉求，主张自身权益。而不是无视法律，扰乱公共秩序，冲击国家机关。也别说什么诉求无门，你以为这是封建社会呢？3.政府跟民众闹崩了，只会出动警察维稳镇压，搞得好像警察的使命是“维护不公打压正义”。引起民众对警察群体的仇恨情绪。这种把矛盾交给公安处置，结果由公安发布，锅由公安背的怪现状持续多年得不到解决，这不仅是耒阳的个例，更是整个社会的病。欢迎理性讨论，拒绝东扯西扯抓不到重点还要在我这断章取义搞得自己正义感爆棚政治正确的傻逼。</t>
  </si>
  <si>
    <t>//: 及时解决并回应是重点！//:谁主管谁负责，是政务舆情回应的基本原则。//:问得好！花开几朵，各表一枝。耒阳警方及时回应了依法处置群体性冲击事件，前因后果中“不满大班分流”是起因，请耒阳教育部门也依法回应一下。</t>
  </si>
  <si>
    <t xml:space="preserve"> //:.............以地方现如今的财政情况，未来什么都能成为群体事件的导火索，住房、医疗、养老、教育等等，这样颠倒是非冠冕堂皇的放屁以后更不会少。//://:真不要脸。</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</si>
  <si>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t>
  </si>
  <si>
    <t>: 原本是教学改革引发的沟通问题，却又演化为以公安介入维稳收场的社会群体性事件。出现这样的岔道歪楼逻辑并非必不得已，根本是教育主体再次逃离了责任。事先不沟通征询，事中无积极有效作为，这种大小矛盾交由公安处置-公安发布-公安背锅的行政程式当休矣！建议问责教育行政管理部门</t>
  </si>
  <si>
    <t>真的敢讲，还有没有点做人的良心//:.............以地方现如今的财政情况，未来什么都能成为群体事件的导火索，住房、医疗、养老、教育等等，这样颠倒是非冠冕堂皇的放屁以后更不会少。//://:真不要脸。</t>
  </si>
  <si>
    <t>#湖南耒阳教育分流##湖南耒阳# 【湖南耒阳警方：处置冲击国家机关案 抓46名嫌犯 仅1人为学生家长 其余人员均为社会闲散人员】耒阳警方依法处置一起聚众冲击国家机关案件。9月2日凌晨，耒阳警方依法处置一起聚众冲击国家机关案件，抓获违法犯罪嫌疑人46名。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</si>
  <si>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原本是教学改革引发的家校沟通问题，却又演化为以公安介入维稳收场的社会群体性事件。出现这样的“岔道”歪楼逻辑，根本而言是教育主体再次逃离责任。事先不沟通征询，事中无积极有效作为，这种大小矛盾交由公安处置-公安发布-公安背锅的行政程式当休矣！建议问责</t>
  </si>
  <si>
    <t>也许以后屁都不放了//: //:.............以地方现如今的财政情况，未来什么都能成为群体事件的导火索，住房、医疗、养老、教育等等，这样颠倒是非冠冕堂皇的放屁以后更不会少。//://:真不要脸。</t>
  </si>
  <si>
    <t>多米诺骨牌要倒下了//://:.............以地方现如今的财政情况，未来什么都能成为群体事件的导火索，住房、医疗、养老、教育等等，这样颠倒是非冠冕堂皇的放屁以后更不会少。//://:真不要脸。</t>
  </si>
  <si>
    <t>这里是哪儿？这里是The Upside Down  //:.............以地方现如今的财政情况，未来什么都能成为群体事件的导火索，住房、医疗、养老、教育等等，这样颠倒是非冠冕堂皇的放屁以后更不会少。//://:真不要脸。</t>
  </si>
  <si>
    <t>//:所以他們發瘋一樣收稅好維穩啊//:.............以地方现如今的财政情况，未来什么都能成为群体事件的导火索，住房、医疗、养老、教育等等，这样颠倒是非冠冕堂皇的放屁以后更不会少。//://:真不要脸。</t>
  </si>
  <si>
    <t>：甲醛超标是其次，让别人去读私立交高价人民想读公立而引发的群体性事件才是第一位问题，当全国的小学生在电视机前观看开学第一课的时候，耒阳的小学生，却冒着雨，举着横幅“我要读公立学校”，深夜在大街上游行！何等的讽刺！何等的凄凉！说好的义务教育到耒阳就变了？</t>
  </si>
  <si>
    <t>中华人民共和国义务教育法第九条，任何人和组织有权对违反本法的行为向国家机关提出检举和控告。这些抗议耒阳市政府与民办教育合谋不为普通家庭提供免费义务教育的“任何人”包括我就是耒阳警方所谓的“社会闲散人员”//</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</si>
  <si>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t>
  </si>
  <si>
    <t>//://:所以他們發瘋一樣收稅好維穩啊//:.............以地方现如今的财政情况，未来什么都能成为群体事件的导火索，住房、医疗、养老、教育等等，这样颠倒是非冠冕堂皇的放屁以后更不会少。//://:真不要脸。</t>
  </si>
  <si>
    <t>因为教育问题导致的群体诉求，政府和教育局就应该好好解决，动辄用警权干预抓捕问罪，只会把矛盾和怨气积累更深，后期还会爆发。真是蠢。</t>
  </si>
  <si>
    <t>教育部在真正的教育问题上失语不作为，上学难上学贵问题各地普遍尖锐，有些地方如昨天湖南耒阳，大好的开学日竟引发家长群体事件。这样的“开学第一课”，恐怕这些孩子一辈子也忘不了。在真正问题上不作为，往往就会其他事情上乱作为。一纸通令，耍弄全国家长学生乖乖看广告。本届教育部长，请问贵姓？ ​</t>
  </si>
  <si>
    <t>//，却又演化为以公安介入维稳收场的社会群体性事件。出现这样的“岔道”歪楼逻辑并非必不得已，根本而言是教育主体再次逃离了责任。事先不沟通征询，事中无积极有效作为，这种大小矛盾交由公安处置-公安背锅的行政程式当休矣！建议问责教育行政管理部门</t>
  </si>
  <si>
    <t>我对家乡发生群体性事件的看法耒阳这次的群体性事件，起因是政府在教育投入方面欠账太多，以致九年义务制教育不能尽到“义务”。总体处理原则是：家长心情可以理解，应尽可能采取措施逐步解决这些问题，并将政府的各种努力公之于众；同时，对各种过激行为不能纵容，尤其是针对某些趁机煽风点火惟恐耒...全文：  ​</t>
  </si>
  <si>
    <t>只讲形式</t>
  </si>
  <si>
    <t>姓任！任性！</t>
  </si>
  <si>
    <t>部长贵姓？</t>
  </si>
  <si>
    <t>姓赵</t>
  </si>
  <si>
    <t>[哈哈]</t>
  </si>
  <si>
    <t>//:部长贵姓？</t>
  </si>
  <si>
    <t>姓赵吧？[哈哈][哈哈][哈哈]//:部长贵姓？</t>
  </si>
  <si>
    <t>姓钱，姓权，……</t>
  </si>
  <si>
    <t>党</t>
  </si>
  <si>
    <t>毛泽东同志当年为了湖南人民，硬是把军阀调出了湖南。//:问得好！花开几朵，各表一枝。耒阳警方及时回应了依法处置群体性冲击事件，前因后果中“不满大班分流”是起因，请耒阳教育部门也依法回应一下。</t>
  </si>
  <si>
    <t>教育方面的每个改革，涉及千家万户，更容易引发群体性事件。</t>
  </si>
  <si>
    <t>[赞]</t>
  </si>
  <si>
    <t>姓钱</t>
  </si>
  <si>
    <t>V</t>
  </si>
  <si>
    <t>记者会吐沫横飞的教育部长，真忘了姓啥？</t>
  </si>
  <si>
    <t>//:原本是教学改革引发的家校沟通问题，却又演化为以公安介入维稳收场的社会群体性事件。出现这样的“岔道”歪楼逻辑根本而言是教育主体再次逃离了责任。事先不沟通征询，事中无积极有效作为，这种大小矛盾交由公安处置-公安发布-公安背锅的行政程式当休矣！建议问责教育行政管理部门。</t>
  </si>
  <si>
    <t>部长恐难定夺</t>
  </si>
  <si>
    <t>湖南这事很严重，网络屏蔽、删帖//:部长贵姓？</t>
  </si>
  <si>
    <t>国家将亡。必有妖孽。</t>
  </si>
  <si>
    <t>经费到哪去了?</t>
  </si>
  <si>
    <t>多建点幼儿园和小学校吧。//:部长贵姓？</t>
  </si>
  <si>
    <t>轉發微博</t>
  </si>
  <si>
    <t>【耒阳警方依法处置一起聚众冲击国家机关案件】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</si>
  <si>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 xml:space="preserve">耒阳警方依法处置一起聚众冲击国家机关案件红网耒阳站讯(记者闻萱)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t>
  </si>
  <si>
    <t>耒阳警方依法处置一起聚众冲击国家机关案件  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</si>
  <si>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耒阳警方依法处置一起聚众冲击国家机关案件红网 09-02 10:13红网耒阳站讯(记者闻萱)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</si>
  <si>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免贵</t>
  </si>
  <si>
    <t>耒阳警方依法处置一起聚众冲击国家机关案件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</si>
  <si>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t>
  </si>
  <si>
    <t xml:space="preserve">                          耒阳因教育问题群体性事件，应追究历任领导失职责任 政务微博观察:原本是教学改</t>
  </si>
  <si>
    <t>//: 问得好！花开几朵，各表一枝。耒阳警方及时回应了依法处置群体性冲击事件，前因后果中“不满大班分流”是起因，请耒阳教育部门也依法回应一下。</t>
  </si>
  <si>
    <t xml:space="preserve">[汗][汗][汗]简单的来说，就是耒阳因为大班问题，就把5年级6年级学生分流到其他学校，主要是耒阳师大附中这个私立学校，每年学费1万左右的学费（比大学学费还贵吧！）。明明9年免费 义务教育，现在变了质。初中私立化，现在小学也私立化了，而且还没得选择，政府没有调解好问题，才导致群体事件暴发。 </t>
  </si>
  <si>
    <t>[围观]//:部长贵姓？</t>
  </si>
  <si>
    <t>//: 部长贵姓？</t>
  </si>
  <si>
    <t xml:space="preserve">#湖南处置冲击国家机关案##热点# 【湖南耒阳警方:处置冲击国家机关案 抓46名嫌犯】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t>
  </si>
  <si>
    <t>耒阳警方依法处置一起聚众冲击国家机关案件红网耒阳站讯(记者闻萱)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责任编辑:梁昕】</t>
  </si>
  <si>
    <t>//://:部长贵姓？</t>
  </si>
  <si>
    <t>让那厮滚蛋//:[围观]//:部长贵姓？</t>
  </si>
  <si>
    <t>老家发生的事情，中午我爸还在说，涉及到小孩教育的事情家长肯定会急。也许为了维护政府公信力把这件事当做冲击国家机关案处理，但是为什么不把源头的问题解决，而是模糊重点呢。我还跟我爸争辩游行是需要报备的，如果民众不袭警，警察也不会暴力执法，我只是不想让我爸爸对警察这一群体产生偏见罢了</t>
  </si>
  <si>
    <t>姓奸</t>
  </si>
  <si>
    <t>估计是连播时间过长，造成开播时间押后。广告费又收了，不得不播。娘西批的，昨晚上我也看了。</t>
  </si>
  <si>
    <t>赵</t>
  </si>
  <si>
    <t>【耒阳警方依法处置一起聚众冲击国家机关案件】红网耒阳站讯(记者闻萱)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</si>
  <si>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胡以为</t>
  </si>
  <si>
    <t>部长性贵！#一默神评# //:部长贵姓？</t>
  </si>
  <si>
    <t>“聚众冲击国家机器”[吐]//:.............以地方现如今的财政情况，未来什么都能成为群体事件的导火索，住房、医疗、养老、教育等等，这样颠倒是非冠冕堂皇的放屁以后更不会少。//://:真不要脸。</t>
  </si>
  <si>
    <t>//：一切虚假的安全感只是因为危险没有降临到自己身上//:.............以地方现如今的财政情况，未来什么都能成为群体事件的导火索，住房、医疗、养老、教育等等，这样颠倒是非冠冕堂皇的放屁以后更不会少。//://:真不要脸。</t>
  </si>
  <si>
    <t>改革吗，灭了公有制，发展私有化。是末来的大？？。改革？</t>
  </si>
  <si>
    <t xml:space="preserve">               耒阳因教育问题群体性事件，应追究历任领导失职责任  //:1.甲醛超标了么？2.强行公转私这一政策合法么？3.学费高昂考虑过低收入家庭么？4</t>
  </si>
  <si>
    <t>//:一切虚假的安全感只是因为危险没有降临到自己身上//:.............以地方现如今的财政情况，未来什么都能成为群体事件的导火索，住房、医疗、养老、教育等等，这样颠倒是非冠冕堂皇的放屁以后更不会少。//://:真不要脸。</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</si>
  <si>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t>
  </si>
  <si>
    <t>其實已經來不及了⋯⋯ [允悲]</t>
  </si>
  <si>
    <t>国不知有民，而民亦不知有国//:一切虚假的安全感只是因为危险没有降临到自己身上//:.............以地方现如今的财政情况，未来什么都能成为群体事件的导火索，住房、医疗、养老、教育等等，这样颠倒是非冠冕堂皇的放屁以后更不会少。//://:真不要脸。</t>
  </si>
  <si>
    <t>//://:一切虚假的安全感只是因为危险没有降临到自己身上//:.............以地方现如今的财政情况，未来什么都能成为群体事件的导火索，住房、医疗、养老、教育等等，这样颠倒是非冠冕堂皇的放屁以后更不会少。//://:真不要脸。</t>
  </si>
  <si>
    <t>教育最大的问题是宣传占了一半//://:部长贵姓？</t>
  </si>
  <si>
    <t>姓共，也姓党！</t>
  </si>
  <si>
    <t xml:space="preserve"> //:部长贵姓？</t>
  </si>
  <si>
    <t>直接指名道姓的吐槽贴已经转发不了啦//:部长贵姓？</t>
  </si>
  <si>
    <t>转//: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t>
  </si>
  <si>
    <t>胆子太大</t>
  </si>
  <si>
    <t>湖南耒阳警方微博9月2日消息，耒阳警方依法处置一起聚众冲击国家机关案件。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 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</si>
  <si>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#净网2018# 【耒阳警方依法处置一起聚众冲击国家机关案件】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</si>
  <si>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一切虚假的安全感只是因为危险没有降临到自己身上//:.............以地方现如今的财政情况，未来什么都能成为群体事件的导火索，住房、医疗、养老、教育等等，这样颠倒是非冠冕堂皇的放屁以后更不会少。//://:真不要脸。</t>
  </si>
  <si>
    <t>耒阳警方依法处置一起聚众冲击国家机关案件红网耒阳站讯(记者闻萱)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</si>
  <si>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【湖南耒阳警方：处置冲击国家机关案 抓46名嫌犯 仅1人为学生家长 其余人员均为社会闲散人员】据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</si>
  <si>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有点吓人，原文下面的评论点开都没有了，在害怕什么?_?//：.............以地方现如今的财政情况，未来什么都能成为群体事件的导火索，住房、医疗、养老、教育等等，这样颠倒是非冠冕堂皇的放屁以后更不会少。//://:真不要脸。</t>
  </si>
  <si>
    <t>问了你能咋滴？</t>
  </si>
  <si>
    <t xml:space="preserve">#说真话知真相[超话]#湖南耒阳警方通报：依法处置一起聚众冲击国家机关案件耒阳市公安局 2018-09-029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民生，民事，社会# </t>
  </si>
  <si>
    <t>湖南耒阳警方依法处置一起聚众冲击国家机关案件      红网耒阳站讯（记者 闻萱）9月2日凌晨，耒阳警方依法处置一起聚众冲击国家机关案件，抓获违法犯罪嫌疑人46名。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</si>
  <si>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信不信部长大人用食指点死你</t>
  </si>
  <si>
    <t>姓交，交钱的交</t>
  </si>
  <si>
    <t>#网警通报#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</si>
  <si>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必须追责。学区房概念就该追责！//:部长贵姓？</t>
  </si>
  <si>
    <t>[衰]//: 部长贵姓？</t>
  </si>
  <si>
    <t>整天沉浸在搞这些形式主义的或意识形态的仪式感的玩意有啥用？！能解决啥实际问题？！不知道当下的教育死结在哪？！</t>
  </si>
  <si>
    <t>【湖南耒阳警方：处置聚众冲击国家机关案 抓46名嫌犯】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</si>
  <si>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花椒護心抗過敏　椒香讓川菜活起來「四川這種『老辣味』是很乾淨的辣，不油也不複雜，用的是米醋、糖，」外號「鈍刀怪廚」的飲食專欄作家黃學正愛吃、愛煮、愛旅遊，聊起川味的椒香麻辣可說是眉飛色舞。中國傳統上講的「椒」指的是花椒，產於秦嶺一帶，花椒也是川味很重要的一環。花椒的特殊香氣來自烯（terpenes），類化合物具有高度的藥物活性，可以止痛、鎮靜、消炎、抗過敏等。同時花椒還能興奮神經、擴張血管，所以對高血壓、心血管疾病有預防作用。也由於它的特殊香氣可促進食慾、通腸健胃，因此在夏季氣溫突破攝氏40度的「火爐」四川盆地，當地人的飲食少不了花椒。花椒重香、重麻、重酸，「是少數從酸到麻、到辛、到辣、到香，五味合一的辛香料，」黃學正說。文章《自由的麻》：「（花椒粉）入口後先是被我的口水浸沒，微微的麻、淡淡花香，而那一絲絲的形體卻在我牙縫裡磨著磨著，除了無與倫比的檸檬、佛手柑、雛菊的香氣外，更有著孜然、胡椒般隱約在後的辛香氣息，但一點都不辣！不過過了一會兒之後，強勁的麻度卻油然揚起！……我的靈魂自由了！活了！」AAAAAAAAAAAAAAAAAAAAAAAAAA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覆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</si>
  <si>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湖南事件居然官媒去责问家长，为什么不去监督当地教委?</t>
  </si>
  <si>
    <t>[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</si>
  <si>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耒阳警方依法处置一起聚众冲击国家机关案件】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责任编辑:梁昕】</t>
  </si>
  <si>
    <t>#一个农民工的诉说# 本届教育部长请问贵性？//:部长贵姓？</t>
  </si>
  <si>
    <t>🙉//:[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</si>
  <si>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doge]//: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</si>
  <si>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赞最右//:[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</si>
  <si>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挖鼻]//:[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</si>
  <si>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天朝特色为人民服务//:[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</si>
  <si>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好像是性王吧？[笑cry]//: 部长贵姓？</t>
  </si>
  <si>
    <t>//:[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</si>
  <si>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引诱违法，然后强力打击//:[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</si>
  <si>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 [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</si>
  <si>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建议问责教育行政管理部门。//: [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</si>
  <si>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作烂船驾！</t>
  </si>
  <si>
    <t>这帮狗东西应该遭雷劈！[怒]</t>
  </si>
  <si>
    <t>说说，删帖这锅教育部背还是公安背？//:[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</si>
  <si>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</si>
  <si>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主管部门不作为和公安背锅常态化//:原本是教学改革引发的家校沟通问题，却又演化为以公安介入维稳收场的社会群体性事件。根本而言是教育主体再次逃离了责任。事先不沟通征询，事中无积极有效作为，这种大小矛盾交由公安处置-公安发布-公安背锅的行政程式当休矣！建议问责教育行政管理部门</t>
  </si>
  <si>
    <t>教育部还是比耒阳国家机关高明，还没有把看广告事件弄成冲击国家机关事件，还没有动用网警捕人！//:部长贵姓？</t>
  </si>
  <si>
    <t>地方政府某些损人决策最后都由警察背锅//: [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</si>
  <si>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【耒阳警方依法处置一起聚众冲击国家机关案件】[话筒]9月2日凌晨， 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via：红网耒阳站讯记者 闻萱）</t>
  </si>
  <si>
    <t>免贵就行  不必对一些人客气</t>
  </si>
  <si>
    <t>没有评论的发布，一概认为是胡说。//:[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</si>
  <si>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</si>
  <si>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免贵，猪姓。</t>
  </si>
  <si>
    <t>群体事件的深层原因：各种社会矛盾交织，侵犯群众利益的事情屡见不鲜；反映民怨的渠道不畅通；干部作风简单粗暴，随意动用警力；防止群体事件发生，各级官员要有应有的角色意识；政府办事要多一些透明，少一些黑幕；多一些规则意识，少一些裙带关系；多做一些实事，少讲一些空话。全心全意为人民服务！</t>
  </si>
  <si>
    <t>陈，原兰州市委书记//:部长贵姓？</t>
  </si>
  <si>
    <t>//: //: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建议问责教育</t>
  </si>
  <si>
    <t>这样培养出来可创新？创业？</t>
  </si>
  <si>
    <t xml:space="preserve">图片评论 </t>
  </si>
  <si>
    <t>字多转//:[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</si>
  <si>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问的好，他姓魔，魔鬼的魔</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</si>
  <si>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t>
  </si>
  <si>
    <t>回复:政府从来都是把合理诉求的途径弄得坎坷异常，你不知道？？上访需要逐级，游行需要审批！所以除了群体性违法事件，根本没有解决问题的办法</t>
  </si>
  <si>
    <t>没有绝对的公平正义，只有绝对的利益，湖南耒阳如果只是侵犯了少部分群体的利益，从今天删帖管控来看，政府可以做到迅速平息，但这次政府影响的是绝大多数人的基本利益，孩子的教育问题，你这次不出声，下次被宰割的就是你。</t>
  </si>
  <si>
    <t>赵//:部长贵姓？</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</si>
  <si>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t>
  </si>
  <si>
    <t>免贵，鄙姓....//: 部长贵姓？</t>
  </si>
  <si>
    <t>人民群众用触碰法律红线甚至跨越红线才能引起重视的诉求，也在反应着地方行政的失败和官员无法胜任，因为它无法代表群众利益，和没有在为人民服务，官僚主义乱行政引发群众群体性事件的主要官员应负法律责任。</t>
  </si>
  <si>
    <t>比照疫苗事件 陈部长也应该引咎辞职吧[吃瓜]</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</si>
  <si>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t>
  </si>
  <si>
    <t>//:人民群众用触碰法律红线甚至跨越红线才能引起重视的诉求，也在反应着地方行政的失败和官员无法胜任，因为它无法代表群众利益，和没有在为人民服务，官僚主义乱行政引发群众群体性事件的主要官员应负法律责任。</t>
  </si>
  <si>
    <t>→_→//: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t>
  </si>
  <si>
    <t>回复:“　9月1日，耒阳市城区部分学生家长因对大班额化解分流方案及相关工作不满意，”这句话是不是前因？警方通报里第二段第一句话，你又看漏了</t>
  </si>
  <si>
    <t>大小矛盾都有公安来处理。[偷笑][偷笑][偷笑]//: [思考]→_→//:原本是教学改革引发的家校沟通问题，又演化为公安介入维稳收场的社会群体性事件。事先不沟通征询，事中无积极有效作为，这种大小矛盾交由公安处置-公安发布-公安背锅的行政程式当休矣！建议问责教育部门。</t>
  </si>
  <si>
    <t>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菜鸟军虫评论 :我昨晚已经去他的那边的微博发表过评论。劝说她们不要违法诉求。结果，终于给警察抓了。都是一群法盲啦。虽然很同情当地的学生的遭遇，也只能表示对这些违法群体很无奈。希望这些群众能用和谐的方法解决自己的诉求。</t>
  </si>
  <si>
    <t>回复:看到最后一句话，我一口老血[吐]</t>
  </si>
  <si>
    <t>//: .............以地方现如今的财政情况，未来什么都能成为群体事件的导火索，住房、医疗、养老、教育等等，这样颠倒是非冠冕堂皇的放屁以后更不会少。</t>
  </si>
  <si>
    <t>这届部长以前做什么的</t>
  </si>
  <si>
    <t xml:space="preserve">开学季，义务教育问题却成为了突出问题，主要集中在私立学校与公立学校的资源、费用问题。        大批农村孩子往城市集中，城区公立资源匮乏、私立学校开始崛起，但却费用高昂，这种学费差额政府又不买单，于是，造成大量的矛盾集中爆发。        耒阳事件、常德事件，基本雷同。算是连锁效应。教育为国之根本，孩子是社会与家庭的希望，人的一生，基本都是为了孩子，群体事件发生有其必然性。        义务教育这项国策应全民享有，强烈呼吁地方政府与教育部门应积极妥善解决公立学校的学位问题，让所有适龄学子都能公平公正的就读公立学校。允许民办但差额学费不应由民众承担而应由政府买单，否则会加深民众对教育不公平的不满情绪或降低二胎生育意愿。  </t>
  </si>
  <si>
    <t>//://: 引发群体事件？//:耒阳这种胡作非为才是教育部应该大力作为的重点，而不是把精力用在强制全国中小学生们集体收看央视广告和渣男严重违背社核观的表演节目上</t>
  </si>
  <si>
    <t>不客气的讲，耒阳方面对群体事件的处置，非常弱智！抓人只能使问题扩大化。现在要做的就是：对话，解决问题。</t>
  </si>
  <si>
    <t>姓党就行。</t>
  </si>
  <si>
    <t>发布了头条文章：《耒阳因教育问题群体性事件，应追究历任领导失职责任》   ​</t>
  </si>
  <si>
    <t>耒阳警方依法处置一起聚众冲击国家机关案件　　红网耒阳站讯(记者闻萱)9月2日凌晨，耒阳警方依法处置一起聚众冲击国家机关案件，抓获违法犯罪嫌疑人46名。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湖南省委省政府要求妥善处理耒阳群众相关诉求　　红网时刻9月2日讯(记者洪湾)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据了解，衡阳公安机关对依法采取了行政措施的41名现场人员，经过谈话教育后，已解除了相关措施。　　对部分学生家长提出的合理诉求，有关部门正在听取意见，进一步研究具体解决办法。省委省政府要求，对群众反映的诉求，都要认真听取、合理采纳，同时做好细致的思想工作，确保开学正常秩序。　　省委省政府强调，对此次事件中的违纪违规行为，将进行调查处理，确保社会正常秩序和稳定。</t>
  </si>
  <si>
    <t>//: //: 引发群体事件？//:耒阳这种胡作非为才是教育部应该大力作为的重点，而不是把精力用在强制全国中小学生们集体收看央视广告和渣男严重违背社核观的表演节目上</t>
  </si>
  <si>
    <t>//: //:问得好！花开几朵，各表一枝。耒阳警方及时回应了依法处置群体性冲击事件，前因后果中“不满大班分流”是起因，请耒阳教育部门也依法回应一下。</t>
  </si>
  <si>
    <t>教育局甩的一手好锅[嘻嘻]“原本是教学改革引发的家校沟通问题，却又演化为以公安介入维稳收场的社会群体性事件。出现这样的“岔道”歪楼逻辑并非必不得已，根本而言是教育主体再次逃离了责任。事先不沟通征询，事中无积极有效作为，建议问责教育行政管理部门”</t>
  </si>
  <si>
    <t>肇东市整顿择校，不顾中央指示“要租住同权”，硬性要求必须户口在城里和必须拥有自己的住房，把众多为孩子上学而进城买房的农民工的孩子被挡在校门外，耽误孩子学业不说，还让农民对政府怨声载道。某些学校为增加本校的吸引力，高薪挖走别校的优秀教师，导致教育资源严重不均衡，让百姓怎能不择校？</t>
  </si>
  <si>
    <t>与民为敌只有一个下场[猪头]//:[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</si>
  <si>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坚决处理无能官吏导致事态恶化！利用公权力打压百姓诉求！对湖南省高层的关注态度百姓感到安慰！现在一些基层领导无能往往百姓正常诉求不与重视造成群体矛盾加大！处理官员比处理群众更能让事件得以改善！</t>
  </si>
  <si>
    <t>//:原本是教学改革引发的家校沟通问题，却又演化为以公安介入维稳收场的社会群体性事件，根本而言是教育主体再次逃离了责任。事先不沟通征询，事中无积极有效作为，这种大小矛盾交由公安处置-公安发布-公安背锅的行政程式当休矣！建议问责教育行政管理部门。</t>
  </si>
  <si>
    <t>姓赵？//:部长贵姓？</t>
  </si>
  <si>
    <t>#净网2018# 【耒阳警方依法处置一起聚众冲击国家机关案件】        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湖南省委省政府要求妥善处理耒阳群众相关诉求红网时刻9月2日讯(记者洪湾)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了相关措施。对部分学生家长提出的合理诉求，有关部门正在听取意见，进一步研究具体解决办法。省委省政府要求，对群众反映的诉求，都要认真听取、合理采纳，同时做好细致的思想工作，确保开学正常秩序。省委省政府强调，对此次事件中的违纪违规行为，将进行调查处理，确保社会正常秩序和稳定。</t>
  </si>
  <si>
    <t>//://:原本是教学改革引发的家校沟通问题，却又演化为以公安介入维稳收场的社会群体性事件，根本而言是教育主体再次逃离了责任。事先不沟通征询，事中无积极有效作为，这种大小矛盾交由公安处置-公安发布-公安背锅的行政程式当休矣！建议问责教育行政管理部门。</t>
  </si>
  <si>
    <t>对，拆迁也一样//: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t>
  </si>
  <si>
    <t>只要出现群体性事件，免不了会被打上“别有用心”的标签，这次的反转来的又快又令人意外。//: 这篇算亲自承认上午那篇声明是颠倒黑白了？//://://:转发微博</t>
  </si>
  <si>
    <t>/→_→//:→_→//:→_→//: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t>
  </si>
  <si>
    <t xml:space="preserve">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湖南省委省政府要求妥善处理耒阳群众相关诉求红网时刻9月2日讯(记者洪湾)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了相关措施。对部分学生家长提出的合理诉求，有关部门正在听取意见，进一步研究具体解决办法。省委省政府要求，对群众反映的诉求，都要认真听取、合理采纳，同时做好细致的思想工作，确保开学正常秩序。省委省政府强调，对此次事件中的违纪违规行为，将进行调查处理，确保社会正常秩序和稳定。 </t>
  </si>
  <si>
    <t>//://:[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</si>
  <si>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我姓捞</t>
  </si>
  <si>
    <t>湖南耒阳警方：处置聚众冲击国家机关案 抓46名嫌犯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</si>
  <si>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t>
  </si>
  <si>
    <t>这是教育失败的具体表现。</t>
  </si>
  <si>
    <t>耒阳警方依法处置一起聚众冲击国家机关案件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湖南省委省政府要求妥善处理耒阳群众相关诉求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了相关措施。对部分学生家长提出的合理诉求，有关部门正在听取意见，进一步研究具体解决办法。省委省政府要求，对群众反映的诉求，都要认真听取、合理采纳，同时做好细致的思想工作，确保开学正常秩序。省委省政府强调，对此次事件中的违纪违规行为，将进行调查处理，确保社会正常秩序和稳定。</t>
  </si>
  <si>
    <t>➡️//:[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</si>
  <si>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1//: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t>
  </si>
  <si>
    <t>免贵姓跪</t>
  </si>
  <si>
    <t>我发表了头条文章:《耒阳因教育问题群体性事件，应追究历任领导失职责任》    ​</t>
  </si>
  <si>
    <t>//：[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</si>
  <si>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 xml:space="preserve">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t>
  </si>
  <si>
    <t>打砸，游行，对抗，冲击【湖南耒阳警方：处置冲击国家机关案 抓46名嫌犯 仅1人为学生家长 其余人员均为社会闲散人员】据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</si>
  <si>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“义务教育”变“亦无教育”熟之过</t>
  </si>
  <si>
    <t>耒阳因教育问题引发群体性事件，应追究历任领导失职责任-北京时间  ​</t>
  </si>
  <si>
    <t>逮捕46人!湖南耒阳600余人冲击国家机关:30名警察受伤，砸坏多辆车百度新闻百家号09-02 10:219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转自封面新闻</t>
  </si>
  <si>
    <t>耒阳警方依法处置一起聚众冲击国家机关案件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湖南省委省政府要求妥善处理耒阳群众相关诉求红网时刻9月2日讯(记者洪湾)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了相关措施。对部分学生家长提出的合理诉求，有关部门正在听取意见，进一步研究具体解决办法。省委省政府要求，对群众反映的诉求，都要认真听取、合理采纳，同时做好细致的思想工作，确保开学正常秩序。省委省政府强调，对此次事件中的违纪违规行为，将进行调查处理，确保社会正常秩序和稳定。</t>
  </si>
  <si>
    <t>地方政府的思维完全说没有提高，往往是小事，总是发展成群体事件，不但老百姓委屈，政府也被抹黑，给国家带来负面影响，我们需要的是有大局观，有处理小事的魄力和用心的干部。</t>
  </si>
  <si>
    <t>群体事件不能一掩了之</t>
  </si>
  <si>
    <t>昨天刚获得点好心情就被耒阳毁了//:[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</si>
  <si>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</si>
  <si>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原本是教学改革引发的家校沟通问题，却又演化为以公安介入维稳收场的社会群体性事件。出现这样的“岔道”歪楼逻辑，根本而言是教育主体再次逃离了责任。事先不沟通征询，事中无积极有效作为，这种大小矛盾交由公安处置-公安发布-公安背锅的行政程式当休矣！教育行政管理部门难辞其咎！</t>
  </si>
  <si>
    <t>群体性事件一出，为什么就能高度重视、认真研究、回应关切？群体性事件发生之前忙啥去了？官僚主义需治本！</t>
  </si>
  <si>
    <t>回复:如果不能从客观的解决#维稳维权#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</si>
  <si>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免贵，姓猪。</t>
  </si>
  <si>
    <t>回复:当地政府除了群体性事件只发布了甲醛超标的问题…</t>
  </si>
  <si>
    <t>//:转发</t>
  </si>
  <si>
    <t>强烈呼吁依法治国！//:如果不能从客观的解决#维稳维权#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</si>
  <si>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</si>
  <si>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</si>
  <si>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主管部门不作为和公安背锅常态化//:原本是教学改革引发的家校沟通问题，却又演化为以公安介入维稳收场的社会群体性事件。根本而言是教育主体再次逃离了责任。事先不沟通征询，事中无积极有效作为，这种大小矛盾交由公安处置-公安发布-公安背锅的行政程式当休矣！建议问责</t>
  </si>
  <si>
    <t>前不久，网络已爆出耒阳自今年五月发文，通知所有在职财政供养人员工资缓发，保障离退休人员工资及时发放。此次学位分流引发的群体事件震惊开学季，背后也隐现了投入不足的问题。地方财政的漏洞到底有多大？地方财政困难，怎么保障老百姓的教育、医疗等民生基本权益？</t>
  </si>
  <si>
    <t>群众集体申请自首算了//: .............以地方现如今的财政情况，未来什么都能成为群体事件的导火索，住房、医疗、养老、教育等等，这样颠倒是非冠冕堂皇的放屁以后更不会少。//://:真不要脸。</t>
  </si>
  <si>
    <t>这个问题得这么看，主抓教育部门和具体学校没有把大额分解问题妥善处理好，酿成群体性事件，这里有没有不作为和乱作为的因素，有多大的事情连市委副书记、市长都出面处理？最后民警去倒霉的了，挨打挨砸，应该很好的分析和理清办事思路，问题的根源究竟是什么！不要出点事就往上推，就出警。</t>
  </si>
  <si>
    <t>看他们的通报，好像当地人特别喜欢聚众闹事，公安是逼不得己似的//://:原本是教学改革引发的家校沟通问题，却又演化为以公安介入维稳收场的社会群体性事件。出现这样的“岔道”歪楼逻辑并非必不得已，根本而言是教育主体再次逃离了责任。事先不沟通征询，事中无积极有效作为</t>
  </si>
  <si>
    <t>中国有游行示威法，为什么政府不向百姓宣导，让民众通过正确途径向政府表达述求。其实很多群体性事件根本是人民不懂法同时也让别有用心的份子钻空子趁机破坏政府形象。导致政府只能一味的做所谓的言论管制，封锁消息，没不透风的墙，久而久之百姓会对政府的作为彻底失去信</t>
  </si>
  <si>
    <t>不是才出群体事件么</t>
  </si>
  <si>
    <t>任何事情一发生老百姓永远都是弱势群体</t>
  </si>
  <si>
    <t>对于群体性事件，剪箭杆的也要学会站在讲政治的高度看问题，准确定位自己，你就是里外不是人的背锅侠。[摊手]//:两个重点：一是家长和学生们都释放了；二是开始调查当地的违法违纪了。</t>
  </si>
  <si>
    <t>言论自由只是个笑话//:只要出现群体性事件，免不了会被打上“别有用心”的标签，这次的反转来的又快又令人意外。//: 这篇算亲自承认上午那篇声明是颠倒黑白了？//://://:转发微博</t>
  </si>
  <si>
    <t>什么是“社会闲散人员”？[偷笑]//:[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</si>
  <si>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_→//:→_→//: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的行政程式当休矣！建议问责。</t>
  </si>
  <si>
    <t>【耒阳警方依法处置一起聚众冲击国家机关案件】红网耒阳站讯(记者闻萱)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湖南省委省政府要求妥善处理耒阳群众相关诉求红网时刻9月2日讯(记者洪湾)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了相关措施。对部分学生家长提出的合理诉求，有关部门正在听取意见，进一步研究具体解决办法。省委省政府要求，对群众反映的诉求，都要认真听取、合理采纳，同时做好细致的思想工作，确保开学正常秩序。省委省政府强调，对此次事件中的违纪违规行为，将进行调查处理，确保社会正常秩序和稳定。</t>
  </si>
  <si>
    <t>//:→_→//:→_→//: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的行政程式当休矣！建议问</t>
  </si>
  <si>
    <t>视频那么多人，当我们是瞎子？//:[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</si>
  <si>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_→//:→_→//:→_→//: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的行政程式当休矣！</t>
  </si>
  <si>
    <t>免贵，姓赵。</t>
  </si>
  <si>
    <t xml:space="preserve">耒阳9月2日发生的万名家长因为学生分流导致教育费用猛增和住宿环境恶劣问题而上街维权游行，公安机关动用警力殴打和抓捕不少家长，官方的报道底下全是刁民，群众的眼睛是雪亮的不是党说的吗？民生问题如果妥善解决何以发生如此大的群体性事件？互联网时代还想欺瞒住谁？！感谢科技的发达，让人民群众还能有一点说话的权利！耒阳的领导们，这次应该受点教训了，也许这次的事情对你们没有多大的影响，但终究会有一身骚吧，呵呵……  </t>
  </si>
  <si>
    <t>//://://:[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</si>
  <si>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央视行政垄断+商业广告、娘炮、制片人脑残回应……湖南耒阳为孩子正常上学冒雨抗议的家长vs警察……这个9月初的开学第一课还真是 热闹 啊……权利并非天赐而是要争取、力量对等是平权的前提……否则将导致恶的市场经济/国家资本主义……唉，这样 第一课 内容，小孩子该怎样消化？我们的中国啊……[泪]</t>
  </si>
  <si>
    <t>教育局：深藏功与名//:[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</si>
  <si>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支持正义//:如果不能从客观的解决#维稳维权#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</si>
  <si>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来看看//:如果不能从客观的解决#维稳维权#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</si>
  <si>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依法治国//:如果不能从客观的解决#维稳维权#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</si>
  <si>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支持[话筒]//:如果不能从客观的解决#维稳维权#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</si>
  <si>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[中国赞][中国赞][给力][给力]//:如果不能从客观的解决#维稳维权#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t>
  </si>
  <si>
    <t>转发//:问得好！花开几朵，各表一枝。耒阳警方及时回应了依法处置群体性冲击事件，前因后果中“不满大班分流”是起因，请耒阳教育部门也依法回应一下。</t>
  </si>
  <si>
    <t>说得好[good][good][good]//:如果不能从客观的解决#维稳维权#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</si>
  <si>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支持维权//:如果不能从客观的解决#维稳维权#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</si>
  <si>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希望能正确解决问题//:如果不能从客观的解决#维稳维权#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</si>
  <si>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解决一下//:如果不能从客观的解决#维稳维权#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</si>
  <si>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支持[拳头]//:如果不能从客观的解决#维稳维权#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</si>
  <si>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早日解决问题//:如果不能从客观的解决#维稳维权#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</si>
  <si>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支持//:如果不能从客观的解决#维稳维权#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</si>
  <si>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关注中//:如果不能从客观的解决#维稳维权#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</si>
  <si>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相关部门加强力度管理//:如果不能从客观的解决#维稳维权#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</si>
  <si>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舆论助威，还需政府给力//:如果不能从客观的解决#维稳维权#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</si>
  <si>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法律面前人人平等，法官不能做错事啊！//:如果不能从客观的解决#维稳维权# ，仅仅靠#舆论审判 打压维稳# ，那么 #整个社会将人心不古# 。期待#给人民一个交代# ，而不是#给人民一个胶带# 。众多#群体性维权# 和#个人维权# 已经寸步难行，遭受打压，封杀灭口，期。[拳头]</t>
  </si>
  <si>
    <t>#维稳维权# #舆论审判 打压维稳#  #整个社会将人心不古# #给人民一个交代# #给人民一个胶带# #群体性维权# #个人维权# #依法治国、依法执政、依法行政#</t>
  </si>
  <si>
    <t>都来关心一下吧//:如果不能从客观的解决#维稳维权#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</si>
  <si>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说的对啊[good]//:如果不能从客观的解决#维稳维权#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</si>
  <si>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一味封口怕根基不稳//:如果不能从客观的解决#维稳维权#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</si>
  <si>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_→//: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的行政程式当休矣！建议问责。</t>
  </si>
  <si>
    <t>//: //: 原本是教学改革引发的家校沟通问题，却又演化为以公安介入维稳收场的社会群体性事件，根本而言是教育主体再次逃离了责任。事先不沟通征询，事中无积极有效作为，这种大小矛盾交由公安处置-公安发布-公安背锅的行政程式当休矣！建议问责教育行政管理部门。</t>
  </si>
  <si>
    <t>沟通以后怎么捞钱？//:→_→//: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的行政程式当休矣</t>
  </si>
  <si>
    <t>教育是支柱产业</t>
  </si>
  <si>
    <t xml:space="preserve">#湖南处置冲击国家机关案#近期的metoo，江西砸棺，长春疫苗，寿光水灾，进口猪瘟，#耒阳教育# ……平民百姓的多少事一旦牵涉到了脸面，触动到权贵。最后的结果，不是戛然而止就是付出生命的代价换来“恩赐”。每每在类似的新闻底下都有一群打着国家、民族旗号维护统治的群体——小粉红。裆下的小粉红和十年浩劫的红卫兵也算一脉相承，继承了当年红卫兵的脑残和没人性。这类脑残是你们培养的马列子孙，跟华夏儿女有什么关系。  </t>
  </si>
  <si>
    <t>大力发展教育产业/: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t>
  </si>
  <si>
    <t>回复:[允悲][允悲][允悲][二哈][二哈][二哈]</t>
  </si>
  <si>
    <t>回复:封建主义变种是什么主意？</t>
  </si>
  <si>
    <t>回复:你看到的听到的不及事件十分之一，，社会闲散人员？你说说是什么群体？</t>
  </si>
  <si>
    <t>每次群体公众事件看看内地和香港哦媒体报道，都无奈，</t>
  </si>
  <si>
    <t>#湖南学生家长冲击政府部门事件中透露的几个问题#首先政府不同部门的权威发布竟然自相矛盾，首先来看  湖南耒阳警方的发布耒阳警方 今天 09:56 来自 专业版微博#警情通报#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O耒阳警方依法处置一起聚众冲击国家机关案件收起全文耒阳警方说抓了46个犯罪嫌疑人，然后确认身份 只有一个人是学生家长，其余45人全部是社会闲散人员？？还有盗窃逃犯还有违法犯罪前科人员6人。既然说的这么严重，那么这些人的罪名可不轻啊，社会闲散人员 无故聚众冲击国家机关，这罪名不是拘留几天能完事的。再看湖南省委省政府对事件的批示 发布湖南省委省政府要求妥善处理耒阳群众相关诉求衡阳发布  作者： 洪湾  发布于 2018-09-02 16:32:27 举报 阅读数：54006对群众反映的诉求，都要认真听取、合理采纳​​红网时刻9月2日讯（记者 洪湾）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了相关措施。对部分学生家长提出的合理诉求，有关部门正在听取意见，进一步研究具体解决办法。省委省政府要求，对群众反映的诉求，都要认真听取、合理采纳，同时做好细致的思想工作，确保开学正常秩序。省委省政府强调，对此次事件中的违纪违规行为，将进行调查处理，确保社会正常秩序和稳定。我有个问题想问 什么叫群众非法聚集？群众怎么聚集才算不非法？我个人觉得，只要群众聚集在一起不做违法犯罪的事情 就是合理合法的，是他们的自由，怎么在你嘴里就成了非法聚集呢？      省委的意见和耒阳警方的意见相互矛盾，显然二者 的立场和采取的措施大相径庭，都是国家机关单位，所谓的权威发布竟然自相矛盾，我想说，到底谁在造谣？天天喊着网络辟谣网络辟谣，到底谣言起于哪里？你们自己都这么满嘴胡说八道  还喊着辟谣？不觉得荒谬吗？</t>
  </si>
  <si>
    <t>请问谁主管教育部长？</t>
  </si>
  <si>
    <t>互联网时代封不住//:如果不能从客观的解决#维稳维权# ，仅仅靠#舆论审判 打压维稳# ，那么 #整个社会将人心不古# 。期待#给人民一个交代# ，而不是#给人民一个胶带# 。众多#群体性维权# 和#个人维权# 已经寸步难行，遭受打压，封杀灭口，期待#依法治国、依法执政、依法行政# 。[拳头]</t>
  </si>
  <si>
    <t>新高一至今还没教材呢！教育部干啥了？</t>
  </si>
  <si>
    <t>【耒阳事件】//: 及时解决并回应是重点！//:谁主管谁负责，是政务舆情回应的基本原则。//:问得好！花开几朵，各表一枝。耒阳警方及时回应了依法处置群体性冲击事件，前因后果中“不满大班分流”是起因，请耒阳教育部门也依法回应一下。</t>
  </si>
  <si>
    <t>【湖南耒阳警方通报：依法处置一起聚众冲击国家机关案件】耒阳市公安局    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</si>
  <si>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t>
  </si>
  <si>
    <t>//:看了那视频，孩子哭泣的场景让人心都碎了，他们的爸爸妈妈被当成冲击XXXX的“嫌犯”抓了。这样的开学第一天，我想会在孩子们的心中留下永远的伤疤</t>
  </si>
  <si>
    <t>【耒阳警方依法处置一起聚众冲击国家机关案件】9月2日凌晨，耒阳警方依法处置一起聚众冲击国家机关案件，抓获违法犯罪嫌疑人46名。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</si>
  <si>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群体事件会越来越多！什么原因，上层建筑心知肚明！自己怎么发家的，别人也会效仿！</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</si>
  <si>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t>
  </si>
  <si>
    <t>部长贵姓[吐]</t>
  </si>
  <si>
    <t>慎用警权，是对公权的敬畏、对干警的爱护！//: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t>
  </si>
  <si>
    <t>昨天刚解决昆山正当防卫的问题，马上又爆出耒阳群体事件维稳。有些人喊的天道回归呢？不解决好医疗、教育、住房、养老问题，不解决好地方宗族（宗教）势力、官僚资本集团、忠孝等级秩序的问题，哪里来的天道回归！[哈哈][哈哈][哈哈] ​</t>
  </si>
  <si>
    <t xml:space="preserve">#湖南耒阳群体事件# 这不是那个被人实名举报强占农民土地的雷学武吗？不但没处理反而升官了？ </t>
  </si>
  <si>
    <t>不是教育部长一个人造成的</t>
  </si>
  <si>
    <t>那些警察就没有想过自己和那些家长才是同一群体吗？//:…………明白为什么在首页看到那篇文了[失望][失望][失望]</t>
  </si>
  <si>
    <t xml:space="preserve">湖南耒阳警方：处置聚众冲击国家机关案 抓46名嫌犯平安耒阳 2018-09-02 10:15原标题：耒阳警方依法处置一起聚众冲击国家机关案件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t>
  </si>
  <si>
    <t>秀才江湖：耒阳事件，警方说抓了46人，只有一人是学生家长，其余45人全是“社会闲散人员”。我不懂！神马叫“社会闲散人员”？他们都没有工作吗？不是学生家长，就是社会闲散人员？与己无关就该袖手旁观？小时候老师不是教育我们要“见义勇为”“助人为乐”吗？路见不平、挺身而出怎么就成了“闲散人员”？这起群体性事件是因为大批公立学校的学生被强行转到私立学校、学费暴涨、家长不堪重负引发的，“路见不平一声吼，该出手时就出手”，这种人自古以来称之为“侠客”，这种行为在武侠小说中称之为“行侠仗义”，怎么在耒阳警方口中却成为“社会闲散人员”了？</t>
  </si>
  <si>
    <t>耒阳群体事件实质就是群众义务教育权利受到变相剥夺。</t>
  </si>
  <si>
    <t>湖南耒阳事件由学生家长和教育局的未解决事件上升到暴乱，说明了什么：1、孩子的教育已成为一个家庭的最重要的事，孩子的未来就是一个家庭的未来，所以在教育资源的合理平衡，平等受教育的法定权力得不到保护上成为众多社会不公的突出问题。矛盾点触发容易，群体大易于集中很容易形成群体事件。2、公...全文：  ​</t>
  </si>
  <si>
    <t>//://:→_→//: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的行政程式当休矣！</t>
  </si>
  <si>
    <t>//:多建点幼儿园和小学校吧。//:部长贵姓？</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</si>
  <si>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t>
  </si>
  <si>
    <t>1.通篇渲染群体犯罪行为，将群体反抗转化为依法处理。 2.避重就轻，着重写了聚集犯罪，扰乱治安。轻描淡写教育问题，未给出教育问题最终解决方案。 3.暖风熏得游人醉，稳定压倒一切。但忽略了维持稳定的基本要素是人民利益不受侵犯</t>
  </si>
  <si>
    <t>+1°//:原本是教学改革引发的家校沟通问题，却又演化为以公安介入维稳收场的社会群体性事件。出现这样的“岔道”歪楼逻辑并非必不得已，根本而言是教育主体再次逃离责任。事先不沟通征询，事中无积极有效作为，这种大小矛盾交由公安处置-公安发布-公安背锅！建议问责教育行政管理部门。</t>
  </si>
  <si>
    <t>弱势群体活不起</t>
  </si>
  <si>
    <t>中国的群体事件要判断对错简单得很，即删还是不删。</t>
  </si>
  <si>
    <t>为什么只有在家长跟教育机构之间问题升级成大规模群体活动以后才有政府人员出面？为什么会发生学生家长集体上访事件？相关部门是否真正了解事件背后的原因？处置了这一个事件，其他上学难的孩子和家长们又该怎么办？</t>
  </si>
  <si>
    <t>早上新闻里说集会的是“社会闲散人员“，下午就变“群众“了？[微笑]政府的公告就跟翻书一样。群体活动只要压得住，就是有前科有组织的社会闲散人员。压不住就是学生家长的合理诉求。</t>
  </si>
  <si>
    <t>早上公告里说集会的只有一个家长，其余都是“社会闲散人员“，下午就变“群众“了？政府的公告就跟翻书一样。群体活动只要压得住，就是有前科有组织的社会闲散人员。压不住就是学生家长的合理诉求。[微笑]</t>
  </si>
  <si>
    <t>//://：孩子上学的事，对于每一个家庭都是天大的事、头等大事，很容易引发群体性事件，家长又都是年轻人，很容易冲动。必须慎重处置。[摊手][摊手][摊手]</t>
  </si>
  <si>
    <t>//: 原本是教学改革引发的家校沟通问题，却又演化为以公安介入维稳收场的社会群体性事件。根本而言是教育主体再次逃离了责任。事先不沟通征询，事中无积极有效作为，这种大小矛盾交由公安处置-公安发布-公安背锅的行政程式当休矣！建议问责教育行政管理部门。</t>
  </si>
  <si>
    <t>早上公告里说集会的是“社会闲散人员“，下午就变“群众“了？政府的公告就跟翻书一样。群体活动只要压得住，就是有前科的社会闲散人员。压不住就是学生家长的合理诉求。另外，犯罪嫌疑人的无罪释放不是靠公安机关调查取证，法院的公正判决。而是靠的省委领导的重要批示。这就是我们的法治社会？[黑线]</t>
  </si>
  <si>
    <t>听说耒阳今天更严重。感觉所有出现群体性事件的地方，都是民愤积累已久。耒阳亏欠教育的太多，欠老百姓太多，才会出现这样的抗议。否则谁没事会跟政府过不去，找那个麻烦? ​</t>
  </si>
  <si>
    <t>遇到这种事情，和警察和教育部门都没有太多关系，因为很多事他们没有决策权，只有执行。</t>
  </si>
  <si>
    <t>//:遇到这种事情，和警察和教育部门都没有太多关系，因为很多事他们没有决策权，只有执行。</t>
  </si>
  <si>
    <t>纳闷的是:这样的人，他能当部长，他就是部长[嘻嘻][嘻嘻]</t>
  </si>
  <si>
    <t>说明了当地官员的能力，当今社会出这种群体性事件着实不该！</t>
  </si>
  <si>
    <t>成年人被祸害也就忍了，祸害孩子已经忍无可忍，叔可忍婶不可忍。//:说明了当地官员的能力，当今社会出这种群体性事件着实不该！</t>
  </si>
  <si>
    <t>//:说明了当地官员的能力，当今社会出这种群体性事件着实不该！</t>
  </si>
  <si>
    <t>//: 成年人被祸害也就忍了，祸害孩子已经忍无可忍，叔可忍婶不可忍。//:说明了当地官员的能力，当今社会出这种群体性事件着实不该！</t>
  </si>
  <si>
    <t>//:成年人被祸害也就忍了，祸害孩子已经忍无可忍，叔可忍婶不可忍。//:说明了当地官员的能力，当今社会出这种群体性事件着实不该！</t>
  </si>
  <si>
    <t>祸害下一代//:说明了当地官员的能力，当今社会出这种群体性事件着实不该！</t>
  </si>
  <si>
    <t>//://: 成年人被祸害也就忍了，祸害孩子已经忍无可忍，叔可忍婶不可忍。//:说明了当地官员的能力，当今社会出这种群体性事件着实不该！</t>
  </si>
  <si>
    <t>多大的不公才能引发这么大规模的群体性事件？！[话筒]</t>
  </si>
  <si>
    <t>//:多大的不公才能引发这么戶大规模的群体性事件？！[话筒] 〉</t>
  </si>
  <si>
    <t>总说佞臣误国、后宫乱政，非也！背锅而已。</t>
  </si>
  <si>
    <t>//:多大的不公才能引发这么大规模的群体性事件？！[话筒]</t>
  </si>
  <si>
    <t>回复:关键在于根本解决权钱交易问题。禄芳集团什么贸色，地方政府不知道吗？网上扒出太多几年前的脏东西，而到现在非但没解决，还变本加厉！9年教育是义务的是国策！演变到如今的群体事件，地方政府、官员很大责任！为什么早不整改、做出措施！</t>
  </si>
  <si>
    <t>//:多大的不公才能引发这么大规模的群体性事件？！[话筒] 〉</t>
  </si>
  <si>
    <t>震撼，感觉有几万人上街[怒骂][怒骂][怒骂][怒骂][怒骂]//:多大的不公才能引发这么大规模的群体性事件？！[话筒]</t>
  </si>
  <si>
    <t>湖南耒阳爆发群体冲突事件 湖南省委省政府表态【香港传媒网】湖南省耒阳市政府安排检测机构，调查私立学校新宿舍装修怀疑甲醛超标的事件。当局发布检测结果，显示湖南师大附中耒阳分校小学部的宿舍室内装修，甲醛含量有轻微超标。据大陆媒体最新消息称，该起事件引起湖南省委省政府高度重视并作出批示。 湖南省委省政府强调，对此次事件中的违纪违规行为， 要求省教育厅、省公安厅、衡阳市委市政府领导赶到现场调查处理，确保社会正常秩序和稳定。对群众反映的诉求，都要认真听取、合理采纳，同时做好细致的思想工作，确保开学正常秩序。昨日深夜有民众不满地方政府要求城区的高小学生，在新学年转校，引发骚乱，警民爆发冲突，民警拘捕四十六人。目前，衡阳公安机关对依法采取了行政措施的四十一名现场人员，经过谈话教育后，已解除了相关措施。</t>
  </si>
  <si>
    <t>耒阳市一个县级城市，私立学校 初中小学 一学期高达一万左右。公立学校成为稀缺资源。现在公立学校学位已经严重不足，把小学5，6年级分流到私立学校去，学费翻了好多倍。是教育的缺失，还是地方政府的FB不作为。孩子们基本的9年义务教育权利得不到保障，像耒阳这样的群体事件会越来越多！</t>
  </si>
  <si>
    <t>群体事件一般维稳被压下</t>
  </si>
  <si>
    <t>//: 说明了当地官员的能力，当今社会出这种群体性事件着实不该！</t>
  </si>
  <si>
    <t xml:space="preserve">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（人民日报）  </t>
  </si>
  <si>
    <t>耒阳警方依法处置一起聚众冲击国家机关案件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湖南省委省政府要求妥善处理耒阳群众相关诉求红网时刻9月2日讯(记者洪湾)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了相关措施。对部分学生家长提出的合理诉求，有关部门正在听取意见，进一步研究具体解决办法。省委省政府要求，对群众反映的诉求，都要认真听取、合理采纳，同时做好细致的思想工作，确保开学正常秩序。省委省政府强调，对此次事件中的违纪违规行为，将进行调查处理，确保社会正常秩序和稳定。★关注【海棠直租】公众微信，成为海棠直租的专属粉丝，有更多机会等你哦！</t>
  </si>
  <si>
    <t>什么时候也关注一下湖南耒阳的群体事件，学区房，私立学校高价收费，ZF和既得利益者的分赃，中国教育之痛</t>
  </si>
  <si>
    <t>[思考]//: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t>
  </si>
  <si>
    <t>湖南耒阳警方：处置冲击国家机关案 抓46名嫌犯 仅1人为学生家长 其余人员均为社会闲散人员 据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</si>
  <si>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免贵，姓钱</t>
  </si>
  <si>
    <t>政务微博观察：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t>
  </si>
  <si>
    <t>什么情况？//:成年人被祸害也就忍了，祸害孩子已经忍无可忍，叔可忍婶不可忍。//:说明了当地官员的能力，当今社会出这种群体性事件着实不该！</t>
  </si>
  <si>
    <t>政务官需要为自己错误政策负责，政务官的道歉方式就是下台</t>
  </si>
  <si>
    <t>说实话，凡能圆满处理群体事件的领导水平很高，但一般都不是务实那种的，这是事实</t>
  </si>
  <si>
    <t>//:原本是教学改革引发的家校沟通问题，却又演化为以公安介入维稳收场的社会群体性事件。出现这样的“岔道”歪楼逻辑并非必不得已，根本而言是教育主体再次逃离了责任。事先不沟通，事中无作为，这种大小矛盾交由公安处置-公安发布-公安背锅的行政程式当休矣！建议问责教育行政管理部门。</t>
  </si>
  <si>
    <t>//:祸害下一代//:说明了当地官员的能力，当今社会出这种群体性事件着实不该！</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</si>
  <si>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t>
  </si>
  <si>
    <t>。。。。//:问得好！花开几朵，各表一枝。耒阳警方及时回应了依法处置群体性冲击事件，前因后果中“不满大班分流”是起因，请耒阳教育部门也依法回应一下。</t>
  </si>
  <si>
    <t>我终于看到我关注的博主发这个了[泪]  我们耒阳人真的很气啊  官方的解释一直在掩盖重点事实</t>
  </si>
  <si>
    <t>//: //:多大的不公才能引发这么大规模的群体性事件？！[话筒]</t>
  </si>
  <si>
    <t>回复:是啊，冷静点。//:回复:全国又怎样，冷兵器能做什么？所以只能理智谈判，受伤的永远是弱势群体</t>
  </si>
  <si>
    <t>怎么没把坦克开出来啊[草泥马]//://:[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t>
  </si>
  <si>
    <t>好多贴子都不让评论了</t>
  </si>
  <si>
    <t>我靠靠靠</t>
  </si>
  <si>
    <t>求真相。🙏🙏🙏</t>
  </si>
  <si>
    <t>真丑陋</t>
  </si>
  <si>
    <t>中国背锅王:原本教学改革引发的家校沟通问题，又演化为以公安介入维稳收场的社会群体性事件。这样的“岔道”歪楼逻辑并非必不得已，教育主体再次逃离了责任。事先不沟通征询，事中无积极有效作为，大小矛盾交由公安处置-公安发布-公安背锅的行政程式当休矣！建议问责教育行政管理部门</t>
  </si>
  <si>
    <t>太可怕了😱</t>
  </si>
  <si>
    <t>[赞]//: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t>
  </si>
  <si>
    <t>//://:多大的不公才能引发这么大规模的群体性事件？！[话筒]</t>
  </si>
  <si>
    <t>到底发生了什么事//:[思考]→_→//:原本是教学改革引发的家校沟通问题，又演化为公安介入维稳收场的社会群体性事件。事先不沟通征询，事中无积极有效作为，这种大小矛盾交由公安处置-公安发布-公安背锅的行政程式当休矣！建议问责教育行政管理部门。</t>
  </si>
  <si>
    <t>//：//:.............以地方现如今的财政情况，未来什么都能成为群体事件的导火索，住房、医疗、养老、教育等等，这样颠倒是非冠冕堂皇的放屁以后更不会少。//://:真不要脸。</t>
  </si>
  <si>
    <t xml:space="preserve"> //:成年人被祸害也就忍了，祸害孩子已经忍无可忍，叔可忍婶不可忍。//:说明了当地官员的能力，当今社会出这种群体性事件着实不该！</t>
  </si>
  <si>
    <t>像补课择校一类的，是焦虑的中产唯一觉得公平的途径。底层放弃，特权阶层无偿还优质提供。//:多大的不公才能引发这么大规模的群体性事件？！[话筒]</t>
  </si>
  <si>
    <t>都一个娃子，都有拼了的心！//://:多大的不公才能引发这么大规模的群体性事件？！[话筒]</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</si>
  <si>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校方。</t>
  </si>
  <si>
    <t>据说昨天（9月2日）晚上，耒阳发生大规模群体事件，媒体怎么没有任何消息？！有知情的通报一下……</t>
  </si>
  <si>
    <t>【耒阳警方依法处置一起聚众冲击国家机关案件】红网耒阳站讯(记者闻萱)9月2日凌晨，耒阳警方依法处置一起聚众冲击国家机关案件，抓获违法犯罪嫌疑人46名。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湖南省委省政府要求妥善处理耒阳群众相关诉求    红网时刻9月2日讯(记者洪湾)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据了解，衡阳公安机关对依法采取了行政措施的41名现场人员，经过谈话教育后，已解除了相关措施。    对部分学生家长提出的合理诉求，有关部门正在听取意见，进一步研究具体解决办法。省委省政府要求，对群众反映的诉求，都要认真听取、合理采纳，同时做好细致的思想工作，确保开学正常秩序。省委省政府强调，对此次事件中的违纪违规行为，将进行调查处理，确保社会正常秩序和稳定。</t>
  </si>
  <si>
    <t>韭菜的事情这样七嘴八舌的显得不太整齐，大不了不割你们这茬就完了，看最后谁着急</t>
  </si>
  <si>
    <t>部长姓贵//:部长贵姓？</t>
  </si>
  <si>
    <t>//:原本是教学改革引发的家校沟通问题，却又演化为以公安介入维稳收场的社会群体性事件。出现这样的“岔道”……根本而言是教育主体再次逃离了责任。事先不沟通征询，事中无积极有效作为，这种大小矛盾交由公安处置-公安发布-公安背锅的行政程式当休矣！建议问责教育行政管理部门。</t>
  </si>
  <si>
    <t>国内每当有群体性事件发生，总会被贴上“别有用心”、“境外势力操控”等一系列标签，目的是为了否定动机和成因的方式，直接掩盖掉对于事件本身是非对错的讨论。</t>
  </si>
  <si>
    <t>//:国内每当有群体性事件发生，总会被贴上“别有用心”、“境外势力操控”等一系列标签，目的是为了否定动机和成因的方式，直接掩盖掉对于事件本身是非对错的讨论。</t>
  </si>
  <si>
    <t>看来那些群体事件的微博全部都删除干净了。</t>
  </si>
  <si>
    <t>//:原本是教学改革引发的家校沟通问题，却又演化为以公安介入维稳收场的社会群体性事件。出现这样的“岔道”歪，根本而言是教育主体再次逃离了责任。事先不沟通征询，事中无积极有效作为，这种大小矛盾交由公安处置-公安发布-公安背锅的行政程式当休矣！建议问责教育行政管理部门。</t>
  </si>
  <si>
    <t>👏👏//: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t>
  </si>
  <si>
    <t>//: 国内每当有群体性事件发生，总会被贴上“别有用心”、“境外势力操控”等一系列标签，目的是为了否定动机和成因的方式，直接掩盖掉对于事件本身是非对错的讨论。</t>
  </si>
  <si>
    <t>还以为你真敢报道。还曝光君、叫你删还是得删。有真正了解现在的状况吗？看国内消息居然得轮到翻墙，真可笑 天下乌鸦。作为一个耒阳人 看着真心疼。</t>
  </si>
  <si>
    <t>正解//:原本是教学改革引发的家校沟通问题，却又演化为以公安介入维稳收场的社会群体性事件。出现这样的“岔道”歪，根本而言是教育主体再次逃离了责任。事先不沟通征询，事中无积极有效作为，这种大小矛盾交由公安处置-公安发布-公安背锅的行政程式当休矣！建议问责教育行政管理部门。</t>
  </si>
  <si>
    <t>#警情通报# 耒阳警方依法处置一起聚众冲击国家机关案件红网耒阳站讯(记者闻萱)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湖南省委省政府要求妥善处理耒阳群众相关诉求红网时刻9月2日讯(记者洪湾)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了相关措施。对部分学生家长提出的合理诉求，有关部门正在听取意见，进一步研究具体解决办法。省委省政府要求，对群众反映的诉求，都要认真听取、合理采纳，同时做好细致的思想工作，确保开学正常秩序。省委省政府强调，对此次事件中的违纪违规行为，将进行调查处理，确保社会正常秩序和稳定。</t>
  </si>
  <si>
    <t>哭泣的孩子//:引发群体事件？//:耒阳这种胡作非为才是教育部应该大力作为的重点，而不是把精力用在强制全国中小学生们集体收看央视广告和渣男严重违背社核观的表演节目上</t>
  </si>
  <si>
    <t>耒阳警方依法处置一起聚众冲击国家机关案件红网耒阳站讯(记者闻萱)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湖南省委省政府要求妥善处理耒阳群众相关诉求红网时刻9月2日讯(记者洪湾)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了相关措施。对部分学生家长提出的合理诉求，有关部门正在听取意见，进一步研究具体解决办法。省委省政府要求，对群众反映的诉求，都要认真听取、合理采纳，同时做好细致的思想工作，确保开学正常秩序。省委省政府强调，对此次事件中的违纪违规行为，将进行调查处理，确保社会正常秩序和稳定。</t>
  </si>
  <si>
    <t>//: //：孩子上学的事，对于每一个家庭都是天大的事、头等大事，很容易引发群体性事件，家长又都是年轻人，很容易冲动。必须慎重处置。[摊手][摊手][摊手]</t>
  </si>
  <si>
    <t>//://: //：孩子上学的事，对于每一个家庭都是天大的事、头等大事，很容易引发群体性事件，家长又都是年轻人，很容易冲动。必须慎重处置。[摊手][摊手][摊手]</t>
  </si>
  <si>
    <t>//: //://: //：孩子上学的事，对于每一个家庭都是天大的事、头等大事，很容易引发群体性事件，家长又都是年轻人，很容易冲动。必须慎重处置。[摊手][摊手][摊手]</t>
  </si>
  <si>
    <t>【耒阳警方依法处置一起聚众冲击国家机关案件】红网耒阳站讯(记者闻萱)9月2日凌晨，耒阳警方依法处置一起聚众冲击国家机关案件，抓获违法犯罪嫌疑人46名。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湖南省委省政府要求妥善处理耒阳群众相关诉求       红网时刻9月2日讯(记者洪湾)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据了解，衡阳公安机关对依法采取了行政措施的41名现场人员，经过谈话教育后，已解除了相关措施。       对部分学生家长提出的合理诉求，有关部门正在听取意见，进一步研究具体解决办法。省委省政府要求，对群众反映的诉求，都要认真听取、合理采纳，同时做好细致的思想工作，确保开学正常秩序。      省委省政府强调，对此次事件中的违纪违规行为，将进行调查处理，确保社会正常秩序和稳定。</t>
  </si>
  <si>
    <t>只有闹成群体事件政府才重视</t>
  </si>
  <si>
    <t>【湖南耒阳警方：处置冲击国家机关案 抓46名嫌犯 仅1人为学生家长 其余人员均为社会闲散人员】9月2日凌晨，耒阳警方依法处置一起聚众冲击国家机关案件，抓获违法犯罪嫌疑人46名。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</si>
  <si>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 xml:space="preserve">转#教育乃国之根本#    开学季，义务教育问题却成为了突出问题，主要集中在私立学校与公立学校的资源、费用问题。        大批农村孩子往城市集中，城区公立资源匮乏、私立学校开始崛起，但却费用高昂，这种学费差额政府又不买单，于是，造成大量的矛盾集中爆发。        耒阳事件、常德事件，基本雷同。算是连锁效应。教育为国之根本，孩子是社会与家庭的希望，人的一生，基本都是为了孩子，群体事件发生有其必然性。        义务教育这项国策应全民享有，强烈呼吁地方政府与教育部门应积极妥善解决公立学校的学位问题，让所有适龄学子都能公平公正的就读公立学校。允许民办但差额学费不应由民众承担而应由政府买单，否则会加深民众对教育不公平的不满情绪或降低二胎生育意愿。  耒阳 · 发明家广场[地点]# </t>
  </si>
  <si>
    <t>//://:原本是教学改革引发的家校沟通问题，却又演化为以公安介入维稳收场的社会群体性事件。出现这样的“岔道”歪，根本而言是教育主体再次逃离了责任。事先不沟通征询，事中无积极有效作为，这种大小矛盾交由公安处置-公安发布-公安背锅的行政程式当休矣！建议问责教育行政管理部</t>
  </si>
  <si>
    <t>感谢于叔发声。为了孩子教育问题，每个当地人都有责任，每个耒阳人都是闲杂人等</t>
  </si>
  <si>
    <t>啧，帽子真大//: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t>
  </si>
  <si>
    <t>#网警发布# #烟台网警提醒# 湖南耒阳警方依法处置一起聚众冲击国家机关案件       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</si>
  <si>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#案件博报# 【湖南耒阳警方：处置冲击国家机关案 抓46名嫌犯 仅1人为学生家长 其余人员均为社会闲散人员】据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</si>
  <si>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跪</t>
  </si>
  <si>
    <t>//: 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t>
  </si>
  <si>
    <t>//:原本是教学改革引发的家校沟通问题，却又演化为以公安介入维稳收场的社会群体性事件。出现这样的“岔道”歪楼逻辑并非必不得已，根本而言是教育主体再次逃离了责任。事先不沟通征询，建议问责教育行政管理部门。</t>
  </si>
  <si>
    <t>【耒阳警方依法处置一起聚众冲击国家机关案件】红网耒阳站讯(记者闻萱)9月2日凌晨，耒阳警方依法处置一起聚众冲击国家机关案件，抓获违法犯罪嫌疑人46名。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湖南省委省政府要求妥善处理耒阳群众相关诉求        红网时刻9月2日讯(记者洪湾)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了相关措施。        对部分学生家长提出的合理诉求，有关部门正在听取意见，进一步研究具体解决办法。省委省政府要求，对群众反映的诉求，都要认真听取、合理采纳，同时做好细致的思想工作，确保开学正常秩序。        省委省政府强调，对此次事件中的违纪违规行为，将进行调查处理，确保社会正常秩序和稳定。</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</si>
  <si>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部门</t>
  </si>
  <si>
    <t>//://: 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t>
  </si>
  <si>
    <t>[中国赞][中国赞][中国赞]群众呼声很高、意见不少、、//: //:引发群体事件？//:耒阳这种胡作非为才是教育部应该大力作为的重点，而不是把精力用在强制全国中小学生们集体收看央视广告和渣男严重违背社核观的表演节目上</t>
  </si>
  <si>
    <t>//: //:引发群体事件？//:耒阳这种胡作非为才是教育部应该大力作为的重点，而不是把精力用在强制全国中小学生们集体收看央视广告和渣男严重违背社核观的表演节目上</t>
  </si>
  <si>
    <t>#警情通报#【耒阳警方依法处置一起聚众冲击国家机关案件】耒阳警方依法处置一起聚众冲击国家机关案件。9月2日凌晨，耒阳警方依法处置一起聚众冲击国家机关案件，抓获违法犯罪嫌疑人46名。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</si>
  <si>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抢劫？//:引发群体事件？//:耒阳这种胡作非为才是教育部应该大力作为的重点，而不是把精力用在强制全国中小学生们集体收看央视广告和渣男严重违背社核观的表演节目上</t>
  </si>
  <si>
    <t>【耒阳警方依法处置一起聚众冲击国家机关案件】)9月2日凌晨，耒阳警方依法处置一起聚众冲击国家机关案件，抓获违法犯罪嫌疑人46名。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湖南省委省政府要求妥善处理耒阳群众相关诉求       红网时刻9月2日讯(记者洪湾)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据了解，衡阳公安机关对依法采取了行政措施的41名现场人员，经过谈话教育后，已解除了相关措施。       对部分学生家长提出的合理诉求，有关部门正在听取意见，进一步研究具体解决办法。省委省政府要求，对群众反映的诉求，都要认真听取、合理采纳，同时做好细致的思想工作，确保开学正常秩序。       省委省政府强调，对此次事件中的违纪违规行为，将进行调查处理，确保社会正常秩序和稳定。</t>
  </si>
  <si>
    <t>转私立学校和甲醛问题都是地方教育和质检部门不作为乱作为的体现，是懒政，是乱政。管理失当和暴力，控诉无门是地方群体事件爆发的原因。源头是教育部门和分管领导，要查失职、查幕后贪腐、查应对失当。依法追责，严惩不贷。处理鱼目混珠的骚乱分子不能干扰事件的本质和处理，别转移视线。</t>
  </si>
  <si>
    <t>#警情通报# 【耒阳警方依法处置一起聚众冲击国家机关案件】9月2日凌晨，耒阳警方依法处置一起聚众冲击国家机关案件，抓获违法犯罪嫌疑人46名。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t>
  </si>
  <si>
    <t>这是中国义务教育吗？</t>
  </si>
  <si>
    <t>如果义务教育被瓜分卖给私教，未来社会动荡在所难免。全国人均可支配收入中位数及以下群体，将出现弃学现象。半年一万学费，而人均收入中位数不过二千五到三千。//://: //://:。。。//:[拜拜]//://:........</t>
  </si>
  <si>
    <t>回复:中国特色？？？？？？</t>
  </si>
  <si>
    <t>从耒阳市发生群体性事件看耒阳市委、市政府对民生问题的作为。首先我们应该强调的是，部分家长不理性反映诉求的做法是不对的，违法者应该依法追究，但是，从事件的起因，国家三令五申消除大班额，耒阳市政府，特别是教育主管部门显然是工作失职渎职的，而且对群众反映强烈的民生诉求麻木不仁，，民生观...全文：  ​</t>
  </si>
  <si>
    <t>:原本是教学改革引发的家校沟通问题却又演化为以公安介入维稳收场的社会群体性事件。出现这样的“岔道”歪楼逻辑并非必不得已根本而言是教育主体再次逃离了责任。事先不沟通征询事中无积极有效作为，这种大小矛盾交由公安处置-公安发布-公安背锅的行政程式当休矣建议问责教育行政管理部门</t>
  </si>
  <si>
    <t>//:转发微博</t>
  </si>
  <si>
    <t>小问题不重视，出群体事件了，就认真对待了，别以为帽子是紧箍咒拿不下来</t>
  </si>
  <si>
    <t>本就该这样，为何要搞出群体事件才执行。</t>
  </si>
  <si>
    <t>简单百度了一下，发现之前耒阳的部分学生家长和教育部门已经就大班额化解一事，展开过多次讨论，也开过听证会，最后导致群体冲突事件的原因，可能就是学生家长没有得到有一个明确的答复，或者觉得耒阳师大附中离市区太远，而且也是刚建成的学校吧。</t>
  </si>
  <si>
    <t>//：这就完了？相关部门和人员失职和中间的贪腐还查吗？比如教育部门的。下令扣人的相关领导是不是要对这次群体事件负责？</t>
  </si>
  <si>
    <t>难道群体性问题都只能通过冲突甚至流血事件才能被重视，被解决？公民的权利在哪里，国民的悲哀。</t>
  </si>
  <si>
    <t>湖南耒阳警方依法处置一起聚众冲击国家机关案件。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湖南省委省政府要求妥善处理耒阳群众相关诉求红网时刻9月2日讯(记者洪湾)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了相关措施。对部分学生家长提出的合理诉求，有关部门正在听取意见，进一步研究具体解决办法。省委省政府要求，对群众反映的诉求，都要认真听取、合理采纳，同时做好细致的思想工作，确保开学正常秩序。省委省政府强调，对此次事件中的违纪违规行为，将进行调查处理，确保社会正常秩序和稳定。</t>
  </si>
  <si>
    <t>湖南耒阳发生了群众冲击政府机关的恶性事件，原因是当地一些小学高年级学生被强制分流到湖南省师大附中和民企合资的收费高达万元以上的私立学校。据悉该校宿舍也存在施工污染等问题。今年以来的一些群体事件可以归结为部分官员不清楚老百姓的实际经济情况，胡乱施政导致的必然结果。从另一方面看，一向看重子女教育的中国人，对强加的高达万元的教育费用尚且不能接受，可能接受高达万元甚至更高的房产税吗？</t>
  </si>
  <si>
    <t>回复:讲句公道话，湖南一省在以前公务员事业单位群体还是很庞大的，而地方政府也没靠土地出让金收入支持，湖南房价全省都在万元以下。我爷爷奶奶在湖南当了一辈子老师，荣誉职位教龄都是老资格了，最近几个月退休工资都发不出来了……</t>
  </si>
  <si>
    <t>事发前到群体事件发生，传统媒体全部失声。假如一开始就公开阳光下，何以至止？</t>
  </si>
  <si>
    <t>耒阳警方依法处置一起聚众冲击国家机关案件       红网耒阳站讯(记者闻萱)9月2日凌晨，耒阳警方依法处置一起聚众冲击国家机关案件，抓获违法犯罪嫌疑人46名。       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       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       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       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       湖南省委省政府要求妥善处理耒阳群众相关诉求       红网时刻9月2日讯(记者洪湾)据记者了解的最新消息，湖南省委省政府主要领导对耒阳市部分群众聚集、反映学生相关诉求一事高度重视，作出批示，要求省教育厅、省公安厅、衡阳市委市政府领导赶到现场调查处理。       据了解，衡阳公安机关对依法采取了行政措施的41名现场人员，经过谈话教育后，已解除了相关措施。       对部分学生家长提出的合理诉求，有关部门正在听取意见，进一步研究具体解决办法。省委省政府要求，对群众反映的诉求，都要认真听取、合理采纳，同时做好细致的思想工作，确保开学正常秩序。       省委省政府强调，对此次事件中的违纪违规行为，将进行调查处理，确保社会正常秩序和稳定。</t>
  </si>
  <si>
    <t>所有群体事件都能上达天听就好了！ 比如说湖南某地群众反对垃圾焚烧场设址一事。</t>
  </si>
  <si>
    <t>耒yang发生大规模官民群体暴力冲突，起因是耒阳政府漠视教育，官商勾结，将本应上公立学校的小学五六年级学生直接分流给私立学校，除了巨额学杂费，校舍甲醛更是严重超标，这是一起官贪墨、商无良的恶性事件。对此，耒阳政府颠倒黑白，暴力驱赶讨说法的群众，目前对峙和冲突仍在进行，民众伤情严重 twi</t>
  </si>
  <si>
    <t>​红网耒阳站讯(记者闻萱)9月2日凌晨，耒阳警方依法处置一起聚众冲击国家机关案件，抓获违法犯罪嫌疑人46名。9月1日，耒阳市城区部分学生家长因对大班额化解分流方案及相关工作不满意，先后聚集到耒阳城区6所学校、市委、城北路与西湖路交汇处及107国道拉横幅聚集、堵路，造成耒阳城区和107国道部分路段堵塞。经现场做工作，堵路人员拒不离开，为维护交通秩序，处置民警依法强行带离5人，交通恢复畅通。19时20分，市委副书记、市长李向阳在市委三楼与上访人员进行面对面沟通，了解诉求，协商解决方案，宣讲政策。沟通结束后，20时许，该群体拉着横幅从市委非法游行至市公安局大门口，要求公安机关无条件释放被带离的扰乱交通秩序违法人员，部分社会闲散人员参与其中，煽动闹事。经现场民警反复宣讲法律，拒不离开，执勤民警依法强制带离带头人员10人。经核实身份后，考虑到带离人员均系学生家长，公安机关予以教育训诫后，由所在乡镇办事处负责人带回。22时45分，公安局大门口陆续聚集600余人，与现场处置的公安民警对峙，期间少数人向执勤民警和现场对话的市领导扔矿泉水瓶、砖头、鞭炮、啤酒瓶、汽油瓶，造成30余名民警、辅警不同程度受伤，公安局大门受损，多台车辆被砸坏。9月2日零时30分许，现场民警在多次警告无效后，依法强行驱散非法聚集人群，并控制46名带头冲击公安机关的人员。经初步核实，仅有1人为学生家长，其余人员均为社会闲散人员，其中涉嫌盗窃逃犯1名，有违法犯罪前科人员6名。事态得到有效控制。目前，耒阳警方已成立专案组对该案进行立案调查，并加强社会面管控。警方提醒，公民应当通过正当、合法途径反映相关诉求，主张自身权益。而对于无视法律、造谣惑众，扰乱公共秩序，冲击国家机关的行为，警方将坚决依法予以严肃处理。湖南省委省政府要求妥善处理耒阳群众相关诉求红网时刻9月2日讯(记者洪湾)据记者了解的最新消息，湖南省委省政府主要领导对耒阳市部分群众聚集、反映学生相关诉求一事高度重视，作出批示，要求省教育厅、省公安厅、衡阳市委市政府领导赶到现场调查处理。据了解，衡阳公安机关对依法采取了行政措施的41名现场人员，经过谈话教育后，已解除了相关措施。对部分学生家长提出的合理诉求，有关部门正在听取意见，进一步研究具体解决办法。省委省政府要求，对群众反映的诉求，都要认真听取、合理采纳，同时做好细致的思想工作，确保开学正常秩序。省委省政府强调，对此次事件中的违纪违规行为，将进行调查处理，确保社会正常秩序和稳定。</t>
  </si>
  <si>
    <t>//：耒yang发生大规模官民群体暴力冲突，起因是耒阳政府漠视教育，官商勾结，将本应上公立学校的小学五六年级学生直接分流给私立学校，除了巨额学杂费，校舍甲醛更是严重超标，这是一起官贪墨、商无良的恶性事件。对此，耒阳政府颠倒黑白，暴力驱赶讨说法的群众，目前对峙和冲突仍在进行，民</t>
  </si>
  <si>
    <t>如果没有这次群体事件，还会如此解决？</t>
  </si>
  <si>
    <t>//耒yang发生大规模官民群体暴力冲突，起因是耒阳政府漠视教育，官商勾结，将本应上公立学校的小学五六年级学生直接分流给私立学校，除了巨额学杂费，校舍甲醛更是严重超标，这是一起官贪墨、商无良的恶性事件。对此，耒阳政府颠倒黑白，暴力驱赶讨说法的群众，目前对峙和冲突仍在进行，民众伤情严重</t>
  </si>
  <si>
    <t>：发生大规模官民群体暴力冲突，起因是耒阳政府漠视教育，官商勾结，将本应上公立学校的小学五六年级学生直接分流给私立学校，除了巨额学杂费，校舍甲醛更是严重超标，这是一起官贪墨、商无良的恶性事件。对此，耒阳政府颠倒黑白，暴力驱赶讨说法的群众，目前对峙和冲突仍在进行，民众伤情严重</t>
  </si>
  <si>
    <t>//: 发生大规模官民群体暴力冲突，起因是lei政府漠视教育，官商勾结，将本应上公立学校的小学五六年级学生直接分流给私立学校，除了巨额学杂费，校舍甲醛更是严重超标，这是一起官贪墨、商无良的恶性事件。对此，耒阳政府颠倒黑白，暴力驱赶讨说法的群众，目前对峙和冲突仍在进行，民众伤情严重</t>
  </si>
  <si>
    <t>回复:警察为啥该死啊，他们只是负责管制群体行为了，不让还是上学的不是教育部和各个学校的管理者的决策么？</t>
  </si>
  <si>
    <t>//:耒yang发生大规模官民群体暴力冲突，起因是耒阳政府漠视教育，官商勾结，将本应上公立学校的小学五六年级学生直接分流给私立学校，除了巨额学杂费，校舍甲醛更是严重超标这是一起官贪墨、商无良的恶性事件。对此耒阳政府颠倒黑白，暴力驱赶讨说法的群众目前对峙和冲突仍在进行，民众伤情严重</t>
  </si>
  <si>
    <t>//:耒yang发生大规模官民群体暴力冲突，起因是耒阳政府漠视教育，官商勾结，将本应上公立学校的小学五六年级学生直接分流给私立学校，除了巨额学杂费，校舍甲醛更是严重超标，这是一起官贪墨、商无良的恶性事件。对此，耒阳政府颠倒黑白，暴力驱赶讨说法的群众，目前对峙和冲突仍在进行，民众伤</t>
  </si>
  <si>
    <t>//:耒yang发生大规模官民群体暴力冲突，起因是耒阳政府漠视教育，官商勾结，将本应上公立学校的小学五六年级学生直接分流给私立学校，除了巨额学杂费，校舍甲醛更是严重超标，这是一起官贪墨、商无良的恶性事件。对此，颠倒黑白，暴力驱赶讨说法的群众，目前对峙和冲突仍在进行，民众伤情严重</t>
  </si>
  <si>
    <t>//：耒yang发生大规模官民群体暴力冲突，起因是耒阳政府漠视教育，官商勾结，将本应上公立学校的小学五六年级学生直接分流给私立学校，除了巨额学杂费，校舍甲醛更是严重超标，这是一起官贪墨、商无良的恶性事件。对此，耒阳政府颠倒黑白，暴力驱赶讨说法的群众，目前对峙和冲突仍在进行，民众伤情严重</t>
  </si>
  <si>
    <t>//:发生大规模官民群体暴力冲突，起因是耒阳政府漠视教育，官商勾结，将本应上公立学校的小学五六年级学生直接分流给私立学校，除了巨额学杂费，校舍甲醛更是严重超标，这是一起官贪墨、商无良的恶性事件。对此，耒阳政府颠倒黑白，暴力驱赶讨说法的群众，目前对峙和冲突仍在进行，民众伤情严重</t>
  </si>
  <si>
    <t>//：耒yang发生大规模官民群体暴力冲突，起因是耒阳政府漠视教育，官商勾结，将本应上公立学校的小学五六年级学生直接分流给私立学校，除了巨额学杂费，校舍甲醛更是严重超标，这是一起官贪墨、商无良的恶性事件。对此，耒阳政府颠倒黑白，暴力驱赶讨说法的群众，目前对峙和冲突仍在进行…</t>
  </si>
  <si>
    <t>回复:警察本来就是合法暴力机器，群体事件到场也是义务。至于“打人”，要看是属于被冲击时的防御行为，还是主动的逮捕或是驱散，还是不必要泄愤式殴打。前两种行为在任何国家都是警察正常的执法行为（“逮捕”属于执行命令，如有问题也是由下命令的人负责），不必要的泄愤式殴打才应该追究打人者的责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</si>
</sst>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h:mm;@"/>
  </numFmts>
  <fonts count="3" x14ac:knownFonts="1">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Alignment="1">
      <alignment horizontal="center" vertical="center"/>
    </xf>
    <xf numFmtId="176" fontId="1" fillId="0" borderId="1" xfId="0" applyNumberFormat="1" applyFont="1" applyBorder="1" applyAlignment="1">
      <alignment horizontal="center" vertical="top"/>
    </xf>
    <xf numFmtId="176" fontId="0" fillId="0" borderId="0" xfId="0" applyNumberForma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eibo.com/1442479777/GxsVYA9Bd" TargetMode="External"/><Relationship Id="rId2" Type="http://schemas.openxmlformats.org/officeDocument/2006/relationships/hyperlink" Target="http://weibo.com/1442479777/GxsVYA9Bs" TargetMode="External"/><Relationship Id="rId1" Type="http://schemas.openxmlformats.org/officeDocument/2006/relationships/hyperlink" Target="http://weibo.com/5876442350/GxseR19c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854"/>
  <sheetViews>
    <sheetView tabSelected="1" topLeftCell="A16807" workbookViewId="0">
      <selection activeCell="B16836" sqref="B16836"/>
    </sheetView>
  </sheetViews>
  <sheetFormatPr defaultRowHeight="13.5" x14ac:dyDescent="0.15"/>
  <cols>
    <col min="1" max="1" width="22.875" customWidth="1"/>
    <col min="2" max="2" width="22.75" style="4" customWidth="1"/>
    <col min="3" max="3" width="14.875" customWidth="1"/>
    <col min="4" max="4" width="41.125" customWidth="1"/>
    <col min="5" max="5" width="7.75" customWidth="1"/>
    <col min="6" max="6" width="231.375" customWidth="1"/>
    <col min="7" max="7" width="200.5" customWidth="1"/>
  </cols>
  <sheetData>
    <row r="1" spans="1:6" x14ac:dyDescent="0.15">
      <c r="A1" s="1" t="s">
        <v>0</v>
      </c>
      <c r="B1" s="3" t="s">
        <v>1</v>
      </c>
      <c r="C1" s="1" t="s">
        <v>2</v>
      </c>
      <c r="D1" s="1" t="s">
        <v>3</v>
      </c>
      <c r="E1" s="1" t="s">
        <v>4</v>
      </c>
      <c r="F1" s="1" t="s">
        <v>5</v>
      </c>
    </row>
    <row r="2" spans="1:6" x14ac:dyDescent="0.15">
      <c r="A2" t="s">
        <v>46790</v>
      </c>
      <c r="B2" s="4">
        <v>43344.933761574102</v>
      </c>
      <c r="C2" t="s">
        <v>8</v>
      </c>
      <c r="D2" t="s">
        <v>47989</v>
      </c>
      <c r="E2" s="2" t="s">
        <v>49537</v>
      </c>
      <c r="F2" s="2" t="s">
        <v>49538</v>
      </c>
    </row>
    <row r="3" spans="1:6" x14ac:dyDescent="0.15">
      <c r="A3" t="s">
        <v>46791</v>
      </c>
      <c r="B3" s="4">
        <v>43344.936215277798</v>
      </c>
      <c r="C3" t="s">
        <v>14</v>
      </c>
      <c r="D3" t="s">
        <v>47990</v>
      </c>
      <c r="E3" s="2" t="s">
        <v>16</v>
      </c>
      <c r="F3" t="s">
        <v>49539</v>
      </c>
    </row>
    <row r="4" spans="1:6" x14ac:dyDescent="0.15">
      <c r="A4" t="s">
        <v>46792</v>
      </c>
      <c r="B4" s="4">
        <v>43344.949398148201</v>
      </c>
      <c r="C4" t="s">
        <v>14</v>
      </c>
      <c r="D4" t="s">
        <v>47991</v>
      </c>
      <c r="E4" s="2" t="s">
        <v>16</v>
      </c>
      <c r="F4" t="s">
        <v>49539</v>
      </c>
    </row>
    <row r="5" spans="1:6" x14ac:dyDescent="0.15">
      <c r="A5" t="s">
        <v>46793</v>
      </c>
      <c r="B5" s="4">
        <v>43344.953113425901</v>
      </c>
      <c r="C5" t="s">
        <v>14</v>
      </c>
      <c r="D5" t="s">
        <v>47992</v>
      </c>
      <c r="E5" s="2" t="s">
        <v>49537</v>
      </c>
      <c r="F5" t="s">
        <v>49538</v>
      </c>
    </row>
    <row r="6" spans="1:6" x14ac:dyDescent="0.15">
      <c r="A6" t="s">
        <v>46794</v>
      </c>
      <c r="B6" s="4">
        <v>43345.001087962999</v>
      </c>
      <c r="C6" t="s">
        <v>8</v>
      </c>
      <c r="D6" t="s">
        <v>47993</v>
      </c>
      <c r="E6" s="2" t="s">
        <v>49537</v>
      </c>
      <c r="F6" t="s">
        <v>49540</v>
      </c>
    </row>
    <row r="7" spans="1:6" x14ac:dyDescent="0.15">
      <c r="A7" t="s">
        <v>2501</v>
      </c>
      <c r="B7" s="4">
        <v>43345.005393518499</v>
      </c>
      <c r="C7" t="s">
        <v>34</v>
      </c>
      <c r="D7" t="s">
        <v>2503</v>
      </c>
      <c r="E7" s="2" t="s">
        <v>16</v>
      </c>
      <c r="F7" t="s">
        <v>49541</v>
      </c>
    </row>
    <row r="8" spans="1:6" x14ac:dyDescent="0.15">
      <c r="A8" t="s">
        <v>1713</v>
      </c>
      <c r="B8" s="4">
        <v>43345.0165277778</v>
      </c>
      <c r="C8" t="s">
        <v>174</v>
      </c>
      <c r="D8" t="s">
        <v>1715</v>
      </c>
      <c r="E8" s="2" t="s">
        <v>49537</v>
      </c>
      <c r="F8" t="s">
        <v>49542</v>
      </c>
    </row>
    <row r="9" spans="1:6" x14ac:dyDescent="0.15">
      <c r="A9" t="s">
        <v>992</v>
      </c>
      <c r="B9" s="4">
        <v>43345.0401388889</v>
      </c>
      <c r="C9" t="s">
        <v>2772</v>
      </c>
      <c r="D9" t="s">
        <v>47994</v>
      </c>
      <c r="E9" s="2" t="s">
        <v>10</v>
      </c>
      <c r="F9" t="s">
        <v>49543</v>
      </c>
    </row>
    <row r="10" spans="1:6" x14ac:dyDescent="0.15">
      <c r="A10" t="s">
        <v>2205</v>
      </c>
      <c r="B10" s="4">
        <v>43345.041956018496</v>
      </c>
      <c r="C10" t="s">
        <v>8</v>
      </c>
      <c r="D10" t="s">
        <v>28235</v>
      </c>
      <c r="E10" s="2" t="s">
        <v>49537</v>
      </c>
      <c r="F10" t="s">
        <v>49544</v>
      </c>
    </row>
    <row r="11" spans="1:6" x14ac:dyDescent="0.15">
      <c r="A11" t="s">
        <v>27982</v>
      </c>
      <c r="B11" s="4">
        <v>43345.043981481504</v>
      </c>
      <c r="C11" t="s">
        <v>105</v>
      </c>
      <c r="D11" t="s">
        <v>27997</v>
      </c>
      <c r="E11" s="2" t="s">
        <v>16</v>
      </c>
      <c r="F11" t="s">
        <v>49545</v>
      </c>
    </row>
    <row r="12" spans="1:6" x14ac:dyDescent="0.15">
      <c r="A12" t="s">
        <v>2501</v>
      </c>
      <c r="B12" s="4">
        <v>43345.049918981502</v>
      </c>
      <c r="C12" t="s">
        <v>105</v>
      </c>
      <c r="D12" t="s">
        <v>27163</v>
      </c>
      <c r="E12" s="2" t="s">
        <v>16</v>
      </c>
      <c r="F12" t="s">
        <v>49546</v>
      </c>
    </row>
    <row r="13" spans="1:6" x14ac:dyDescent="0.15">
      <c r="A13" t="s">
        <v>26656</v>
      </c>
      <c r="B13" s="4">
        <v>43345.051782407398</v>
      </c>
      <c r="C13" t="s">
        <v>1098</v>
      </c>
      <c r="D13" t="s">
        <v>26875</v>
      </c>
      <c r="E13" s="2" t="s">
        <v>16</v>
      </c>
      <c r="F13" t="s">
        <v>49547</v>
      </c>
    </row>
    <row r="14" spans="1:6" x14ac:dyDescent="0.15">
      <c r="A14" t="s">
        <v>34730</v>
      </c>
      <c r="B14" s="4">
        <v>43345.058738425898</v>
      </c>
      <c r="C14" t="s">
        <v>76</v>
      </c>
      <c r="D14" t="s">
        <v>47995</v>
      </c>
      <c r="E14" s="2" t="s">
        <v>10</v>
      </c>
      <c r="F14" t="s">
        <v>49548</v>
      </c>
    </row>
    <row r="15" spans="1:6" x14ac:dyDescent="0.15">
      <c r="A15" t="s">
        <v>34730</v>
      </c>
      <c r="B15" s="4">
        <v>43345.058738425898</v>
      </c>
      <c r="C15" t="s">
        <v>136</v>
      </c>
      <c r="D15" t="s">
        <v>34731</v>
      </c>
      <c r="E15" s="2" t="s">
        <v>16</v>
      </c>
      <c r="F15" t="s">
        <v>49548</v>
      </c>
    </row>
    <row r="16" spans="1:6" x14ac:dyDescent="0.15">
      <c r="A16" t="s">
        <v>34466</v>
      </c>
      <c r="B16" s="4">
        <v>43345.060289351903</v>
      </c>
      <c r="C16" t="s">
        <v>14</v>
      </c>
      <c r="D16" t="s">
        <v>47996</v>
      </c>
      <c r="E16" s="2" t="s">
        <v>10</v>
      </c>
      <c r="F16" t="s">
        <v>49549</v>
      </c>
    </row>
    <row r="17" spans="1:6" x14ac:dyDescent="0.15">
      <c r="A17" t="s">
        <v>2478</v>
      </c>
      <c r="B17" s="4">
        <v>43345.066666666702</v>
      </c>
      <c r="C17" t="s">
        <v>117</v>
      </c>
      <c r="D17" t="s">
        <v>47997</v>
      </c>
      <c r="E17" s="2" t="s">
        <v>10</v>
      </c>
      <c r="F17" t="s">
        <v>49550</v>
      </c>
    </row>
    <row r="18" spans="1:6" x14ac:dyDescent="0.15">
      <c r="A18" t="s">
        <v>32648</v>
      </c>
      <c r="B18" s="4">
        <v>43345.067997685197</v>
      </c>
      <c r="C18" t="s">
        <v>117</v>
      </c>
      <c r="D18" t="s">
        <v>32650</v>
      </c>
      <c r="E18" s="2" t="s">
        <v>49537</v>
      </c>
      <c r="F18" t="s">
        <v>49551</v>
      </c>
    </row>
    <row r="19" spans="1:6" x14ac:dyDescent="0.15">
      <c r="A19" t="s">
        <v>8245</v>
      </c>
      <c r="B19" s="4">
        <v>43345.0687384259</v>
      </c>
      <c r="C19" t="s">
        <v>2744</v>
      </c>
      <c r="D19" t="s">
        <v>47998</v>
      </c>
      <c r="E19" s="2" t="s">
        <v>10</v>
      </c>
      <c r="F19" t="s">
        <v>49552</v>
      </c>
    </row>
    <row r="20" spans="1:6" x14ac:dyDescent="0.15">
      <c r="A20" t="s">
        <v>26936</v>
      </c>
      <c r="B20" s="4">
        <v>43345.076412037</v>
      </c>
      <c r="C20" t="s">
        <v>20</v>
      </c>
      <c r="D20" t="s">
        <v>47999</v>
      </c>
      <c r="E20" s="2" t="s">
        <v>10</v>
      </c>
      <c r="F20" t="s">
        <v>49553</v>
      </c>
    </row>
    <row r="21" spans="1:6" x14ac:dyDescent="0.15">
      <c r="A21" t="s">
        <v>27182</v>
      </c>
      <c r="B21" s="4">
        <v>43345.083148148202</v>
      </c>
      <c r="C21" t="s">
        <v>8</v>
      </c>
      <c r="D21" t="s">
        <v>48000</v>
      </c>
      <c r="E21" s="2" t="s">
        <v>10</v>
      </c>
      <c r="F21" t="s">
        <v>49554</v>
      </c>
    </row>
    <row r="22" spans="1:6" x14ac:dyDescent="0.15">
      <c r="A22" t="s">
        <v>46795</v>
      </c>
      <c r="B22" s="4">
        <v>43345.0852662037</v>
      </c>
      <c r="C22" t="s">
        <v>76</v>
      </c>
      <c r="D22" t="s">
        <v>48001</v>
      </c>
      <c r="E22" s="2" t="s">
        <v>10</v>
      </c>
      <c r="F22" t="s">
        <v>49555</v>
      </c>
    </row>
    <row r="23" spans="1:6" x14ac:dyDescent="0.15">
      <c r="A23" t="e">
        <f>--当下很忧郁</f>
        <v>#NAME?</v>
      </c>
      <c r="B23" s="4">
        <v>43345.087303240703</v>
      </c>
      <c r="C23" t="s">
        <v>2727</v>
      </c>
      <c r="D23" t="s">
        <v>48002</v>
      </c>
      <c r="E23" s="2" t="s">
        <v>10</v>
      </c>
      <c r="F23" t="s">
        <v>49556</v>
      </c>
    </row>
    <row r="24" spans="1:6" x14ac:dyDescent="0.15">
      <c r="A24" t="s">
        <v>46796</v>
      </c>
      <c r="B24" s="4">
        <v>43345.098113425898</v>
      </c>
      <c r="C24" t="s">
        <v>14</v>
      </c>
      <c r="D24" t="s">
        <v>48003</v>
      </c>
      <c r="E24" s="2" t="s">
        <v>10</v>
      </c>
      <c r="F24" t="s">
        <v>49557</v>
      </c>
    </row>
    <row r="25" spans="1:6" x14ac:dyDescent="0.15">
      <c r="A25" t="s">
        <v>46797</v>
      </c>
      <c r="B25" s="4">
        <v>43345.1191203704</v>
      </c>
      <c r="C25" t="s">
        <v>14</v>
      </c>
      <c r="D25" t="s">
        <v>48004</v>
      </c>
      <c r="E25" s="2" t="s">
        <v>16</v>
      </c>
      <c r="F25" t="s">
        <v>49539</v>
      </c>
    </row>
    <row r="26" spans="1:6" x14ac:dyDescent="0.15">
      <c r="A26" t="s">
        <v>36611</v>
      </c>
      <c r="B26" s="4">
        <v>43345.134942129604</v>
      </c>
      <c r="C26" t="s">
        <v>1098</v>
      </c>
      <c r="D26" t="s">
        <v>48005</v>
      </c>
      <c r="E26" s="2" t="s">
        <v>10</v>
      </c>
      <c r="F26" t="s">
        <v>49558</v>
      </c>
    </row>
    <row r="27" spans="1:6" x14ac:dyDescent="0.15">
      <c r="A27" t="s">
        <v>36611</v>
      </c>
      <c r="B27" s="4">
        <v>43345.135405092602</v>
      </c>
      <c r="C27" t="s">
        <v>1098</v>
      </c>
      <c r="D27" t="s">
        <v>48006</v>
      </c>
      <c r="E27" s="2" t="s">
        <v>10</v>
      </c>
      <c r="F27" t="s">
        <v>49558</v>
      </c>
    </row>
    <row r="28" spans="1:6" x14ac:dyDescent="0.15">
      <c r="A28" t="s">
        <v>27330</v>
      </c>
      <c r="B28" s="4">
        <v>43345.136307870402</v>
      </c>
      <c r="C28" t="s">
        <v>105</v>
      </c>
      <c r="D28" t="s">
        <v>48007</v>
      </c>
      <c r="E28" s="2" t="s">
        <v>49537</v>
      </c>
      <c r="F28" t="s">
        <v>49559</v>
      </c>
    </row>
    <row r="29" spans="1:6" x14ac:dyDescent="0.15">
      <c r="A29" t="s">
        <v>36611</v>
      </c>
      <c r="B29" s="4">
        <v>43345.137268518498</v>
      </c>
      <c r="C29" t="s">
        <v>14</v>
      </c>
      <c r="D29" t="s">
        <v>48008</v>
      </c>
      <c r="E29" s="2" t="s">
        <v>10</v>
      </c>
      <c r="F29" t="s">
        <v>49558</v>
      </c>
    </row>
    <row r="30" spans="1:6" x14ac:dyDescent="0.15">
      <c r="A30" t="s">
        <v>46798</v>
      </c>
      <c r="B30" s="4">
        <v>43345.1731828704</v>
      </c>
      <c r="C30" t="s">
        <v>59</v>
      </c>
      <c r="D30" t="s">
        <v>48009</v>
      </c>
      <c r="E30" s="2" t="s">
        <v>16</v>
      </c>
      <c r="F30" t="s">
        <v>49560</v>
      </c>
    </row>
    <row r="31" spans="1:6" x14ac:dyDescent="0.15">
      <c r="A31" t="s">
        <v>27330</v>
      </c>
      <c r="B31" s="4">
        <v>43345.180277777799</v>
      </c>
      <c r="C31" t="s">
        <v>105</v>
      </c>
      <c r="D31" t="s">
        <v>48010</v>
      </c>
      <c r="E31" s="2" t="s">
        <v>49537</v>
      </c>
      <c r="F31" t="s">
        <v>49561</v>
      </c>
    </row>
    <row r="32" spans="1:6" x14ac:dyDescent="0.15">
      <c r="A32" t="s">
        <v>46799</v>
      </c>
      <c r="B32" s="4">
        <v>43345.181250000001</v>
      </c>
      <c r="C32" t="s">
        <v>2700</v>
      </c>
      <c r="D32" t="s">
        <v>48011</v>
      </c>
      <c r="E32" s="2" t="s">
        <v>10</v>
      </c>
      <c r="F32" t="s">
        <v>49562</v>
      </c>
    </row>
    <row r="33" spans="1:6" x14ac:dyDescent="0.15">
      <c r="A33" t="s">
        <v>46800</v>
      </c>
      <c r="B33" s="4">
        <v>43345.182222222204</v>
      </c>
      <c r="C33" t="s">
        <v>14</v>
      </c>
      <c r="D33" t="s">
        <v>48012</v>
      </c>
      <c r="E33" s="2" t="s">
        <v>10</v>
      </c>
      <c r="F33" t="s">
        <v>49563</v>
      </c>
    </row>
    <row r="34" spans="1:6" x14ac:dyDescent="0.15">
      <c r="A34" t="s">
        <v>46801</v>
      </c>
      <c r="B34" s="4">
        <v>43345.183171296303</v>
      </c>
      <c r="C34" t="s">
        <v>14</v>
      </c>
      <c r="D34" t="s">
        <v>48013</v>
      </c>
      <c r="E34" s="2" t="s">
        <v>16</v>
      </c>
      <c r="F34" t="s">
        <v>49539</v>
      </c>
    </row>
    <row r="35" spans="1:6" x14ac:dyDescent="0.15">
      <c r="A35" t="s">
        <v>46802</v>
      </c>
      <c r="B35" s="4">
        <v>43345.183576388903</v>
      </c>
      <c r="C35" t="s">
        <v>14</v>
      </c>
      <c r="D35" t="s">
        <v>48014</v>
      </c>
      <c r="E35" s="2" t="s">
        <v>10</v>
      </c>
      <c r="F35" t="s">
        <v>49564</v>
      </c>
    </row>
    <row r="36" spans="1:6" x14ac:dyDescent="0.15">
      <c r="A36" t="s">
        <v>46803</v>
      </c>
      <c r="B36" s="4">
        <v>43345.188379629602</v>
      </c>
      <c r="C36" t="s">
        <v>105</v>
      </c>
      <c r="D36" t="s">
        <v>48015</v>
      </c>
      <c r="E36" s="2" t="s">
        <v>49537</v>
      </c>
      <c r="F36" t="s">
        <v>49565</v>
      </c>
    </row>
    <row r="37" spans="1:6" x14ac:dyDescent="0.15">
      <c r="A37" t="s">
        <v>46804</v>
      </c>
      <c r="B37" s="4">
        <v>43345.188900462999</v>
      </c>
      <c r="C37" t="s">
        <v>8</v>
      </c>
      <c r="D37" t="s">
        <v>48016</v>
      </c>
      <c r="E37" s="2" t="s">
        <v>10</v>
      </c>
      <c r="F37" t="s">
        <v>49566</v>
      </c>
    </row>
    <row r="38" spans="1:6" x14ac:dyDescent="0.15">
      <c r="A38" t="s">
        <v>37303</v>
      </c>
      <c r="B38" s="4">
        <v>43345.189282407402</v>
      </c>
      <c r="C38" t="s">
        <v>8</v>
      </c>
      <c r="D38" t="s">
        <v>48017</v>
      </c>
      <c r="E38" s="2" t="s">
        <v>10</v>
      </c>
      <c r="F38" t="s">
        <v>49567</v>
      </c>
    </row>
    <row r="39" spans="1:6" x14ac:dyDescent="0.15">
      <c r="A39" t="s">
        <v>37303</v>
      </c>
      <c r="B39" s="4">
        <v>43345.189756944397</v>
      </c>
      <c r="C39" t="s">
        <v>59</v>
      </c>
      <c r="D39" t="s">
        <v>48018</v>
      </c>
      <c r="E39" s="2" t="s">
        <v>16</v>
      </c>
      <c r="F39" t="s">
        <v>49568</v>
      </c>
    </row>
    <row r="40" spans="1:6" x14ac:dyDescent="0.15">
      <c r="A40" t="s">
        <v>46805</v>
      </c>
      <c r="B40" s="4">
        <v>43345.189849536997</v>
      </c>
      <c r="C40" t="s">
        <v>59</v>
      </c>
      <c r="D40" t="s">
        <v>48019</v>
      </c>
      <c r="E40" s="2" t="s">
        <v>16</v>
      </c>
      <c r="F40" t="s">
        <v>49569</v>
      </c>
    </row>
    <row r="41" spans="1:6" x14ac:dyDescent="0.15">
      <c r="A41" t="s">
        <v>46806</v>
      </c>
      <c r="B41" s="4">
        <v>43345.190694444398</v>
      </c>
      <c r="C41" t="s">
        <v>76</v>
      </c>
      <c r="D41" t="s">
        <v>48020</v>
      </c>
      <c r="E41" s="2" t="s">
        <v>10</v>
      </c>
      <c r="F41" t="s">
        <v>49570</v>
      </c>
    </row>
    <row r="42" spans="1:6" x14ac:dyDescent="0.15">
      <c r="A42" t="s">
        <v>46807</v>
      </c>
      <c r="B42" s="4">
        <v>43345.191747685203</v>
      </c>
      <c r="C42" t="s">
        <v>247</v>
      </c>
      <c r="D42" t="s">
        <v>48021</v>
      </c>
      <c r="E42" s="2" t="s">
        <v>10</v>
      </c>
      <c r="F42" t="s">
        <v>49571</v>
      </c>
    </row>
    <row r="43" spans="1:6" x14ac:dyDescent="0.15">
      <c r="A43" t="s">
        <v>46808</v>
      </c>
      <c r="B43" s="4">
        <v>43345.192199074103</v>
      </c>
      <c r="C43" t="s">
        <v>105</v>
      </c>
      <c r="D43" t="s">
        <v>48022</v>
      </c>
      <c r="E43" s="2" t="s">
        <v>10</v>
      </c>
      <c r="F43" t="s">
        <v>49572</v>
      </c>
    </row>
    <row r="44" spans="1:6" x14ac:dyDescent="0.15">
      <c r="A44" t="s">
        <v>46805</v>
      </c>
      <c r="B44" s="4">
        <v>43345.192280092597</v>
      </c>
      <c r="C44" t="s">
        <v>105</v>
      </c>
      <c r="D44" t="s">
        <v>48023</v>
      </c>
      <c r="E44" s="2" t="s">
        <v>10</v>
      </c>
      <c r="F44" t="s">
        <v>49573</v>
      </c>
    </row>
    <row r="45" spans="1:6" x14ac:dyDescent="0.15">
      <c r="A45" t="s">
        <v>46809</v>
      </c>
      <c r="B45" s="4">
        <v>43345.192395833299</v>
      </c>
      <c r="C45" t="s">
        <v>2047</v>
      </c>
      <c r="D45" t="s">
        <v>48024</v>
      </c>
      <c r="E45" s="2" t="s">
        <v>10</v>
      </c>
      <c r="F45" t="s">
        <v>49574</v>
      </c>
    </row>
    <row r="46" spans="1:6" x14ac:dyDescent="0.15">
      <c r="A46" t="s">
        <v>46810</v>
      </c>
      <c r="B46" s="4">
        <v>43345.192557870403</v>
      </c>
      <c r="C46" t="s">
        <v>20</v>
      </c>
      <c r="D46" t="s">
        <v>48025</v>
      </c>
      <c r="E46" s="2" t="s">
        <v>10</v>
      </c>
      <c r="F46" t="s">
        <v>49575</v>
      </c>
    </row>
    <row r="47" spans="1:6" x14ac:dyDescent="0.15">
      <c r="A47" t="s">
        <v>46811</v>
      </c>
      <c r="B47" s="4">
        <v>43345.192951388897</v>
      </c>
      <c r="C47" t="s">
        <v>8</v>
      </c>
      <c r="D47" t="s">
        <v>48026</v>
      </c>
      <c r="E47" s="2" t="s">
        <v>10</v>
      </c>
      <c r="F47" t="s">
        <v>49576</v>
      </c>
    </row>
    <row r="48" spans="1:6" x14ac:dyDescent="0.15">
      <c r="A48" t="s">
        <v>46812</v>
      </c>
      <c r="B48" s="4">
        <v>43345.193680555603</v>
      </c>
      <c r="C48" t="s">
        <v>76</v>
      </c>
      <c r="D48" t="s">
        <v>48027</v>
      </c>
      <c r="E48" s="2" t="s">
        <v>10</v>
      </c>
      <c r="F48" t="s">
        <v>49577</v>
      </c>
    </row>
    <row r="49" spans="1:6" x14ac:dyDescent="0.15">
      <c r="A49" t="s">
        <v>46812</v>
      </c>
      <c r="B49" s="4">
        <v>43345.194687499999</v>
      </c>
      <c r="C49" t="s">
        <v>247</v>
      </c>
      <c r="D49" t="s">
        <v>48028</v>
      </c>
      <c r="E49" s="2" t="s">
        <v>10</v>
      </c>
      <c r="F49" t="s">
        <v>49578</v>
      </c>
    </row>
    <row r="50" spans="1:6" x14ac:dyDescent="0.15">
      <c r="A50" t="s">
        <v>46803</v>
      </c>
      <c r="B50" s="4">
        <v>43345.194918981499</v>
      </c>
      <c r="C50" t="s">
        <v>247</v>
      </c>
      <c r="D50" t="s">
        <v>48029</v>
      </c>
      <c r="E50" s="2" t="s">
        <v>10</v>
      </c>
      <c r="F50" t="s">
        <v>49579</v>
      </c>
    </row>
    <row r="51" spans="1:6" x14ac:dyDescent="0.15">
      <c r="A51" t="s">
        <v>46807</v>
      </c>
      <c r="B51" s="4">
        <v>43345.194976851897</v>
      </c>
      <c r="C51" t="s">
        <v>14</v>
      </c>
      <c r="D51" t="s">
        <v>48030</v>
      </c>
      <c r="E51" s="2" t="s">
        <v>10</v>
      </c>
      <c r="F51" t="s">
        <v>49580</v>
      </c>
    </row>
    <row r="52" spans="1:6" x14ac:dyDescent="0.15">
      <c r="A52" t="s">
        <v>46803</v>
      </c>
      <c r="B52" s="4">
        <v>43345.195509259298</v>
      </c>
      <c r="C52" t="s">
        <v>14</v>
      </c>
      <c r="D52" t="s">
        <v>48031</v>
      </c>
      <c r="E52" s="2" t="s">
        <v>10</v>
      </c>
      <c r="F52" t="s">
        <v>49581</v>
      </c>
    </row>
    <row r="53" spans="1:6" x14ac:dyDescent="0.15">
      <c r="A53" t="s">
        <v>46812</v>
      </c>
      <c r="B53" s="4">
        <v>43345.195613425902</v>
      </c>
      <c r="C53" t="s">
        <v>14</v>
      </c>
      <c r="D53" t="s">
        <v>48032</v>
      </c>
      <c r="E53" s="2" t="s">
        <v>10</v>
      </c>
      <c r="F53" t="s">
        <v>49582</v>
      </c>
    </row>
    <row r="54" spans="1:6" x14ac:dyDescent="0.15">
      <c r="A54" t="s">
        <v>46805</v>
      </c>
      <c r="B54" s="4">
        <v>43345.195960648103</v>
      </c>
      <c r="C54" t="s">
        <v>105</v>
      </c>
      <c r="D54" t="s">
        <v>48033</v>
      </c>
      <c r="E54" s="2" t="s">
        <v>10</v>
      </c>
      <c r="F54" t="s">
        <v>49583</v>
      </c>
    </row>
    <row r="55" spans="1:6" x14ac:dyDescent="0.15">
      <c r="A55" t="s">
        <v>46812</v>
      </c>
      <c r="B55" s="4">
        <v>43345.196516203701</v>
      </c>
      <c r="C55" t="s">
        <v>8</v>
      </c>
      <c r="D55" t="s">
        <v>48034</v>
      </c>
      <c r="E55" s="2" t="s">
        <v>10</v>
      </c>
      <c r="F55" t="s">
        <v>49584</v>
      </c>
    </row>
    <row r="56" spans="1:6" x14ac:dyDescent="0.15">
      <c r="A56" t="s">
        <v>46812</v>
      </c>
      <c r="B56" s="4">
        <v>43345.196909722203</v>
      </c>
      <c r="C56" t="s">
        <v>59</v>
      </c>
      <c r="D56" t="s">
        <v>48035</v>
      </c>
      <c r="E56" s="2" t="s">
        <v>10</v>
      </c>
      <c r="F56" t="s">
        <v>49585</v>
      </c>
    </row>
    <row r="57" spans="1:6" x14ac:dyDescent="0.15">
      <c r="A57" t="s">
        <v>46805</v>
      </c>
      <c r="B57" s="4">
        <v>43345.196990740696</v>
      </c>
      <c r="C57" t="s">
        <v>8</v>
      </c>
      <c r="D57" t="s">
        <v>48036</v>
      </c>
      <c r="E57" s="2" t="s">
        <v>10</v>
      </c>
      <c r="F57" t="s">
        <v>49586</v>
      </c>
    </row>
    <row r="58" spans="1:6" x14ac:dyDescent="0.15">
      <c r="A58" t="s">
        <v>5411</v>
      </c>
      <c r="B58" s="4">
        <v>43345.1975578704</v>
      </c>
      <c r="C58" t="s">
        <v>8</v>
      </c>
      <c r="D58" t="s">
        <v>48037</v>
      </c>
      <c r="E58" s="2" t="s">
        <v>10</v>
      </c>
      <c r="F58" t="s">
        <v>49587</v>
      </c>
    </row>
    <row r="59" spans="1:6" x14ac:dyDescent="0.15">
      <c r="A59" t="s">
        <v>46805</v>
      </c>
      <c r="B59" s="4">
        <v>43345.1976041667</v>
      </c>
      <c r="C59" t="s">
        <v>8</v>
      </c>
      <c r="D59" t="s">
        <v>48038</v>
      </c>
      <c r="E59" s="2" t="s">
        <v>10</v>
      </c>
      <c r="F59" t="s">
        <v>49588</v>
      </c>
    </row>
    <row r="60" spans="1:6" x14ac:dyDescent="0.15">
      <c r="A60" t="s">
        <v>5411</v>
      </c>
      <c r="B60" s="4">
        <v>43345.198530092603</v>
      </c>
      <c r="C60" t="s">
        <v>8</v>
      </c>
      <c r="D60" t="s">
        <v>48039</v>
      </c>
      <c r="E60" s="2" t="s">
        <v>10</v>
      </c>
      <c r="F60" t="s">
        <v>49589</v>
      </c>
    </row>
    <row r="61" spans="1:6" x14ac:dyDescent="0.15">
      <c r="A61" t="s">
        <v>46812</v>
      </c>
      <c r="B61" s="4">
        <v>43345.198831018497</v>
      </c>
      <c r="C61" t="s">
        <v>247</v>
      </c>
      <c r="D61" t="s">
        <v>48040</v>
      </c>
      <c r="E61" s="2" t="s">
        <v>10</v>
      </c>
      <c r="F61" t="s">
        <v>49590</v>
      </c>
    </row>
    <row r="62" spans="1:6" x14ac:dyDescent="0.15">
      <c r="A62" t="s">
        <v>5411</v>
      </c>
      <c r="B62" s="4">
        <v>43345.199189814797</v>
      </c>
      <c r="C62" t="s">
        <v>8</v>
      </c>
      <c r="D62" t="s">
        <v>48041</v>
      </c>
      <c r="E62" s="2" t="s">
        <v>10</v>
      </c>
      <c r="F62" t="s">
        <v>49591</v>
      </c>
    </row>
    <row r="63" spans="1:6" x14ac:dyDescent="0.15">
      <c r="A63" t="s">
        <v>46813</v>
      </c>
      <c r="B63" s="4">
        <v>43345.199305555601</v>
      </c>
      <c r="C63" t="s">
        <v>8</v>
      </c>
      <c r="D63" t="s">
        <v>48042</v>
      </c>
      <c r="E63" s="2" t="s">
        <v>10</v>
      </c>
      <c r="F63" t="s">
        <v>49592</v>
      </c>
    </row>
    <row r="64" spans="1:6" x14ac:dyDescent="0.15">
      <c r="A64" t="s">
        <v>46812</v>
      </c>
      <c r="B64" s="4">
        <v>43345.199618055602</v>
      </c>
      <c r="C64" t="s">
        <v>20</v>
      </c>
      <c r="D64" t="s">
        <v>48043</v>
      </c>
      <c r="E64" s="2" t="s">
        <v>10</v>
      </c>
      <c r="F64" t="s">
        <v>49593</v>
      </c>
    </row>
    <row r="65" spans="1:6" x14ac:dyDescent="0.15">
      <c r="A65" t="s">
        <v>46812</v>
      </c>
      <c r="B65" s="4">
        <v>43345.200682870403</v>
      </c>
      <c r="C65" t="s">
        <v>20</v>
      </c>
      <c r="D65" t="s">
        <v>48044</v>
      </c>
      <c r="E65" s="2" t="s">
        <v>10</v>
      </c>
      <c r="F65" t="s">
        <v>49594</v>
      </c>
    </row>
    <row r="66" spans="1:6" x14ac:dyDescent="0.15">
      <c r="A66" t="s">
        <v>46805</v>
      </c>
      <c r="B66" s="4">
        <v>43345.201331018499</v>
      </c>
      <c r="C66" t="s">
        <v>76</v>
      </c>
      <c r="D66" t="s">
        <v>48045</v>
      </c>
      <c r="E66" s="2" t="s">
        <v>10</v>
      </c>
      <c r="F66" t="s">
        <v>49595</v>
      </c>
    </row>
    <row r="67" spans="1:6" x14ac:dyDescent="0.15">
      <c r="A67" t="s">
        <v>46814</v>
      </c>
      <c r="B67" s="4">
        <v>43345.203043981499</v>
      </c>
      <c r="C67" t="s">
        <v>8</v>
      </c>
      <c r="D67" t="s">
        <v>48046</v>
      </c>
      <c r="E67" s="2" t="s">
        <v>10</v>
      </c>
      <c r="F67" t="s">
        <v>49596</v>
      </c>
    </row>
    <row r="68" spans="1:6" x14ac:dyDescent="0.15">
      <c r="A68" t="s">
        <v>46815</v>
      </c>
      <c r="B68" s="4">
        <v>43345.203414351898</v>
      </c>
      <c r="C68" t="s">
        <v>8</v>
      </c>
      <c r="D68" t="s">
        <v>48047</v>
      </c>
      <c r="E68" s="2" t="s">
        <v>16</v>
      </c>
      <c r="F68" t="s">
        <v>49539</v>
      </c>
    </row>
    <row r="69" spans="1:6" x14ac:dyDescent="0.15">
      <c r="A69" t="s">
        <v>46812</v>
      </c>
      <c r="B69" s="4">
        <v>43345.203900462999</v>
      </c>
      <c r="C69" t="s">
        <v>76</v>
      </c>
      <c r="D69" t="s">
        <v>48048</v>
      </c>
      <c r="E69" s="2" t="s">
        <v>10</v>
      </c>
      <c r="F69" t="s">
        <v>49597</v>
      </c>
    </row>
    <row r="70" spans="1:6" x14ac:dyDescent="0.15">
      <c r="A70" t="s">
        <v>46812</v>
      </c>
      <c r="B70" s="4">
        <v>43345.204560185201</v>
      </c>
      <c r="C70" t="s">
        <v>247</v>
      </c>
      <c r="D70" t="s">
        <v>48049</v>
      </c>
      <c r="E70" s="2" t="s">
        <v>10</v>
      </c>
      <c r="F70" t="s">
        <v>49598</v>
      </c>
    </row>
    <row r="71" spans="1:6" x14ac:dyDescent="0.15">
      <c r="A71" t="s">
        <v>46812</v>
      </c>
      <c r="B71" s="4">
        <v>43345.204895833303</v>
      </c>
      <c r="C71" t="s">
        <v>2598</v>
      </c>
      <c r="D71" t="s">
        <v>48050</v>
      </c>
      <c r="E71" s="2" t="s">
        <v>10</v>
      </c>
      <c r="F71" t="s">
        <v>49599</v>
      </c>
    </row>
    <row r="72" spans="1:6" x14ac:dyDescent="0.15">
      <c r="A72" t="s">
        <v>34629</v>
      </c>
      <c r="B72" s="4">
        <v>43345.206435185202</v>
      </c>
      <c r="C72" t="s">
        <v>8</v>
      </c>
      <c r="D72" t="s">
        <v>48051</v>
      </c>
      <c r="E72" s="2" t="s">
        <v>10</v>
      </c>
      <c r="F72" t="s">
        <v>49587</v>
      </c>
    </row>
    <row r="73" spans="1:6" x14ac:dyDescent="0.15">
      <c r="A73" t="s">
        <v>46805</v>
      </c>
      <c r="B73" s="4">
        <v>43345.207071759301</v>
      </c>
      <c r="C73" t="s">
        <v>20</v>
      </c>
      <c r="D73" t="s">
        <v>48052</v>
      </c>
      <c r="E73" s="2" t="s">
        <v>10</v>
      </c>
      <c r="F73" t="s">
        <v>49600</v>
      </c>
    </row>
    <row r="74" spans="1:6" x14ac:dyDescent="0.15">
      <c r="A74" t="s">
        <v>46812</v>
      </c>
      <c r="B74" s="4">
        <v>43345.208888888897</v>
      </c>
      <c r="C74" t="s">
        <v>20</v>
      </c>
      <c r="D74" t="s">
        <v>48053</v>
      </c>
      <c r="E74" s="2" t="s">
        <v>10</v>
      </c>
      <c r="F74" t="s">
        <v>49601</v>
      </c>
    </row>
    <row r="75" spans="1:6" x14ac:dyDescent="0.15">
      <c r="A75" t="s">
        <v>46816</v>
      </c>
      <c r="B75" s="4">
        <v>43345.209942129601</v>
      </c>
      <c r="C75" t="s">
        <v>14</v>
      </c>
      <c r="D75" t="s">
        <v>48054</v>
      </c>
      <c r="E75" s="2" t="s">
        <v>16</v>
      </c>
      <c r="F75" t="s">
        <v>49539</v>
      </c>
    </row>
    <row r="76" spans="1:6" x14ac:dyDescent="0.15">
      <c r="A76" t="s">
        <v>46817</v>
      </c>
      <c r="B76" s="4">
        <v>43345.210451388899</v>
      </c>
      <c r="C76" t="s">
        <v>781</v>
      </c>
      <c r="D76" t="s">
        <v>48055</v>
      </c>
      <c r="E76" s="2" t="s">
        <v>49537</v>
      </c>
      <c r="F76" t="s">
        <v>49602</v>
      </c>
    </row>
    <row r="77" spans="1:6" x14ac:dyDescent="0.15">
      <c r="A77" t="s">
        <v>46818</v>
      </c>
      <c r="B77" s="4">
        <v>43345.211863425902</v>
      </c>
      <c r="C77" t="s">
        <v>2579</v>
      </c>
      <c r="D77" t="s">
        <v>48056</v>
      </c>
      <c r="E77" s="2" t="s">
        <v>10</v>
      </c>
      <c r="F77" t="s">
        <v>49603</v>
      </c>
    </row>
    <row r="78" spans="1:6" x14ac:dyDescent="0.15">
      <c r="A78" t="s">
        <v>46819</v>
      </c>
      <c r="B78" s="4">
        <v>43345.216666666704</v>
      </c>
      <c r="C78" t="s">
        <v>34</v>
      </c>
      <c r="D78" t="s">
        <v>48057</v>
      </c>
      <c r="E78" s="2" t="s">
        <v>10</v>
      </c>
      <c r="F78" t="s">
        <v>49604</v>
      </c>
    </row>
    <row r="79" spans="1:6" x14ac:dyDescent="0.15">
      <c r="A79" t="s">
        <v>46804</v>
      </c>
      <c r="B79" s="4">
        <v>43345.219664351898</v>
      </c>
      <c r="C79" t="s">
        <v>105</v>
      </c>
      <c r="D79" t="s">
        <v>48058</v>
      </c>
      <c r="E79" s="2" t="s">
        <v>10</v>
      </c>
      <c r="F79" t="s">
        <v>49605</v>
      </c>
    </row>
    <row r="80" spans="1:6" x14ac:dyDescent="0.15">
      <c r="A80" t="s">
        <v>46820</v>
      </c>
      <c r="B80" s="4">
        <v>43345.224351851903</v>
      </c>
      <c r="C80" t="s">
        <v>59</v>
      </c>
      <c r="D80" t="s">
        <v>48059</v>
      </c>
      <c r="E80" s="2" t="s">
        <v>16</v>
      </c>
      <c r="F80" t="s">
        <v>49605</v>
      </c>
    </row>
    <row r="81" spans="1:6" x14ac:dyDescent="0.15">
      <c r="A81" t="s">
        <v>46821</v>
      </c>
      <c r="B81" s="4">
        <v>43345.224386574097</v>
      </c>
      <c r="C81" t="s">
        <v>14</v>
      </c>
      <c r="D81" t="s">
        <v>48060</v>
      </c>
      <c r="E81" s="2" t="s">
        <v>16</v>
      </c>
      <c r="F81" t="s">
        <v>49539</v>
      </c>
    </row>
    <row r="82" spans="1:6" x14ac:dyDescent="0.15">
      <c r="A82" t="s">
        <v>46822</v>
      </c>
      <c r="B82" s="4">
        <v>43345.230057870402</v>
      </c>
      <c r="C82" t="s">
        <v>8</v>
      </c>
      <c r="D82" t="s">
        <v>48061</v>
      </c>
      <c r="E82" s="2" t="s">
        <v>16</v>
      </c>
      <c r="F82" t="s">
        <v>49539</v>
      </c>
    </row>
    <row r="83" spans="1:6" x14ac:dyDescent="0.15">
      <c r="A83" t="s">
        <v>46823</v>
      </c>
      <c r="B83" s="4">
        <v>43345.237291666701</v>
      </c>
      <c r="C83" t="s">
        <v>136</v>
      </c>
      <c r="D83" t="s">
        <v>48062</v>
      </c>
      <c r="E83" s="2" t="s">
        <v>49537</v>
      </c>
      <c r="F83" t="s">
        <v>49606</v>
      </c>
    </row>
    <row r="84" spans="1:6" x14ac:dyDescent="0.15">
      <c r="A84" t="s">
        <v>46823</v>
      </c>
      <c r="B84" s="4">
        <v>43345.237511574102</v>
      </c>
      <c r="C84" t="s">
        <v>76</v>
      </c>
      <c r="D84" t="s">
        <v>48063</v>
      </c>
      <c r="E84" s="2" t="s">
        <v>49537</v>
      </c>
      <c r="F84" t="s">
        <v>49607</v>
      </c>
    </row>
    <row r="85" spans="1:6" x14ac:dyDescent="0.15">
      <c r="A85" t="s">
        <v>46824</v>
      </c>
      <c r="B85" s="4">
        <v>43345.238912036999</v>
      </c>
      <c r="C85" t="s">
        <v>105</v>
      </c>
      <c r="D85" t="s">
        <v>48064</v>
      </c>
      <c r="E85" s="2" t="s">
        <v>16</v>
      </c>
      <c r="F85" t="s">
        <v>49571</v>
      </c>
    </row>
    <row r="86" spans="1:6" x14ac:dyDescent="0.15">
      <c r="A86" t="s">
        <v>46825</v>
      </c>
      <c r="B86" s="4">
        <v>43345.241296296299</v>
      </c>
      <c r="C86" t="s">
        <v>105</v>
      </c>
      <c r="D86" t="s">
        <v>48065</v>
      </c>
      <c r="E86" s="2" t="s">
        <v>10</v>
      </c>
      <c r="F86" t="s">
        <v>49608</v>
      </c>
    </row>
    <row r="87" spans="1:6" x14ac:dyDescent="0.15">
      <c r="A87" t="s">
        <v>46826</v>
      </c>
      <c r="B87" s="4">
        <v>43345.241851851897</v>
      </c>
      <c r="C87" t="s">
        <v>8</v>
      </c>
      <c r="D87" t="s">
        <v>48066</v>
      </c>
      <c r="E87" s="2" t="s">
        <v>16</v>
      </c>
      <c r="F87" t="s">
        <v>49609</v>
      </c>
    </row>
    <row r="88" spans="1:6" x14ac:dyDescent="0.15">
      <c r="A88" t="s">
        <v>46826</v>
      </c>
      <c r="B88" s="4">
        <v>43345.241851851897</v>
      </c>
      <c r="C88" t="s">
        <v>105</v>
      </c>
      <c r="D88" t="s">
        <v>48067</v>
      </c>
      <c r="E88" s="2" t="s">
        <v>10</v>
      </c>
      <c r="F88" t="s">
        <v>49609</v>
      </c>
    </row>
    <row r="89" spans="1:6" x14ac:dyDescent="0.15">
      <c r="A89" t="s">
        <v>46812</v>
      </c>
      <c r="B89" s="4">
        <v>43345.244594907403</v>
      </c>
      <c r="C89" t="s">
        <v>8</v>
      </c>
      <c r="D89" t="s">
        <v>48068</v>
      </c>
      <c r="E89" s="2" t="s">
        <v>10</v>
      </c>
      <c r="F89" t="s">
        <v>49610</v>
      </c>
    </row>
    <row r="90" spans="1:6" x14ac:dyDescent="0.15">
      <c r="A90" t="s">
        <v>6703</v>
      </c>
      <c r="B90" s="4">
        <v>43345.245775463001</v>
      </c>
      <c r="C90" t="s">
        <v>105</v>
      </c>
      <c r="D90" t="s">
        <v>48069</v>
      </c>
      <c r="E90" s="2" t="s">
        <v>10</v>
      </c>
      <c r="F90" t="s">
        <v>49611</v>
      </c>
    </row>
    <row r="91" spans="1:6" x14ac:dyDescent="0.15">
      <c r="A91" t="s">
        <v>6703</v>
      </c>
      <c r="B91" s="4">
        <v>43345.245775463001</v>
      </c>
      <c r="C91" t="s">
        <v>8</v>
      </c>
      <c r="D91" t="s">
        <v>48070</v>
      </c>
      <c r="E91" s="2" t="s">
        <v>16</v>
      </c>
      <c r="F91" t="s">
        <v>49611</v>
      </c>
    </row>
    <row r="92" spans="1:6" x14ac:dyDescent="0.15">
      <c r="A92" t="s">
        <v>46827</v>
      </c>
      <c r="B92" s="4">
        <v>43345.247442129599</v>
      </c>
      <c r="C92" t="s">
        <v>59</v>
      </c>
      <c r="D92" t="s">
        <v>48071</v>
      </c>
      <c r="E92" s="2" t="s">
        <v>16</v>
      </c>
      <c r="F92" t="s">
        <v>49575</v>
      </c>
    </row>
    <row r="93" spans="1:6" x14ac:dyDescent="0.15">
      <c r="A93" t="s">
        <v>46825</v>
      </c>
      <c r="B93" s="4">
        <v>43345.247488425899</v>
      </c>
      <c r="C93" t="s">
        <v>59</v>
      </c>
      <c r="D93" t="s">
        <v>48072</v>
      </c>
      <c r="E93" s="2" t="s">
        <v>10</v>
      </c>
      <c r="F93" t="s">
        <v>49612</v>
      </c>
    </row>
    <row r="94" spans="1:6" x14ac:dyDescent="0.15">
      <c r="A94" t="s">
        <v>46812</v>
      </c>
      <c r="B94" s="4">
        <v>43345.247962963003</v>
      </c>
      <c r="C94" t="s">
        <v>20</v>
      </c>
      <c r="D94" t="s">
        <v>48073</v>
      </c>
      <c r="E94" s="2" t="s">
        <v>10</v>
      </c>
      <c r="F94" t="s">
        <v>49613</v>
      </c>
    </row>
    <row r="95" spans="1:6" x14ac:dyDescent="0.15">
      <c r="A95" t="s">
        <v>46812</v>
      </c>
      <c r="B95" s="4">
        <v>43345.248206018499</v>
      </c>
      <c r="C95" t="s">
        <v>59</v>
      </c>
      <c r="D95" t="s">
        <v>48074</v>
      </c>
      <c r="E95" s="2" t="s">
        <v>10</v>
      </c>
      <c r="F95" t="s">
        <v>49614</v>
      </c>
    </row>
    <row r="96" spans="1:6" x14ac:dyDescent="0.15">
      <c r="A96" t="s">
        <v>46825</v>
      </c>
      <c r="B96" s="4">
        <v>43345.248599537001</v>
      </c>
      <c r="C96" t="s">
        <v>20</v>
      </c>
      <c r="D96" t="s">
        <v>48075</v>
      </c>
      <c r="E96" s="2" t="s">
        <v>10</v>
      </c>
      <c r="F96" t="s">
        <v>49615</v>
      </c>
    </row>
    <row r="97" spans="1:6" x14ac:dyDescent="0.15">
      <c r="A97" t="s">
        <v>46828</v>
      </c>
      <c r="B97" s="4">
        <v>43345.2487384259</v>
      </c>
      <c r="C97" t="s">
        <v>14</v>
      </c>
      <c r="D97" t="s">
        <v>48076</v>
      </c>
      <c r="E97" s="2" t="s">
        <v>16</v>
      </c>
      <c r="F97" t="s">
        <v>49539</v>
      </c>
    </row>
    <row r="98" spans="1:6" x14ac:dyDescent="0.15">
      <c r="A98" t="s">
        <v>46812</v>
      </c>
      <c r="B98" s="4">
        <v>43345.2492824074</v>
      </c>
      <c r="C98" t="s">
        <v>117</v>
      </c>
      <c r="D98" t="s">
        <v>48077</v>
      </c>
      <c r="E98" s="2" t="s">
        <v>10</v>
      </c>
      <c r="F98" t="s">
        <v>49616</v>
      </c>
    </row>
    <row r="99" spans="1:6" x14ac:dyDescent="0.15">
      <c r="A99" t="s">
        <v>46829</v>
      </c>
      <c r="B99" s="4">
        <v>43345.249525462998</v>
      </c>
      <c r="C99" t="s">
        <v>8</v>
      </c>
      <c r="D99" t="s">
        <v>48078</v>
      </c>
      <c r="E99" s="2" t="s">
        <v>16</v>
      </c>
      <c r="F99" t="s">
        <v>49567</v>
      </c>
    </row>
    <row r="100" spans="1:6" x14ac:dyDescent="0.15">
      <c r="A100" t="s">
        <v>46812</v>
      </c>
      <c r="B100" s="4">
        <v>43345.249976851897</v>
      </c>
      <c r="C100" t="s">
        <v>1502</v>
      </c>
      <c r="D100" t="s">
        <v>48079</v>
      </c>
      <c r="E100" s="2" t="s">
        <v>10</v>
      </c>
      <c r="F100" t="s">
        <v>49617</v>
      </c>
    </row>
    <row r="101" spans="1:6" x14ac:dyDescent="0.15">
      <c r="A101" t="s">
        <v>46825</v>
      </c>
      <c r="B101" s="4">
        <v>43345.250057870398</v>
      </c>
      <c r="C101" t="s">
        <v>59</v>
      </c>
      <c r="D101" t="s">
        <v>48080</v>
      </c>
      <c r="E101" s="2" t="s">
        <v>10</v>
      </c>
      <c r="F101" t="s">
        <v>49618</v>
      </c>
    </row>
    <row r="102" spans="1:6" x14ac:dyDescent="0.15">
      <c r="A102" t="s">
        <v>46812</v>
      </c>
      <c r="B102" s="4">
        <v>43345.251273148097</v>
      </c>
      <c r="C102" t="s">
        <v>14</v>
      </c>
      <c r="D102" t="s">
        <v>48081</v>
      </c>
      <c r="E102" s="2" t="s">
        <v>10</v>
      </c>
      <c r="F102" t="s">
        <v>49619</v>
      </c>
    </row>
    <row r="103" spans="1:6" x14ac:dyDescent="0.15">
      <c r="A103" t="s">
        <v>46830</v>
      </c>
      <c r="B103" s="4">
        <v>43345.251377314802</v>
      </c>
      <c r="C103" t="s">
        <v>76</v>
      </c>
      <c r="D103" t="s">
        <v>48082</v>
      </c>
      <c r="E103" s="2" t="s">
        <v>16</v>
      </c>
      <c r="F103" t="s">
        <v>49583</v>
      </c>
    </row>
    <row r="104" spans="1:6" x14ac:dyDescent="0.15">
      <c r="A104" t="s">
        <v>46831</v>
      </c>
      <c r="B104" s="4">
        <v>43345.251875000002</v>
      </c>
      <c r="C104" t="s">
        <v>8</v>
      </c>
      <c r="D104" t="s">
        <v>48083</v>
      </c>
      <c r="E104" s="2" t="s">
        <v>49537</v>
      </c>
      <c r="F104" t="s">
        <v>49620</v>
      </c>
    </row>
    <row r="105" spans="1:6" x14ac:dyDescent="0.15">
      <c r="A105" t="s">
        <v>46832</v>
      </c>
      <c r="B105" s="4">
        <v>43345.252141203702</v>
      </c>
      <c r="C105" t="s">
        <v>136</v>
      </c>
      <c r="D105" t="s">
        <v>48084</v>
      </c>
      <c r="E105" s="2" t="s">
        <v>10</v>
      </c>
    </row>
    <row r="106" spans="1:6" x14ac:dyDescent="0.15">
      <c r="A106" t="s">
        <v>46825</v>
      </c>
      <c r="B106" s="4">
        <v>43345.252453703702</v>
      </c>
      <c r="C106" t="s">
        <v>8</v>
      </c>
      <c r="D106" t="s">
        <v>48085</v>
      </c>
      <c r="E106" s="2" t="s">
        <v>10</v>
      </c>
      <c r="F106" t="s">
        <v>49621</v>
      </c>
    </row>
    <row r="107" spans="1:6" x14ac:dyDescent="0.15">
      <c r="A107" t="s">
        <v>46833</v>
      </c>
      <c r="B107" s="4">
        <v>43345.253414351799</v>
      </c>
      <c r="C107" t="s">
        <v>14</v>
      </c>
      <c r="D107" t="s">
        <v>48086</v>
      </c>
      <c r="E107" s="2" t="s">
        <v>16</v>
      </c>
      <c r="F107" t="s">
        <v>49567</v>
      </c>
    </row>
    <row r="108" spans="1:6" x14ac:dyDescent="0.15">
      <c r="A108" t="s">
        <v>46812</v>
      </c>
      <c r="B108" s="4">
        <v>43345.253472222197</v>
      </c>
      <c r="C108" t="s">
        <v>136</v>
      </c>
      <c r="D108" t="s">
        <v>48087</v>
      </c>
      <c r="E108" s="2" t="s">
        <v>10</v>
      </c>
      <c r="F108" t="s">
        <v>49622</v>
      </c>
    </row>
    <row r="109" spans="1:6" x14ac:dyDescent="0.15">
      <c r="A109" t="s">
        <v>46812</v>
      </c>
      <c r="B109" s="4">
        <v>43345.254270833299</v>
      </c>
      <c r="C109" t="s">
        <v>2484</v>
      </c>
      <c r="D109" t="s">
        <v>48088</v>
      </c>
      <c r="E109" s="2" t="s">
        <v>10</v>
      </c>
      <c r="F109" t="s">
        <v>49623</v>
      </c>
    </row>
    <row r="110" spans="1:6" x14ac:dyDescent="0.15">
      <c r="A110" t="s">
        <v>46834</v>
      </c>
      <c r="B110" s="4">
        <v>43345.254826388897</v>
      </c>
      <c r="C110" t="s">
        <v>105</v>
      </c>
      <c r="D110" t="s">
        <v>48089</v>
      </c>
      <c r="E110" s="2" t="s">
        <v>16</v>
      </c>
      <c r="F110" t="s">
        <v>49571</v>
      </c>
    </row>
    <row r="111" spans="1:6" x14ac:dyDescent="0.15">
      <c r="A111" t="s">
        <v>46835</v>
      </c>
      <c r="B111" s="4">
        <v>43345.254918981504</v>
      </c>
      <c r="C111" t="s">
        <v>105</v>
      </c>
      <c r="D111" t="s">
        <v>48091</v>
      </c>
      <c r="E111" s="2" t="s">
        <v>16</v>
      </c>
      <c r="F111" t="s">
        <v>49539</v>
      </c>
    </row>
    <row r="112" spans="1:6" x14ac:dyDescent="0.15">
      <c r="A112" t="s">
        <v>46825</v>
      </c>
      <c r="B112" s="4">
        <v>43345.254930555602</v>
      </c>
      <c r="C112" t="s">
        <v>117</v>
      </c>
      <c r="D112" t="s">
        <v>48090</v>
      </c>
      <c r="E112" s="2" t="s">
        <v>10</v>
      </c>
      <c r="F112" t="s">
        <v>49624</v>
      </c>
    </row>
    <row r="113" spans="1:6" x14ac:dyDescent="0.15">
      <c r="A113" t="s">
        <v>46836</v>
      </c>
      <c r="B113" s="4">
        <v>43345.2562384259</v>
      </c>
      <c r="C113" t="s">
        <v>59</v>
      </c>
      <c r="D113" t="s">
        <v>48092</v>
      </c>
      <c r="E113" s="2" t="s">
        <v>16</v>
      </c>
      <c r="F113" t="s">
        <v>49575</v>
      </c>
    </row>
    <row r="114" spans="1:6" x14ac:dyDescent="0.15">
      <c r="A114" t="s">
        <v>46812</v>
      </c>
      <c r="B114" s="4">
        <v>43345.256759259297</v>
      </c>
      <c r="C114" t="s">
        <v>59</v>
      </c>
      <c r="D114" t="s">
        <v>48093</v>
      </c>
      <c r="E114" s="2" t="s">
        <v>10</v>
      </c>
      <c r="F114" t="s">
        <v>49625</v>
      </c>
    </row>
    <row r="115" spans="1:6" x14ac:dyDescent="0.15">
      <c r="A115" t="s">
        <v>46837</v>
      </c>
      <c r="B115" s="4">
        <v>43345.257291666698</v>
      </c>
      <c r="C115" t="s">
        <v>20</v>
      </c>
      <c r="D115" t="s">
        <v>48094</v>
      </c>
      <c r="E115" s="2" t="s">
        <v>16</v>
      </c>
      <c r="F115" t="s">
        <v>49575</v>
      </c>
    </row>
    <row r="116" spans="1:6" x14ac:dyDescent="0.15">
      <c r="A116" t="s">
        <v>46812</v>
      </c>
      <c r="B116" s="4">
        <v>43345.259097222202</v>
      </c>
      <c r="C116" t="s">
        <v>105</v>
      </c>
      <c r="D116" t="s">
        <v>48095</v>
      </c>
      <c r="E116" s="2" t="s">
        <v>10</v>
      </c>
      <c r="F116" t="s">
        <v>49626</v>
      </c>
    </row>
    <row r="117" spans="1:6" x14ac:dyDescent="0.15">
      <c r="A117" t="s">
        <v>46825</v>
      </c>
      <c r="B117" s="4">
        <v>43345.259375000001</v>
      </c>
      <c r="C117" t="s">
        <v>117</v>
      </c>
      <c r="D117" t="s">
        <v>48096</v>
      </c>
      <c r="E117" s="2" t="s">
        <v>10</v>
      </c>
      <c r="F117" t="s">
        <v>49627</v>
      </c>
    </row>
    <row r="118" spans="1:6" x14ac:dyDescent="0.15">
      <c r="A118" t="s">
        <v>46838</v>
      </c>
      <c r="B118" s="4">
        <v>43345.260335648098</v>
      </c>
      <c r="C118" t="s">
        <v>105</v>
      </c>
      <c r="D118" t="s">
        <v>48097</v>
      </c>
      <c r="E118" s="2" t="s">
        <v>16</v>
      </c>
      <c r="F118" t="s">
        <v>49539</v>
      </c>
    </row>
    <row r="119" spans="1:6" x14ac:dyDescent="0.15">
      <c r="A119" t="s">
        <v>46825</v>
      </c>
      <c r="B119" s="4">
        <v>43345.260636574101</v>
      </c>
      <c r="C119" t="s">
        <v>105</v>
      </c>
      <c r="D119" t="s">
        <v>48098</v>
      </c>
      <c r="E119" s="2" t="s">
        <v>10</v>
      </c>
      <c r="F119" t="s">
        <v>49628</v>
      </c>
    </row>
    <row r="120" spans="1:6" x14ac:dyDescent="0.15">
      <c r="A120" t="s">
        <v>46812</v>
      </c>
      <c r="B120" s="4">
        <v>43345.260787036997</v>
      </c>
      <c r="C120" t="s">
        <v>8</v>
      </c>
      <c r="D120" t="s">
        <v>48099</v>
      </c>
      <c r="E120" s="2" t="s">
        <v>10</v>
      </c>
      <c r="F120" t="s">
        <v>49629</v>
      </c>
    </row>
    <row r="121" spans="1:6" x14ac:dyDescent="0.15">
      <c r="A121" t="s">
        <v>46823</v>
      </c>
      <c r="B121" s="4">
        <v>43345.261053240698</v>
      </c>
      <c r="C121" t="s">
        <v>2453</v>
      </c>
      <c r="D121" t="s">
        <v>48100</v>
      </c>
      <c r="E121" s="2" t="s">
        <v>10</v>
      </c>
      <c r="F121" t="s">
        <v>49630</v>
      </c>
    </row>
    <row r="122" spans="1:6" x14ac:dyDescent="0.15">
      <c r="A122" t="s">
        <v>46825</v>
      </c>
      <c r="B122" s="4">
        <v>43345.261412036998</v>
      </c>
      <c r="C122" t="s">
        <v>14</v>
      </c>
      <c r="D122" t="s">
        <v>48101</v>
      </c>
      <c r="E122" s="2" t="s">
        <v>10</v>
      </c>
      <c r="F122" t="s">
        <v>49631</v>
      </c>
    </row>
    <row r="123" spans="1:6" x14ac:dyDescent="0.15">
      <c r="A123" t="s">
        <v>46839</v>
      </c>
      <c r="B123" s="4">
        <v>43345.261736111097</v>
      </c>
      <c r="C123" t="s">
        <v>59</v>
      </c>
      <c r="D123" t="s">
        <v>48102</v>
      </c>
      <c r="E123" s="2" t="s">
        <v>16</v>
      </c>
      <c r="F123" t="s">
        <v>49539</v>
      </c>
    </row>
    <row r="124" spans="1:6" x14ac:dyDescent="0.15">
      <c r="A124" t="s">
        <v>46812</v>
      </c>
      <c r="B124" s="4">
        <v>43345.261747685203</v>
      </c>
      <c r="C124" t="s">
        <v>14</v>
      </c>
      <c r="D124" t="s">
        <v>48103</v>
      </c>
      <c r="E124" s="2" t="s">
        <v>10</v>
      </c>
      <c r="F124" t="s">
        <v>49632</v>
      </c>
    </row>
    <row r="125" spans="1:6" x14ac:dyDescent="0.15">
      <c r="A125" t="s">
        <v>46812</v>
      </c>
      <c r="B125" s="4">
        <v>43345.262824074103</v>
      </c>
      <c r="C125" t="s">
        <v>14</v>
      </c>
      <c r="D125" t="s">
        <v>48104</v>
      </c>
      <c r="E125" s="2" t="s">
        <v>10</v>
      </c>
      <c r="F125" t="s">
        <v>49633</v>
      </c>
    </row>
    <row r="126" spans="1:6" x14ac:dyDescent="0.15">
      <c r="A126" t="s">
        <v>46840</v>
      </c>
      <c r="B126" s="4">
        <v>43345.263090277796</v>
      </c>
      <c r="C126" t="s">
        <v>2438</v>
      </c>
      <c r="D126" t="s">
        <v>48105</v>
      </c>
      <c r="E126" s="2" t="s">
        <v>10</v>
      </c>
      <c r="F126" t="s">
        <v>49634</v>
      </c>
    </row>
    <row r="127" spans="1:6" x14ac:dyDescent="0.15">
      <c r="A127" t="s">
        <v>46841</v>
      </c>
      <c r="B127" s="4">
        <v>43345.263159722199</v>
      </c>
      <c r="C127" t="s">
        <v>105</v>
      </c>
      <c r="D127" t="s">
        <v>48106</v>
      </c>
      <c r="E127" s="2" t="s">
        <v>49537</v>
      </c>
      <c r="F127" t="s">
        <v>49635</v>
      </c>
    </row>
    <row r="128" spans="1:6" x14ac:dyDescent="0.15">
      <c r="A128" t="s">
        <v>46842</v>
      </c>
      <c r="B128" s="4">
        <v>43345.263391203698</v>
      </c>
      <c r="C128" t="s">
        <v>14</v>
      </c>
      <c r="D128" t="s">
        <v>48107</v>
      </c>
      <c r="E128" s="2" t="s">
        <v>16</v>
      </c>
      <c r="F128" t="s">
        <v>49636</v>
      </c>
    </row>
    <row r="129" spans="1:6" x14ac:dyDescent="0.15">
      <c r="A129" t="s">
        <v>46825</v>
      </c>
      <c r="B129" s="4">
        <v>43345.264918981498</v>
      </c>
      <c r="C129" t="s">
        <v>105</v>
      </c>
      <c r="D129" t="s">
        <v>48108</v>
      </c>
      <c r="E129" s="2" t="s">
        <v>10</v>
      </c>
      <c r="F129" t="s">
        <v>49637</v>
      </c>
    </row>
    <row r="130" spans="1:6" x14ac:dyDescent="0.15">
      <c r="A130" t="s">
        <v>46843</v>
      </c>
      <c r="B130" s="4">
        <v>43345.265185185199</v>
      </c>
      <c r="C130" t="s">
        <v>14</v>
      </c>
      <c r="D130" t="s">
        <v>48109</v>
      </c>
      <c r="E130" s="2" t="s">
        <v>16</v>
      </c>
      <c r="F130" t="s">
        <v>49605</v>
      </c>
    </row>
    <row r="131" spans="1:6" x14ac:dyDescent="0.15">
      <c r="A131" t="s">
        <v>35881</v>
      </c>
      <c r="B131" s="4">
        <v>43345.265405092599</v>
      </c>
      <c r="C131" t="s">
        <v>136</v>
      </c>
      <c r="D131" t="s">
        <v>48110</v>
      </c>
      <c r="E131" s="2" t="s">
        <v>16</v>
      </c>
      <c r="F131" t="s">
        <v>49638</v>
      </c>
    </row>
    <row r="132" spans="1:6" x14ac:dyDescent="0.15">
      <c r="A132" t="s">
        <v>46844</v>
      </c>
      <c r="B132" s="4">
        <v>43345.265474537002</v>
      </c>
      <c r="C132" t="s">
        <v>20</v>
      </c>
      <c r="D132" t="s">
        <v>48111</v>
      </c>
      <c r="E132" s="2" t="s">
        <v>49537</v>
      </c>
      <c r="F132" t="s">
        <v>49639</v>
      </c>
    </row>
    <row r="133" spans="1:6" x14ac:dyDescent="0.15">
      <c r="A133" t="s">
        <v>46812</v>
      </c>
      <c r="B133" s="4">
        <v>43345.2654861111</v>
      </c>
      <c r="C133" t="s">
        <v>8</v>
      </c>
      <c r="D133" t="s">
        <v>48112</v>
      </c>
      <c r="E133" s="2" t="s">
        <v>10</v>
      </c>
      <c r="F133" t="s">
        <v>49640</v>
      </c>
    </row>
    <row r="134" spans="1:6" x14ac:dyDescent="0.15">
      <c r="A134" t="s">
        <v>46812</v>
      </c>
      <c r="B134" s="4">
        <v>43345.265914351898</v>
      </c>
      <c r="C134" t="s">
        <v>14</v>
      </c>
      <c r="D134" t="s">
        <v>48113</v>
      </c>
      <c r="E134" s="2" t="s">
        <v>10</v>
      </c>
      <c r="F134" t="s">
        <v>49641</v>
      </c>
    </row>
    <row r="135" spans="1:6" x14ac:dyDescent="0.15">
      <c r="A135" t="s">
        <v>46825</v>
      </c>
      <c r="B135" s="4">
        <v>43345.2659375</v>
      </c>
      <c r="C135" t="s">
        <v>105</v>
      </c>
      <c r="D135" t="s">
        <v>48114</v>
      </c>
      <c r="E135" s="2" t="s">
        <v>10</v>
      </c>
      <c r="F135" t="s">
        <v>49642</v>
      </c>
    </row>
    <row r="136" spans="1:6" x14ac:dyDescent="0.15">
      <c r="A136" t="s">
        <v>46825</v>
      </c>
      <c r="B136" s="4">
        <v>43345.2661226852</v>
      </c>
      <c r="C136" t="s">
        <v>14</v>
      </c>
      <c r="D136" t="s">
        <v>48115</v>
      </c>
      <c r="E136" s="2" t="s">
        <v>10</v>
      </c>
      <c r="F136" t="s">
        <v>49643</v>
      </c>
    </row>
    <row r="137" spans="1:6" x14ac:dyDescent="0.15">
      <c r="A137" t="s">
        <v>46812</v>
      </c>
      <c r="B137" s="4">
        <v>43345.266493055598</v>
      </c>
      <c r="C137" t="s">
        <v>14</v>
      </c>
      <c r="D137" t="s">
        <v>48116</v>
      </c>
      <c r="E137" s="2" t="s">
        <v>10</v>
      </c>
      <c r="F137" t="s">
        <v>49644</v>
      </c>
    </row>
    <row r="138" spans="1:6" x14ac:dyDescent="0.15">
      <c r="A138" t="s">
        <v>46825</v>
      </c>
      <c r="B138" s="4">
        <v>43345.2667476852</v>
      </c>
      <c r="C138" t="s">
        <v>2403</v>
      </c>
      <c r="D138" t="s">
        <v>48117</v>
      </c>
      <c r="E138" s="2" t="s">
        <v>10</v>
      </c>
      <c r="F138" t="s">
        <v>49645</v>
      </c>
    </row>
    <row r="139" spans="1:6" x14ac:dyDescent="0.15">
      <c r="A139" t="s">
        <v>46812</v>
      </c>
      <c r="B139" s="4">
        <v>43345.267071759299</v>
      </c>
      <c r="C139" t="s">
        <v>117</v>
      </c>
      <c r="D139" t="s">
        <v>48118</v>
      </c>
      <c r="E139" s="2" t="s">
        <v>10</v>
      </c>
      <c r="F139" t="s">
        <v>49646</v>
      </c>
    </row>
    <row r="140" spans="1:6" x14ac:dyDescent="0.15">
      <c r="A140" t="s">
        <v>35796</v>
      </c>
      <c r="B140" s="4">
        <v>43345.267442129603</v>
      </c>
      <c r="C140" t="s">
        <v>105</v>
      </c>
      <c r="D140" t="s">
        <v>48119</v>
      </c>
      <c r="E140" s="2" t="s">
        <v>10</v>
      </c>
      <c r="F140" t="s">
        <v>49647</v>
      </c>
    </row>
    <row r="141" spans="1:6" x14ac:dyDescent="0.15">
      <c r="A141" t="s">
        <v>46845</v>
      </c>
      <c r="B141" s="4">
        <v>43345.267962963</v>
      </c>
      <c r="C141" t="s">
        <v>225</v>
      </c>
      <c r="D141" t="s">
        <v>48120</v>
      </c>
      <c r="E141" s="2" t="s">
        <v>16</v>
      </c>
      <c r="F141" t="s">
        <v>49539</v>
      </c>
    </row>
    <row r="142" spans="1:6" x14ac:dyDescent="0.15">
      <c r="A142" t="s">
        <v>46812</v>
      </c>
      <c r="B142" s="4">
        <v>43345.268726851798</v>
      </c>
      <c r="C142" t="s">
        <v>8</v>
      </c>
      <c r="D142" t="s">
        <v>48121</v>
      </c>
      <c r="E142" s="2" t="s">
        <v>10</v>
      </c>
      <c r="F142" t="s">
        <v>49648</v>
      </c>
    </row>
    <row r="143" spans="1:6" x14ac:dyDescent="0.15">
      <c r="A143" t="s">
        <v>46846</v>
      </c>
      <c r="B143" s="4">
        <v>43345.268923611096</v>
      </c>
      <c r="C143" t="s">
        <v>76</v>
      </c>
      <c r="D143" t="s">
        <v>48122</v>
      </c>
      <c r="E143" s="2" t="s">
        <v>16</v>
      </c>
      <c r="F143" t="s">
        <v>49539</v>
      </c>
    </row>
    <row r="144" spans="1:6" x14ac:dyDescent="0.15">
      <c r="A144" t="s">
        <v>46812</v>
      </c>
      <c r="B144" s="4">
        <v>43345.269027777802</v>
      </c>
      <c r="C144" t="s">
        <v>76</v>
      </c>
      <c r="D144" t="s">
        <v>48123</v>
      </c>
      <c r="E144" s="2" t="s">
        <v>10</v>
      </c>
      <c r="F144" t="s">
        <v>49649</v>
      </c>
    </row>
    <row r="145" spans="1:6" x14ac:dyDescent="0.15">
      <c r="A145" t="s">
        <v>46812</v>
      </c>
      <c r="B145" s="4">
        <v>43345.269259259301</v>
      </c>
      <c r="C145" t="s">
        <v>105</v>
      </c>
      <c r="D145" t="s">
        <v>48124</v>
      </c>
      <c r="E145" s="2" t="s">
        <v>10</v>
      </c>
      <c r="F145" t="s">
        <v>49650</v>
      </c>
    </row>
    <row r="146" spans="1:6" x14ac:dyDescent="0.15">
      <c r="A146" t="s">
        <v>46825</v>
      </c>
      <c r="B146" s="4">
        <v>43345.269270833298</v>
      </c>
      <c r="C146" t="s">
        <v>225</v>
      </c>
      <c r="D146" t="s">
        <v>48125</v>
      </c>
      <c r="E146" s="2" t="s">
        <v>10</v>
      </c>
      <c r="F146" t="s">
        <v>49651</v>
      </c>
    </row>
    <row r="147" spans="1:6" x14ac:dyDescent="0.15">
      <c r="A147" t="s">
        <v>46847</v>
      </c>
      <c r="B147" s="4">
        <v>43345.270023148201</v>
      </c>
      <c r="C147" t="s">
        <v>2376</v>
      </c>
      <c r="D147" t="s">
        <v>48126</v>
      </c>
      <c r="E147" s="2" t="s">
        <v>16</v>
      </c>
      <c r="F147" t="s">
        <v>49539</v>
      </c>
    </row>
    <row r="148" spans="1:6" x14ac:dyDescent="0.15">
      <c r="A148" t="s">
        <v>46848</v>
      </c>
      <c r="B148" s="4">
        <v>43345.270659722199</v>
      </c>
      <c r="C148" t="s">
        <v>117</v>
      </c>
      <c r="D148" t="s">
        <v>48127</v>
      </c>
      <c r="E148" s="2" t="s">
        <v>16</v>
      </c>
      <c r="F148" t="s">
        <v>49652</v>
      </c>
    </row>
    <row r="149" spans="1:6" x14ac:dyDescent="0.15">
      <c r="A149" t="s">
        <v>46823</v>
      </c>
      <c r="B149" s="4">
        <v>43345.270821759303</v>
      </c>
      <c r="C149" t="s">
        <v>59</v>
      </c>
      <c r="D149" t="s">
        <v>48128</v>
      </c>
      <c r="E149" s="2" t="s">
        <v>10</v>
      </c>
      <c r="F149" t="s">
        <v>49653</v>
      </c>
    </row>
    <row r="150" spans="1:6" x14ac:dyDescent="0.15">
      <c r="A150" t="s">
        <v>46823</v>
      </c>
      <c r="B150" s="4">
        <v>43345.270972222199</v>
      </c>
      <c r="C150" t="s">
        <v>14</v>
      </c>
      <c r="D150" t="s">
        <v>48129</v>
      </c>
      <c r="E150" s="2" t="s">
        <v>10</v>
      </c>
      <c r="F150" t="s">
        <v>49654</v>
      </c>
    </row>
    <row r="151" spans="1:6" x14ac:dyDescent="0.15">
      <c r="A151" t="s">
        <v>46849</v>
      </c>
      <c r="B151" s="4">
        <v>43345.2710532407</v>
      </c>
      <c r="C151" t="s">
        <v>105</v>
      </c>
      <c r="D151" t="s">
        <v>48130</v>
      </c>
      <c r="E151" s="2" t="s">
        <v>10</v>
      </c>
      <c r="F151" t="s">
        <v>49655</v>
      </c>
    </row>
    <row r="152" spans="1:6" x14ac:dyDescent="0.15">
      <c r="A152" t="s">
        <v>46850</v>
      </c>
      <c r="B152" s="4">
        <v>43345.271226851903</v>
      </c>
      <c r="C152" t="s">
        <v>105</v>
      </c>
      <c r="D152" t="s">
        <v>48131</v>
      </c>
      <c r="E152" s="2" t="s">
        <v>16</v>
      </c>
      <c r="F152" t="s">
        <v>49656</v>
      </c>
    </row>
    <row r="153" spans="1:6" x14ac:dyDescent="0.15">
      <c r="A153" t="s">
        <v>46823</v>
      </c>
      <c r="B153" s="4">
        <v>43345.2718634259</v>
      </c>
      <c r="C153" t="s">
        <v>136</v>
      </c>
      <c r="D153" t="s">
        <v>48132</v>
      </c>
      <c r="E153" s="2" t="s">
        <v>10</v>
      </c>
      <c r="F153" t="s">
        <v>49657</v>
      </c>
    </row>
    <row r="154" spans="1:6" x14ac:dyDescent="0.15">
      <c r="A154" t="s">
        <v>46851</v>
      </c>
      <c r="B154" s="4">
        <v>43345.274895833303</v>
      </c>
      <c r="C154" t="s">
        <v>20</v>
      </c>
      <c r="D154" t="s">
        <v>48133</v>
      </c>
      <c r="E154" s="2" t="s">
        <v>49537</v>
      </c>
      <c r="F154" t="s">
        <v>49658</v>
      </c>
    </row>
    <row r="155" spans="1:6" x14ac:dyDescent="0.15">
      <c r="A155" t="s">
        <v>46852</v>
      </c>
      <c r="B155" s="4">
        <v>43345.275810185201</v>
      </c>
      <c r="C155" t="s">
        <v>8</v>
      </c>
      <c r="D155" t="s">
        <v>48134</v>
      </c>
      <c r="E155" s="2" t="s">
        <v>10</v>
      </c>
      <c r="F155" t="s">
        <v>49659</v>
      </c>
    </row>
    <row r="156" spans="1:6" x14ac:dyDescent="0.15">
      <c r="A156" t="s">
        <v>46853</v>
      </c>
      <c r="B156" s="4">
        <v>43345.275879629597</v>
      </c>
      <c r="C156" t="s">
        <v>1472</v>
      </c>
      <c r="D156" t="s">
        <v>48135</v>
      </c>
      <c r="E156" s="2" t="s">
        <v>10</v>
      </c>
      <c r="F156" t="s">
        <v>49660</v>
      </c>
    </row>
    <row r="157" spans="1:6" x14ac:dyDescent="0.15">
      <c r="A157" t="s">
        <v>46854</v>
      </c>
      <c r="B157" s="4">
        <v>43345.276747685202</v>
      </c>
      <c r="C157" t="s">
        <v>8</v>
      </c>
      <c r="D157" t="s">
        <v>48136</v>
      </c>
      <c r="E157" s="2" t="s">
        <v>10</v>
      </c>
      <c r="F157" t="s">
        <v>49661</v>
      </c>
    </row>
    <row r="158" spans="1:6" x14ac:dyDescent="0.15">
      <c r="A158" t="s">
        <v>46855</v>
      </c>
      <c r="B158" s="4">
        <v>43345.279039351903</v>
      </c>
      <c r="C158" t="s">
        <v>105</v>
      </c>
      <c r="D158" t="s">
        <v>48137</v>
      </c>
      <c r="E158" s="2" t="s">
        <v>10</v>
      </c>
      <c r="F158" t="s">
        <v>49662</v>
      </c>
    </row>
    <row r="159" spans="1:6" x14ac:dyDescent="0.15">
      <c r="A159" t="s">
        <v>46823</v>
      </c>
      <c r="B159" s="4">
        <v>43345.279062499998</v>
      </c>
      <c r="C159" t="s">
        <v>117</v>
      </c>
      <c r="D159" t="s">
        <v>48138</v>
      </c>
      <c r="E159" s="2" t="s">
        <v>10</v>
      </c>
      <c r="F159" t="s">
        <v>49663</v>
      </c>
    </row>
    <row r="160" spans="1:6" x14ac:dyDescent="0.15">
      <c r="A160" t="s">
        <v>46823</v>
      </c>
      <c r="B160" s="4">
        <v>43345.279849537001</v>
      </c>
      <c r="C160" t="s">
        <v>8</v>
      </c>
      <c r="D160" t="s">
        <v>48139</v>
      </c>
      <c r="E160" s="2" t="s">
        <v>10</v>
      </c>
      <c r="F160" t="s">
        <v>49664</v>
      </c>
    </row>
    <row r="161" spans="1:6" x14ac:dyDescent="0.15">
      <c r="A161" t="s">
        <v>46856</v>
      </c>
      <c r="B161" s="4">
        <v>43345.2801273148</v>
      </c>
      <c r="C161" t="s">
        <v>8</v>
      </c>
      <c r="D161" t="s">
        <v>48140</v>
      </c>
      <c r="E161" s="2" t="s">
        <v>16</v>
      </c>
      <c r="F161" t="s">
        <v>49665</v>
      </c>
    </row>
    <row r="162" spans="1:6" x14ac:dyDescent="0.15">
      <c r="A162" t="s">
        <v>46823</v>
      </c>
      <c r="B162" s="4">
        <v>43345.280266203699</v>
      </c>
      <c r="C162" t="s">
        <v>14</v>
      </c>
      <c r="D162" t="s">
        <v>48141</v>
      </c>
      <c r="E162" s="2" t="s">
        <v>10</v>
      </c>
      <c r="F162" t="s">
        <v>49666</v>
      </c>
    </row>
    <row r="163" spans="1:6" x14ac:dyDescent="0.15">
      <c r="A163" t="s">
        <v>46857</v>
      </c>
      <c r="B163" s="4">
        <v>43345.281736111101</v>
      </c>
      <c r="C163" t="s">
        <v>8</v>
      </c>
      <c r="D163" t="s">
        <v>48142</v>
      </c>
      <c r="E163" s="2" t="s">
        <v>10</v>
      </c>
      <c r="F163" t="s">
        <v>49667</v>
      </c>
    </row>
    <row r="164" spans="1:6" x14ac:dyDescent="0.15">
      <c r="A164" t="s">
        <v>46832</v>
      </c>
      <c r="B164" s="4">
        <v>43345.282094907401</v>
      </c>
      <c r="C164" t="s">
        <v>14</v>
      </c>
      <c r="D164" t="s">
        <v>48143</v>
      </c>
      <c r="E164" s="2" t="s">
        <v>10</v>
      </c>
      <c r="F164" t="s">
        <v>49668</v>
      </c>
    </row>
    <row r="165" spans="1:6" x14ac:dyDescent="0.15">
      <c r="A165" t="s">
        <v>46858</v>
      </c>
      <c r="B165" s="4">
        <v>43345.283576388902</v>
      </c>
      <c r="C165" t="s">
        <v>8</v>
      </c>
      <c r="D165" t="s">
        <v>48144</v>
      </c>
      <c r="E165" s="2" t="s">
        <v>10</v>
      </c>
      <c r="F165" t="s">
        <v>49669</v>
      </c>
    </row>
    <row r="166" spans="1:6" x14ac:dyDescent="0.15">
      <c r="A166" t="s">
        <v>46859</v>
      </c>
      <c r="B166" s="4">
        <v>43345.283773148098</v>
      </c>
      <c r="C166" t="s">
        <v>8</v>
      </c>
      <c r="D166" t="s">
        <v>48145</v>
      </c>
      <c r="E166" s="2" t="s">
        <v>10</v>
      </c>
      <c r="F166" t="s">
        <v>49670</v>
      </c>
    </row>
    <row r="167" spans="1:6" x14ac:dyDescent="0.15">
      <c r="A167" t="s">
        <v>46860</v>
      </c>
      <c r="B167" s="4">
        <v>43345.286030092597</v>
      </c>
      <c r="C167" t="s">
        <v>14</v>
      </c>
      <c r="D167" t="s">
        <v>48146</v>
      </c>
      <c r="E167" s="2" t="s">
        <v>16</v>
      </c>
      <c r="F167" t="s">
        <v>49539</v>
      </c>
    </row>
    <row r="168" spans="1:6" x14ac:dyDescent="0.15">
      <c r="A168" t="s">
        <v>46861</v>
      </c>
      <c r="B168" s="4">
        <v>43345.286851851903</v>
      </c>
      <c r="C168" t="s">
        <v>14</v>
      </c>
      <c r="D168" t="s">
        <v>48147</v>
      </c>
      <c r="E168" s="2" t="s">
        <v>10</v>
      </c>
      <c r="F168" t="s">
        <v>49671</v>
      </c>
    </row>
    <row r="169" spans="1:6" x14ac:dyDescent="0.15">
      <c r="A169" t="s">
        <v>46823</v>
      </c>
      <c r="B169" s="4">
        <v>43345.287881944401</v>
      </c>
      <c r="C169" t="s">
        <v>136</v>
      </c>
      <c r="D169" t="s">
        <v>48148</v>
      </c>
      <c r="E169" s="2" t="s">
        <v>49537</v>
      </c>
      <c r="F169" t="s">
        <v>49672</v>
      </c>
    </row>
    <row r="170" spans="1:6" x14ac:dyDescent="0.15">
      <c r="A170" t="s">
        <v>46862</v>
      </c>
      <c r="B170" s="4">
        <v>43345.289120370398</v>
      </c>
      <c r="C170" t="s">
        <v>76</v>
      </c>
      <c r="D170" t="s">
        <v>48149</v>
      </c>
      <c r="E170" s="2" t="s">
        <v>10</v>
      </c>
      <c r="F170" t="s">
        <v>49673</v>
      </c>
    </row>
    <row r="171" spans="1:6" x14ac:dyDescent="0.15">
      <c r="A171" t="s">
        <v>46823</v>
      </c>
      <c r="B171" s="4">
        <v>43345.289340277799</v>
      </c>
      <c r="C171" t="s">
        <v>59</v>
      </c>
      <c r="D171" t="s">
        <v>48150</v>
      </c>
      <c r="E171" s="2" t="s">
        <v>49537</v>
      </c>
      <c r="F171" t="s">
        <v>49674</v>
      </c>
    </row>
    <row r="172" spans="1:6" x14ac:dyDescent="0.15">
      <c r="A172" t="s">
        <v>46831</v>
      </c>
      <c r="B172" s="4">
        <v>43345.290150462999</v>
      </c>
      <c r="C172" t="s">
        <v>14</v>
      </c>
      <c r="D172" t="s">
        <v>48151</v>
      </c>
      <c r="E172" s="2" t="s">
        <v>10</v>
      </c>
      <c r="F172" t="s">
        <v>49675</v>
      </c>
    </row>
    <row r="173" spans="1:6" x14ac:dyDescent="0.15">
      <c r="A173" t="s">
        <v>46863</v>
      </c>
      <c r="B173" s="4">
        <v>43345.2906365741</v>
      </c>
      <c r="C173" t="s">
        <v>14</v>
      </c>
      <c r="D173" t="s">
        <v>48152</v>
      </c>
      <c r="E173" s="2" t="s">
        <v>10</v>
      </c>
      <c r="F173" t="s">
        <v>49676</v>
      </c>
    </row>
    <row r="174" spans="1:6" x14ac:dyDescent="0.15">
      <c r="A174" t="s">
        <v>46864</v>
      </c>
      <c r="B174" s="4">
        <v>43345.2921180556</v>
      </c>
      <c r="C174" t="s">
        <v>20</v>
      </c>
      <c r="D174" t="s">
        <v>48153</v>
      </c>
      <c r="E174" s="2" t="s">
        <v>10</v>
      </c>
      <c r="F174" t="s">
        <v>49677</v>
      </c>
    </row>
    <row r="175" spans="1:6" x14ac:dyDescent="0.15">
      <c r="A175" t="s">
        <v>46865</v>
      </c>
      <c r="B175" s="4">
        <v>43345.292303240698</v>
      </c>
      <c r="C175" t="s">
        <v>14</v>
      </c>
      <c r="D175" t="s">
        <v>48154</v>
      </c>
      <c r="E175" s="2" t="s">
        <v>10</v>
      </c>
      <c r="F175" t="s">
        <v>49678</v>
      </c>
    </row>
    <row r="176" spans="1:6" x14ac:dyDescent="0.15">
      <c r="A176" t="s">
        <v>46866</v>
      </c>
      <c r="B176" s="4">
        <v>43345.293576388904</v>
      </c>
      <c r="C176" t="s">
        <v>8</v>
      </c>
      <c r="D176" t="s">
        <v>48155</v>
      </c>
      <c r="E176" s="2" t="s">
        <v>10</v>
      </c>
      <c r="F176" t="s">
        <v>49679</v>
      </c>
    </row>
    <row r="177" spans="1:6" x14ac:dyDescent="0.15">
      <c r="A177" t="s">
        <v>46867</v>
      </c>
      <c r="B177" s="4">
        <v>43345.294050925899</v>
      </c>
      <c r="C177" t="s">
        <v>105</v>
      </c>
      <c r="D177" t="s">
        <v>48156</v>
      </c>
      <c r="E177" s="2" t="s">
        <v>10</v>
      </c>
      <c r="F177" t="s">
        <v>49680</v>
      </c>
    </row>
    <row r="178" spans="1:6" x14ac:dyDescent="0.15">
      <c r="A178" t="s">
        <v>46867</v>
      </c>
      <c r="B178" s="4">
        <v>43345.294050925899</v>
      </c>
      <c r="C178" t="s">
        <v>1769</v>
      </c>
      <c r="D178" t="s">
        <v>48157</v>
      </c>
      <c r="E178" s="2" t="s">
        <v>16</v>
      </c>
      <c r="F178" t="s">
        <v>49680</v>
      </c>
    </row>
    <row r="179" spans="1:6" x14ac:dyDescent="0.15">
      <c r="A179" t="s">
        <v>46868</v>
      </c>
      <c r="B179" s="4">
        <v>43345.294976851903</v>
      </c>
      <c r="C179" t="s">
        <v>14</v>
      </c>
      <c r="D179" t="s">
        <v>48158</v>
      </c>
      <c r="E179" s="2" t="s">
        <v>16</v>
      </c>
    </row>
    <row r="180" spans="1:6" x14ac:dyDescent="0.15">
      <c r="A180" t="s">
        <v>46869</v>
      </c>
      <c r="B180" s="4">
        <v>43345.295023148101</v>
      </c>
      <c r="C180" t="s">
        <v>136</v>
      </c>
      <c r="D180" t="s">
        <v>48159</v>
      </c>
      <c r="E180" s="2" t="s">
        <v>16</v>
      </c>
      <c r="F180" t="s">
        <v>49679</v>
      </c>
    </row>
    <row r="181" spans="1:6" x14ac:dyDescent="0.15">
      <c r="A181" t="s">
        <v>46831</v>
      </c>
      <c r="B181" s="4">
        <v>43345.295624999999</v>
      </c>
      <c r="C181" t="s">
        <v>136</v>
      </c>
      <c r="D181" t="s">
        <v>48160</v>
      </c>
      <c r="E181" s="2" t="s">
        <v>10</v>
      </c>
      <c r="F181" t="s">
        <v>49681</v>
      </c>
    </row>
    <row r="182" spans="1:6" x14ac:dyDescent="0.15">
      <c r="A182" t="s">
        <v>46870</v>
      </c>
      <c r="B182" s="4">
        <v>43345.295960648102</v>
      </c>
      <c r="C182" t="s">
        <v>20</v>
      </c>
      <c r="D182" t="s">
        <v>48161</v>
      </c>
      <c r="E182" s="2" t="s">
        <v>10</v>
      </c>
      <c r="F182" t="s">
        <v>49682</v>
      </c>
    </row>
    <row r="183" spans="1:6" x14ac:dyDescent="0.15">
      <c r="A183" t="s">
        <v>46871</v>
      </c>
      <c r="B183" s="4">
        <v>43345.296249999999</v>
      </c>
      <c r="C183" t="s">
        <v>225</v>
      </c>
      <c r="D183" t="s">
        <v>48162</v>
      </c>
      <c r="E183" s="2" t="s">
        <v>16</v>
      </c>
      <c r="F183" t="s">
        <v>49683</v>
      </c>
    </row>
    <row r="184" spans="1:6" x14ac:dyDescent="0.15">
      <c r="A184" t="s">
        <v>46831</v>
      </c>
      <c r="B184" s="4">
        <v>43345.296296296299</v>
      </c>
      <c r="C184" t="s">
        <v>8</v>
      </c>
      <c r="D184" t="s">
        <v>48163</v>
      </c>
      <c r="E184" s="2" t="s">
        <v>10</v>
      </c>
      <c r="F184" t="s">
        <v>49684</v>
      </c>
    </row>
    <row r="185" spans="1:6" x14ac:dyDescent="0.15">
      <c r="A185" t="s">
        <v>46872</v>
      </c>
      <c r="B185" s="4">
        <v>43345.296412037002</v>
      </c>
      <c r="C185" t="s">
        <v>8</v>
      </c>
      <c r="D185" t="s">
        <v>48164</v>
      </c>
      <c r="E185" s="2" t="s">
        <v>10</v>
      </c>
      <c r="F185" t="s">
        <v>49685</v>
      </c>
    </row>
    <row r="186" spans="1:6" x14ac:dyDescent="0.15">
      <c r="A186" t="s">
        <v>46863</v>
      </c>
      <c r="B186" s="4">
        <v>43345.296898148103</v>
      </c>
      <c r="C186" t="s">
        <v>117</v>
      </c>
      <c r="D186" t="s">
        <v>48165</v>
      </c>
      <c r="E186" s="2" t="s">
        <v>10</v>
      </c>
      <c r="F186" t="s">
        <v>49686</v>
      </c>
    </row>
    <row r="187" spans="1:6" x14ac:dyDescent="0.15">
      <c r="A187" t="s">
        <v>46831</v>
      </c>
      <c r="B187" s="4">
        <v>43345.2979513889</v>
      </c>
      <c r="C187" t="s">
        <v>117</v>
      </c>
      <c r="D187" t="s">
        <v>48166</v>
      </c>
      <c r="E187" s="2" t="s">
        <v>10</v>
      </c>
      <c r="F187" t="s">
        <v>49687</v>
      </c>
    </row>
    <row r="188" spans="1:6" x14ac:dyDescent="0.15">
      <c r="A188" t="s">
        <v>46873</v>
      </c>
      <c r="B188" s="4">
        <v>43345.298657407402</v>
      </c>
      <c r="C188" t="s">
        <v>117</v>
      </c>
      <c r="D188" t="s">
        <v>48167</v>
      </c>
      <c r="E188" s="2" t="s">
        <v>16</v>
      </c>
      <c r="F188" t="s">
        <v>49539</v>
      </c>
    </row>
    <row r="189" spans="1:6" x14ac:dyDescent="0.15">
      <c r="A189" t="s">
        <v>46874</v>
      </c>
      <c r="B189" s="4">
        <v>43345.298703703702</v>
      </c>
      <c r="C189" t="s">
        <v>174</v>
      </c>
      <c r="D189" t="s">
        <v>48168</v>
      </c>
      <c r="E189" s="2" t="s">
        <v>10</v>
      </c>
      <c r="F189" t="s">
        <v>49688</v>
      </c>
    </row>
    <row r="190" spans="1:6" x14ac:dyDescent="0.15">
      <c r="A190" t="s">
        <v>46831</v>
      </c>
      <c r="B190" s="4">
        <v>43345.299027777801</v>
      </c>
      <c r="C190" t="s">
        <v>20</v>
      </c>
      <c r="D190" t="s">
        <v>48169</v>
      </c>
      <c r="E190" s="2" t="s">
        <v>10</v>
      </c>
      <c r="F190" t="s">
        <v>49689</v>
      </c>
    </row>
    <row r="191" spans="1:6" x14ac:dyDescent="0.15">
      <c r="A191" t="s">
        <v>46875</v>
      </c>
      <c r="B191" s="4">
        <v>43345.299108796302</v>
      </c>
      <c r="C191" t="s">
        <v>20</v>
      </c>
      <c r="D191" t="s">
        <v>48170</v>
      </c>
      <c r="E191" s="2" t="s">
        <v>16</v>
      </c>
      <c r="F191" t="s">
        <v>49690</v>
      </c>
    </row>
    <row r="192" spans="1:6" x14ac:dyDescent="0.15">
      <c r="A192" t="s">
        <v>46851</v>
      </c>
      <c r="B192" s="4">
        <v>43345.299340277801</v>
      </c>
      <c r="C192" t="s">
        <v>8</v>
      </c>
      <c r="D192" t="s">
        <v>48171</v>
      </c>
      <c r="E192" s="2" t="s">
        <v>16</v>
      </c>
      <c r="F192" t="s">
        <v>49691</v>
      </c>
    </row>
    <row r="193" spans="1:6" x14ac:dyDescent="0.15">
      <c r="A193" t="s">
        <v>46876</v>
      </c>
      <c r="B193" s="4">
        <v>43345.299409722204</v>
      </c>
      <c r="C193" t="s">
        <v>117</v>
      </c>
      <c r="D193" t="s">
        <v>48172</v>
      </c>
      <c r="E193" s="2" t="s">
        <v>10</v>
      </c>
      <c r="F193" t="s">
        <v>49692</v>
      </c>
    </row>
    <row r="194" spans="1:6" x14ac:dyDescent="0.15">
      <c r="A194" t="s">
        <v>46877</v>
      </c>
      <c r="B194" s="4">
        <v>43345.299652777801</v>
      </c>
      <c r="C194" t="s">
        <v>117</v>
      </c>
      <c r="D194" t="s">
        <v>48173</v>
      </c>
      <c r="E194" s="2" t="s">
        <v>10</v>
      </c>
      <c r="F194" t="s">
        <v>49693</v>
      </c>
    </row>
    <row r="195" spans="1:6" x14ac:dyDescent="0.15">
      <c r="A195" t="s">
        <v>46831</v>
      </c>
      <c r="B195" s="4">
        <v>43345.300254629597</v>
      </c>
      <c r="C195" t="s">
        <v>8</v>
      </c>
      <c r="D195" t="s">
        <v>48174</v>
      </c>
      <c r="E195" s="2" t="s">
        <v>10</v>
      </c>
      <c r="F195" t="s">
        <v>49694</v>
      </c>
    </row>
    <row r="196" spans="1:6" x14ac:dyDescent="0.15">
      <c r="A196" t="s">
        <v>46878</v>
      </c>
      <c r="B196" s="4">
        <v>43345.300416666701</v>
      </c>
      <c r="C196" t="s">
        <v>1502</v>
      </c>
      <c r="D196" t="s">
        <v>48175</v>
      </c>
      <c r="E196" s="2" t="s">
        <v>16</v>
      </c>
      <c r="F196" t="s">
        <v>49695</v>
      </c>
    </row>
    <row r="197" spans="1:6" x14ac:dyDescent="0.15">
      <c r="A197" t="s">
        <v>46879</v>
      </c>
      <c r="B197" s="4">
        <v>43345.300798611097</v>
      </c>
      <c r="C197" t="s">
        <v>14</v>
      </c>
      <c r="D197" t="s">
        <v>48176</v>
      </c>
      <c r="E197" s="2" t="s">
        <v>10</v>
      </c>
      <c r="F197" t="s">
        <v>49696</v>
      </c>
    </row>
    <row r="198" spans="1:6" x14ac:dyDescent="0.15">
      <c r="A198" t="s">
        <v>46863</v>
      </c>
      <c r="B198" s="4">
        <v>43345.301678240699</v>
      </c>
      <c r="C198" t="s">
        <v>8</v>
      </c>
      <c r="D198" t="s">
        <v>48177</v>
      </c>
      <c r="E198" s="2" t="s">
        <v>10</v>
      </c>
      <c r="F198" t="s">
        <v>49697</v>
      </c>
    </row>
    <row r="199" spans="1:6" x14ac:dyDescent="0.15">
      <c r="A199" t="s">
        <v>46880</v>
      </c>
      <c r="B199" s="4">
        <v>43345.301770833299</v>
      </c>
      <c r="C199" t="s">
        <v>8</v>
      </c>
      <c r="D199" t="s">
        <v>48178</v>
      </c>
      <c r="E199" s="2" t="s">
        <v>10</v>
      </c>
      <c r="F199" t="s">
        <v>49698</v>
      </c>
    </row>
    <row r="200" spans="1:6" x14ac:dyDescent="0.15">
      <c r="A200" t="s">
        <v>46881</v>
      </c>
      <c r="B200" s="4">
        <v>43345.301956018498</v>
      </c>
      <c r="C200" t="s">
        <v>14</v>
      </c>
      <c r="D200" t="s">
        <v>48179</v>
      </c>
      <c r="E200" s="2" t="s">
        <v>16</v>
      </c>
      <c r="F200" t="s">
        <v>49699</v>
      </c>
    </row>
    <row r="201" spans="1:6" x14ac:dyDescent="0.15">
      <c r="A201" t="s">
        <v>46880</v>
      </c>
      <c r="B201" s="4">
        <v>43345.302280092597</v>
      </c>
      <c r="C201" t="s">
        <v>14</v>
      </c>
      <c r="D201" t="s">
        <v>48180</v>
      </c>
      <c r="E201" s="2" t="s">
        <v>10</v>
      </c>
      <c r="F201" t="s">
        <v>49700</v>
      </c>
    </row>
    <row r="202" spans="1:6" x14ac:dyDescent="0.15">
      <c r="A202" t="s">
        <v>46882</v>
      </c>
      <c r="B202" s="4">
        <v>43345.3035648148</v>
      </c>
      <c r="C202" t="s">
        <v>105</v>
      </c>
      <c r="D202" t="s">
        <v>48181</v>
      </c>
      <c r="E202" s="2" t="s">
        <v>16</v>
      </c>
      <c r="F202" t="s">
        <v>49701</v>
      </c>
    </row>
    <row r="203" spans="1:6" x14ac:dyDescent="0.15">
      <c r="A203" t="s">
        <v>46883</v>
      </c>
      <c r="B203" s="4">
        <v>43345.304155092599</v>
      </c>
      <c r="C203" t="s">
        <v>59</v>
      </c>
      <c r="D203" t="s">
        <v>48182</v>
      </c>
      <c r="E203" s="2" t="s">
        <v>16</v>
      </c>
      <c r="F203" t="s">
        <v>49539</v>
      </c>
    </row>
    <row r="204" spans="1:6" x14ac:dyDescent="0.15">
      <c r="A204" t="s">
        <v>46884</v>
      </c>
      <c r="B204" s="4">
        <v>43345.304305555597</v>
      </c>
      <c r="C204" t="s">
        <v>14</v>
      </c>
      <c r="D204" t="s">
        <v>48183</v>
      </c>
      <c r="E204" s="2" t="s">
        <v>16</v>
      </c>
      <c r="F204" t="s">
        <v>49539</v>
      </c>
    </row>
    <row r="205" spans="1:6" x14ac:dyDescent="0.15">
      <c r="A205" t="s">
        <v>46885</v>
      </c>
      <c r="B205" s="4">
        <v>43345.304664351897</v>
      </c>
      <c r="C205" t="s">
        <v>8</v>
      </c>
      <c r="D205" t="s">
        <v>48184</v>
      </c>
      <c r="E205" s="2" t="s">
        <v>10</v>
      </c>
      <c r="F205" t="s">
        <v>49702</v>
      </c>
    </row>
    <row r="206" spans="1:6" x14ac:dyDescent="0.15">
      <c r="A206" t="s">
        <v>14967</v>
      </c>
      <c r="B206" s="4">
        <v>43345.305254629602</v>
      </c>
      <c r="C206" t="s">
        <v>2202</v>
      </c>
      <c r="D206" t="s">
        <v>48185</v>
      </c>
      <c r="E206" s="2" t="s">
        <v>16</v>
      </c>
      <c r="F206" t="s">
        <v>49539</v>
      </c>
    </row>
    <row r="207" spans="1:6" x14ac:dyDescent="0.15">
      <c r="A207" t="s">
        <v>46872</v>
      </c>
      <c r="B207" s="4">
        <v>43345.305300925902</v>
      </c>
      <c r="C207" t="s">
        <v>8</v>
      </c>
      <c r="D207" t="s">
        <v>48186</v>
      </c>
      <c r="E207" s="2" t="s">
        <v>10</v>
      </c>
      <c r="F207" t="s">
        <v>49703</v>
      </c>
    </row>
    <row r="208" spans="1:6" x14ac:dyDescent="0.15">
      <c r="A208" t="s">
        <v>46080</v>
      </c>
      <c r="B208" s="4">
        <v>43345.3062152778</v>
      </c>
      <c r="C208" t="s">
        <v>136</v>
      </c>
      <c r="D208" t="s">
        <v>48187</v>
      </c>
      <c r="E208" s="2" t="s">
        <v>16</v>
      </c>
      <c r="F208" t="s">
        <v>49704</v>
      </c>
    </row>
    <row r="209" spans="1:6" x14ac:dyDescent="0.15">
      <c r="A209" t="s">
        <v>46886</v>
      </c>
      <c r="B209" s="4">
        <v>43345.306782407402</v>
      </c>
      <c r="C209" t="s">
        <v>14</v>
      </c>
      <c r="D209" t="s">
        <v>48188</v>
      </c>
      <c r="E209" s="2" t="s">
        <v>16</v>
      </c>
      <c r="F209" t="s">
        <v>49673</v>
      </c>
    </row>
    <row r="210" spans="1:6" x14ac:dyDescent="0.15">
      <c r="A210" t="s">
        <v>46887</v>
      </c>
      <c r="B210" s="4">
        <v>43345.3074305556</v>
      </c>
      <c r="C210" t="s">
        <v>117</v>
      </c>
      <c r="D210" t="s">
        <v>48189</v>
      </c>
      <c r="E210" s="2" t="s">
        <v>16</v>
      </c>
      <c r="F210" t="s">
        <v>49705</v>
      </c>
    </row>
    <row r="211" spans="1:6" x14ac:dyDescent="0.15">
      <c r="A211" t="s">
        <v>46831</v>
      </c>
      <c r="B211" s="4">
        <v>43345.3074305556</v>
      </c>
      <c r="C211" t="s">
        <v>1472</v>
      </c>
      <c r="D211" t="s">
        <v>48190</v>
      </c>
      <c r="E211" s="2" t="s">
        <v>10</v>
      </c>
      <c r="F211" t="s">
        <v>49706</v>
      </c>
    </row>
    <row r="212" spans="1:6" x14ac:dyDescent="0.15">
      <c r="A212" t="s">
        <v>46888</v>
      </c>
      <c r="B212" s="4">
        <v>43345.309189814798</v>
      </c>
      <c r="C212" t="s">
        <v>14</v>
      </c>
      <c r="D212" t="s">
        <v>48191</v>
      </c>
      <c r="E212" s="2" t="s">
        <v>16</v>
      </c>
      <c r="F212" t="s">
        <v>49539</v>
      </c>
    </row>
    <row r="213" spans="1:6" x14ac:dyDescent="0.15">
      <c r="A213" t="s">
        <v>46889</v>
      </c>
      <c r="B213" s="4">
        <v>43345.310104166703</v>
      </c>
      <c r="C213" t="s">
        <v>8</v>
      </c>
      <c r="D213" t="s">
        <v>48192</v>
      </c>
      <c r="E213" s="2" t="s">
        <v>16</v>
      </c>
      <c r="F213" t="s">
        <v>49661</v>
      </c>
    </row>
    <row r="214" spans="1:6" x14ac:dyDescent="0.15">
      <c r="A214" t="s">
        <v>46890</v>
      </c>
      <c r="B214" s="4">
        <v>43345.3104282407</v>
      </c>
      <c r="C214" t="s">
        <v>20</v>
      </c>
      <c r="D214" t="s">
        <v>48193</v>
      </c>
      <c r="E214" s="2" t="s">
        <v>10</v>
      </c>
      <c r="F214" t="s">
        <v>49707</v>
      </c>
    </row>
    <row r="215" spans="1:6" x14ac:dyDescent="0.15">
      <c r="A215" t="s">
        <v>46891</v>
      </c>
      <c r="B215" s="4">
        <v>43345.310474537</v>
      </c>
      <c r="C215" t="s">
        <v>247</v>
      </c>
      <c r="D215" t="s">
        <v>48194</v>
      </c>
      <c r="E215" s="2" t="s">
        <v>16</v>
      </c>
      <c r="F215" t="s">
        <v>49708</v>
      </c>
    </row>
    <row r="216" spans="1:6" x14ac:dyDescent="0.15">
      <c r="A216" t="s">
        <v>46892</v>
      </c>
      <c r="B216" s="4">
        <v>43345.311863425901</v>
      </c>
      <c r="C216" t="s">
        <v>105</v>
      </c>
      <c r="D216" t="s">
        <v>48195</v>
      </c>
      <c r="E216" s="2" t="s">
        <v>49537</v>
      </c>
      <c r="F216" t="s">
        <v>49709</v>
      </c>
    </row>
    <row r="217" spans="1:6" x14ac:dyDescent="0.15">
      <c r="A217" t="s">
        <v>46831</v>
      </c>
      <c r="B217" s="4">
        <v>43345.3130439815</v>
      </c>
      <c r="C217" t="s">
        <v>105</v>
      </c>
      <c r="D217" t="s">
        <v>48196</v>
      </c>
      <c r="E217" s="2" t="s">
        <v>10</v>
      </c>
      <c r="F217" t="s">
        <v>49710</v>
      </c>
    </row>
    <row r="218" spans="1:6" x14ac:dyDescent="0.15">
      <c r="A218" t="s">
        <v>46893</v>
      </c>
      <c r="B218" s="4">
        <v>43345.313368055598</v>
      </c>
      <c r="C218" t="s">
        <v>14</v>
      </c>
      <c r="D218" t="s">
        <v>48197</v>
      </c>
      <c r="E218" s="2" t="s">
        <v>16</v>
      </c>
      <c r="F218" t="s">
        <v>49539</v>
      </c>
    </row>
    <row r="219" spans="1:6" x14ac:dyDescent="0.15">
      <c r="A219" t="s">
        <v>46894</v>
      </c>
      <c r="B219" s="4">
        <v>43345.314201388901</v>
      </c>
      <c r="C219" t="s">
        <v>8</v>
      </c>
      <c r="D219" t="s">
        <v>48198</v>
      </c>
      <c r="E219" s="2" t="s">
        <v>10</v>
      </c>
      <c r="F219" t="s">
        <v>49711</v>
      </c>
    </row>
    <row r="220" spans="1:6" x14ac:dyDescent="0.15">
      <c r="A220" t="s">
        <v>46895</v>
      </c>
      <c r="B220" s="4">
        <v>43345.314328703702</v>
      </c>
      <c r="C220" t="s">
        <v>8</v>
      </c>
      <c r="D220" t="s">
        <v>48199</v>
      </c>
      <c r="E220" s="2" t="s">
        <v>16</v>
      </c>
      <c r="F220" t="s">
        <v>49539</v>
      </c>
    </row>
    <row r="221" spans="1:6" x14ac:dyDescent="0.15">
      <c r="A221" t="s">
        <v>46896</v>
      </c>
      <c r="B221" s="4">
        <v>43345.3151967593</v>
      </c>
      <c r="C221" t="s">
        <v>105</v>
      </c>
      <c r="D221" t="s">
        <v>48200</v>
      </c>
      <c r="E221" s="2" t="s">
        <v>16</v>
      </c>
      <c r="F221" t="s">
        <v>49661</v>
      </c>
    </row>
    <row r="222" spans="1:6" x14ac:dyDescent="0.15">
      <c r="A222" t="s">
        <v>46897</v>
      </c>
      <c r="B222" s="4">
        <v>43345.315590277802</v>
      </c>
      <c r="C222" t="s">
        <v>14</v>
      </c>
      <c r="D222" t="s">
        <v>48201</v>
      </c>
      <c r="E222" s="2" t="s">
        <v>16</v>
      </c>
      <c r="F222" t="s">
        <v>49539</v>
      </c>
    </row>
    <row r="223" spans="1:6" x14ac:dyDescent="0.15">
      <c r="A223" t="s">
        <v>46895</v>
      </c>
      <c r="B223" s="4">
        <v>43345.315682870401</v>
      </c>
      <c r="C223" t="s">
        <v>81</v>
      </c>
      <c r="D223" t="s">
        <v>48202</v>
      </c>
      <c r="E223" s="2" t="s">
        <v>16</v>
      </c>
      <c r="F223" t="s">
        <v>49539</v>
      </c>
    </row>
    <row r="224" spans="1:6" x14ac:dyDescent="0.15">
      <c r="A224" t="s">
        <v>46831</v>
      </c>
      <c r="B224" s="4">
        <v>43345.3190509259</v>
      </c>
      <c r="C224" t="s">
        <v>136</v>
      </c>
      <c r="D224" t="s">
        <v>48203</v>
      </c>
      <c r="E224" s="2" t="s">
        <v>10</v>
      </c>
      <c r="F224" t="s">
        <v>49712</v>
      </c>
    </row>
    <row r="225" spans="1:6" x14ac:dyDescent="0.15">
      <c r="A225" t="s">
        <v>46898</v>
      </c>
      <c r="B225" s="4">
        <v>43345.319560185198</v>
      </c>
      <c r="C225" t="s">
        <v>14</v>
      </c>
      <c r="D225" t="s">
        <v>48204</v>
      </c>
      <c r="E225" s="2" t="s">
        <v>16</v>
      </c>
      <c r="F225" t="s">
        <v>49655</v>
      </c>
    </row>
    <row r="226" spans="1:6" x14ac:dyDescent="0.15">
      <c r="A226" t="s">
        <v>46899</v>
      </c>
      <c r="B226" s="4">
        <v>43345.3196412037</v>
      </c>
      <c r="C226" t="s">
        <v>2005</v>
      </c>
      <c r="D226" t="s">
        <v>48205</v>
      </c>
      <c r="E226" s="2" t="s">
        <v>16</v>
      </c>
      <c r="F226" t="s">
        <v>49713</v>
      </c>
    </row>
    <row r="227" spans="1:6" x14ac:dyDescent="0.15">
      <c r="A227" t="s">
        <v>46900</v>
      </c>
      <c r="B227" s="4">
        <v>43345.320381944402</v>
      </c>
      <c r="C227" t="s">
        <v>8</v>
      </c>
      <c r="D227" t="s">
        <v>48206</v>
      </c>
      <c r="E227" s="2" t="s">
        <v>49537</v>
      </c>
      <c r="F227" t="s">
        <v>49714</v>
      </c>
    </row>
    <row r="228" spans="1:6" x14ac:dyDescent="0.15">
      <c r="A228" t="s">
        <v>46901</v>
      </c>
      <c r="B228" s="4">
        <v>43345.3218402778</v>
      </c>
      <c r="C228" t="s">
        <v>8</v>
      </c>
      <c r="D228" t="s">
        <v>48207</v>
      </c>
      <c r="E228" s="2" t="s">
        <v>16</v>
      </c>
      <c r="F228" t="s">
        <v>16</v>
      </c>
    </row>
    <row r="229" spans="1:6" x14ac:dyDescent="0.15">
      <c r="A229" t="s">
        <v>46902</v>
      </c>
      <c r="B229" s="4">
        <v>43345.322152777801</v>
      </c>
      <c r="C229" t="s">
        <v>8</v>
      </c>
      <c r="D229" t="s">
        <v>48208</v>
      </c>
      <c r="E229" s="2" t="s">
        <v>16</v>
      </c>
      <c r="F229" t="s">
        <v>49539</v>
      </c>
    </row>
    <row r="230" spans="1:6" x14ac:dyDescent="0.15">
      <c r="A230" t="s">
        <v>46903</v>
      </c>
      <c r="B230" s="4">
        <v>43345.322222222203</v>
      </c>
      <c r="C230" t="s">
        <v>247</v>
      </c>
      <c r="D230" t="s">
        <v>48209</v>
      </c>
      <c r="E230" s="2" t="s">
        <v>16</v>
      </c>
      <c r="F230" t="s">
        <v>49715</v>
      </c>
    </row>
    <row r="231" spans="1:6" x14ac:dyDescent="0.15">
      <c r="A231" t="s">
        <v>46904</v>
      </c>
      <c r="B231" s="4">
        <v>43345.323981481502</v>
      </c>
      <c r="C231" t="s">
        <v>14</v>
      </c>
      <c r="D231" t="s">
        <v>48210</v>
      </c>
      <c r="E231" s="2" t="s">
        <v>16</v>
      </c>
      <c r="F231" t="s">
        <v>49716</v>
      </c>
    </row>
    <row r="232" spans="1:6" x14ac:dyDescent="0.15">
      <c r="A232" t="s">
        <v>46905</v>
      </c>
      <c r="B232" s="4">
        <v>43345.325370370403</v>
      </c>
      <c r="C232" t="s">
        <v>20</v>
      </c>
      <c r="D232" t="s">
        <v>48211</v>
      </c>
      <c r="E232" s="2" t="s">
        <v>16</v>
      </c>
      <c r="F232" t="s">
        <v>49539</v>
      </c>
    </row>
    <row r="233" spans="1:6" x14ac:dyDescent="0.15">
      <c r="A233" t="s">
        <v>46906</v>
      </c>
      <c r="B233" s="4">
        <v>43345.3266435185</v>
      </c>
      <c r="C233" t="s">
        <v>59</v>
      </c>
      <c r="D233" t="s">
        <v>48212</v>
      </c>
      <c r="E233" s="2" t="s">
        <v>16</v>
      </c>
      <c r="F233" t="s">
        <v>49673</v>
      </c>
    </row>
    <row r="234" spans="1:6" x14ac:dyDescent="0.15">
      <c r="A234" t="s">
        <v>46907</v>
      </c>
      <c r="B234" s="4">
        <v>43345.327280092599</v>
      </c>
      <c r="C234" t="s">
        <v>76</v>
      </c>
      <c r="D234" t="s">
        <v>48213</v>
      </c>
      <c r="E234" s="2" t="s">
        <v>10</v>
      </c>
      <c r="F234" t="s">
        <v>49717</v>
      </c>
    </row>
    <row r="235" spans="1:6" x14ac:dyDescent="0.15">
      <c r="A235" t="s">
        <v>46908</v>
      </c>
      <c r="B235" s="4">
        <v>43345.327847222201</v>
      </c>
      <c r="C235" t="s">
        <v>225</v>
      </c>
      <c r="D235" t="s">
        <v>48214</v>
      </c>
      <c r="E235" s="2" t="s">
        <v>16</v>
      </c>
      <c r="F235" t="s">
        <v>49705</v>
      </c>
    </row>
    <row r="236" spans="1:6" x14ac:dyDescent="0.15">
      <c r="A236" t="s">
        <v>46909</v>
      </c>
      <c r="B236" s="4">
        <v>43345.328275462998</v>
      </c>
      <c r="C236" t="s">
        <v>8</v>
      </c>
      <c r="D236" t="s">
        <v>48215</v>
      </c>
      <c r="E236" s="2" t="s">
        <v>10</v>
      </c>
      <c r="F236" t="s">
        <v>49718</v>
      </c>
    </row>
    <row r="237" spans="1:6" x14ac:dyDescent="0.15">
      <c r="A237" t="s">
        <v>46910</v>
      </c>
      <c r="B237" s="4">
        <v>43345.3285300926</v>
      </c>
      <c r="C237" t="s">
        <v>8</v>
      </c>
      <c r="D237" t="s">
        <v>48216</v>
      </c>
      <c r="E237" s="2" t="s">
        <v>16</v>
      </c>
      <c r="F237" t="s">
        <v>49655</v>
      </c>
    </row>
    <row r="238" spans="1:6" x14ac:dyDescent="0.15">
      <c r="A238" t="s">
        <v>5674</v>
      </c>
      <c r="B238" s="4">
        <v>43345.328854166699</v>
      </c>
      <c r="C238" t="s">
        <v>14</v>
      </c>
      <c r="D238" t="s">
        <v>48217</v>
      </c>
      <c r="E238" s="2" t="s">
        <v>16</v>
      </c>
      <c r="F238" t="s">
        <v>49539</v>
      </c>
    </row>
    <row r="239" spans="1:6" x14ac:dyDescent="0.15">
      <c r="A239" t="s">
        <v>46911</v>
      </c>
      <c r="B239" s="4">
        <v>43345.329722222203</v>
      </c>
      <c r="C239" t="s">
        <v>8</v>
      </c>
      <c r="D239" t="s">
        <v>48218</v>
      </c>
      <c r="E239" s="2" t="s">
        <v>16</v>
      </c>
      <c r="F239" t="s">
        <v>49539</v>
      </c>
    </row>
    <row r="240" spans="1:6" x14ac:dyDescent="0.15">
      <c r="A240" t="s">
        <v>46912</v>
      </c>
      <c r="B240" s="4">
        <v>43345.329942129603</v>
      </c>
      <c r="C240" t="s">
        <v>14</v>
      </c>
      <c r="D240" t="s">
        <v>48219</v>
      </c>
      <c r="E240" s="2" t="s">
        <v>16</v>
      </c>
      <c r="F240" t="s">
        <v>49539</v>
      </c>
    </row>
    <row r="241" spans="1:6" x14ac:dyDescent="0.15">
      <c r="A241" t="s">
        <v>46913</v>
      </c>
      <c r="B241" s="4">
        <v>43345.330115740697</v>
      </c>
      <c r="C241" t="s">
        <v>8</v>
      </c>
      <c r="D241" t="s">
        <v>48220</v>
      </c>
      <c r="E241" s="2" t="s">
        <v>16</v>
      </c>
      <c r="F241" t="s">
        <v>49719</v>
      </c>
    </row>
    <row r="242" spans="1:6" x14ac:dyDescent="0.15">
      <c r="A242" t="s">
        <v>46914</v>
      </c>
      <c r="B242" s="4">
        <v>43345.3301967593</v>
      </c>
      <c r="C242" t="s">
        <v>14</v>
      </c>
      <c r="D242" t="s">
        <v>48221</v>
      </c>
      <c r="E242" s="2" t="s">
        <v>16</v>
      </c>
      <c r="F242" t="s">
        <v>49660</v>
      </c>
    </row>
    <row r="243" spans="1:6" x14ac:dyDescent="0.15">
      <c r="A243" t="s">
        <v>46915</v>
      </c>
      <c r="B243" s="4">
        <v>43345.330381944397</v>
      </c>
      <c r="C243" t="s">
        <v>105</v>
      </c>
      <c r="D243" t="s">
        <v>48222</v>
      </c>
      <c r="E243" s="2" t="s">
        <v>16</v>
      </c>
      <c r="F243" t="s">
        <v>49720</v>
      </c>
    </row>
    <row r="244" spans="1:6" x14ac:dyDescent="0.15">
      <c r="A244" t="s">
        <v>46916</v>
      </c>
      <c r="B244" s="4">
        <v>43345.330717592602</v>
      </c>
      <c r="C244" t="s">
        <v>76</v>
      </c>
      <c r="D244" t="s">
        <v>48223</v>
      </c>
      <c r="E244" s="2" t="s">
        <v>16</v>
      </c>
      <c r="F244" t="s">
        <v>49673</v>
      </c>
    </row>
    <row r="245" spans="1:6" x14ac:dyDescent="0.15">
      <c r="A245" t="s">
        <v>3986</v>
      </c>
      <c r="B245" s="4">
        <v>43345.331076388902</v>
      </c>
      <c r="C245" t="s">
        <v>136</v>
      </c>
      <c r="D245" t="s">
        <v>48224</v>
      </c>
      <c r="E245" s="2" t="s">
        <v>10</v>
      </c>
      <c r="F245" t="s">
        <v>49721</v>
      </c>
    </row>
    <row r="246" spans="1:6" x14ac:dyDescent="0.15">
      <c r="A246" t="s">
        <v>46917</v>
      </c>
      <c r="B246" s="4">
        <v>43345.331087963001</v>
      </c>
      <c r="C246" t="s">
        <v>136</v>
      </c>
      <c r="D246" t="s">
        <v>48225</v>
      </c>
      <c r="E246" s="2" t="s">
        <v>16</v>
      </c>
      <c r="F246" t="s">
        <v>49678</v>
      </c>
    </row>
    <row r="247" spans="1:6" x14ac:dyDescent="0.15">
      <c r="A247" t="s">
        <v>46918</v>
      </c>
      <c r="B247" s="4">
        <v>43345.331157407403</v>
      </c>
      <c r="C247" t="s">
        <v>1769</v>
      </c>
      <c r="D247" t="s">
        <v>48226</v>
      </c>
      <c r="E247" s="2" t="s">
        <v>16</v>
      </c>
      <c r="F247" t="s">
        <v>49655</v>
      </c>
    </row>
    <row r="248" spans="1:6" x14ac:dyDescent="0.15">
      <c r="A248" t="s">
        <v>46919</v>
      </c>
      <c r="B248" s="4">
        <v>43345.331435185202</v>
      </c>
      <c r="C248" t="s">
        <v>34</v>
      </c>
      <c r="D248" t="s">
        <v>48227</v>
      </c>
      <c r="E248" s="2" t="s">
        <v>16</v>
      </c>
      <c r="F248" t="s">
        <v>49673</v>
      </c>
    </row>
    <row r="249" spans="1:6" x14ac:dyDescent="0.15">
      <c r="A249" t="s">
        <v>46920</v>
      </c>
      <c r="B249" s="4">
        <v>43345.331620370402</v>
      </c>
      <c r="C249" t="s">
        <v>14</v>
      </c>
      <c r="D249" t="s">
        <v>48228</v>
      </c>
      <c r="E249" s="2" t="s">
        <v>16</v>
      </c>
      <c r="F249" t="s">
        <v>49722</v>
      </c>
    </row>
    <row r="250" spans="1:6" x14ac:dyDescent="0.15">
      <c r="A250" t="s">
        <v>46922</v>
      </c>
      <c r="B250" s="4">
        <v>43345.331990740699</v>
      </c>
      <c r="C250" t="s">
        <v>76</v>
      </c>
      <c r="D250" t="s">
        <v>48230</v>
      </c>
      <c r="E250" s="2" t="s">
        <v>16</v>
      </c>
      <c r="F250" t="s">
        <v>49539</v>
      </c>
    </row>
    <row r="251" spans="1:6" x14ac:dyDescent="0.15">
      <c r="A251" t="s">
        <v>46921</v>
      </c>
      <c r="B251" s="4">
        <v>43345.332002314797</v>
      </c>
      <c r="C251" t="s">
        <v>8</v>
      </c>
      <c r="D251" t="s">
        <v>48229</v>
      </c>
      <c r="E251" s="2" t="s">
        <v>16</v>
      </c>
      <c r="F251" t="s">
        <v>49678</v>
      </c>
    </row>
    <row r="252" spans="1:6" x14ac:dyDescent="0.15">
      <c r="A252" t="s">
        <v>46923</v>
      </c>
      <c r="B252" s="4">
        <v>43345.333900463003</v>
      </c>
      <c r="C252" t="s">
        <v>8</v>
      </c>
      <c r="D252" t="s">
        <v>48231</v>
      </c>
      <c r="E252" s="2" t="s">
        <v>16</v>
      </c>
      <c r="F252" t="s">
        <v>49660</v>
      </c>
    </row>
    <row r="253" spans="1:6" x14ac:dyDescent="0.15">
      <c r="A253" t="s">
        <v>46924</v>
      </c>
      <c r="B253" s="4">
        <v>43345.334791666697</v>
      </c>
      <c r="C253" t="s">
        <v>34</v>
      </c>
      <c r="D253" t="s">
        <v>48232</v>
      </c>
      <c r="E253" s="2" t="s">
        <v>16</v>
      </c>
      <c r="F253" t="s">
        <v>49660</v>
      </c>
    </row>
    <row r="254" spans="1:6" x14ac:dyDescent="0.15">
      <c r="A254" t="s">
        <v>46926</v>
      </c>
      <c r="B254" s="4">
        <v>43345.334884259297</v>
      </c>
      <c r="C254" t="s">
        <v>8</v>
      </c>
      <c r="D254" t="s">
        <v>48234</v>
      </c>
      <c r="E254" s="2" t="s">
        <v>16</v>
      </c>
      <c r="F254" t="s">
        <v>49661</v>
      </c>
    </row>
    <row r="255" spans="1:6" x14ac:dyDescent="0.15">
      <c r="A255" t="s">
        <v>46925</v>
      </c>
      <c r="B255" s="4">
        <v>43345.334895833301</v>
      </c>
      <c r="C255" t="s">
        <v>8</v>
      </c>
      <c r="D255" t="s">
        <v>48233</v>
      </c>
      <c r="E255" s="2" t="s">
        <v>10</v>
      </c>
      <c r="F255" t="s">
        <v>49646</v>
      </c>
    </row>
    <row r="256" spans="1:6" x14ac:dyDescent="0.15">
      <c r="A256" t="s">
        <v>46927</v>
      </c>
      <c r="B256" s="4">
        <v>43345.335185185198</v>
      </c>
      <c r="C256" t="s">
        <v>2064</v>
      </c>
      <c r="D256" t="s">
        <v>48235</v>
      </c>
      <c r="E256" s="2" t="s">
        <v>16</v>
      </c>
      <c r="F256" t="s">
        <v>49723</v>
      </c>
    </row>
    <row r="257" spans="1:6" x14ac:dyDescent="0.15">
      <c r="A257" t="s">
        <v>46928</v>
      </c>
      <c r="B257" s="4">
        <v>43345.336261574099</v>
      </c>
      <c r="C257" t="s">
        <v>14</v>
      </c>
      <c r="D257" t="s">
        <v>48236</v>
      </c>
      <c r="E257" s="2" t="s">
        <v>16</v>
      </c>
      <c r="F257" t="s">
        <v>49665</v>
      </c>
    </row>
    <row r="258" spans="1:6" x14ac:dyDescent="0.15">
      <c r="A258" t="s">
        <v>22489</v>
      </c>
      <c r="B258" s="4">
        <v>43345.336423611101</v>
      </c>
      <c r="C258" t="s">
        <v>105</v>
      </c>
      <c r="D258" t="s">
        <v>48237</v>
      </c>
      <c r="E258" s="2" t="s">
        <v>10</v>
      </c>
      <c r="F258" t="s">
        <v>49724</v>
      </c>
    </row>
    <row r="259" spans="1:6" x14ac:dyDescent="0.15">
      <c r="A259" t="s">
        <v>46929</v>
      </c>
      <c r="B259" s="4">
        <v>43345.336493055598</v>
      </c>
      <c r="C259" t="s">
        <v>136</v>
      </c>
      <c r="D259" t="s">
        <v>48238</v>
      </c>
      <c r="E259" s="2" t="s">
        <v>10</v>
      </c>
      <c r="F259" t="s">
        <v>49725</v>
      </c>
    </row>
    <row r="260" spans="1:6" x14ac:dyDescent="0.15">
      <c r="A260" t="s">
        <v>46929</v>
      </c>
      <c r="B260" s="4">
        <v>43345.336493055598</v>
      </c>
      <c r="C260" t="s">
        <v>59</v>
      </c>
      <c r="D260" t="s">
        <v>48239</v>
      </c>
      <c r="E260" s="2" t="s">
        <v>16</v>
      </c>
      <c r="F260" t="s">
        <v>49725</v>
      </c>
    </row>
    <row r="261" spans="1:6" x14ac:dyDescent="0.15">
      <c r="A261" t="s">
        <v>46930</v>
      </c>
      <c r="B261" s="4">
        <v>43345.337314814802</v>
      </c>
      <c r="C261" t="s">
        <v>2047</v>
      </c>
      <c r="D261" t="s">
        <v>48240</v>
      </c>
      <c r="E261" s="2" t="s">
        <v>16</v>
      </c>
      <c r="F261" t="s">
        <v>49655</v>
      </c>
    </row>
    <row r="262" spans="1:6" x14ac:dyDescent="0.15">
      <c r="A262" t="s">
        <v>46931</v>
      </c>
      <c r="B262" s="4">
        <v>43345.3374189815</v>
      </c>
      <c r="C262" t="s">
        <v>136</v>
      </c>
      <c r="D262" t="s">
        <v>48241</v>
      </c>
      <c r="E262" s="2" t="s">
        <v>49537</v>
      </c>
      <c r="F262" t="s">
        <v>49726</v>
      </c>
    </row>
    <row r="263" spans="1:6" x14ac:dyDescent="0.15">
      <c r="A263" t="s">
        <v>46932</v>
      </c>
      <c r="B263" s="4">
        <v>43345.337719907402</v>
      </c>
      <c r="C263" t="s">
        <v>8</v>
      </c>
      <c r="D263" t="s">
        <v>48242</v>
      </c>
      <c r="E263" s="2" t="s">
        <v>16</v>
      </c>
      <c r="F263" t="s">
        <v>49727</v>
      </c>
    </row>
    <row r="264" spans="1:6" x14ac:dyDescent="0.15">
      <c r="A264" t="s">
        <v>46933</v>
      </c>
      <c r="B264" s="4">
        <v>43345.337905092601</v>
      </c>
      <c r="C264" t="s">
        <v>14</v>
      </c>
      <c r="D264" t="s">
        <v>48243</v>
      </c>
      <c r="E264" s="2" t="s">
        <v>16</v>
      </c>
      <c r="F264" t="s">
        <v>49728</v>
      </c>
    </row>
    <row r="265" spans="1:6" x14ac:dyDescent="0.15">
      <c r="A265" t="s">
        <v>46934</v>
      </c>
      <c r="B265" s="4">
        <v>43345.338032407402</v>
      </c>
      <c r="C265" t="s">
        <v>626</v>
      </c>
      <c r="D265" t="s">
        <v>48244</v>
      </c>
      <c r="E265" s="2" t="s">
        <v>10</v>
      </c>
      <c r="F265" t="s">
        <v>49729</v>
      </c>
    </row>
    <row r="266" spans="1:6" x14ac:dyDescent="0.15">
      <c r="A266" t="s">
        <v>46935</v>
      </c>
      <c r="B266" s="4">
        <v>43345.338078703702</v>
      </c>
      <c r="C266" t="s">
        <v>626</v>
      </c>
      <c r="D266" t="s">
        <v>48245</v>
      </c>
      <c r="E266" s="2" t="s">
        <v>16</v>
      </c>
      <c r="F266" t="s">
        <v>49655</v>
      </c>
    </row>
    <row r="267" spans="1:6" x14ac:dyDescent="0.15">
      <c r="A267" t="s">
        <v>46936</v>
      </c>
      <c r="B267" s="4">
        <v>43345.338125000002</v>
      </c>
      <c r="C267" t="s">
        <v>8</v>
      </c>
      <c r="D267" t="s">
        <v>48246</v>
      </c>
      <c r="E267" s="2" t="s">
        <v>16</v>
      </c>
      <c r="F267" t="s">
        <v>49660</v>
      </c>
    </row>
    <row r="268" spans="1:6" x14ac:dyDescent="0.15">
      <c r="A268" t="s">
        <v>46937</v>
      </c>
      <c r="B268" s="4">
        <v>43345.338599536997</v>
      </c>
      <c r="C268" t="s">
        <v>14</v>
      </c>
      <c r="D268" t="s">
        <v>48247</v>
      </c>
      <c r="E268" s="2" t="s">
        <v>10</v>
      </c>
      <c r="F268" t="s">
        <v>49730</v>
      </c>
    </row>
    <row r="269" spans="1:6" x14ac:dyDescent="0.15">
      <c r="A269" t="s">
        <v>46938</v>
      </c>
      <c r="B269" s="4">
        <v>43345.339062500003</v>
      </c>
      <c r="C269" t="s">
        <v>8</v>
      </c>
      <c r="D269" t="s">
        <v>48248</v>
      </c>
      <c r="E269" s="2" t="s">
        <v>16</v>
      </c>
      <c r="F269" t="s">
        <v>49539</v>
      </c>
    </row>
    <row r="270" spans="1:6" x14ac:dyDescent="0.15">
      <c r="A270" t="s">
        <v>46939</v>
      </c>
      <c r="B270" s="4">
        <v>43345.339236111096</v>
      </c>
      <c r="C270" t="s">
        <v>8</v>
      </c>
      <c r="D270" t="s">
        <v>48249</v>
      </c>
      <c r="E270" s="2" t="s">
        <v>16</v>
      </c>
      <c r="F270" t="s">
        <v>49673</v>
      </c>
    </row>
    <row r="271" spans="1:6" x14ac:dyDescent="0.15">
      <c r="A271" t="s">
        <v>46940</v>
      </c>
      <c r="B271" s="4">
        <v>43345.339259259301</v>
      </c>
      <c r="C271" t="s">
        <v>8</v>
      </c>
      <c r="D271" t="s">
        <v>48250</v>
      </c>
      <c r="E271" s="2" t="s">
        <v>10</v>
      </c>
      <c r="F271" t="s">
        <v>49731</v>
      </c>
    </row>
    <row r="272" spans="1:6" x14ac:dyDescent="0.15">
      <c r="A272" t="s">
        <v>46941</v>
      </c>
      <c r="B272" s="4">
        <v>43345.339861111097</v>
      </c>
      <c r="C272" t="s">
        <v>136</v>
      </c>
      <c r="D272" t="s">
        <v>48251</v>
      </c>
      <c r="E272" s="2" t="s">
        <v>16</v>
      </c>
      <c r="F272" t="s">
        <v>49678</v>
      </c>
    </row>
    <row r="273" spans="1:6" x14ac:dyDescent="0.15">
      <c r="A273" t="s">
        <v>46942</v>
      </c>
      <c r="B273" s="4">
        <v>43345.340254629598</v>
      </c>
      <c r="C273" t="s">
        <v>105</v>
      </c>
      <c r="D273" t="s">
        <v>48252</v>
      </c>
      <c r="E273" s="2" t="s">
        <v>10</v>
      </c>
      <c r="F273" t="s">
        <v>49732</v>
      </c>
    </row>
    <row r="274" spans="1:6" x14ac:dyDescent="0.15">
      <c r="A274" t="s">
        <v>46943</v>
      </c>
      <c r="B274" s="4">
        <v>43345.341284722199</v>
      </c>
      <c r="C274" t="s">
        <v>136</v>
      </c>
      <c r="D274" t="s">
        <v>48253</v>
      </c>
      <c r="E274" s="2" t="s">
        <v>49537</v>
      </c>
      <c r="F274" t="s">
        <v>49733</v>
      </c>
    </row>
    <row r="275" spans="1:6" x14ac:dyDescent="0.15">
      <c r="A275" t="s">
        <v>46944</v>
      </c>
      <c r="B275" s="4">
        <v>43345.341840277797</v>
      </c>
      <c r="C275" t="s">
        <v>76</v>
      </c>
      <c r="D275" t="s">
        <v>48254</v>
      </c>
      <c r="E275" s="2" t="s">
        <v>10</v>
      </c>
      <c r="F275" t="s">
        <v>49734</v>
      </c>
    </row>
    <row r="276" spans="1:6" x14ac:dyDescent="0.15">
      <c r="A276" t="s">
        <v>46945</v>
      </c>
      <c r="B276" s="4">
        <v>43345.342002314799</v>
      </c>
      <c r="C276" t="s">
        <v>14</v>
      </c>
      <c r="D276" t="s">
        <v>48255</v>
      </c>
      <c r="E276" s="2" t="s">
        <v>16</v>
      </c>
      <c r="F276" t="s">
        <v>49539</v>
      </c>
    </row>
    <row r="277" spans="1:6" x14ac:dyDescent="0.15">
      <c r="A277" t="s">
        <v>46946</v>
      </c>
      <c r="B277" s="4">
        <v>43345.342499999999</v>
      </c>
      <c r="C277" t="s">
        <v>2005</v>
      </c>
      <c r="D277" t="s">
        <v>48256</v>
      </c>
      <c r="E277" s="2" t="s">
        <v>16</v>
      </c>
      <c r="F277" t="s">
        <v>49655</v>
      </c>
    </row>
    <row r="278" spans="1:6" x14ac:dyDescent="0.15">
      <c r="A278" t="s">
        <v>46947</v>
      </c>
      <c r="B278" s="4">
        <v>43345.3430787037</v>
      </c>
      <c r="C278" t="s">
        <v>14</v>
      </c>
      <c r="D278" t="s">
        <v>48257</v>
      </c>
      <c r="E278" s="2" t="s">
        <v>16</v>
      </c>
      <c r="F278" t="s">
        <v>49539</v>
      </c>
    </row>
    <row r="279" spans="1:6" x14ac:dyDescent="0.15">
      <c r="A279" t="s">
        <v>46948</v>
      </c>
      <c r="B279" s="4">
        <v>43345.344340277799</v>
      </c>
      <c r="C279" t="s">
        <v>14</v>
      </c>
      <c r="D279" t="s">
        <v>48258</v>
      </c>
      <c r="E279" s="2" t="s">
        <v>16</v>
      </c>
      <c r="F279" t="s">
        <v>49735</v>
      </c>
    </row>
    <row r="280" spans="1:6" x14ac:dyDescent="0.15">
      <c r="A280" t="s">
        <v>46945</v>
      </c>
      <c r="B280" s="4">
        <v>43345.344768518502</v>
      </c>
      <c r="C280" t="s">
        <v>1502</v>
      </c>
      <c r="D280" t="s">
        <v>48259</v>
      </c>
      <c r="E280" s="2" t="s">
        <v>16</v>
      </c>
      <c r="F280" t="s">
        <v>49539</v>
      </c>
    </row>
    <row r="281" spans="1:6" x14ac:dyDescent="0.15">
      <c r="A281" t="s">
        <v>46949</v>
      </c>
      <c r="B281" s="4">
        <v>43345.3448726852</v>
      </c>
      <c r="C281" t="s">
        <v>105</v>
      </c>
      <c r="D281" t="s">
        <v>48260</v>
      </c>
      <c r="E281" s="2" t="s">
        <v>10</v>
      </c>
      <c r="F281" t="s">
        <v>49736</v>
      </c>
    </row>
    <row r="282" spans="1:6" x14ac:dyDescent="0.15">
      <c r="A282" t="s">
        <v>46950</v>
      </c>
      <c r="B282" s="4">
        <v>43345.344907407401</v>
      </c>
      <c r="C282" t="s">
        <v>136</v>
      </c>
      <c r="D282" t="s">
        <v>48261</v>
      </c>
      <c r="E282" s="2" t="s">
        <v>16</v>
      </c>
      <c r="F282" t="s">
        <v>49539</v>
      </c>
    </row>
    <row r="283" spans="1:6" x14ac:dyDescent="0.15">
      <c r="A283" t="s">
        <v>46951</v>
      </c>
      <c r="B283" s="4">
        <v>43345.3456828704</v>
      </c>
      <c r="C283" t="s">
        <v>1595</v>
      </c>
      <c r="D283" t="s">
        <v>48262</v>
      </c>
      <c r="E283" s="2" t="s">
        <v>16</v>
      </c>
      <c r="F283" t="s">
        <v>49655</v>
      </c>
    </row>
    <row r="284" spans="1:6" x14ac:dyDescent="0.15">
      <c r="A284" t="s">
        <v>46952</v>
      </c>
      <c r="B284" s="4">
        <v>43345.345856481501</v>
      </c>
      <c r="C284" t="s">
        <v>100</v>
      </c>
      <c r="D284" t="s">
        <v>48263</v>
      </c>
      <c r="E284" s="2" t="s">
        <v>16</v>
      </c>
      <c r="F284" t="s">
        <v>49737</v>
      </c>
    </row>
    <row r="285" spans="1:6" x14ac:dyDescent="0.15">
      <c r="A285" t="s">
        <v>28038</v>
      </c>
      <c r="B285" s="4">
        <v>43345.345914351798</v>
      </c>
      <c r="C285" t="s">
        <v>14</v>
      </c>
      <c r="D285" t="s">
        <v>48264</v>
      </c>
      <c r="E285" s="2" t="s">
        <v>10</v>
      </c>
      <c r="F285" t="s">
        <v>49738</v>
      </c>
    </row>
    <row r="286" spans="1:6" x14ac:dyDescent="0.15">
      <c r="A286" t="s">
        <v>46953</v>
      </c>
      <c r="B286" s="4">
        <v>43345.346782407403</v>
      </c>
      <c r="C286" t="s">
        <v>8</v>
      </c>
      <c r="D286" t="s">
        <v>48265</v>
      </c>
      <c r="E286" s="2" t="s">
        <v>16</v>
      </c>
      <c r="F286" t="s">
        <v>49660</v>
      </c>
    </row>
    <row r="287" spans="1:6" x14ac:dyDescent="0.15">
      <c r="A287" t="s">
        <v>46954</v>
      </c>
      <c r="B287" s="4">
        <v>43345.347048611096</v>
      </c>
      <c r="C287" t="s">
        <v>105</v>
      </c>
      <c r="D287" t="s">
        <v>48266</v>
      </c>
      <c r="E287" s="2" t="s">
        <v>10</v>
      </c>
      <c r="F287" t="s">
        <v>49739</v>
      </c>
    </row>
    <row r="288" spans="1:6" x14ac:dyDescent="0.15">
      <c r="A288" t="s">
        <v>46955</v>
      </c>
      <c r="B288" s="4">
        <v>43345.347569444399</v>
      </c>
      <c r="C288" t="s">
        <v>8</v>
      </c>
      <c r="D288" t="s">
        <v>48267</v>
      </c>
      <c r="E288" s="2" t="s">
        <v>10</v>
      </c>
      <c r="F288" t="s">
        <v>49740</v>
      </c>
    </row>
    <row r="289" spans="1:6" x14ac:dyDescent="0.15">
      <c r="A289" t="s">
        <v>46956</v>
      </c>
      <c r="B289" s="4">
        <v>43345.348055555602</v>
      </c>
      <c r="C289" t="s">
        <v>14</v>
      </c>
      <c r="D289" t="s">
        <v>48268</v>
      </c>
      <c r="E289" s="2" t="s">
        <v>10</v>
      </c>
      <c r="F289" t="s">
        <v>49741</v>
      </c>
    </row>
    <row r="290" spans="1:6" x14ac:dyDescent="0.15">
      <c r="A290" t="s">
        <v>46957</v>
      </c>
      <c r="B290" s="4">
        <v>43345.348078703697</v>
      </c>
      <c r="C290" t="s">
        <v>105</v>
      </c>
      <c r="D290" t="s">
        <v>48269</v>
      </c>
      <c r="E290" s="2" t="s">
        <v>16</v>
      </c>
      <c r="F290" t="s">
        <v>49742</v>
      </c>
    </row>
    <row r="291" spans="1:6" x14ac:dyDescent="0.15">
      <c r="A291" t="s">
        <v>46958</v>
      </c>
      <c r="B291" s="4">
        <v>43345.348101851901</v>
      </c>
      <c r="C291" t="s">
        <v>38</v>
      </c>
      <c r="D291" t="s">
        <v>48270</v>
      </c>
      <c r="E291" s="2" t="s">
        <v>16</v>
      </c>
      <c r="F291" t="s">
        <v>49678</v>
      </c>
    </row>
    <row r="292" spans="1:6" x14ac:dyDescent="0.15">
      <c r="A292" t="s">
        <v>46959</v>
      </c>
      <c r="B292" s="4">
        <v>43345.348587963003</v>
      </c>
      <c r="C292" t="s">
        <v>38</v>
      </c>
      <c r="D292" t="s">
        <v>48271</v>
      </c>
      <c r="E292" s="2" t="s">
        <v>10</v>
      </c>
      <c r="F292" t="s">
        <v>49743</v>
      </c>
    </row>
    <row r="293" spans="1:6" x14ac:dyDescent="0.15">
      <c r="A293" t="s">
        <v>46960</v>
      </c>
      <c r="B293" s="4">
        <v>43345.3488657407</v>
      </c>
      <c r="C293" t="s">
        <v>14</v>
      </c>
      <c r="D293" t="s">
        <v>48272</v>
      </c>
      <c r="E293" s="2" t="s">
        <v>16</v>
      </c>
      <c r="F293" t="s">
        <v>49539</v>
      </c>
    </row>
    <row r="294" spans="1:6" x14ac:dyDescent="0.15">
      <c r="A294" t="s">
        <v>46961</v>
      </c>
      <c r="B294" s="4">
        <v>43345.348981481497</v>
      </c>
      <c r="C294" t="s">
        <v>14</v>
      </c>
      <c r="D294" t="s">
        <v>48273</v>
      </c>
      <c r="E294" s="2" t="s">
        <v>10</v>
      </c>
      <c r="F294" t="s">
        <v>49744</v>
      </c>
    </row>
    <row r="295" spans="1:6" x14ac:dyDescent="0.15">
      <c r="A295" t="s">
        <v>46959</v>
      </c>
      <c r="B295" s="4">
        <v>43345.349120370403</v>
      </c>
      <c r="C295" t="s">
        <v>59</v>
      </c>
      <c r="D295" t="s">
        <v>48274</v>
      </c>
      <c r="E295" s="2" t="s">
        <v>10</v>
      </c>
      <c r="F295" t="s">
        <v>49745</v>
      </c>
    </row>
    <row r="296" spans="1:6" x14ac:dyDescent="0.15">
      <c r="A296" t="s">
        <v>1289</v>
      </c>
      <c r="B296" s="4">
        <v>43345.349953703699</v>
      </c>
      <c r="C296" t="s">
        <v>81</v>
      </c>
      <c r="D296" t="s">
        <v>48275</v>
      </c>
      <c r="E296" s="2" t="s">
        <v>10</v>
      </c>
      <c r="F296" t="s">
        <v>49746</v>
      </c>
    </row>
    <row r="297" spans="1:6" x14ac:dyDescent="0.15">
      <c r="A297" t="s">
        <v>46962</v>
      </c>
      <c r="B297" s="4">
        <v>43345.350092592598</v>
      </c>
      <c r="C297" t="s">
        <v>8</v>
      </c>
      <c r="D297" t="s">
        <v>48276</v>
      </c>
      <c r="E297" s="2" t="s">
        <v>16</v>
      </c>
      <c r="F297" t="s">
        <v>49678</v>
      </c>
    </row>
    <row r="298" spans="1:6" x14ac:dyDescent="0.15">
      <c r="A298" t="s">
        <v>46963</v>
      </c>
      <c r="B298" s="4">
        <v>43345.350520833301</v>
      </c>
      <c r="C298" t="s">
        <v>8</v>
      </c>
      <c r="D298" t="s">
        <v>48277</v>
      </c>
      <c r="E298" s="2" t="s">
        <v>16</v>
      </c>
      <c r="F298" t="s">
        <v>49678</v>
      </c>
    </row>
    <row r="299" spans="1:6" x14ac:dyDescent="0.15">
      <c r="A299" t="s">
        <v>46964</v>
      </c>
      <c r="B299" s="4">
        <v>43345.351145833301</v>
      </c>
      <c r="C299" t="s">
        <v>8</v>
      </c>
      <c r="D299" t="s">
        <v>48278</v>
      </c>
      <c r="E299" s="2" t="s">
        <v>16</v>
      </c>
      <c r="F299" t="s">
        <v>49539</v>
      </c>
    </row>
    <row r="300" spans="1:6" x14ac:dyDescent="0.15">
      <c r="A300" t="s">
        <v>46965</v>
      </c>
      <c r="B300" s="4">
        <v>43345.351354166698</v>
      </c>
      <c r="C300" t="s">
        <v>136</v>
      </c>
      <c r="D300" t="s">
        <v>48279</v>
      </c>
      <c r="E300" s="2" t="s">
        <v>10</v>
      </c>
      <c r="F300" t="s">
        <v>49747</v>
      </c>
    </row>
    <row r="301" spans="1:6" x14ac:dyDescent="0.15">
      <c r="A301" t="s">
        <v>46965</v>
      </c>
      <c r="B301" s="4">
        <v>43345.351354166698</v>
      </c>
      <c r="C301" t="s">
        <v>8</v>
      </c>
      <c r="D301" t="s">
        <v>48280</v>
      </c>
      <c r="E301" s="2" t="s">
        <v>16</v>
      </c>
      <c r="F301" t="s">
        <v>49747</v>
      </c>
    </row>
    <row r="302" spans="1:6" x14ac:dyDescent="0.15">
      <c r="A302" t="s">
        <v>46966</v>
      </c>
      <c r="B302" s="4">
        <v>43345.3536342593</v>
      </c>
      <c r="C302" t="s">
        <v>59</v>
      </c>
      <c r="D302" t="s">
        <v>48281</v>
      </c>
      <c r="E302" s="2" t="s">
        <v>16</v>
      </c>
      <c r="F302" t="s">
        <v>49705</v>
      </c>
    </row>
    <row r="303" spans="1:6" x14ac:dyDescent="0.15">
      <c r="A303" t="s">
        <v>46967</v>
      </c>
      <c r="B303" s="4">
        <v>43345.353726851798</v>
      </c>
      <c r="C303" t="s">
        <v>14</v>
      </c>
      <c r="D303" t="s">
        <v>48282</v>
      </c>
      <c r="E303" s="2" t="s">
        <v>10</v>
      </c>
    </row>
    <row r="304" spans="1:6" x14ac:dyDescent="0.15">
      <c r="A304" t="s">
        <v>46968</v>
      </c>
      <c r="B304" s="4">
        <v>43345.354351851798</v>
      </c>
      <c r="C304" t="s">
        <v>136</v>
      </c>
      <c r="D304" t="s">
        <v>48283</v>
      </c>
      <c r="E304" s="2" t="s">
        <v>16</v>
      </c>
      <c r="F304" t="s">
        <v>49748</v>
      </c>
    </row>
    <row r="305" spans="1:6" x14ac:dyDescent="0.15">
      <c r="A305" t="s">
        <v>46969</v>
      </c>
      <c r="B305" s="4">
        <v>43345.354398148098</v>
      </c>
      <c r="C305" t="s">
        <v>59</v>
      </c>
      <c r="D305" t="s">
        <v>48284</v>
      </c>
      <c r="E305" s="2" t="s">
        <v>16</v>
      </c>
      <c r="F305" t="s">
        <v>49749</v>
      </c>
    </row>
    <row r="306" spans="1:6" x14ac:dyDescent="0.15">
      <c r="A306" t="s">
        <v>46970</v>
      </c>
      <c r="B306" s="4">
        <v>43345.355266203696</v>
      </c>
      <c r="C306" t="s">
        <v>8</v>
      </c>
      <c r="D306" t="s">
        <v>48285</v>
      </c>
      <c r="E306" s="2" t="s">
        <v>10</v>
      </c>
      <c r="F306" t="s">
        <v>49750</v>
      </c>
    </row>
    <row r="307" spans="1:6" x14ac:dyDescent="0.15">
      <c r="A307" t="s">
        <v>46971</v>
      </c>
      <c r="B307" s="4">
        <v>43345.356400463003</v>
      </c>
      <c r="C307" t="s">
        <v>14</v>
      </c>
      <c r="D307" t="s">
        <v>48286</v>
      </c>
      <c r="E307" s="2" t="s">
        <v>16</v>
      </c>
      <c r="F307" t="s">
        <v>49673</v>
      </c>
    </row>
    <row r="308" spans="1:6" x14ac:dyDescent="0.15">
      <c r="A308" t="e">
        <f>-小小的大太阳</f>
        <v>#NAME?</v>
      </c>
      <c r="B308" s="4">
        <v>43345.356643518498</v>
      </c>
      <c r="C308" t="s">
        <v>1502</v>
      </c>
      <c r="D308" t="s">
        <v>48287</v>
      </c>
      <c r="E308" s="2" t="s">
        <v>10</v>
      </c>
      <c r="F308" t="s">
        <v>49751</v>
      </c>
    </row>
    <row r="309" spans="1:6" x14ac:dyDescent="0.15">
      <c r="A309" t="s">
        <v>40949</v>
      </c>
      <c r="B309" s="4">
        <v>43345.3566782407</v>
      </c>
      <c r="C309" t="s">
        <v>1910</v>
      </c>
      <c r="D309" t="s">
        <v>48288</v>
      </c>
      <c r="E309" s="2" t="s">
        <v>16</v>
      </c>
      <c r="F309" t="s">
        <v>49539</v>
      </c>
    </row>
    <row r="310" spans="1:6" x14ac:dyDescent="0.15">
      <c r="A310" t="s">
        <v>46972</v>
      </c>
      <c r="B310" s="4">
        <v>43345.357534722199</v>
      </c>
      <c r="C310" t="s">
        <v>1910</v>
      </c>
      <c r="D310" t="s">
        <v>48289</v>
      </c>
      <c r="E310" s="2" t="s">
        <v>16</v>
      </c>
      <c r="F310" t="s">
        <v>49539</v>
      </c>
    </row>
    <row r="311" spans="1:6" x14ac:dyDescent="0.15">
      <c r="A311" t="s">
        <v>46973</v>
      </c>
      <c r="B311" s="4">
        <v>43345.357766203699</v>
      </c>
      <c r="C311" t="s">
        <v>34</v>
      </c>
      <c r="D311" t="s">
        <v>48290</v>
      </c>
      <c r="E311" s="2" t="s">
        <v>10</v>
      </c>
      <c r="F311" t="s">
        <v>49752</v>
      </c>
    </row>
    <row r="312" spans="1:6" x14ac:dyDescent="0.15">
      <c r="A312" t="s">
        <v>46973</v>
      </c>
      <c r="B312" s="4">
        <v>43345.357766203699</v>
      </c>
      <c r="C312" t="s">
        <v>644</v>
      </c>
      <c r="D312" t="s">
        <v>48291</v>
      </c>
      <c r="E312" s="2" t="s">
        <v>16</v>
      </c>
      <c r="F312" t="s">
        <v>49753</v>
      </c>
    </row>
    <row r="313" spans="1:6" x14ac:dyDescent="0.15">
      <c r="A313" t="s">
        <v>46974</v>
      </c>
      <c r="B313" s="4">
        <v>43345.357881944401</v>
      </c>
      <c r="C313" t="s">
        <v>644</v>
      </c>
      <c r="D313" t="s">
        <v>48292</v>
      </c>
      <c r="E313" s="2" t="s">
        <v>16</v>
      </c>
      <c r="F313" t="s">
        <v>49754</v>
      </c>
    </row>
    <row r="314" spans="1:6" x14ac:dyDescent="0.15">
      <c r="A314" t="s">
        <v>46975</v>
      </c>
      <c r="B314" s="4">
        <v>43345.357928240701</v>
      </c>
      <c r="C314" t="s">
        <v>14</v>
      </c>
      <c r="D314" t="s">
        <v>48293</v>
      </c>
      <c r="E314" s="2" t="s">
        <v>10</v>
      </c>
      <c r="F314" t="s">
        <v>49755</v>
      </c>
    </row>
    <row r="315" spans="1:6" x14ac:dyDescent="0.15">
      <c r="A315" t="s">
        <v>46976</v>
      </c>
      <c r="B315" s="4">
        <v>43345.357962962997</v>
      </c>
      <c r="C315" t="s">
        <v>8</v>
      </c>
      <c r="D315" t="s">
        <v>48294</v>
      </c>
      <c r="E315" s="2" t="s">
        <v>16</v>
      </c>
      <c r="F315" t="s">
        <v>49539</v>
      </c>
    </row>
    <row r="316" spans="1:6" x14ac:dyDescent="0.15">
      <c r="A316" t="s">
        <v>46977</v>
      </c>
      <c r="B316" s="4">
        <v>43345.358379629601</v>
      </c>
      <c r="C316" t="s">
        <v>218</v>
      </c>
      <c r="D316" t="s">
        <v>48295</v>
      </c>
      <c r="E316" s="2" t="s">
        <v>16</v>
      </c>
      <c r="F316" t="s">
        <v>49756</v>
      </c>
    </row>
    <row r="317" spans="1:6" x14ac:dyDescent="0.15">
      <c r="A317" t="s">
        <v>46978</v>
      </c>
      <c r="B317" s="4">
        <v>43345.3586574074</v>
      </c>
      <c r="C317" t="s">
        <v>105</v>
      </c>
      <c r="D317" t="s">
        <v>48296</v>
      </c>
      <c r="E317" s="2" t="s">
        <v>10</v>
      </c>
      <c r="F317" t="s">
        <v>49757</v>
      </c>
    </row>
    <row r="318" spans="1:6" x14ac:dyDescent="0.15">
      <c r="A318" t="s">
        <v>46979</v>
      </c>
      <c r="B318" s="4">
        <v>43345.358900462998</v>
      </c>
      <c r="C318" t="s">
        <v>59</v>
      </c>
      <c r="D318" t="s">
        <v>48297</v>
      </c>
      <c r="E318" s="2" t="s">
        <v>16</v>
      </c>
      <c r="F318" t="s">
        <v>49539</v>
      </c>
    </row>
    <row r="319" spans="1:6" x14ac:dyDescent="0.15">
      <c r="A319" t="s">
        <v>46980</v>
      </c>
      <c r="B319" s="4">
        <v>43345.358912037002</v>
      </c>
      <c r="C319" t="s">
        <v>34</v>
      </c>
      <c r="D319" t="s">
        <v>48298</v>
      </c>
      <c r="E319" s="2" t="s">
        <v>10</v>
      </c>
      <c r="F319" t="s">
        <v>49758</v>
      </c>
    </row>
    <row r="320" spans="1:6" x14ac:dyDescent="0.15">
      <c r="A320" t="s">
        <v>7377</v>
      </c>
      <c r="B320" s="4">
        <v>43345.359143518501</v>
      </c>
      <c r="C320" t="s">
        <v>8</v>
      </c>
      <c r="D320" t="s">
        <v>48299</v>
      </c>
      <c r="E320" s="2" t="s">
        <v>10</v>
      </c>
      <c r="F320" t="s">
        <v>49759</v>
      </c>
    </row>
    <row r="321" spans="1:6" x14ac:dyDescent="0.15">
      <c r="A321" t="s">
        <v>46981</v>
      </c>
      <c r="B321" s="4">
        <v>43345.3592361111</v>
      </c>
      <c r="C321" t="s">
        <v>76</v>
      </c>
      <c r="D321" t="s">
        <v>48300</v>
      </c>
      <c r="E321" s="2" t="s">
        <v>10</v>
      </c>
      <c r="F321" t="s">
        <v>49760</v>
      </c>
    </row>
    <row r="322" spans="1:6" x14ac:dyDescent="0.15">
      <c r="A322" t="s">
        <v>46982</v>
      </c>
      <c r="B322" s="4">
        <v>43345.359340277799</v>
      </c>
      <c r="C322" t="s">
        <v>136</v>
      </c>
      <c r="D322" t="s">
        <v>48301</v>
      </c>
      <c r="E322" s="2" t="s">
        <v>49537</v>
      </c>
      <c r="F322" t="s">
        <v>49761</v>
      </c>
    </row>
    <row r="323" spans="1:6" x14ac:dyDescent="0.15">
      <c r="A323" t="s">
        <v>46983</v>
      </c>
      <c r="B323" s="4">
        <v>43345.359571759298</v>
      </c>
      <c r="C323" t="s">
        <v>8</v>
      </c>
      <c r="D323" t="s">
        <v>48302</v>
      </c>
      <c r="E323" s="2" t="s">
        <v>16</v>
      </c>
      <c r="F323" t="s">
        <v>49539</v>
      </c>
    </row>
    <row r="324" spans="1:6" x14ac:dyDescent="0.15">
      <c r="A324" t="s">
        <v>46981</v>
      </c>
      <c r="B324" s="4">
        <v>43345.3596875</v>
      </c>
      <c r="C324" t="s">
        <v>14</v>
      </c>
      <c r="D324" t="s">
        <v>48303</v>
      </c>
      <c r="E324" s="2" t="s">
        <v>10</v>
      </c>
      <c r="F324" t="s">
        <v>49762</v>
      </c>
    </row>
    <row r="325" spans="1:6" x14ac:dyDescent="0.15">
      <c r="A325" t="s">
        <v>46984</v>
      </c>
      <c r="B325" s="4">
        <v>43345.3600462963</v>
      </c>
      <c r="C325" t="s">
        <v>174</v>
      </c>
      <c r="D325" t="s">
        <v>48304</v>
      </c>
      <c r="E325" s="2" t="s">
        <v>16</v>
      </c>
      <c r="F325" t="s">
        <v>49539</v>
      </c>
    </row>
    <row r="326" spans="1:6" x14ac:dyDescent="0.15">
      <c r="A326" t="s">
        <v>46985</v>
      </c>
      <c r="B326" s="4">
        <v>43345.3600925926</v>
      </c>
      <c r="C326" t="s">
        <v>105</v>
      </c>
      <c r="D326" t="s">
        <v>48305</v>
      </c>
      <c r="E326" s="2" t="s">
        <v>16</v>
      </c>
      <c r="F326" t="s">
        <v>49539</v>
      </c>
    </row>
    <row r="327" spans="1:6" x14ac:dyDescent="0.15">
      <c r="A327" t="s">
        <v>46986</v>
      </c>
      <c r="B327" s="4">
        <v>43345.360972222203</v>
      </c>
      <c r="C327" t="s">
        <v>8</v>
      </c>
      <c r="D327" t="s">
        <v>48306</v>
      </c>
      <c r="E327" s="2" t="s">
        <v>10</v>
      </c>
      <c r="F327" t="s">
        <v>49763</v>
      </c>
    </row>
    <row r="328" spans="1:6" x14ac:dyDescent="0.15">
      <c r="A328" t="s">
        <v>46987</v>
      </c>
      <c r="B328" s="4">
        <v>43345.361377314803</v>
      </c>
      <c r="C328" t="s">
        <v>8</v>
      </c>
      <c r="D328" t="s">
        <v>48307</v>
      </c>
      <c r="E328" s="2" t="s">
        <v>16</v>
      </c>
      <c r="F328" t="s">
        <v>49673</v>
      </c>
    </row>
    <row r="329" spans="1:6" x14ac:dyDescent="0.15">
      <c r="A329" t="s">
        <v>46988</v>
      </c>
      <c r="B329" s="4">
        <v>43345.3614930556</v>
      </c>
      <c r="C329" t="s">
        <v>105</v>
      </c>
      <c r="D329" t="s">
        <v>48308</v>
      </c>
      <c r="E329" s="2" t="s">
        <v>16</v>
      </c>
      <c r="F329" t="s">
        <v>49539</v>
      </c>
    </row>
    <row r="330" spans="1:6" x14ac:dyDescent="0.15">
      <c r="A330" t="s">
        <v>46989</v>
      </c>
      <c r="B330" s="4">
        <v>43345.362152777801</v>
      </c>
      <c r="C330" t="s">
        <v>136</v>
      </c>
      <c r="D330" t="s">
        <v>48309</v>
      </c>
      <c r="E330" s="2" t="s">
        <v>16</v>
      </c>
      <c r="F330" t="s">
        <v>49678</v>
      </c>
    </row>
    <row r="331" spans="1:6" x14ac:dyDescent="0.15">
      <c r="A331" t="s">
        <v>46972</v>
      </c>
      <c r="B331" s="4">
        <v>43345.362627314797</v>
      </c>
      <c r="C331" t="s">
        <v>8</v>
      </c>
      <c r="D331" t="s">
        <v>48310</v>
      </c>
      <c r="E331" s="2" t="s">
        <v>16</v>
      </c>
      <c r="F331" t="s">
        <v>49539</v>
      </c>
    </row>
    <row r="332" spans="1:6" x14ac:dyDescent="0.15">
      <c r="A332" t="s">
        <v>46990</v>
      </c>
      <c r="B332" s="4">
        <v>43345.362766203703</v>
      </c>
      <c r="C332" t="s">
        <v>8</v>
      </c>
      <c r="D332" t="s">
        <v>48311</v>
      </c>
      <c r="E332" s="2" t="s">
        <v>16</v>
      </c>
      <c r="F332" t="s">
        <v>49539</v>
      </c>
    </row>
    <row r="333" spans="1:6" x14ac:dyDescent="0.15">
      <c r="A333" t="s">
        <v>46991</v>
      </c>
      <c r="B333" s="4">
        <v>43345.363032407397</v>
      </c>
      <c r="C333" t="s">
        <v>14</v>
      </c>
      <c r="D333" t="s">
        <v>48312</v>
      </c>
      <c r="E333" s="2" t="s">
        <v>10</v>
      </c>
      <c r="F333" t="s">
        <v>49764</v>
      </c>
    </row>
    <row r="334" spans="1:6" x14ac:dyDescent="0.15">
      <c r="A334" t="s">
        <v>46986</v>
      </c>
      <c r="B334" s="4">
        <v>43345.363182870402</v>
      </c>
      <c r="C334" t="s">
        <v>8</v>
      </c>
      <c r="D334" t="s">
        <v>48313</v>
      </c>
      <c r="E334" s="2" t="s">
        <v>10</v>
      </c>
      <c r="F334" t="s">
        <v>49765</v>
      </c>
    </row>
    <row r="335" spans="1:6" x14ac:dyDescent="0.15">
      <c r="A335" t="s">
        <v>46992</v>
      </c>
      <c r="B335" s="4">
        <v>43345.363310185203</v>
      </c>
      <c r="C335" t="s">
        <v>8</v>
      </c>
      <c r="D335" t="s">
        <v>48314</v>
      </c>
      <c r="E335" s="2" t="s">
        <v>10</v>
      </c>
      <c r="F335" t="s">
        <v>49766</v>
      </c>
    </row>
    <row r="336" spans="1:6" x14ac:dyDescent="0.15">
      <c r="A336" t="s">
        <v>46993</v>
      </c>
      <c r="B336" s="4">
        <v>43345.363865740699</v>
      </c>
      <c r="C336" t="s">
        <v>14</v>
      </c>
      <c r="D336" t="s">
        <v>48315</v>
      </c>
      <c r="E336" s="2" t="s">
        <v>10</v>
      </c>
      <c r="F336" t="s">
        <v>49767</v>
      </c>
    </row>
    <row r="337" spans="1:6" x14ac:dyDescent="0.15">
      <c r="A337" t="s">
        <v>26521</v>
      </c>
      <c r="B337" s="4">
        <v>43345.363900463002</v>
      </c>
      <c r="C337" t="s">
        <v>14</v>
      </c>
      <c r="D337" t="s">
        <v>48316</v>
      </c>
      <c r="E337" s="2" t="s">
        <v>10</v>
      </c>
      <c r="F337" t="s">
        <v>49768</v>
      </c>
    </row>
    <row r="338" spans="1:6" x14ac:dyDescent="0.15">
      <c r="A338" t="s">
        <v>46994</v>
      </c>
      <c r="B338" s="4">
        <v>43345.3644907407</v>
      </c>
      <c r="C338" t="s">
        <v>38</v>
      </c>
      <c r="D338" t="s">
        <v>48317</v>
      </c>
      <c r="E338" s="2" t="s">
        <v>16</v>
      </c>
      <c r="F338" t="s">
        <v>49769</v>
      </c>
    </row>
    <row r="339" spans="1:6" x14ac:dyDescent="0.15">
      <c r="A339" t="s">
        <v>46995</v>
      </c>
      <c r="B339" s="4">
        <v>43345.364513888897</v>
      </c>
      <c r="C339" t="s">
        <v>20</v>
      </c>
      <c r="D339" t="s">
        <v>48318</v>
      </c>
      <c r="E339" s="2" t="s">
        <v>10</v>
      </c>
      <c r="F339" t="s">
        <v>49770</v>
      </c>
    </row>
    <row r="340" spans="1:6" x14ac:dyDescent="0.15">
      <c r="A340" t="s">
        <v>46996</v>
      </c>
      <c r="B340" s="4">
        <v>43345.364594907398</v>
      </c>
      <c r="C340" t="s">
        <v>20</v>
      </c>
      <c r="D340" t="s">
        <v>48319</v>
      </c>
      <c r="E340" s="2" t="s">
        <v>10</v>
      </c>
      <c r="F340" t="s">
        <v>49771</v>
      </c>
    </row>
    <row r="341" spans="1:6" x14ac:dyDescent="0.15">
      <c r="A341" t="s">
        <v>46997</v>
      </c>
      <c r="B341" s="4">
        <v>43345.364814814799</v>
      </c>
      <c r="C341" t="s">
        <v>136</v>
      </c>
      <c r="D341" t="s">
        <v>48320</v>
      </c>
      <c r="E341" s="2" t="s">
        <v>10</v>
      </c>
      <c r="F341" t="s">
        <v>49772</v>
      </c>
    </row>
    <row r="342" spans="1:6" x14ac:dyDescent="0.15">
      <c r="A342" t="s">
        <v>46998</v>
      </c>
      <c r="B342" s="4">
        <v>43345.3648958333</v>
      </c>
      <c r="C342" t="s">
        <v>8</v>
      </c>
      <c r="D342" t="s">
        <v>48321</v>
      </c>
      <c r="E342" s="2" t="s">
        <v>10</v>
      </c>
      <c r="F342" t="s">
        <v>49773</v>
      </c>
    </row>
    <row r="343" spans="1:6" x14ac:dyDescent="0.15">
      <c r="A343" t="s">
        <v>46999</v>
      </c>
      <c r="B343" s="4">
        <v>43345.364976851903</v>
      </c>
      <c r="C343" t="s">
        <v>105</v>
      </c>
      <c r="D343" t="s">
        <v>48322</v>
      </c>
      <c r="E343" s="2" t="s">
        <v>16</v>
      </c>
      <c r="F343" t="s">
        <v>49774</v>
      </c>
    </row>
    <row r="344" spans="1:6" x14ac:dyDescent="0.15">
      <c r="A344" t="s">
        <v>46986</v>
      </c>
      <c r="B344" s="4">
        <v>43345.365023148202</v>
      </c>
      <c r="C344" t="s">
        <v>8</v>
      </c>
      <c r="D344" t="s">
        <v>48323</v>
      </c>
      <c r="E344" s="2" t="s">
        <v>10</v>
      </c>
      <c r="F344" t="s">
        <v>49775</v>
      </c>
    </row>
    <row r="345" spans="1:6" x14ac:dyDescent="0.15">
      <c r="A345" t="s">
        <v>46986</v>
      </c>
      <c r="B345" s="4">
        <v>43345.365162037</v>
      </c>
      <c r="C345" t="s">
        <v>8</v>
      </c>
      <c r="D345" t="s">
        <v>48324</v>
      </c>
      <c r="E345" s="2" t="s">
        <v>10</v>
      </c>
      <c r="F345" t="s">
        <v>49776</v>
      </c>
    </row>
    <row r="346" spans="1:6" x14ac:dyDescent="0.15">
      <c r="A346" t="s">
        <v>4289</v>
      </c>
      <c r="B346" s="4">
        <v>43345.365775462997</v>
      </c>
      <c r="C346" t="s">
        <v>8</v>
      </c>
      <c r="D346" t="s">
        <v>48325</v>
      </c>
      <c r="E346" s="2" t="s">
        <v>10</v>
      </c>
      <c r="F346" t="s">
        <v>49777</v>
      </c>
    </row>
    <row r="347" spans="1:6" x14ac:dyDescent="0.15">
      <c r="A347" t="s">
        <v>28629</v>
      </c>
      <c r="B347" s="4">
        <v>43345.3659722222</v>
      </c>
      <c r="C347" t="s">
        <v>117</v>
      </c>
      <c r="D347" t="s">
        <v>48326</v>
      </c>
      <c r="E347" s="2" t="s">
        <v>16</v>
      </c>
      <c r="F347" t="s">
        <v>49539</v>
      </c>
    </row>
    <row r="348" spans="1:6" x14ac:dyDescent="0.15">
      <c r="A348" t="s">
        <v>26789</v>
      </c>
      <c r="B348" s="4">
        <v>43345.3660648148</v>
      </c>
      <c r="C348" t="s">
        <v>14</v>
      </c>
      <c r="D348" t="s">
        <v>48327</v>
      </c>
      <c r="E348" s="2" t="s">
        <v>10</v>
      </c>
      <c r="F348" t="s">
        <v>49778</v>
      </c>
    </row>
    <row r="349" spans="1:6" x14ac:dyDescent="0.15">
      <c r="A349" t="s">
        <v>46986</v>
      </c>
      <c r="B349" s="4">
        <v>43345.366261574098</v>
      </c>
      <c r="C349" t="s">
        <v>136</v>
      </c>
      <c r="D349" t="s">
        <v>48328</v>
      </c>
      <c r="E349" s="2" t="s">
        <v>10</v>
      </c>
      <c r="F349" t="s">
        <v>49779</v>
      </c>
    </row>
    <row r="350" spans="1:6" x14ac:dyDescent="0.15">
      <c r="A350" t="s">
        <v>47000</v>
      </c>
      <c r="B350" s="4">
        <v>43345.366493055597</v>
      </c>
      <c r="C350" t="s">
        <v>136</v>
      </c>
      <c r="D350" t="s">
        <v>48329</v>
      </c>
      <c r="E350" s="2" t="s">
        <v>10</v>
      </c>
      <c r="F350" t="s">
        <v>49780</v>
      </c>
    </row>
    <row r="351" spans="1:6" x14ac:dyDescent="0.15">
      <c r="A351" t="s">
        <v>46986</v>
      </c>
      <c r="B351" s="4">
        <v>43345.367060185199</v>
      </c>
      <c r="C351" t="s">
        <v>8</v>
      </c>
      <c r="D351" t="s">
        <v>48330</v>
      </c>
      <c r="E351" s="2" t="s">
        <v>10</v>
      </c>
      <c r="F351" t="s">
        <v>49781</v>
      </c>
    </row>
    <row r="352" spans="1:6" x14ac:dyDescent="0.15">
      <c r="A352" t="s">
        <v>4289</v>
      </c>
      <c r="B352" s="4">
        <v>43345.367256944402</v>
      </c>
      <c r="C352" t="s">
        <v>8</v>
      </c>
      <c r="D352" t="s">
        <v>48331</v>
      </c>
      <c r="E352" s="2" t="s">
        <v>10</v>
      </c>
      <c r="F352" t="s">
        <v>49782</v>
      </c>
    </row>
    <row r="353" spans="1:6" x14ac:dyDescent="0.15">
      <c r="A353" t="s">
        <v>46986</v>
      </c>
      <c r="B353" s="4">
        <v>43345.367511574099</v>
      </c>
      <c r="C353" t="s">
        <v>8</v>
      </c>
      <c r="D353" t="s">
        <v>48332</v>
      </c>
      <c r="E353" s="2" t="s">
        <v>10</v>
      </c>
      <c r="F353" t="s">
        <v>49781</v>
      </c>
    </row>
    <row r="354" spans="1:6" x14ac:dyDescent="0.15">
      <c r="A354" t="s">
        <v>26748</v>
      </c>
      <c r="B354" s="4">
        <v>43345.368842592601</v>
      </c>
      <c r="C354" t="s">
        <v>14</v>
      </c>
      <c r="D354" t="s">
        <v>48333</v>
      </c>
      <c r="E354" s="2" t="s">
        <v>16</v>
      </c>
      <c r="F354" t="s">
        <v>49783</v>
      </c>
    </row>
    <row r="355" spans="1:6" x14ac:dyDescent="0.15">
      <c r="A355" t="s">
        <v>36833</v>
      </c>
      <c r="B355" s="4">
        <v>43345.369513888902</v>
      </c>
      <c r="C355" t="s">
        <v>105</v>
      </c>
      <c r="D355" t="s">
        <v>48334</v>
      </c>
      <c r="E355" s="2" t="s">
        <v>10</v>
      </c>
      <c r="F355" t="s">
        <v>49784</v>
      </c>
    </row>
    <row r="356" spans="1:6" x14ac:dyDescent="0.15">
      <c r="A356" t="s">
        <v>47001</v>
      </c>
      <c r="B356" s="4">
        <v>43345.370567129597</v>
      </c>
      <c r="C356" t="s">
        <v>8</v>
      </c>
      <c r="D356" t="s">
        <v>48335</v>
      </c>
      <c r="E356" s="2" t="s">
        <v>16</v>
      </c>
      <c r="F356" t="s">
        <v>49539</v>
      </c>
    </row>
    <row r="357" spans="1:6" x14ac:dyDescent="0.15">
      <c r="A357" t="s">
        <v>47002</v>
      </c>
      <c r="B357" s="4">
        <v>43345.375162037002</v>
      </c>
      <c r="C357" t="s">
        <v>14</v>
      </c>
      <c r="D357" t="s">
        <v>48336</v>
      </c>
      <c r="E357" s="2" t="s">
        <v>10</v>
      </c>
      <c r="F357" t="s">
        <v>49785</v>
      </c>
    </row>
    <row r="358" spans="1:6" x14ac:dyDescent="0.15">
      <c r="A358" t="s">
        <v>47003</v>
      </c>
      <c r="B358" s="4">
        <v>43345.375439814801</v>
      </c>
      <c r="C358" t="s">
        <v>8</v>
      </c>
      <c r="D358" t="s">
        <v>48337</v>
      </c>
      <c r="E358" s="2" t="s">
        <v>16</v>
      </c>
      <c r="F358" t="s">
        <v>49786</v>
      </c>
    </row>
    <row r="359" spans="1:6" x14ac:dyDescent="0.15">
      <c r="A359" t="s">
        <v>47004</v>
      </c>
      <c r="B359" s="4">
        <v>43345.375740740703</v>
      </c>
      <c r="C359" t="s">
        <v>136</v>
      </c>
      <c r="D359" t="s">
        <v>48338</v>
      </c>
      <c r="E359" s="2" t="s">
        <v>16</v>
      </c>
      <c r="F359" t="s">
        <v>49787</v>
      </c>
    </row>
    <row r="360" spans="1:6" x14ac:dyDescent="0.15">
      <c r="A360" t="s">
        <v>46795</v>
      </c>
      <c r="B360" s="4">
        <v>43345.376446759299</v>
      </c>
      <c r="C360" t="s">
        <v>1769</v>
      </c>
      <c r="D360" t="s">
        <v>48339</v>
      </c>
      <c r="E360" s="2" t="s">
        <v>10</v>
      </c>
      <c r="F360" t="s">
        <v>49788</v>
      </c>
    </row>
    <row r="361" spans="1:6" x14ac:dyDescent="0.15">
      <c r="A361" t="s">
        <v>47005</v>
      </c>
      <c r="B361" s="4">
        <v>43345.377650463</v>
      </c>
      <c r="C361" t="s">
        <v>136</v>
      </c>
      <c r="D361" t="s">
        <v>48340</v>
      </c>
      <c r="E361" s="2" t="s">
        <v>16</v>
      </c>
      <c r="F361" t="s">
        <v>49789</v>
      </c>
    </row>
    <row r="362" spans="1:6" x14ac:dyDescent="0.15">
      <c r="A362" t="s">
        <v>47006</v>
      </c>
      <c r="B362" s="4">
        <v>43345.378159722197</v>
      </c>
      <c r="C362" t="s">
        <v>8</v>
      </c>
      <c r="D362" t="s">
        <v>48341</v>
      </c>
      <c r="E362" s="2" t="s">
        <v>16</v>
      </c>
      <c r="F362" t="s">
        <v>49790</v>
      </c>
    </row>
    <row r="363" spans="1:6" x14ac:dyDescent="0.15">
      <c r="A363" t="s">
        <v>47007</v>
      </c>
      <c r="B363" s="4">
        <v>43345.379884259302</v>
      </c>
      <c r="C363" t="s">
        <v>136</v>
      </c>
      <c r="D363" t="s">
        <v>48342</v>
      </c>
      <c r="E363" s="2" t="s">
        <v>16</v>
      </c>
      <c r="F363" t="s">
        <v>49791</v>
      </c>
    </row>
    <row r="364" spans="1:6" x14ac:dyDescent="0.15">
      <c r="A364" t="s">
        <v>47008</v>
      </c>
      <c r="B364" s="4">
        <v>43345.383819444403</v>
      </c>
      <c r="C364" t="s">
        <v>8</v>
      </c>
      <c r="D364" t="s">
        <v>48343</v>
      </c>
      <c r="E364" s="2" t="s">
        <v>10</v>
      </c>
      <c r="F364" t="s">
        <v>49792</v>
      </c>
    </row>
    <row r="365" spans="1:6" x14ac:dyDescent="0.15">
      <c r="A365" t="s">
        <v>47009</v>
      </c>
      <c r="B365" s="4">
        <v>43345.384178240703</v>
      </c>
      <c r="C365" t="s">
        <v>8</v>
      </c>
      <c r="D365" t="s">
        <v>48344</v>
      </c>
      <c r="E365" s="2" t="s">
        <v>16</v>
      </c>
      <c r="F365" t="s">
        <v>49793</v>
      </c>
    </row>
    <row r="366" spans="1:6" x14ac:dyDescent="0.15">
      <c r="A366" t="s">
        <v>47010</v>
      </c>
      <c r="B366" s="4">
        <v>43345.385543981502</v>
      </c>
      <c r="C366" t="s">
        <v>14</v>
      </c>
      <c r="D366" t="s">
        <v>48345</v>
      </c>
      <c r="E366" s="2" t="s">
        <v>10</v>
      </c>
      <c r="F366" t="s">
        <v>49794</v>
      </c>
    </row>
    <row r="367" spans="1:6" x14ac:dyDescent="0.15">
      <c r="A367" t="s">
        <v>47011</v>
      </c>
      <c r="B367" s="4">
        <v>43345.388831018499</v>
      </c>
      <c r="C367" t="s">
        <v>76</v>
      </c>
      <c r="D367" t="s">
        <v>48346</v>
      </c>
      <c r="E367" s="2" t="s">
        <v>16</v>
      </c>
      <c r="F367" t="s">
        <v>49795</v>
      </c>
    </row>
    <row r="368" spans="1:6" x14ac:dyDescent="0.15">
      <c r="A368" t="s">
        <v>47012</v>
      </c>
      <c r="B368" s="4">
        <v>43345.391585648104</v>
      </c>
      <c r="C368" t="s">
        <v>14</v>
      </c>
      <c r="D368" t="s">
        <v>48347</v>
      </c>
      <c r="E368" s="2" t="s">
        <v>10</v>
      </c>
      <c r="F368" t="s">
        <v>49796</v>
      </c>
    </row>
    <row r="369" spans="1:6" x14ac:dyDescent="0.15">
      <c r="A369" t="s">
        <v>47012</v>
      </c>
      <c r="B369" s="4">
        <v>43345.392418981501</v>
      </c>
      <c r="C369" t="s">
        <v>14</v>
      </c>
      <c r="D369" t="s">
        <v>48348</v>
      </c>
      <c r="E369" s="2" t="s">
        <v>10</v>
      </c>
      <c r="F369" t="s">
        <v>49796</v>
      </c>
    </row>
    <row r="370" spans="1:6" x14ac:dyDescent="0.15">
      <c r="A370" t="s">
        <v>47012</v>
      </c>
      <c r="B370" s="4">
        <v>43345.392673611103</v>
      </c>
      <c r="C370" t="s">
        <v>14</v>
      </c>
      <c r="D370" t="s">
        <v>48349</v>
      </c>
      <c r="E370" s="2" t="s">
        <v>10</v>
      </c>
      <c r="F370" t="s">
        <v>49796</v>
      </c>
    </row>
    <row r="371" spans="1:6" x14ac:dyDescent="0.15">
      <c r="A371" t="s">
        <v>47012</v>
      </c>
      <c r="B371" s="4">
        <v>43345.392835648097</v>
      </c>
      <c r="C371" t="s">
        <v>136</v>
      </c>
      <c r="D371" t="s">
        <v>48350</v>
      </c>
      <c r="E371" s="2" t="s">
        <v>10</v>
      </c>
      <c r="F371" t="s">
        <v>49796</v>
      </c>
    </row>
    <row r="372" spans="1:6" x14ac:dyDescent="0.15">
      <c r="A372" t="s">
        <v>47012</v>
      </c>
      <c r="B372" s="4">
        <v>43345.393043981501</v>
      </c>
      <c r="C372" t="s">
        <v>1734</v>
      </c>
      <c r="D372" t="s">
        <v>48351</v>
      </c>
      <c r="E372" s="2" t="s">
        <v>10</v>
      </c>
      <c r="F372" t="s">
        <v>49796</v>
      </c>
    </row>
    <row r="373" spans="1:6" x14ac:dyDescent="0.15">
      <c r="A373" t="s">
        <v>47013</v>
      </c>
      <c r="B373" s="4">
        <v>43345.394363425898</v>
      </c>
      <c r="C373" t="s">
        <v>20</v>
      </c>
      <c r="D373" t="s">
        <v>48352</v>
      </c>
      <c r="E373" s="2" t="s">
        <v>16</v>
      </c>
      <c r="F373" t="s">
        <v>49797</v>
      </c>
    </row>
    <row r="374" spans="1:6" x14ac:dyDescent="0.15">
      <c r="A374" t="s">
        <v>47014</v>
      </c>
      <c r="B374" s="4">
        <v>43345.396435185197</v>
      </c>
      <c r="C374" t="s">
        <v>288</v>
      </c>
      <c r="D374" t="s">
        <v>48353</v>
      </c>
      <c r="E374" s="2" t="s">
        <v>49537</v>
      </c>
      <c r="F374" t="s">
        <v>49798</v>
      </c>
    </row>
    <row r="375" spans="1:6" x14ac:dyDescent="0.15">
      <c r="A375" t="s">
        <v>47015</v>
      </c>
      <c r="B375" s="4">
        <v>43345.399166666699</v>
      </c>
      <c r="C375" t="s">
        <v>59</v>
      </c>
      <c r="D375" t="s">
        <v>48354</v>
      </c>
      <c r="E375" s="2" t="s">
        <v>49537</v>
      </c>
      <c r="F375" t="s">
        <v>49799</v>
      </c>
    </row>
    <row r="376" spans="1:6" x14ac:dyDescent="0.15">
      <c r="A376" t="s">
        <v>47012</v>
      </c>
      <c r="B376" s="4">
        <v>43345.402210648099</v>
      </c>
      <c r="D376" t="s">
        <v>48355</v>
      </c>
      <c r="E376" s="2" t="s">
        <v>10</v>
      </c>
      <c r="F376" t="s">
        <v>49800</v>
      </c>
    </row>
    <row r="377" spans="1:6" x14ac:dyDescent="0.15">
      <c r="A377" t="s">
        <v>47012</v>
      </c>
      <c r="B377" s="4">
        <v>43345.402314814797</v>
      </c>
      <c r="C377" t="s">
        <v>8</v>
      </c>
      <c r="D377" t="s">
        <v>48356</v>
      </c>
      <c r="E377" s="2" t="s">
        <v>10</v>
      </c>
      <c r="F377" t="s">
        <v>49800</v>
      </c>
    </row>
    <row r="378" spans="1:6" x14ac:dyDescent="0.15">
      <c r="A378" t="s">
        <v>47016</v>
      </c>
      <c r="B378" s="4">
        <v>43345.402766203697</v>
      </c>
      <c r="C378" t="s">
        <v>14</v>
      </c>
      <c r="D378" t="s">
        <v>48357</v>
      </c>
      <c r="E378" s="2" t="s">
        <v>10</v>
      </c>
      <c r="F378" t="s">
        <v>49801</v>
      </c>
    </row>
    <row r="379" spans="1:6" x14ac:dyDescent="0.15">
      <c r="A379" t="s">
        <v>47017</v>
      </c>
      <c r="B379" s="4">
        <v>43345.403287036999</v>
      </c>
      <c r="C379" t="s">
        <v>8</v>
      </c>
      <c r="D379" t="s">
        <v>48358</v>
      </c>
      <c r="E379" s="2" t="s">
        <v>16</v>
      </c>
      <c r="F379" t="s">
        <v>49802</v>
      </c>
    </row>
    <row r="380" spans="1:6" x14ac:dyDescent="0.15">
      <c r="A380" t="s">
        <v>47018</v>
      </c>
      <c r="B380" s="4">
        <v>43345.404953703699</v>
      </c>
      <c r="C380" t="s">
        <v>14</v>
      </c>
      <c r="D380" t="s">
        <v>48359</v>
      </c>
      <c r="E380" s="2" t="s">
        <v>16</v>
      </c>
      <c r="F380" t="s">
        <v>49803</v>
      </c>
    </row>
    <row r="381" spans="1:6" x14ac:dyDescent="0.15">
      <c r="A381" t="s">
        <v>47019</v>
      </c>
      <c r="B381" s="4">
        <v>43345.408472222203</v>
      </c>
      <c r="C381" t="s">
        <v>8</v>
      </c>
      <c r="D381" t="s">
        <v>48360</v>
      </c>
      <c r="E381" s="2" t="s">
        <v>10</v>
      </c>
      <c r="F381" t="s">
        <v>49804</v>
      </c>
    </row>
    <row r="382" spans="1:6" x14ac:dyDescent="0.15">
      <c r="A382" t="s">
        <v>47019</v>
      </c>
      <c r="B382" s="4">
        <v>43345.408472222203</v>
      </c>
      <c r="C382" t="s">
        <v>59</v>
      </c>
      <c r="D382" t="s">
        <v>48361</v>
      </c>
      <c r="E382" s="2" t="s">
        <v>16</v>
      </c>
      <c r="F382" t="s">
        <v>49804</v>
      </c>
    </row>
    <row r="383" spans="1:6" x14ac:dyDescent="0.15">
      <c r="A383" t="s">
        <v>47020</v>
      </c>
      <c r="B383" s="4">
        <v>43345.410694444399</v>
      </c>
      <c r="C383" t="s">
        <v>59</v>
      </c>
      <c r="D383" t="s">
        <v>48362</v>
      </c>
      <c r="E383" s="2" t="s">
        <v>49537</v>
      </c>
      <c r="F383" t="s">
        <v>49805</v>
      </c>
    </row>
    <row r="384" spans="1:6" x14ac:dyDescent="0.15">
      <c r="A384" t="s">
        <v>47021</v>
      </c>
      <c r="B384" s="4">
        <v>43345.411562499998</v>
      </c>
      <c r="C384" t="s">
        <v>20</v>
      </c>
      <c r="D384" t="s">
        <v>48363</v>
      </c>
      <c r="E384" s="2" t="s">
        <v>16</v>
      </c>
      <c r="F384" t="s">
        <v>49539</v>
      </c>
    </row>
    <row r="385" spans="1:6" x14ac:dyDescent="0.15">
      <c r="A385" t="s">
        <v>27279</v>
      </c>
      <c r="B385" s="4">
        <v>43345.411956018499</v>
      </c>
      <c r="C385" t="s">
        <v>20</v>
      </c>
      <c r="D385" t="s">
        <v>48364</v>
      </c>
      <c r="E385" s="2" t="s">
        <v>10</v>
      </c>
      <c r="F385" t="s">
        <v>49806</v>
      </c>
    </row>
    <row r="386" spans="1:6" x14ac:dyDescent="0.15">
      <c r="A386" t="s">
        <v>27279</v>
      </c>
      <c r="B386" s="4">
        <v>43345.411956018499</v>
      </c>
      <c r="C386" t="s">
        <v>1693</v>
      </c>
      <c r="D386" t="s">
        <v>48365</v>
      </c>
      <c r="E386" s="2" t="s">
        <v>16</v>
      </c>
      <c r="F386" t="s">
        <v>49807</v>
      </c>
    </row>
    <row r="387" spans="1:6" x14ac:dyDescent="0.15">
      <c r="A387" t="s">
        <v>47022</v>
      </c>
      <c r="B387" s="4">
        <v>43345.413275462997</v>
      </c>
      <c r="C387" t="s">
        <v>380</v>
      </c>
      <c r="D387" t="s">
        <v>48366</v>
      </c>
      <c r="E387" s="2" t="s">
        <v>10</v>
      </c>
      <c r="F387" t="s">
        <v>49808</v>
      </c>
    </row>
    <row r="388" spans="1:6" x14ac:dyDescent="0.15">
      <c r="A388" t="s">
        <v>29220</v>
      </c>
      <c r="B388" s="4">
        <v>43345.4132986111</v>
      </c>
      <c r="C388" t="s">
        <v>380</v>
      </c>
      <c r="D388" t="s">
        <v>48367</v>
      </c>
      <c r="E388" s="2" t="s">
        <v>10</v>
      </c>
      <c r="F388" t="s">
        <v>49809</v>
      </c>
    </row>
    <row r="389" spans="1:6" x14ac:dyDescent="0.15">
      <c r="A389" t="s">
        <v>29220</v>
      </c>
      <c r="B389" s="4">
        <v>43345.4132986111</v>
      </c>
      <c r="C389" t="s">
        <v>325</v>
      </c>
      <c r="D389" t="s">
        <v>48368</v>
      </c>
      <c r="E389" s="2" t="s">
        <v>16</v>
      </c>
      <c r="F389" t="s">
        <v>49809</v>
      </c>
    </row>
    <row r="390" spans="1:6" x14ac:dyDescent="0.15">
      <c r="A390" t="s">
        <v>47023</v>
      </c>
      <c r="B390" s="4">
        <v>43345.414525462998</v>
      </c>
      <c r="C390" t="s">
        <v>626</v>
      </c>
      <c r="D390" t="s">
        <v>48369</v>
      </c>
      <c r="E390" s="2" t="s">
        <v>49537</v>
      </c>
      <c r="F390" t="s">
        <v>49810</v>
      </c>
    </row>
    <row r="391" spans="1:6" x14ac:dyDescent="0.15">
      <c r="A391" t="s">
        <v>47024</v>
      </c>
      <c r="B391" s="4">
        <v>43345.423576388901</v>
      </c>
      <c r="C391" t="s">
        <v>14</v>
      </c>
      <c r="D391" t="s">
        <v>48370</v>
      </c>
      <c r="E391" s="2" t="s">
        <v>16</v>
      </c>
      <c r="F391" t="s">
        <v>49539</v>
      </c>
    </row>
    <row r="392" spans="1:6" x14ac:dyDescent="0.15">
      <c r="A392" t="s">
        <v>47025</v>
      </c>
      <c r="B392" s="4">
        <v>43345.423703703702</v>
      </c>
      <c r="C392" t="s">
        <v>14</v>
      </c>
      <c r="D392" t="s">
        <v>48371</v>
      </c>
      <c r="E392" s="2" t="s">
        <v>10</v>
      </c>
      <c r="F392" t="s">
        <v>49811</v>
      </c>
    </row>
    <row r="393" spans="1:6" x14ac:dyDescent="0.15">
      <c r="A393" t="s">
        <v>47025</v>
      </c>
      <c r="B393" s="4">
        <v>43345.423703703702</v>
      </c>
      <c r="C393" t="s">
        <v>136</v>
      </c>
      <c r="D393" t="s">
        <v>48372</v>
      </c>
      <c r="E393" s="2" t="s">
        <v>16</v>
      </c>
      <c r="F393" t="s">
        <v>49811</v>
      </c>
    </row>
    <row r="394" spans="1:6" x14ac:dyDescent="0.15">
      <c r="A394" t="s">
        <v>47026</v>
      </c>
      <c r="B394" s="4">
        <v>43345.424965277802</v>
      </c>
      <c r="C394" t="s">
        <v>8</v>
      </c>
      <c r="D394" t="s">
        <v>48373</v>
      </c>
      <c r="E394" s="2" t="s">
        <v>16</v>
      </c>
      <c r="F394" t="s">
        <v>49812</v>
      </c>
    </row>
    <row r="395" spans="1:6" x14ac:dyDescent="0.15">
      <c r="A395" t="s">
        <v>47027</v>
      </c>
      <c r="B395" s="4">
        <v>43345.426030092603</v>
      </c>
      <c r="C395" t="s">
        <v>8</v>
      </c>
      <c r="D395" t="s">
        <v>48374</v>
      </c>
      <c r="E395" s="2" t="s">
        <v>49537</v>
      </c>
      <c r="F395" t="s">
        <v>49813</v>
      </c>
    </row>
    <row r="396" spans="1:6" x14ac:dyDescent="0.15">
      <c r="A396" t="s">
        <v>47028</v>
      </c>
      <c r="B396" s="4">
        <v>43345.428368055596</v>
      </c>
      <c r="C396" t="s">
        <v>14</v>
      </c>
      <c r="D396" t="s">
        <v>14377</v>
      </c>
      <c r="E396" s="2" t="s">
        <v>49537</v>
      </c>
      <c r="F396" t="s">
        <v>49814</v>
      </c>
    </row>
    <row r="397" spans="1:6" x14ac:dyDescent="0.15">
      <c r="A397" t="s">
        <v>47029</v>
      </c>
      <c r="B397" s="4">
        <v>43345.428460648101</v>
      </c>
      <c r="C397" t="s">
        <v>14</v>
      </c>
      <c r="D397" t="s">
        <v>48375</v>
      </c>
      <c r="E397" s="2" t="s">
        <v>16</v>
      </c>
      <c r="F397" t="s">
        <v>49815</v>
      </c>
    </row>
    <row r="398" spans="1:6" x14ac:dyDescent="0.15">
      <c r="A398" t="s">
        <v>47030</v>
      </c>
      <c r="B398" s="4">
        <v>43345.429675925901</v>
      </c>
      <c r="C398" t="s">
        <v>8</v>
      </c>
      <c r="D398" t="s">
        <v>48376</v>
      </c>
      <c r="E398" s="2" t="s">
        <v>49537</v>
      </c>
      <c r="F398" t="s">
        <v>49816</v>
      </c>
    </row>
    <row r="399" spans="1:6" x14ac:dyDescent="0.15">
      <c r="A399" t="s">
        <v>47031</v>
      </c>
      <c r="B399" s="4">
        <v>43345.430625000001</v>
      </c>
      <c r="C399" t="s">
        <v>8</v>
      </c>
      <c r="D399" t="s">
        <v>48377</v>
      </c>
      <c r="E399" s="2" t="s">
        <v>16</v>
      </c>
      <c r="F399" t="s">
        <v>49817</v>
      </c>
    </row>
    <row r="400" spans="1:6" x14ac:dyDescent="0.15">
      <c r="A400" t="s">
        <v>47032</v>
      </c>
      <c r="B400" s="4">
        <v>43345.430682870399</v>
      </c>
      <c r="C400" t="s">
        <v>105</v>
      </c>
      <c r="D400" t="s">
        <v>48378</v>
      </c>
      <c r="E400" s="2" t="s">
        <v>16</v>
      </c>
      <c r="F400" t="s">
        <v>49818</v>
      </c>
    </row>
    <row r="401" spans="1:6" x14ac:dyDescent="0.15">
      <c r="A401" t="s">
        <v>47033</v>
      </c>
      <c r="B401" s="4">
        <v>43345.431273148097</v>
      </c>
      <c r="C401" t="s">
        <v>105</v>
      </c>
      <c r="D401" t="s">
        <v>48379</v>
      </c>
      <c r="E401" s="2" t="s">
        <v>10</v>
      </c>
      <c r="F401" t="s">
        <v>49819</v>
      </c>
    </row>
    <row r="402" spans="1:6" x14ac:dyDescent="0.15">
      <c r="A402" t="s">
        <v>47034</v>
      </c>
      <c r="B402" s="4">
        <v>43345.431377314802</v>
      </c>
      <c r="C402" t="s">
        <v>8</v>
      </c>
      <c r="D402" t="s">
        <v>48380</v>
      </c>
      <c r="E402" s="2" t="s">
        <v>16</v>
      </c>
      <c r="F402" t="s">
        <v>49539</v>
      </c>
    </row>
    <row r="403" spans="1:6" x14ac:dyDescent="0.15">
      <c r="A403" t="s">
        <v>47035</v>
      </c>
      <c r="B403" s="4">
        <v>43345.431585648097</v>
      </c>
      <c r="C403" t="s">
        <v>14</v>
      </c>
      <c r="D403" t="s">
        <v>48381</v>
      </c>
      <c r="E403" s="2" t="s">
        <v>10</v>
      </c>
      <c r="F403" t="s">
        <v>49820</v>
      </c>
    </row>
    <row r="404" spans="1:6" x14ac:dyDescent="0.15">
      <c r="A404" t="s">
        <v>47036</v>
      </c>
      <c r="B404" s="4">
        <v>43345.4318055556</v>
      </c>
      <c r="C404" t="s">
        <v>1472</v>
      </c>
      <c r="D404" t="s">
        <v>48382</v>
      </c>
      <c r="E404" s="2" t="s">
        <v>16</v>
      </c>
      <c r="F404" t="s">
        <v>49821</v>
      </c>
    </row>
    <row r="405" spans="1:6" x14ac:dyDescent="0.15">
      <c r="A405" t="s">
        <v>17060</v>
      </c>
      <c r="B405" s="4">
        <v>43345.433148148099</v>
      </c>
      <c r="C405" t="s">
        <v>1472</v>
      </c>
      <c r="D405" t="s">
        <v>48383</v>
      </c>
      <c r="E405" s="2" t="s">
        <v>49537</v>
      </c>
      <c r="F405" t="s">
        <v>49822</v>
      </c>
    </row>
    <row r="406" spans="1:6" x14ac:dyDescent="0.15">
      <c r="A406" t="s">
        <v>47037</v>
      </c>
      <c r="B406" s="4">
        <v>43345.433414351799</v>
      </c>
      <c r="C406" t="s">
        <v>14</v>
      </c>
      <c r="D406" t="s">
        <v>48384</v>
      </c>
      <c r="E406" s="2" t="s">
        <v>49537</v>
      </c>
      <c r="F406" t="s">
        <v>49823</v>
      </c>
    </row>
    <row r="407" spans="1:6" x14ac:dyDescent="0.15">
      <c r="A407" t="s">
        <v>47035</v>
      </c>
      <c r="B407" s="4">
        <v>43345.433888888903</v>
      </c>
      <c r="C407" t="s">
        <v>20</v>
      </c>
      <c r="D407" t="s">
        <v>48385</v>
      </c>
      <c r="E407" s="2" t="s">
        <v>10</v>
      </c>
      <c r="F407" t="s">
        <v>49824</v>
      </c>
    </row>
    <row r="408" spans="1:6" x14ac:dyDescent="0.15">
      <c r="A408" t="s">
        <v>18017</v>
      </c>
      <c r="B408" s="4">
        <v>43345.435092592597</v>
      </c>
      <c r="C408" t="s">
        <v>59</v>
      </c>
      <c r="D408" t="s">
        <v>48386</v>
      </c>
      <c r="E408" s="2" t="s">
        <v>49537</v>
      </c>
      <c r="F408" t="s">
        <v>49825</v>
      </c>
    </row>
    <row r="409" spans="1:6" x14ac:dyDescent="0.15">
      <c r="A409" t="s">
        <v>47038</v>
      </c>
      <c r="B409" s="4">
        <v>43345.437118055597</v>
      </c>
      <c r="C409" t="s">
        <v>59</v>
      </c>
      <c r="D409" t="s">
        <v>48387</v>
      </c>
      <c r="E409" s="2" t="s">
        <v>16</v>
      </c>
      <c r="F409" t="s">
        <v>49826</v>
      </c>
    </row>
    <row r="410" spans="1:6" x14ac:dyDescent="0.15">
      <c r="A410" t="s">
        <v>47039</v>
      </c>
      <c r="B410" s="4">
        <v>43345.437627314801</v>
      </c>
      <c r="C410" t="s">
        <v>8</v>
      </c>
      <c r="D410" t="s">
        <v>48388</v>
      </c>
      <c r="E410" s="2" t="s">
        <v>10</v>
      </c>
      <c r="F410" t="s">
        <v>49827</v>
      </c>
    </row>
    <row r="411" spans="1:6" x14ac:dyDescent="0.15">
      <c r="A411" t="s">
        <v>47040</v>
      </c>
      <c r="B411" s="4">
        <v>43345.4378125</v>
      </c>
      <c r="C411" t="s">
        <v>1623</v>
      </c>
      <c r="D411" t="s">
        <v>48389</v>
      </c>
      <c r="E411" s="2" t="s">
        <v>49537</v>
      </c>
      <c r="F411" t="s">
        <v>49828</v>
      </c>
    </row>
    <row r="412" spans="1:6" x14ac:dyDescent="0.15">
      <c r="A412" t="s">
        <v>47041</v>
      </c>
      <c r="B412" s="4">
        <v>43345.438032407401</v>
      </c>
      <c r="C412" t="s">
        <v>136</v>
      </c>
      <c r="D412" t="s">
        <v>48390</v>
      </c>
      <c r="E412" s="2" t="s">
        <v>16</v>
      </c>
      <c r="F412" t="s">
        <v>49829</v>
      </c>
    </row>
    <row r="413" spans="1:6" x14ac:dyDescent="0.15">
      <c r="A413" t="s">
        <v>47042</v>
      </c>
      <c r="B413" s="4">
        <v>43345.4382175926</v>
      </c>
      <c r="C413" t="s">
        <v>136</v>
      </c>
      <c r="D413" t="s">
        <v>48391</v>
      </c>
      <c r="E413" s="2" t="s">
        <v>49537</v>
      </c>
      <c r="F413" t="s">
        <v>49822</v>
      </c>
    </row>
    <row r="414" spans="1:6" x14ac:dyDescent="0.15">
      <c r="A414" t="s">
        <v>10293</v>
      </c>
      <c r="B414" s="4">
        <v>43345.438495370399</v>
      </c>
      <c r="C414" t="s">
        <v>8</v>
      </c>
      <c r="D414" t="s">
        <v>48392</v>
      </c>
      <c r="E414" s="2" t="s">
        <v>49537</v>
      </c>
      <c r="F414" t="s">
        <v>49825</v>
      </c>
    </row>
    <row r="415" spans="1:6" x14ac:dyDescent="0.15">
      <c r="A415" t="s">
        <v>47043</v>
      </c>
      <c r="B415" s="4">
        <v>43345.438645833303</v>
      </c>
      <c r="C415" t="s">
        <v>136</v>
      </c>
      <c r="D415" t="s">
        <v>48393</v>
      </c>
      <c r="E415" s="2" t="s">
        <v>16</v>
      </c>
      <c r="F415" t="s">
        <v>49830</v>
      </c>
    </row>
    <row r="416" spans="1:6" x14ac:dyDescent="0.15">
      <c r="A416" t="s">
        <v>47044</v>
      </c>
      <c r="B416" s="4">
        <v>43345.438946759299</v>
      </c>
      <c r="C416" t="s">
        <v>105</v>
      </c>
      <c r="D416" t="s">
        <v>48394</v>
      </c>
      <c r="E416" s="2" t="s">
        <v>16</v>
      </c>
      <c r="F416" t="s">
        <v>49831</v>
      </c>
    </row>
    <row r="417" spans="1:6" x14ac:dyDescent="0.15">
      <c r="A417" t="s">
        <v>47045</v>
      </c>
      <c r="B417" s="4">
        <v>43345.439351851899</v>
      </c>
      <c r="C417" t="s">
        <v>76</v>
      </c>
      <c r="D417" t="s">
        <v>48395</v>
      </c>
      <c r="E417" s="2" t="s">
        <v>16</v>
      </c>
      <c r="F417" t="s">
        <v>49832</v>
      </c>
    </row>
    <row r="418" spans="1:6" x14ac:dyDescent="0.15">
      <c r="A418" t="s">
        <v>3961</v>
      </c>
      <c r="B418" s="4">
        <v>43345.439629629604</v>
      </c>
      <c r="C418" t="s">
        <v>76</v>
      </c>
      <c r="D418" t="s">
        <v>48396</v>
      </c>
      <c r="E418" s="2" t="s">
        <v>49537</v>
      </c>
      <c r="F418" t="s">
        <v>49833</v>
      </c>
    </row>
    <row r="419" spans="1:6" x14ac:dyDescent="0.15">
      <c r="A419" t="s">
        <v>47046</v>
      </c>
      <c r="B419" s="4">
        <v>43345.439699074101</v>
      </c>
      <c r="C419" t="s">
        <v>14</v>
      </c>
      <c r="D419" t="s">
        <v>48397</v>
      </c>
      <c r="E419" s="2" t="s">
        <v>16</v>
      </c>
      <c r="F419" t="s">
        <v>49834</v>
      </c>
    </row>
    <row r="420" spans="1:6" x14ac:dyDescent="0.15">
      <c r="A420" t="s">
        <v>47047</v>
      </c>
      <c r="B420" s="4">
        <v>43345.439699074101</v>
      </c>
      <c r="C420" t="s">
        <v>81</v>
      </c>
      <c r="D420" t="s">
        <v>48398</v>
      </c>
      <c r="E420" s="2" t="s">
        <v>16</v>
      </c>
      <c r="F420" t="s">
        <v>49831</v>
      </c>
    </row>
    <row r="421" spans="1:6" x14ac:dyDescent="0.15">
      <c r="A421" t="s">
        <v>47048</v>
      </c>
      <c r="B421" s="4">
        <v>43345.439803240697</v>
      </c>
      <c r="C421" t="s">
        <v>1595</v>
      </c>
      <c r="D421" t="s">
        <v>48399</v>
      </c>
      <c r="E421" s="2" t="s">
        <v>10</v>
      </c>
      <c r="F421" t="s">
        <v>49835</v>
      </c>
    </row>
    <row r="422" spans="1:6" x14ac:dyDescent="0.15">
      <c r="A422" t="s">
        <v>17761</v>
      </c>
      <c r="B422" s="4">
        <v>43345.440000000002</v>
      </c>
      <c r="C422" t="s">
        <v>1590</v>
      </c>
      <c r="D422" t="s">
        <v>48400</v>
      </c>
      <c r="E422" s="2" t="s">
        <v>49537</v>
      </c>
      <c r="F422" t="s">
        <v>49825</v>
      </c>
    </row>
    <row r="423" spans="1:6" x14ac:dyDescent="0.15">
      <c r="A423" t="s">
        <v>47049</v>
      </c>
      <c r="B423" s="4">
        <v>43345.440451388902</v>
      </c>
      <c r="C423" t="s">
        <v>14</v>
      </c>
      <c r="D423" t="s">
        <v>48401</v>
      </c>
      <c r="E423" s="2" t="s">
        <v>49537</v>
      </c>
      <c r="F423" t="s">
        <v>49836</v>
      </c>
    </row>
    <row r="424" spans="1:6" x14ac:dyDescent="0.15">
      <c r="A424" t="s">
        <v>47050</v>
      </c>
      <c r="B424" s="4">
        <v>43345.4405555556</v>
      </c>
      <c r="C424" t="s">
        <v>14</v>
      </c>
      <c r="D424" t="s">
        <v>48402</v>
      </c>
      <c r="E424" s="2" t="s">
        <v>49537</v>
      </c>
      <c r="F424" t="s">
        <v>49825</v>
      </c>
    </row>
    <row r="425" spans="1:6" x14ac:dyDescent="0.15">
      <c r="A425" t="s">
        <v>47051</v>
      </c>
      <c r="B425" s="4">
        <v>43345.440578703703</v>
      </c>
      <c r="C425" t="s">
        <v>105</v>
      </c>
      <c r="D425" t="s">
        <v>48403</v>
      </c>
      <c r="E425" s="2" t="s">
        <v>16</v>
      </c>
      <c r="F425" t="s">
        <v>49834</v>
      </c>
    </row>
    <row r="426" spans="1:6" x14ac:dyDescent="0.15">
      <c r="A426" t="s">
        <v>47052</v>
      </c>
      <c r="B426" s="4">
        <v>43345.441168981502</v>
      </c>
      <c r="C426" t="s">
        <v>8</v>
      </c>
      <c r="D426" t="s">
        <v>48404</v>
      </c>
      <c r="E426" s="2" t="s">
        <v>10</v>
      </c>
      <c r="F426" t="s">
        <v>49837</v>
      </c>
    </row>
    <row r="427" spans="1:6" x14ac:dyDescent="0.15">
      <c r="A427" t="s">
        <v>47053</v>
      </c>
      <c r="B427" s="4">
        <v>43345.441168981502</v>
      </c>
      <c r="C427" t="s">
        <v>14</v>
      </c>
      <c r="D427" t="s">
        <v>48405</v>
      </c>
      <c r="E427" s="2" t="s">
        <v>49537</v>
      </c>
      <c r="F427" t="s">
        <v>49825</v>
      </c>
    </row>
    <row r="428" spans="1:6" x14ac:dyDescent="0.15">
      <c r="A428" t="s">
        <v>47054</v>
      </c>
      <c r="B428" s="4">
        <v>43345.441643518498</v>
      </c>
      <c r="C428" t="s">
        <v>8</v>
      </c>
      <c r="D428" t="s">
        <v>48406</v>
      </c>
      <c r="E428" s="2" t="s">
        <v>16</v>
      </c>
      <c r="F428" t="s">
        <v>49831</v>
      </c>
    </row>
    <row r="429" spans="1:6" x14ac:dyDescent="0.15">
      <c r="A429" t="s">
        <v>47055</v>
      </c>
      <c r="B429" s="4">
        <v>43345.441678240699</v>
      </c>
      <c r="C429" t="s">
        <v>8</v>
      </c>
      <c r="D429" t="s">
        <v>48407</v>
      </c>
      <c r="E429" s="2" t="s">
        <v>49537</v>
      </c>
      <c r="F429" t="s">
        <v>49838</v>
      </c>
    </row>
    <row r="430" spans="1:6" x14ac:dyDescent="0.15">
      <c r="A430" t="s">
        <v>47056</v>
      </c>
      <c r="B430" s="4">
        <v>43345.441921296297</v>
      </c>
      <c r="C430" t="s">
        <v>59</v>
      </c>
      <c r="D430" t="s">
        <v>48408</v>
      </c>
      <c r="E430" s="2" t="s">
        <v>49537</v>
      </c>
      <c r="F430" t="s">
        <v>49825</v>
      </c>
    </row>
    <row r="431" spans="1:6" x14ac:dyDescent="0.15">
      <c r="A431" t="s">
        <v>3961</v>
      </c>
      <c r="B431" s="4">
        <v>43345.442071759302</v>
      </c>
      <c r="C431" t="s">
        <v>38</v>
      </c>
      <c r="D431" t="s">
        <v>48409</v>
      </c>
      <c r="E431" s="2" t="s">
        <v>49537</v>
      </c>
      <c r="F431" t="s">
        <v>49839</v>
      </c>
    </row>
    <row r="432" spans="1:6" x14ac:dyDescent="0.15">
      <c r="A432" t="s">
        <v>47057</v>
      </c>
      <c r="B432" s="4">
        <v>43345.442141203697</v>
      </c>
      <c r="C432" t="s">
        <v>14</v>
      </c>
      <c r="D432" t="s">
        <v>48410</v>
      </c>
      <c r="E432" s="2" t="s">
        <v>49537</v>
      </c>
      <c r="F432" t="s">
        <v>49840</v>
      </c>
    </row>
    <row r="433" spans="1:6" x14ac:dyDescent="0.15">
      <c r="A433" t="s">
        <v>19324</v>
      </c>
      <c r="B433" s="4">
        <v>43345.443749999999</v>
      </c>
      <c r="C433" t="s">
        <v>8</v>
      </c>
      <c r="D433" t="s">
        <v>48411</v>
      </c>
      <c r="E433" s="2" t="s">
        <v>49537</v>
      </c>
      <c r="F433" t="s">
        <v>49841</v>
      </c>
    </row>
    <row r="434" spans="1:6" x14ac:dyDescent="0.15">
      <c r="A434" t="s">
        <v>47058</v>
      </c>
      <c r="B434" s="4">
        <v>43345.443761574097</v>
      </c>
      <c r="C434" t="s">
        <v>247</v>
      </c>
      <c r="D434" t="s">
        <v>48412</v>
      </c>
      <c r="E434" s="2" t="s">
        <v>16</v>
      </c>
      <c r="F434" t="s">
        <v>49842</v>
      </c>
    </row>
    <row r="435" spans="1:6" x14ac:dyDescent="0.15">
      <c r="A435" t="s">
        <v>47059</v>
      </c>
      <c r="B435" s="4">
        <v>43345.4440046296</v>
      </c>
      <c r="C435" t="s">
        <v>136</v>
      </c>
      <c r="D435" t="s">
        <v>48413</v>
      </c>
      <c r="E435" s="2" t="s">
        <v>49537</v>
      </c>
      <c r="F435" t="s">
        <v>49843</v>
      </c>
    </row>
    <row r="436" spans="1:6" x14ac:dyDescent="0.15">
      <c r="A436" t="s">
        <v>47060</v>
      </c>
      <c r="B436" s="4">
        <v>43345.444166666697</v>
      </c>
      <c r="C436" t="s">
        <v>59</v>
      </c>
      <c r="D436" t="s">
        <v>48414</v>
      </c>
      <c r="E436" s="2" t="s">
        <v>16</v>
      </c>
      <c r="F436" t="s">
        <v>49844</v>
      </c>
    </row>
    <row r="437" spans="1:6" x14ac:dyDescent="0.15">
      <c r="A437" t="s">
        <v>47061</v>
      </c>
      <c r="B437" s="4">
        <v>43345.444293981498</v>
      </c>
      <c r="C437" t="s">
        <v>59</v>
      </c>
      <c r="D437" t="s">
        <v>48415</v>
      </c>
      <c r="E437" s="2" t="s">
        <v>16</v>
      </c>
      <c r="F437" t="s">
        <v>49845</v>
      </c>
    </row>
    <row r="438" spans="1:6" x14ac:dyDescent="0.15">
      <c r="A438" t="s">
        <v>47062</v>
      </c>
      <c r="B438" s="4">
        <v>43345.444328703699</v>
      </c>
      <c r="C438" t="s">
        <v>14</v>
      </c>
      <c r="D438" t="s">
        <v>48416</v>
      </c>
      <c r="E438" s="2" t="s">
        <v>16</v>
      </c>
      <c r="F438" t="s">
        <v>49846</v>
      </c>
    </row>
    <row r="439" spans="1:6" x14ac:dyDescent="0.15">
      <c r="A439" t="s">
        <v>47063</v>
      </c>
      <c r="B439" s="4">
        <v>43345.444340277798</v>
      </c>
      <c r="C439" t="s">
        <v>117</v>
      </c>
      <c r="D439" t="s">
        <v>48417</v>
      </c>
      <c r="E439" s="2" t="s">
        <v>49537</v>
      </c>
      <c r="F439" t="s">
        <v>49847</v>
      </c>
    </row>
    <row r="440" spans="1:6" x14ac:dyDescent="0.15">
      <c r="A440" t="s">
        <v>47064</v>
      </c>
      <c r="B440" s="4">
        <v>43345.444629629601</v>
      </c>
      <c r="C440" t="s">
        <v>247</v>
      </c>
      <c r="D440" t="s">
        <v>48418</v>
      </c>
      <c r="E440" s="2" t="s">
        <v>16</v>
      </c>
      <c r="F440" t="s">
        <v>49848</v>
      </c>
    </row>
    <row r="441" spans="1:6" x14ac:dyDescent="0.15">
      <c r="A441" t="s">
        <v>47065</v>
      </c>
      <c r="B441" s="4">
        <v>43345.444780092599</v>
      </c>
      <c r="C441" t="s">
        <v>8</v>
      </c>
      <c r="D441" t="s">
        <v>48419</v>
      </c>
      <c r="E441" s="2" t="s">
        <v>10</v>
      </c>
      <c r="F441" t="s">
        <v>49849</v>
      </c>
    </row>
    <row r="442" spans="1:6" x14ac:dyDescent="0.15">
      <c r="A442" t="s">
        <v>20621</v>
      </c>
      <c r="B442" s="4">
        <v>43345.444803240702</v>
      </c>
      <c r="C442" t="s">
        <v>8</v>
      </c>
      <c r="D442" t="s">
        <v>48420</v>
      </c>
      <c r="E442" s="2" t="s">
        <v>49537</v>
      </c>
      <c r="F442" t="s">
        <v>49825</v>
      </c>
    </row>
    <row r="443" spans="1:6" x14ac:dyDescent="0.15">
      <c r="A443" t="s">
        <v>9966</v>
      </c>
      <c r="B443" s="4">
        <v>43345.445127314801</v>
      </c>
      <c r="C443" t="s">
        <v>81</v>
      </c>
      <c r="D443" t="s">
        <v>3104</v>
      </c>
      <c r="E443" s="2" t="s">
        <v>49537</v>
      </c>
      <c r="F443" t="s">
        <v>49825</v>
      </c>
    </row>
    <row r="444" spans="1:6" x14ac:dyDescent="0.15">
      <c r="A444" t="s">
        <v>47066</v>
      </c>
      <c r="B444" s="4">
        <v>43345.445300925901</v>
      </c>
      <c r="C444" t="s">
        <v>14</v>
      </c>
      <c r="D444" t="s">
        <v>48421</v>
      </c>
      <c r="E444" s="2" t="s">
        <v>16</v>
      </c>
      <c r="F444" t="s">
        <v>49831</v>
      </c>
    </row>
    <row r="445" spans="1:6" x14ac:dyDescent="0.15">
      <c r="A445" t="s">
        <v>47067</v>
      </c>
      <c r="B445" s="4">
        <v>43345.445520833302</v>
      </c>
      <c r="C445" t="s">
        <v>136</v>
      </c>
      <c r="D445" t="s">
        <v>48422</v>
      </c>
      <c r="E445" s="2" t="s">
        <v>16</v>
      </c>
      <c r="F445" t="s">
        <v>49831</v>
      </c>
    </row>
    <row r="446" spans="1:6" x14ac:dyDescent="0.15">
      <c r="A446" t="s">
        <v>47068</v>
      </c>
      <c r="B446" s="4">
        <v>43345.445532407401</v>
      </c>
      <c r="C446" t="s">
        <v>59</v>
      </c>
      <c r="D446" t="s">
        <v>48423</v>
      </c>
      <c r="E446" s="2" t="s">
        <v>16</v>
      </c>
      <c r="F446" t="s">
        <v>49850</v>
      </c>
    </row>
    <row r="447" spans="1:6" x14ac:dyDescent="0.15">
      <c r="A447" t="s">
        <v>17415</v>
      </c>
      <c r="B447" s="4">
        <v>43345.445740740703</v>
      </c>
      <c r="C447" t="s">
        <v>34</v>
      </c>
      <c r="D447" t="s">
        <v>6538</v>
      </c>
      <c r="E447" s="2" t="s">
        <v>49537</v>
      </c>
      <c r="F447" t="s">
        <v>49825</v>
      </c>
    </row>
    <row r="448" spans="1:6" x14ac:dyDescent="0.15">
      <c r="A448" t="s">
        <v>47069</v>
      </c>
      <c r="B448" s="4">
        <v>43345.445821759298</v>
      </c>
      <c r="C448" t="s">
        <v>76</v>
      </c>
      <c r="D448" t="s">
        <v>48424</v>
      </c>
      <c r="E448" s="2" t="s">
        <v>49537</v>
      </c>
      <c r="F448" t="s">
        <v>49851</v>
      </c>
    </row>
    <row r="449" spans="1:6" x14ac:dyDescent="0.15">
      <c r="A449" t="s">
        <v>47070</v>
      </c>
      <c r="B449" s="4">
        <v>43345.445925925902</v>
      </c>
      <c r="C449" t="s">
        <v>59</v>
      </c>
      <c r="D449" t="s">
        <v>48425</v>
      </c>
      <c r="E449" s="2" t="s">
        <v>10</v>
      </c>
      <c r="F449" t="s">
        <v>49852</v>
      </c>
    </row>
    <row r="450" spans="1:6" x14ac:dyDescent="0.15">
      <c r="A450" t="s">
        <v>19687</v>
      </c>
      <c r="B450" s="4">
        <v>43345.4460300926</v>
      </c>
      <c r="C450" t="s">
        <v>14</v>
      </c>
      <c r="D450" t="s">
        <v>48426</v>
      </c>
      <c r="E450" s="2" t="s">
        <v>16</v>
      </c>
      <c r="F450" t="s">
        <v>49853</v>
      </c>
    </row>
    <row r="451" spans="1:6" x14ac:dyDescent="0.15">
      <c r="A451" t="s">
        <v>47071</v>
      </c>
      <c r="B451" s="4">
        <v>43345.446053240703</v>
      </c>
      <c r="C451" t="s">
        <v>59</v>
      </c>
      <c r="D451" t="s">
        <v>48427</v>
      </c>
      <c r="E451" s="2" t="s">
        <v>49537</v>
      </c>
      <c r="F451" t="s">
        <v>49828</v>
      </c>
    </row>
    <row r="452" spans="1:6" x14ac:dyDescent="0.15">
      <c r="A452" t="s">
        <v>47072</v>
      </c>
      <c r="B452" s="4">
        <v>43345.446261574099</v>
      </c>
      <c r="C452" t="s">
        <v>1502</v>
      </c>
      <c r="D452" t="s">
        <v>48428</v>
      </c>
      <c r="E452" s="2" t="s">
        <v>49537</v>
      </c>
      <c r="F452" t="s">
        <v>49854</v>
      </c>
    </row>
    <row r="453" spans="1:6" x14ac:dyDescent="0.15">
      <c r="A453" t="s">
        <v>47073</v>
      </c>
      <c r="B453" s="4">
        <v>43345.4465740741</v>
      </c>
      <c r="C453" t="s">
        <v>59</v>
      </c>
      <c r="D453" t="s">
        <v>48429</v>
      </c>
      <c r="E453" s="2" t="s">
        <v>49537</v>
      </c>
      <c r="F453" t="s">
        <v>49855</v>
      </c>
    </row>
    <row r="454" spans="1:6" x14ac:dyDescent="0.15">
      <c r="A454" t="s">
        <v>47074</v>
      </c>
      <c r="B454" s="4">
        <v>43345.446770833303</v>
      </c>
      <c r="C454" t="s">
        <v>8</v>
      </c>
      <c r="D454" t="s">
        <v>48430</v>
      </c>
      <c r="E454" s="2" t="s">
        <v>49537</v>
      </c>
      <c r="F454" t="s">
        <v>49825</v>
      </c>
    </row>
    <row r="455" spans="1:6" x14ac:dyDescent="0.15">
      <c r="A455" t="s">
        <v>47075</v>
      </c>
      <c r="B455" s="4">
        <v>43345.4467939815</v>
      </c>
      <c r="C455" t="s">
        <v>14</v>
      </c>
      <c r="D455" t="s">
        <v>48431</v>
      </c>
      <c r="E455" s="2" t="s">
        <v>16</v>
      </c>
      <c r="F455" t="s">
        <v>49856</v>
      </c>
    </row>
    <row r="456" spans="1:6" x14ac:dyDescent="0.15">
      <c r="A456" t="s">
        <v>17472</v>
      </c>
      <c r="B456" s="4">
        <v>43345.4469328704</v>
      </c>
      <c r="C456" t="s">
        <v>247</v>
      </c>
      <c r="D456" t="s">
        <v>48432</v>
      </c>
      <c r="E456" s="2" t="s">
        <v>49537</v>
      </c>
      <c r="F456" t="s">
        <v>49857</v>
      </c>
    </row>
    <row r="457" spans="1:6" x14ac:dyDescent="0.15">
      <c r="A457" t="s">
        <v>47076</v>
      </c>
      <c r="B457" s="4">
        <v>43345.4472453704</v>
      </c>
      <c r="C457" t="s">
        <v>117</v>
      </c>
      <c r="D457" t="s">
        <v>48433</v>
      </c>
      <c r="E457" s="2" t="s">
        <v>16</v>
      </c>
      <c r="F457" t="s">
        <v>49856</v>
      </c>
    </row>
    <row r="458" spans="1:6" x14ac:dyDescent="0.15">
      <c r="A458" t="s">
        <v>47077</v>
      </c>
      <c r="B458" s="4">
        <v>43345.4477430556</v>
      </c>
      <c r="C458" t="s">
        <v>20</v>
      </c>
      <c r="D458" t="s">
        <v>48434</v>
      </c>
      <c r="E458" s="2" t="s">
        <v>49537</v>
      </c>
      <c r="F458" t="s">
        <v>49858</v>
      </c>
    </row>
    <row r="459" spans="1:6" x14ac:dyDescent="0.15">
      <c r="A459" t="s">
        <v>47078</v>
      </c>
      <c r="B459" s="4">
        <v>43345.447962963</v>
      </c>
      <c r="C459" t="s">
        <v>8</v>
      </c>
      <c r="D459" t="s">
        <v>48435</v>
      </c>
      <c r="E459" s="2" t="s">
        <v>49537</v>
      </c>
      <c r="F459" t="s">
        <v>49825</v>
      </c>
    </row>
    <row r="460" spans="1:6" x14ac:dyDescent="0.15">
      <c r="A460" t="s">
        <v>47079</v>
      </c>
      <c r="B460" s="4">
        <v>43345.448148148098</v>
      </c>
      <c r="C460" t="s">
        <v>59</v>
      </c>
      <c r="D460" t="s">
        <v>48436</v>
      </c>
      <c r="E460" s="2" t="s">
        <v>49537</v>
      </c>
      <c r="F460" t="s">
        <v>49859</v>
      </c>
    </row>
    <row r="461" spans="1:6" x14ac:dyDescent="0.15">
      <c r="A461" t="s">
        <v>47080</v>
      </c>
      <c r="B461" s="4">
        <v>43345.448206018496</v>
      </c>
      <c r="C461" t="s">
        <v>136</v>
      </c>
      <c r="D461" t="s">
        <v>48437</v>
      </c>
      <c r="E461" s="2" t="s">
        <v>16</v>
      </c>
      <c r="F461" t="s">
        <v>49856</v>
      </c>
    </row>
    <row r="462" spans="1:6" x14ac:dyDescent="0.15">
      <c r="A462" t="s">
        <v>47081</v>
      </c>
      <c r="B462" s="4">
        <v>43345.448425925897</v>
      </c>
      <c r="C462" t="s">
        <v>1472</v>
      </c>
      <c r="D462" t="s">
        <v>48438</v>
      </c>
      <c r="E462" s="2" t="s">
        <v>49537</v>
      </c>
      <c r="F462" t="s">
        <v>49825</v>
      </c>
    </row>
    <row r="463" spans="1:6" x14ac:dyDescent="0.15">
      <c r="A463" t="s">
        <v>47082</v>
      </c>
      <c r="B463" s="4">
        <v>43345.448738425897</v>
      </c>
      <c r="C463" t="s">
        <v>14</v>
      </c>
      <c r="D463" t="s">
        <v>48439</v>
      </c>
      <c r="E463" s="2" t="s">
        <v>16</v>
      </c>
      <c r="F463" t="s">
        <v>49856</v>
      </c>
    </row>
    <row r="464" spans="1:6" x14ac:dyDescent="0.15">
      <c r="A464" t="s">
        <v>47083</v>
      </c>
      <c r="B464" s="4">
        <v>43345.448888888903</v>
      </c>
      <c r="C464" t="s">
        <v>8</v>
      </c>
      <c r="D464" t="s">
        <v>48440</v>
      </c>
      <c r="E464" s="2" t="s">
        <v>49537</v>
      </c>
      <c r="F464" t="s">
        <v>49860</v>
      </c>
    </row>
    <row r="465" spans="1:6" x14ac:dyDescent="0.15">
      <c r="A465" t="s">
        <v>47084</v>
      </c>
      <c r="B465" s="4">
        <v>43345.449398148201</v>
      </c>
      <c r="C465" t="s">
        <v>76</v>
      </c>
      <c r="D465" t="s">
        <v>48441</v>
      </c>
      <c r="E465" s="2" t="s">
        <v>10</v>
      </c>
      <c r="F465" t="s">
        <v>49861</v>
      </c>
    </row>
    <row r="466" spans="1:6" x14ac:dyDescent="0.15">
      <c r="A466" t="s">
        <v>47085</v>
      </c>
      <c r="B466" s="4">
        <v>43345.449733796297</v>
      </c>
      <c r="C466" t="s">
        <v>908</v>
      </c>
      <c r="D466" t="s">
        <v>48442</v>
      </c>
      <c r="E466" s="2" t="s">
        <v>16</v>
      </c>
      <c r="F466" t="s">
        <v>49862</v>
      </c>
    </row>
    <row r="467" spans="1:6" x14ac:dyDescent="0.15">
      <c r="A467" t="s">
        <v>47086</v>
      </c>
      <c r="B467" s="4">
        <v>43345.45</v>
      </c>
      <c r="C467" t="s">
        <v>908</v>
      </c>
      <c r="D467" t="s">
        <v>48443</v>
      </c>
      <c r="E467" s="2" t="s">
        <v>16</v>
      </c>
      <c r="F467" t="s">
        <v>49856</v>
      </c>
    </row>
    <row r="468" spans="1:6" x14ac:dyDescent="0.15">
      <c r="A468" t="s">
        <v>47087</v>
      </c>
      <c r="B468" s="4">
        <v>43345.45</v>
      </c>
      <c r="C468" t="s">
        <v>8</v>
      </c>
      <c r="D468" t="s">
        <v>48444</v>
      </c>
      <c r="E468" s="2" t="s">
        <v>16</v>
      </c>
      <c r="F468" t="s">
        <v>49863</v>
      </c>
    </row>
    <row r="469" spans="1:6" x14ac:dyDescent="0.15">
      <c r="A469" t="s">
        <v>47088</v>
      </c>
      <c r="B469" s="4">
        <v>43345.450254629599</v>
      </c>
      <c r="C469" t="s">
        <v>59</v>
      </c>
      <c r="D469" t="s">
        <v>48445</v>
      </c>
      <c r="E469" s="2" t="s">
        <v>49537</v>
      </c>
      <c r="F469" t="s">
        <v>49825</v>
      </c>
    </row>
    <row r="470" spans="1:6" x14ac:dyDescent="0.15">
      <c r="A470" t="s">
        <v>47089</v>
      </c>
      <c r="B470" s="4">
        <v>43345.450405092597</v>
      </c>
      <c r="C470" t="s">
        <v>136</v>
      </c>
      <c r="D470" t="s">
        <v>48446</v>
      </c>
      <c r="E470" s="2" t="s">
        <v>49537</v>
      </c>
      <c r="F470" t="s">
        <v>49825</v>
      </c>
    </row>
    <row r="471" spans="1:6" x14ac:dyDescent="0.15">
      <c r="A471" t="s">
        <v>47090</v>
      </c>
      <c r="B471" s="4">
        <v>43345.450821759303</v>
      </c>
      <c r="C471" t="s">
        <v>8</v>
      </c>
      <c r="D471" t="s">
        <v>48447</v>
      </c>
      <c r="E471" s="2" t="s">
        <v>10</v>
      </c>
      <c r="F471" t="s">
        <v>49864</v>
      </c>
    </row>
    <row r="472" spans="1:6" x14ac:dyDescent="0.15">
      <c r="A472" t="s">
        <v>47091</v>
      </c>
      <c r="B472" s="4">
        <v>43345.450844907398</v>
      </c>
      <c r="C472" t="s">
        <v>8</v>
      </c>
      <c r="D472" t="s">
        <v>48448</v>
      </c>
      <c r="E472" s="2" t="s">
        <v>10</v>
      </c>
      <c r="F472" t="s">
        <v>49865</v>
      </c>
    </row>
    <row r="473" spans="1:6" x14ac:dyDescent="0.15">
      <c r="A473" t="s">
        <v>47091</v>
      </c>
      <c r="B473" s="4">
        <v>43345.450844907398</v>
      </c>
      <c r="C473" t="s">
        <v>59</v>
      </c>
      <c r="D473" t="s">
        <v>48449</v>
      </c>
      <c r="E473" s="2" t="s">
        <v>16</v>
      </c>
      <c r="F473" t="s">
        <v>49865</v>
      </c>
    </row>
    <row r="474" spans="1:6" x14ac:dyDescent="0.15">
      <c r="A474" t="s">
        <v>47092</v>
      </c>
      <c r="B474" s="4">
        <v>43345.451631944401</v>
      </c>
      <c r="C474" t="s">
        <v>8</v>
      </c>
      <c r="D474" t="s">
        <v>48450</v>
      </c>
      <c r="E474" s="2" t="s">
        <v>16</v>
      </c>
      <c r="F474" t="s">
        <v>49844</v>
      </c>
    </row>
    <row r="475" spans="1:6" x14ac:dyDescent="0.15">
      <c r="A475" t="s">
        <v>27279</v>
      </c>
      <c r="B475" s="4">
        <v>43345.452384259297</v>
      </c>
      <c r="C475" t="s">
        <v>59</v>
      </c>
      <c r="D475" t="s">
        <v>48451</v>
      </c>
      <c r="E475" s="2" t="s">
        <v>16</v>
      </c>
      <c r="F475" t="s">
        <v>49856</v>
      </c>
    </row>
    <row r="476" spans="1:6" x14ac:dyDescent="0.15">
      <c r="A476" t="s">
        <v>47093</v>
      </c>
      <c r="B476" s="4">
        <v>43345.452604166698</v>
      </c>
      <c r="C476" t="s">
        <v>59</v>
      </c>
      <c r="D476" t="s">
        <v>48452</v>
      </c>
      <c r="E476" s="2" t="s">
        <v>49537</v>
      </c>
      <c r="F476" t="s">
        <v>49840</v>
      </c>
    </row>
    <row r="477" spans="1:6" x14ac:dyDescent="0.15">
      <c r="A477" t="s">
        <v>47094</v>
      </c>
      <c r="B477" s="4">
        <v>43345.4526273148</v>
      </c>
      <c r="C477" t="s">
        <v>76</v>
      </c>
      <c r="D477" t="s">
        <v>48453</v>
      </c>
      <c r="E477" s="2" t="s">
        <v>49537</v>
      </c>
      <c r="F477" t="s">
        <v>49866</v>
      </c>
    </row>
    <row r="478" spans="1:6" x14ac:dyDescent="0.15">
      <c r="A478" t="s">
        <v>47095</v>
      </c>
      <c r="B478" s="4">
        <v>43345.453125</v>
      </c>
      <c r="C478" t="s">
        <v>117</v>
      </c>
      <c r="D478" t="s">
        <v>48454</v>
      </c>
      <c r="E478" s="2" t="s">
        <v>16</v>
      </c>
      <c r="F478" t="s">
        <v>49831</v>
      </c>
    </row>
    <row r="479" spans="1:6" x14ac:dyDescent="0.15">
      <c r="A479" t="s">
        <v>25814</v>
      </c>
      <c r="B479" s="4">
        <v>43345.453206018501</v>
      </c>
      <c r="C479" t="s">
        <v>117</v>
      </c>
      <c r="D479" t="s">
        <v>48455</v>
      </c>
      <c r="E479" s="2" t="s">
        <v>49537</v>
      </c>
      <c r="F479" t="s">
        <v>49867</v>
      </c>
    </row>
    <row r="480" spans="1:6" x14ac:dyDescent="0.15">
      <c r="A480" t="s">
        <v>47096</v>
      </c>
      <c r="B480" s="4">
        <v>43345.453425925902</v>
      </c>
      <c r="C480" t="s">
        <v>136</v>
      </c>
      <c r="D480" t="s">
        <v>48456</v>
      </c>
      <c r="E480" s="2" t="s">
        <v>16</v>
      </c>
      <c r="F480" t="s">
        <v>49539</v>
      </c>
    </row>
    <row r="481" spans="1:6" x14ac:dyDescent="0.15">
      <c r="A481" t="s">
        <v>47097</v>
      </c>
      <c r="B481" s="4">
        <v>43345.4535300926</v>
      </c>
      <c r="C481" t="s">
        <v>247</v>
      </c>
      <c r="D481" t="s">
        <v>48457</v>
      </c>
      <c r="E481" s="2" t="s">
        <v>16</v>
      </c>
      <c r="F481" t="s">
        <v>49868</v>
      </c>
    </row>
    <row r="482" spans="1:6" x14ac:dyDescent="0.15">
      <c r="A482" t="s">
        <v>47099</v>
      </c>
      <c r="B482" s="4">
        <v>43345.454166666699</v>
      </c>
      <c r="C482" t="s">
        <v>8</v>
      </c>
      <c r="D482" t="s">
        <v>48459</v>
      </c>
      <c r="E482" s="2" t="s">
        <v>16</v>
      </c>
      <c r="F482" t="s">
        <v>49869</v>
      </c>
    </row>
    <row r="483" spans="1:6" x14ac:dyDescent="0.15">
      <c r="A483" t="s">
        <v>47098</v>
      </c>
      <c r="B483" s="4">
        <v>43345.454178240703</v>
      </c>
      <c r="C483" t="s">
        <v>20</v>
      </c>
      <c r="D483" t="s">
        <v>48458</v>
      </c>
      <c r="E483" s="2" t="s">
        <v>49537</v>
      </c>
      <c r="F483" t="s">
        <v>49825</v>
      </c>
    </row>
    <row r="484" spans="1:6" x14ac:dyDescent="0.15">
      <c r="A484" t="s">
        <v>47100</v>
      </c>
      <c r="B484" s="4">
        <v>43345.454224537003</v>
      </c>
      <c r="C484" t="s">
        <v>136</v>
      </c>
      <c r="D484" t="s">
        <v>48460</v>
      </c>
      <c r="E484" s="2" t="s">
        <v>16</v>
      </c>
      <c r="F484" t="s">
        <v>49856</v>
      </c>
    </row>
    <row r="485" spans="1:6" x14ac:dyDescent="0.15">
      <c r="A485" t="s">
        <v>47101</v>
      </c>
      <c r="B485" s="4">
        <v>43345.454560185201</v>
      </c>
      <c r="C485" t="s">
        <v>8</v>
      </c>
      <c r="D485" t="s">
        <v>48461</v>
      </c>
      <c r="E485" s="2" t="s">
        <v>16</v>
      </c>
      <c r="F485" t="s">
        <v>49834</v>
      </c>
    </row>
    <row r="486" spans="1:6" x14ac:dyDescent="0.15">
      <c r="A486" t="s">
        <v>47102</v>
      </c>
      <c r="B486" s="4">
        <v>43345.454560185201</v>
      </c>
      <c r="C486" t="s">
        <v>8</v>
      </c>
      <c r="D486" t="s">
        <v>48462</v>
      </c>
      <c r="E486" s="2" t="s">
        <v>10</v>
      </c>
      <c r="F486" t="s">
        <v>49870</v>
      </c>
    </row>
    <row r="487" spans="1:6" x14ac:dyDescent="0.15">
      <c r="A487" t="s">
        <v>47103</v>
      </c>
      <c r="B487" s="4">
        <v>43345.454560185201</v>
      </c>
      <c r="C487" t="s">
        <v>8</v>
      </c>
      <c r="D487" t="s">
        <v>48463</v>
      </c>
      <c r="E487" s="2" t="s">
        <v>16</v>
      </c>
      <c r="F487" t="s">
        <v>49871</v>
      </c>
    </row>
    <row r="488" spans="1:6" x14ac:dyDescent="0.15">
      <c r="A488" t="s">
        <v>47104</v>
      </c>
      <c r="B488" s="4">
        <v>43345.454780092601</v>
      </c>
      <c r="C488" t="s">
        <v>76</v>
      </c>
      <c r="D488" t="s">
        <v>48464</v>
      </c>
      <c r="E488" s="2" t="s">
        <v>10</v>
      </c>
      <c r="F488" t="s">
        <v>49872</v>
      </c>
    </row>
    <row r="489" spans="1:6" x14ac:dyDescent="0.15">
      <c r="A489" t="s">
        <v>47105</v>
      </c>
      <c r="B489" s="4">
        <v>43345.454814814802</v>
      </c>
      <c r="C489" t="s">
        <v>136</v>
      </c>
      <c r="D489" t="s">
        <v>48465</v>
      </c>
      <c r="E489" s="2" t="s">
        <v>16</v>
      </c>
      <c r="F489" t="s">
        <v>49873</v>
      </c>
    </row>
    <row r="490" spans="1:6" x14ac:dyDescent="0.15">
      <c r="A490" t="s">
        <v>47106</v>
      </c>
      <c r="B490" s="4">
        <v>43345.455000000002</v>
      </c>
      <c r="C490" t="s">
        <v>8</v>
      </c>
      <c r="D490" t="s">
        <v>48466</v>
      </c>
      <c r="E490" s="2" t="s">
        <v>16</v>
      </c>
      <c r="F490" t="s">
        <v>49856</v>
      </c>
    </row>
    <row r="491" spans="1:6" x14ac:dyDescent="0.15">
      <c r="A491" t="s">
        <v>47107</v>
      </c>
      <c r="B491" s="4">
        <v>43345.455520833297</v>
      </c>
      <c r="C491" t="s">
        <v>59</v>
      </c>
      <c r="D491" t="s">
        <v>48467</v>
      </c>
      <c r="E491" s="2" t="s">
        <v>16</v>
      </c>
      <c r="F491" t="s">
        <v>49874</v>
      </c>
    </row>
    <row r="492" spans="1:6" x14ac:dyDescent="0.15">
      <c r="A492" t="s">
        <v>47108</v>
      </c>
      <c r="B492" s="4">
        <v>43345.455532407403</v>
      </c>
      <c r="C492" t="s">
        <v>1387</v>
      </c>
      <c r="D492" t="s">
        <v>3536</v>
      </c>
      <c r="E492" s="2" t="s">
        <v>49537</v>
      </c>
      <c r="F492" t="s">
        <v>49825</v>
      </c>
    </row>
    <row r="493" spans="1:6" x14ac:dyDescent="0.15">
      <c r="A493" t="s">
        <v>47109</v>
      </c>
      <c r="B493" s="4">
        <v>43345.455590277801</v>
      </c>
      <c r="C493" t="s">
        <v>1387</v>
      </c>
      <c r="D493" t="s">
        <v>48468</v>
      </c>
      <c r="E493" s="2" t="s">
        <v>16</v>
      </c>
      <c r="F493" t="s">
        <v>49844</v>
      </c>
    </row>
    <row r="494" spans="1:6" x14ac:dyDescent="0.15">
      <c r="A494" t="s">
        <v>47110</v>
      </c>
      <c r="B494" s="4">
        <v>43345.455729166701</v>
      </c>
      <c r="C494" t="s">
        <v>908</v>
      </c>
      <c r="D494" t="s">
        <v>48469</v>
      </c>
      <c r="E494" s="2" t="s">
        <v>16</v>
      </c>
      <c r="F494" t="s">
        <v>49831</v>
      </c>
    </row>
    <row r="495" spans="1:6" x14ac:dyDescent="0.15">
      <c r="A495" t="s">
        <v>47111</v>
      </c>
      <c r="B495" s="4">
        <v>43345.455833333297</v>
      </c>
      <c r="C495" t="s">
        <v>14</v>
      </c>
      <c r="D495" t="s">
        <v>48470</v>
      </c>
      <c r="E495" s="2" t="s">
        <v>16</v>
      </c>
      <c r="F495" t="s">
        <v>49831</v>
      </c>
    </row>
    <row r="496" spans="1:6" x14ac:dyDescent="0.15">
      <c r="A496" t="s">
        <v>47112</v>
      </c>
      <c r="B496" s="4">
        <v>43345.456018518496</v>
      </c>
      <c r="C496" t="s">
        <v>117</v>
      </c>
      <c r="D496" t="s">
        <v>48471</v>
      </c>
      <c r="E496" s="2" t="s">
        <v>16</v>
      </c>
      <c r="F496" t="s">
        <v>49856</v>
      </c>
    </row>
    <row r="497" spans="1:6" x14ac:dyDescent="0.15">
      <c r="A497" t="s">
        <v>47114</v>
      </c>
      <c r="B497" s="4">
        <v>43345.456168981502</v>
      </c>
      <c r="C497" t="s">
        <v>288</v>
      </c>
      <c r="D497" t="s">
        <v>48473</v>
      </c>
      <c r="E497" s="2" t="s">
        <v>49537</v>
      </c>
      <c r="F497" t="s">
        <v>49857</v>
      </c>
    </row>
    <row r="498" spans="1:6" x14ac:dyDescent="0.15">
      <c r="A498" t="s">
        <v>47113</v>
      </c>
      <c r="B498" s="4">
        <v>43345.4561805556</v>
      </c>
      <c r="C498" t="s">
        <v>8</v>
      </c>
      <c r="D498" t="s">
        <v>48472</v>
      </c>
      <c r="E498" s="2" t="s">
        <v>49537</v>
      </c>
      <c r="F498" t="s">
        <v>49825</v>
      </c>
    </row>
    <row r="499" spans="1:6" x14ac:dyDescent="0.15">
      <c r="A499" t="s">
        <v>47115</v>
      </c>
      <c r="B499" s="4">
        <v>43345.456493055601</v>
      </c>
      <c r="C499" t="s">
        <v>8</v>
      </c>
      <c r="D499" t="s">
        <v>48474</v>
      </c>
      <c r="E499" s="2" t="s">
        <v>16</v>
      </c>
      <c r="F499" t="s">
        <v>49875</v>
      </c>
    </row>
    <row r="500" spans="1:6" x14ac:dyDescent="0.15">
      <c r="A500" t="s">
        <v>47116</v>
      </c>
      <c r="B500" s="4">
        <v>43345.456585648099</v>
      </c>
      <c r="C500" t="s">
        <v>136</v>
      </c>
      <c r="D500" t="s">
        <v>48475</v>
      </c>
      <c r="E500" s="2" t="s">
        <v>16</v>
      </c>
      <c r="F500" t="s">
        <v>49876</v>
      </c>
    </row>
    <row r="501" spans="1:6" x14ac:dyDescent="0.15">
      <c r="A501" t="s">
        <v>47117</v>
      </c>
      <c r="B501" s="4">
        <v>43345.457060185203</v>
      </c>
      <c r="C501" t="s">
        <v>14</v>
      </c>
      <c r="D501" t="s">
        <v>48476</v>
      </c>
      <c r="E501" s="2" t="s">
        <v>49537</v>
      </c>
      <c r="F501" t="s">
        <v>49825</v>
      </c>
    </row>
    <row r="502" spans="1:6" x14ac:dyDescent="0.15">
      <c r="A502" t="s">
        <v>47118</v>
      </c>
      <c r="B502" s="4">
        <v>43345.457349536999</v>
      </c>
      <c r="C502" t="s">
        <v>136</v>
      </c>
      <c r="D502" t="s">
        <v>48477</v>
      </c>
      <c r="E502" s="2" t="s">
        <v>10</v>
      </c>
      <c r="F502" t="s">
        <v>49877</v>
      </c>
    </row>
    <row r="503" spans="1:6" x14ac:dyDescent="0.15">
      <c r="A503" t="s">
        <v>47118</v>
      </c>
      <c r="B503" s="4">
        <v>43345.457349536999</v>
      </c>
      <c r="C503" t="s">
        <v>20</v>
      </c>
      <c r="D503" t="s">
        <v>48478</v>
      </c>
      <c r="E503" s="2" t="s">
        <v>16</v>
      </c>
      <c r="F503" t="s">
        <v>49877</v>
      </c>
    </row>
    <row r="504" spans="1:6" x14ac:dyDescent="0.15">
      <c r="A504" t="s">
        <v>47119</v>
      </c>
      <c r="B504" s="4">
        <v>43345.457372685203</v>
      </c>
      <c r="C504" t="s">
        <v>8</v>
      </c>
      <c r="D504" t="s">
        <v>48479</v>
      </c>
      <c r="E504" s="2" t="s">
        <v>16</v>
      </c>
      <c r="F504" t="s">
        <v>49878</v>
      </c>
    </row>
    <row r="505" spans="1:6" x14ac:dyDescent="0.15">
      <c r="A505" t="s">
        <v>47120</v>
      </c>
      <c r="B505" s="4">
        <v>43345.457442129598</v>
      </c>
      <c r="C505" t="s">
        <v>8</v>
      </c>
      <c r="D505" t="s">
        <v>48480</v>
      </c>
      <c r="E505" s="2" t="s">
        <v>16</v>
      </c>
      <c r="F505" t="s">
        <v>49876</v>
      </c>
    </row>
    <row r="506" spans="1:6" x14ac:dyDescent="0.15">
      <c r="A506" t="s">
        <v>47121</v>
      </c>
      <c r="B506" s="4">
        <v>43345.457511574103</v>
      </c>
      <c r="C506" t="s">
        <v>626</v>
      </c>
      <c r="D506" t="s">
        <v>48481</v>
      </c>
      <c r="E506" s="2" t="s">
        <v>16</v>
      </c>
      <c r="F506" t="s">
        <v>49856</v>
      </c>
    </row>
    <row r="507" spans="1:6" x14ac:dyDescent="0.15">
      <c r="A507" t="s">
        <v>27330</v>
      </c>
      <c r="B507" s="4">
        <v>43345.457569444399</v>
      </c>
      <c r="C507" t="s">
        <v>626</v>
      </c>
      <c r="D507" t="s">
        <v>48482</v>
      </c>
      <c r="E507" s="2" t="s">
        <v>10</v>
      </c>
      <c r="F507" t="s">
        <v>49879</v>
      </c>
    </row>
    <row r="508" spans="1:6" x14ac:dyDescent="0.15">
      <c r="A508" t="s">
        <v>47122</v>
      </c>
      <c r="B508" s="4">
        <v>43345.457592592596</v>
      </c>
      <c r="C508" t="s">
        <v>59</v>
      </c>
      <c r="D508" t="s">
        <v>48483</v>
      </c>
      <c r="E508" s="2" t="s">
        <v>10</v>
      </c>
      <c r="F508" t="s">
        <v>49880</v>
      </c>
    </row>
    <row r="509" spans="1:6" x14ac:dyDescent="0.15">
      <c r="A509" t="s">
        <v>47123</v>
      </c>
      <c r="B509" s="4">
        <v>43345.457789351902</v>
      </c>
      <c r="C509" t="s">
        <v>59</v>
      </c>
      <c r="D509" t="s">
        <v>48484</v>
      </c>
      <c r="E509" s="2" t="s">
        <v>16</v>
      </c>
      <c r="F509" t="s">
        <v>49881</v>
      </c>
    </row>
    <row r="510" spans="1:6" x14ac:dyDescent="0.15">
      <c r="A510" t="s">
        <v>47124</v>
      </c>
      <c r="B510" s="4">
        <v>43345.458124999997</v>
      </c>
      <c r="C510" t="s">
        <v>1336</v>
      </c>
      <c r="D510" t="s">
        <v>48485</v>
      </c>
      <c r="E510" s="2" t="s">
        <v>10</v>
      </c>
      <c r="F510" t="s">
        <v>49882</v>
      </c>
    </row>
    <row r="511" spans="1:6" x14ac:dyDescent="0.15">
      <c r="A511" t="s">
        <v>47125</v>
      </c>
      <c r="B511" s="4">
        <v>43345.458136574103</v>
      </c>
      <c r="C511" t="s">
        <v>1336</v>
      </c>
      <c r="D511" t="s">
        <v>48486</v>
      </c>
      <c r="E511" s="2" t="s">
        <v>49537</v>
      </c>
      <c r="F511" t="s">
        <v>49883</v>
      </c>
    </row>
    <row r="512" spans="1:6" x14ac:dyDescent="0.15">
      <c r="A512" t="s">
        <v>47126</v>
      </c>
      <c r="B512" s="4">
        <v>43345.458310185197</v>
      </c>
      <c r="C512" t="s">
        <v>105</v>
      </c>
      <c r="D512" t="s">
        <v>48487</v>
      </c>
      <c r="E512" s="2" t="s">
        <v>49537</v>
      </c>
      <c r="F512" t="s">
        <v>49884</v>
      </c>
    </row>
    <row r="513" spans="1:6" x14ac:dyDescent="0.15">
      <c r="A513" t="s">
        <v>47127</v>
      </c>
      <c r="B513" s="4">
        <v>43345.4585069444</v>
      </c>
      <c r="C513" t="s">
        <v>8</v>
      </c>
      <c r="D513" t="s">
        <v>40071</v>
      </c>
      <c r="E513" s="2" t="s">
        <v>49537</v>
      </c>
      <c r="F513" t="s">
        <v>49822</v>
      </c>
    </row>
    <row r="514" spans="1:6" x14ac:dyDescent="0.15">
      <c r="A514" t="s">
        <v>31372</v>
      </c>
      <c r="B514" s="4">
        <v>43345.458599537</v>
      </c>
      <c r="C514" t="s">
        <v>626</v>
      </c>
      <c r="D514" t="s">
        <v>48488</v>
      </c>
      <c r="E514" s="2" t="s">
        <v>16</v>
      </c>
      <c r="F514" t="s">
        <v>49853</v>
      </c>
    </row>
    <row r="515" spans="1:6" x14ac:dyDescent="0.15">
      <c r="A515" t="s">
        <v>47128</v>
      </c>
      <c r="B515" s="4">
        <v>43345.4588657407</v>
      </c>
      <c r="C515" t="s">
        <v>20</v>
      </c>
      <c r="D515" t="s">
        <v>48489</v>
      </c>
      <c r="E515" s="2" t="s">
        <v>49537</v>
      </c>
      <c r="F515" t="s">
        <v>49885</v>
      </c>
    </row>
    <row r="516" spans="1:6" x14ac:dyDescent="0.15">
      <c r="A516" t="s">
        <v>47129</v>
      </c>
      <c r="B516" s="4">
        <v>43345.4597685185</v>
      </c>
      <c r="C516" t="s">
        <v>59</v>
      </c>
      <c r="D516" t="s">
        <v>48490</v>
      </c>
      <c r="E516" s="2" t="s">
        <v>10</v>
      </c>
      <c r="F516" t="s">
        <v>49886</v>
      </c>
    </row>
    <row r="517" spans="1:6" x14ac:dyDescent="0.15">
      <c r="A517" t="s">
        <v>47129</v>
      </c>
      <c r="B517" s="4">
        <v>43345.4597685185</v>
      </c>
      <c r="C517" t="s">
        <v>136</v>
      </c>
      <c r="D517" t="s">
        <v>48491</v>
      </c>
      <c r="E517" s="2" t="s">
        <v>16</v>
      </c>
      <c r="F517" t="s">
        <v>49886</v>
      </c>
    </row>
    <row r="518" spans="1:6" x14ac:dyDescent="0.15">
      <c r="A518" t="s">
        <v>47130</v>
      </c>
      <c r="B518" s="4">
        <v>43345.459965277798</v>
      </c>
      <c r="C518" t="s">
        <v>644</v>
      </c>
      <c r="D518" t="s">
        <v>48492</v>
      </c>
      <c r="E518" s="2" t="s">
        <v>16</v>
      </c>
      <c r="F518" t="s">
        <v>49831</v>
      </c>
    </row>
    <row r="519" spans="1:6" x14ac:dyDescent="0.15">
      <c r="A519" t="s">
        <v>47131</v>
      </c>
      <c r="B519" s="4">
        <v>43345.4600810185</v>
      </c>
      <c r="C519" t="s">
        <v>136</v>
      </c>
      <c r="D519" t="s">
        <v>48493</v>
      </c>
      <c r="E519" s="2" t="s">
        <v>16</v>
      </c>
      <c r="F519" t="s">
        <v>49887</v>
      </c>
    </row>
    <row r="520" spans="1:6" x14ac:dyDescent="0.15">
      <c r="A520" t="s">
        <v>47132</v>
      </c>
      <c r="B520" s="4">
        <v>43345.460428240702</v>
      </c>
      <c r="C520" t="s">
        <v>59</v>
      </c>
      <c r="D520" t="s">
        <v>48494</v>
      </c>
      <c r="E520" s="2" t="s">
        <v>16</v>
      </c>
      <c r="F520" t="s">
        <v>49856</v>
      </c>
    </row>
    <row r="521" spans="1:6" x14ac:dyDescent="0.15">
      <c r="A521" t="s">
        <v>47133</v>
      </c>
      <c r="B521" s="4">
        <v>43345.4616087963</v>
      </c>
      <c r="C521" t="s">
        <v>8</v>
      </c>
      <c r="D521" t="s">
        <v>48495</v>
      </c>
      <c r="E521" s="2" t="s">
        <v>16</v>
      </c>
      <c r="F521" t="s">
        <v>49888</v>
      </c>
    </row>
    <row r="522" spans="1:6" x14ac:dyDescent="0.15">
      <c r="A522" t="s">
        <v>47134</v>
      </c>
      <c r="B522" s="4">
        <v>43345.461689814802</v>
      </c>
      <c r="C522" t="s">
        <v>59</v>
      </c>
      <c r="D522" t="s">
        <v>48496</v>
      </c>
      <c r="E522" s="2" t="s">
        <v>16</v>
      </c>
      <c r="F522" t="s">
        <v>49889</v>
      </c>
    </row>
    <row r="523" spans="1:6" x14ac:dyDescent="0.15">
      <c r="A523" t="s">
        <v>4451</v>
      </c>
      <c r="B523" s="4">
        <v>43345.461875000001</v>
      </c>
      <c r="C523" t="s">
        <v>8</v>
      </c>
      <c r="D523" t="s">
        <v>48497</v>
      </c>
      <c r="E523" s="2" t="s">
        <v>16</v>
      </c>
      <c r="F523" t="s">
        <v>49856</v>
      </c>
    </row>
    <row r="524" spans="1:6" x14ac:dyDescent="0.15">
      <c r="A524" t="s">
        <v>47135</v>
      </c>
      <c r="B524" s="4">
        <v>43345.462083333303</v>
      </c>
      <c r="C524" t="s">
        <v>14</v>
      </c>
      <c r="D524" t="s">
        <v>48498</v>
      </c>
      <c r="E524" s="2" t="s">
        <v>16</v>
      </c>
      <c r="F524" t="s">
        <v>49876</v>
      </c>
    </row>
    <row r="525" spans="1:6" x14ac:dyDescent="0.15">
      <c r="A525" t="s">
        <v>47136</v>
      </c>
      <c r="B525" s="4">
        <v>43345.462083333303</v>
      </c>
      <c r="C525" t="s">
        <v>105</v>
      </c>
      <c r="D525" t="s">
        <v>48499</v>
      </c>
      <c r="E525" s="2" t="s">
        <v>16</v>
      </c>
      <c r="F525" t="s">
        <v>49856</v>
      </c>
    </row>
    <row r="526" spans="1:6" x14ac:dyDescent="0.15">
      <c r="A526" t="s">
        <v>47106</v>
      </c>
      <c r="B526" s="4">
        <v>43345.462337962999</v>
      </c>
      <c r="C526" t="s">
        <v>105</v>
      </c>
      <c r="D526" t="s">
        <v>48500</v>
      </c>
      <c r="E526" s="2" t="s">
        <v>16</v>
      </c>
      <c r="F526" t="s">
        <v>49856</v>
      </c>
    </row>
    <row r="527" spans="1:6" x14ac:dyDescent="0.15">
      <c r="A527" t="s">
        <v>47137</v>
      </c>
      <c r="B527" s="4">
        <v>43345.462500000001</v>
      </c>
      <c r="C527" t="s">
        <v>105</v>
      </c>
      <c r="D527" t="s">
        <v>48501</v>
      </c>
      <c r="E527" s="2" t="s">
        <v>16</v>
      </c>
      <c r="F527" t="s">
        <v>49890</v>
      </c>
    </row>
    <row r="528" spans="1:6" x14ac:dyDescent="0.15">
      <c r="A528" t="s">
        <v>47138</v>
      </c>
      <c r="B528" s="4">
        <v>43345.462546296301</v>
      </c>
      <c r="C528" t="s">
        <v>14</v>
      </c>
      <c r="D528" t="s">
        <v>48502</v>
      </c>
      <c r="E528" s="2" t="s">
        <v>16</v>
      </c>
      <c r="F528" t="s">
        <v>49876</v>
      </c>
    </row>
    <row r="529" spans="1:6" x14ac:dyDescent="0.15">
      <c r="A529" t="s">
        <v>47106</v>
      </c>
      <c r="B529" s="4">
        <v>43345.462638888901</v>
      </c>
      <c r="C529" t="s">
        <v>59</v>
      </c>
      <c r="D529" t="s">
        <v>48503</v>
      </c>
      <c r="E529" s="2" t="s">
        <v>16</v>
      </c>
      <c r="F529" t="s">
        <v>49891</v>
      </c>
    </row>
    <row r="530" spans="1:6" x14ac:dyDescent="0.15">
      <c r="A530" t="s">
        <v>47139</v>
      </c>
      <c r="B530" s="4">
        <v>43345.462673611102</v>
      </c>
      <c r="C530" t="s">
        <v>59</v>
      </c>
      <c r="D530" t="s">
        <v>48504</v>
      </c>
      <c r="E530" s="2" t="s">
        <v>16</v>
      </c>
      <c r="F530" t="s">
        <v>49892</v>
      </c>
    </row>
    <row r="531" spans="1:6" x14ac:dyDescent="0.15">
      <c r="A531" t="s">
        <v>25301</v>
      </c>
      <c r="B531" s="4">
        <v>43345.462847222203</v>
      </c>
      <c r="C531" t="s">
        <v>136</v>
      </c>
      <c r="D531" t="s">
        <v>48505</v>
      </c>
      <c r="E531" s="2" t="s">
        <v>16</v>
      </c>
      <c r="F531" t="s">
        <v>49830</v>
      </c>
    </row>
    <row r="532" spans="1:6" x14ac:dyDescent="0.15">
      <c r="A532" t="s">
        <v>47140</v>
      </c>
      <c r="B532" s="4">
        <v>43345.463275463</v>
      </c>
      <c r="C532" t="s">
        <v>8</v>
      </c>
      <c r="D532" t="s">
        <v>48506</v>
      </c>
      <c r="E532" s="2" t="s">
        <v>16</v>
      </c>
      <c r="F532" t="s">
        <v>49856</v>
      </c>
    </row>
    <row r="533" spans="1:6" x14ac:dyDescent="0.15">
      <c r="A533" t="s">
        <v>11013</v>
      </c>
      <c r="B533" s="4">
        <v>43345.463344907403</v>
      </c>
      <c r="C533" t="s">
        <v>20</v>
      </c>
      <c r="D533" t="s">
        <v>48507</v>
      </c>
      <c r="E533" s="2" t="s">
        <v>16</v>
      </c>
      <c r="F533" t="s">
        <v>49856</v>
      </c>
    </row>
    <row r="534" spans="1:6" x14ac:dyDescent="0.15">
      <c r="A534" t="s">
        <v>47141</v>
      </c>
      <c r="B534" s="4">
        <v>43345.463715277801</v>
      </c>
      <c r="C534" t="s">
        <v>136</v>
      </c>
      <c r="D534" t="s">
        <v>48508</v>
      </c>
      <c r="E534" s="2" t="s">
        <v>16</v>
      </c>
      <c r="F534" t="s">
        <v>49831</v>
      </c>
    </row>
    <row r="535" spans="1:6" x14ac:dyDescent="0.15">
      <c r="A535" t="s">
        <v>47142</v>
      </c>
      <c r="B535" s="4">
        <v>43345.4639930556</v>
      </c>
      <c r="C535" t="s">
        <v>206</v>
      </c>
      <c r="D535" t="s">
        <v>48509</v>
      </c>
      <c r="E535" s="2" t="s">
        <v>49537</v>
      </c>
      <c r="F535" t="s">
        <v>49893</v>
      </c>
    </row>
    <row r="536" spans="1:6" x14ac:dyDescent="0.15">
      <c r="A536" t="s">
        <v>47143</v>
      </c>
      <c r="B536" s="4">
        <v>43345.464398148099</v>
      </c>
      <c r="C536" t="s">
        <v>136</v>
      </c>
      <c r="D536" t="s">
        <v>48510</v>
      </c>
      <c r="E536" s="2" t="s">
        <v>16</v>
      </c>
      <c r="F536" t="s">
        <v>49876</v>
      </c>
    </row>
    <row r="537" spans="1:6" x14ac:dyDescent="0.15">
      <c r="A537" t="s">
        <v>47144</v>
      </c>
      <c r="B537" s="4">
        <v>43345.464791666702</v>
      </c>
      <c r="C537" t="s">
        <v>20</v>
      </c>
      <c r="D537" t="s">
        <v>48511</v>
      </c>
      <c r="E537" s="2" t="s">
        <v>16</v>
      </c>
      <c r="F537" t="s">
        <v>49856</v>
      </c>
    </row>
    <row r="538" spans="1:6" x14ac:dyDescent="0.15">
      <c r="A538" t="s">
        <v>47145</v>
      </c>
      <c r="B538" s="4">
        <v>43345.465439814798</v>
      </c>
      <c r="C538" t="s">
        <v>14</v>
      </c>
      <c r="D538" t="s">
        <v>48512</v>
      </c>
      <c r="E538" s="2" t="s">
        <v>10</v>
      </c>
      <c r="F538" t="s">
        <v>49894</v>
      </c>
    </row>
    <row r="539" spans="1:6" x14ac:dyDescent="0.15">
      <c r="A539" t="s">
        <v>47146</v>
      </c>
      <c r="B539" s="4">
        <v>43345.465474536999</v>
      </c>
      <c r="C539" t="s">
        <v>20</v>
      </c>
      <c r="D539" t="s">
        <v>48513</v>
      </c>
      <c r="E539" s="2" t="s">
        <v>16</v>
      </c>
      <c r="F539" t="s">
        <v>49831</v>
      </c>
    </row>
    <row r="540" spans="1:6" x14ac:dyDescent="0.15">
      <c r="A540" t="s">
        <v>47147</v>
      </c>
      <c r="B540" s="4">
        <v>43345.465995370403</v>
      </c>
      <c r="C540" t="s">
        <v>8</v>
      </c>
      <c r="D540" t="s">
        <v>48514</v>
      </c>
      <c r="E540" s="2" t="s">
        <v>16</v>
      </c>
      <c r="F540" t="s">
        <v>49844</v>
      </c>
    </row>
    <row r="541" spans="1:6" x14ac:dyDescent="0.15">
      <c r="A541" t="s">
        <v>11818</v>
      </c>
      <c r="B541" s="4">
        <v>43345.466157407398</v>
      </c>
      <c r="C541" t="s">
        <v>76</v>
      </c>
      <c r="D541" t="s">
        <v>48515</v>
      </c>
      <c r="E541" s="2" t="s">
        <v>16</v>
      </c>
      <c r="F541" t="s">
        <v>49895</v>
      </c>
    </row>
    <row r="542" spans="1:6" x14ac:dyDescent="0.15">
      <c r="A542" t="s">
        <v>47143</v>
      </c>
      <c r="B542" s="4">
        <v>43345.466215277796</v>
      </c>
      <c r="C542" t="s">
        <v>8</v>
      </c>
      <c r="D542" t="s">
        <v>48518</v>
      </c>
      <c r="E542" s="2" t="s">
        <v>16</v>
      </c>
      <c r="F542" t="s">
        <v>49856</v>
      </c>
    </row>
    <row r="543" spans="1:6" x14ac:dyDescent="0.15">
      <c r="A543" t="s">
        <v>29393</v>
      </c>
      <c r="B543" s="4">
        <v>43345.466215277796</v>
      </c>
      <c r="C543" t="s">
        <v>225</v>
      </c>
      <c r="D543" t="s">
        <v>48519</v>
      </c>
      <c r="E543" s="2" t="s">
        <v>16</v>
      </c>
      <c r="F543" t="s">
        <v>49897</v>
      </c>
    </row>
    <row r="544" spans="1:6" x14ac:dyDescent="0.15">
      <c r="A544" t="s">
        <v>47125</v>
      </c>
      <c r="B544" s="4">
        <v>43345.466226851902</v>
      </c>
      <c r="C544" t="s">
        <v>8</v>
      </c>
      <c r="D544" t="s">
        <v>48516</v>
      </c>
      <c r="E544" s="2" t="s">
        <v>10</v>
      </c>
      <c r="F544" t="s">
        <v>49896</v>
      </c>
    </row>
    <row r="545" spans="1:6" x14ac:dyDescent="0.15">
      <c r="A545" t="s">
        <v>47125</v>
      </c>
      <c r="B545" s="4">
        <v>43345.466226851902</v>
      </c>
      <c r="C545" t="s">
        <v>8</v>
      </c>
      <c r="D545" t="s">
        <v>48517</v>
      </c>
      <c r="E545" s="2" t="s">
        <v>16</v>
      </c>
      <c r="F545" t="s">
        <v>49896</v>
      </c>
    </row>
    <row r="546" spans="1:6" x14ac:dyDescent="0.15">
      <c r="A546" t="s">
        <v>47148</v>
      </c>
      <c r="B546" s="4">
        <v>43345.466307870403</v>
      </c>
      <c r="C546" t="s">
        <v>105</v>
      </c>
      <c r="D546" t="s">
        <v>48520</v>
      </c>
      <c r="E546" s="2" t="s">
        <v>49537</v>
      </c>
      <c r="F546" t="s">
        <v>49825</v>
      </c>
    </row>
    <row r="547" spans="1:6" x14ac:dyDescent="0.15">
      <c r="A547" t="s">
        <v>47149</v>
      </c>
      <c r="B547" s="4">
        <v>43345.4665046296</v>
      </c>
      <c r="C547" t="s">
        <v>14</v>
      </c>
      <c r="D547" t="s">
        <v>48521</v>
      </c>
      <c r="E547" s="2" t="s">
        <v>49537</v>
      </c>
      <c r="F547" t="s">
        <v>49898</v>
      </c>
    </row>
    <row r="548" spans="1:6" x14ac:dyDescent="0.15">
      <c r="A548" t="s">
        <v>47150</v>
      </c>
      <c r="B548" s="4">
        <v>43345.466840277797</v>
      </c>
      <c r="C548" t="s">
        <v>14</v>
      </c>
      <c r="D548" t="s">
        <v>48522</v>
      </c>
      <c r="E548" s="2" t="s">
        <v>16</v>
      </c>
      <c r="F548" t="s">
        <v>49831</v>
      </c>
    </row>
    <row r="549" spans="1:6" x14ac:dyDescent="0.15">
      <c r="A549" t="s">
        <v>47151</v>
      </c>
      <c r="B549" s="4">
        <v>43345.466874999998</v>
      </c>
      <c r="C549" t="s">
        <v>8</v>
      </c>
      <c r="D549" t="s">
        <v>48523</v>
      </c>
      <c r="E549" s="2" t="s">
        <v>16</v>
      </c>
      <c r="F549" t="s">
        <v>49899</v>
      </c>
    </row>
    <row r="550" spans="1:6" x14ac:dyDescent="0.15">
      <c r="A550" t="s">
        <v>47152</v>
      </c>
      <c r="B550" s="4">
        <v>43345.467025462996</v>
      </c>
      <c r="C550" t="s">
        <v>105</v>
      </c>
      <c r="D550" t="s">
        <v>48524</v>
      </c>
      <c r="E550" s="2" t="s">
        <v>49537</v>
      </c>
      <c r="F550" t="s">
        <v>49900</v>
      </c>
    </row>
    <row r="551" spans="1:6" x14ac:dyDescent="0.15">
      <c r="A551" t="s">
        <v>47153</v>
      </c>
      <c r="B551" s="4">
        <v>43345.467141203699</v>
      </c>
      <c r="C551" t="s">
        <v>76</v>
      </c>
      <c r="D551" t="s">
        <v>48525</v>
      </c>
      <c r="E551" s="2" t="s">
        <v>49537</v>
      </c>
      <c r="F551" t="s">
        <v>49901</v>
      </c>
    </row>
    <row r="552" spans="1:6" x14ac:dyDescent="0.15">
      <c r="A552" t="s">
        <v>47154</v>
      </c>
      <c r="B552" s="4">
        <v>43345.468530092599</v>
      </c>
      <c r="C552" t="s">
        <v>59</v>
      </c>
      <c r="D552" t="s">
        <v>48526</v>
      </c>
      <c r="E552" s="2" t="s">
        <v>49537</v>
      </c>
      <c r="F552" t="s">
        <v>49828</v>
      </c>
    </row>
    <row r="553" spans="1:6" x14ac:dyDescent="0.15">
      <c r="A553" t="s">
        <v>47155</v>
      </c>
      <c r="B553" s="4">
        <v>43345.469432870399</v>
      </c>
      <c r="C553" t="s">
        <v>218</v>
      </c>
      <c r="D553" t="s">
        <v>48527</v>
      </c>
      <c r="E553" s="2" t="s">
        <v>16</v>
      </c>
      <c r="F553" t="s">
        <v>49902</v>
      </c>
    </row>
    <row r="554" spans="1:6" x14ac:dyDescent="0.15">
      <c r="A554" t="s">
        <v>47156</v>
      </c>
      <c r="B554" s="4">
        <v>43345.469803240703</v>
      </c>
      <c r="C554" t="s">
        <v>8</v>
      </c>
      <c r="D554" t="s">
        <v>48528</v>
      </c>
      <c r="E554" s="2" t="s">
        <v>16</v>
      </c>
      <c r="F554" t="s">
        <v>49903</v>
      </c>
    </row>
    <row r="555" spans="1:6" x14ac:dyDescent="0.15">
      <c r="A555" t="s">
        <v>47157</v>
      </c>
      <c r="B555" s="4">
        <v>43345.470243055599</v>
      </c>
      <c r="C555" t="s">
        <v>59</v>
      </c>
      <c r="D555" t="s">
        <v>48529</v>
      </c>
      <c r="E555" s="2" t="s">
        <v>10</v>
      </c>
      <c r="F555" t="s">
        <v>49904</v>
      </c>
    </row>
    <row r="556" spans="1:6" x14ac:dyDescent="0.15">
      <c r="A556" t="s">
        <v>47158</v>
      </c>
      <c r="B556" s="4">
        <v>43345.470405092601</v>
      </c>
      <c r="C556" t="s">
        <v>136</v>
      </c>
      <c r="D556" t="s">
        <v>48530</v>
      </c>
      <c r="E556" s="2" t="s">
        <v>16</v>
      </c>
      <c r="F556" t="s">
        <v>49905</v>
      </c>
    </row>
    <row r="557" spans="1:6" x14ac:dyDescent="0.15">
      <c r="A557" t="s">
        <v>47159</v>
      </c>
      <c r="B557" s="4">
        <v>43345.4706365741</v>
      </c>
      <c r="C557" t="s">
        <v>8</v>
      </c>
      <c r="D557" t="s">
        <v>48531</v>
      </c>
      <c r="E557" s="2" t="s">
        <v>16</v>
      </c>
      <c r="F557" t="s">
        <v>49831</v>
      </c>
    </row>
    <row r="558" spans="1:6" x14ac:dyDescent="0.15">
      <c r="A558" t="s">
        <v>6843</v>
      </c>
      <c r="B558" s="4">
        <v>43345.4706828704</v>
      </c>
      <c r="C558" t="s">
        <v>8</v>
      </c>
      <c r="D558" t="s">
        <v>48532</v>
      </c>
      <c r="E558" s="2" t="s">
        <v>16</v>
      </c>
      <c r="F558" t="s">
        <v>49844</v>
      </c>
    </row>
    <row r="559" spans="1:6" x14ac:dyDescent="0.15">
      <c r="A559" t="s">
        <v>47160</v>
      </c>
      <c r="B559" s="4">
        <v>43345.471030092602</v>
      </c>
      <c r="C559" t="s">
        <v>8</v>
      </c>
      <c r="D559" t="s">
        <v>48533</v>
      </c>
      <c r="E559" s="2" t="s">
        <v>16</v>
      </c>
      <c r="F559" t="s">
        <v>49906</v>
      </c>
    </row>
    <row r="560" spans="1:6" x14ac:dyDescent="0.15">
      <c r="A560" t="s">
        <v>47161</v>
      </c>
      <c r="B560" s="4">
        <v>43345.471203703702</v>
      </c>
      <c r="C560" t="s">
        <v>14</v>
      </c>
      <c r="D560" t="s">
        <v>48534</v>
      </c>
      <c r="E560" s="2" t="s">
        <v>16</v>
      </c>
      <c r="F560" t="s">
        <v>49892</v>
      </c>
    </row>
    <row r="561" spans="1:6" x14ac:dyDescent="0.15">
      <c r="A561" t="s">
        <v>47162</v>
      </c>
      <c r="B561" s="4">
        <v>43345.471481481502</v>
      </c>
      <c r="C561" t="s">
        <v>1189</v>
      </c>
      <c r="D561" t="s">
        <v>48535</v>
      </c>
      <c r="E561" s="2" t="s">
        <v>16</v>
      </c>
      <c r="F561" t="s">
        <v>49907</v>
      </c>
    </row>
    <row r="562" spans="1:6" x14ac:dyDescent="0.15">
      <c r="A562" t="s">
        <v>47163</v>
      </c>
      <c r="B562" s="4">
        <v>43345.471712963001</v>
      </c>
      <c r="C562" t="s">
        <v>136</v>
      </c>
      <c r="D562" t="s">
        <v>48536</v>
      </c>
      <c r="E562" s="2" t="s">
        <v>16</v>
      </c>
      <c r="F562" t="s">
        <v>49908</v>
      </c>
    </row>
    <row r="563" spans="1:6" x14ac:dyDescent="0.15">
      <c r="A563" t="s">
        <v>47164</v>
      </c>
      <c r="B563" s="4">
        <v>43345.472592592603</v>
      </c>
      <c r="C563" t="s">
        <v>136</v>
      </c>
      <c r="D563" t="s">
        <v>48537</v>
      </c>
      <c r="E563" s="2" t="s">
        <v>16</v>
      </c>
      <c r="F563" t="s">
        <v>49909</v>
      </c>
    </row>
    <row r="564" spans="1:6" x14ac:dyDescent="0.15">
      <c r="A564" t="s">
        <v>22957</v>
      </c>
      <c r="B564" s="4">
        <v>43345.472893518498</v>
      </c>
      <c r="C564" t="s">
        <v>59</v>
      </c>
      <c r="D564" t="s">
        <v>48538</v>
      </c>
      <c r="E564" s="2" t="s">
        <v>49537</v>
      </c>
      <c r="F564" t="s">
        <v>49910</v>
      </c>
    </row>
    <row r="565" spans="1:6" x14ac:dyDescent="0.15">
      <c r="A565" t="s">
        <v>47165</v>
      </c>
      <c r="B565" s="4">
        <v>43345.474756944401</v>
      </c>
      <c r="C565" t="s">
        <v>59</v>
      </c>
      <c r="D565" t="s">
        <v>48539</v>
      </c>
      <c r="E565" s="2" t="s">
        <v>16</v>
      </c>
      <c r="F565" t="s">
        <v>49911</v>
      </c>
    </row>
    <row r="566" spans="1:6" x14ac:dyDescent="0.15">
      <c r="A566" t="s">
        <v>47166</v>
      </c>
      <c r="B566" s="4">
        <v>43345.475520833301</v>
      </c>
      <c r="C566" t="s">
        <v>136</v>
      </c>
      <c r="D566" t="s">
        <v>48540</v>
      </c>
      <c r="E566" s="2" t="s">
        <v>16</v>
      </c>
      <c r="F566" t="s">
        <v>49912</v>
      </c>
    </row>
    <row r="567" spans="1:6" x14ac:dyDescent="0.15">
      <c r="A567" t="s">
        <v>47167</v>
      </c>
      <c r="B567" s="4">
        <v>43345.475624999999</v>
      </c>
      <c r="C567" t="s">
        <v>626</v>
      </c>
      <c r="D567" t="s">
        <v>48541</v>
      </c>
      <c r="E567" s="2" t="s">
        <v>10</v>
      </c>
      <c r="F567" t="s">
        <v>49830</v>
      </c>
    </row>
    <row r="568" spans="1:6" x14ac:dyDescent="0.15">
      <c r="A568" t="s">
        <v>47168</v>
      </c>
      <c r="B568" s="4">
        <v>43345.4757523148</v>
      </c>
      <c r="C568" t="s">
        <v>105</v>
      </c>
      <c r="D568" t="s">
        <v>48542</v>
      </c>
      <c r="E568" s="2" t="s">
        <v>16</v>
      </c>
      <c r="F568" t="s">
        <v>49892</v>
      </c>
    </row>
    <row r="569" spans="1:6" x14ac:dyDescent="0.15">
      <c r="A569" t="s">
        <v>17661</v>
      </c>
      <c r="B569" s="4">
        <v>43345.475972222201</v>
      </c>
      <c r="C569" t="s">
        <v>8</v>
      </c>
      <c r="D569" t="s">
        <v>48543</v>
      </c>
      <c r="E569" s="2" t="s">
        <v>49537</v>
      </c>
      <c r="F569" t="s">
        <v>49913</v>
      </c>
    </row>
    <row r="570" spans="1:6" x14ac:dyDescent="0.15">
      <c r="A570" t="s">
        <v>47169</v>
      </c>
      <c r="B570" s="4">
        <v>43345.476342592599</v>
      </c>
      <c r="C570" t="s">
        <v>136</v>
      </c>
      <c r="D570" t="s">
        <v>48544</v>
      </c>
      <c r="E570" s="2" t="s">
        <v>49537</v>
      </c>
      <c r="F570" t="s">
        <v>49914</v>
      </c>
    </row>
    <row r="571" spans="1:6" x14ac:dyDescent="0.15">
      <c r="A571" t="s">
        <v>47170</v>
      </c>
      <c r="B571" s="4">
        <v>43345.476342592599</v>
      </c>
      <c r="C571" t="s">
        <v>59</v>
      </c>
      <c r="D571" t="s">
        <v>48545</v>
      </c>
      <c r="E571" s="2" t="s">
        <v>49537</v>
      </c>
      <c r="F571" t="s">
        <v>49915</v>
      </c>
    </row>
    <row r="572" spans="1:6" x14ac:dyDescent="0.15">
      <c r="A572" t="s">
        <v>47171</v>
      </c>
      <c r="B572" s="4">
        <v>43345.4772337963</v>
      </c>
      <c r="C572" t="s">
        <v>225</v>
      </c>
      <c r="D572" t="s">
        <v>48546</v>
      </c>
      <c r="E572" s="2" t="s">
        <v>49537</v>
      </c>
      <c r="F572" t="s">
        <v>49825</v>
      </c>
    </row>
    <row r="573" spans="1:6" x14ac:dyDescent="0.15">
      <c r="A573" t="s">
        <v>30729</v>
      </c>
      <c r="B573" s="4">
        <v>43345.477395833303</v>
      </c>
      <c r="C573" t="s">
        <v>8</v>
      </c>
      <c r="D573" t="s">
        <v>48547</v>
      </c>
      <c r="E573" s="2" t="s">
        <v>16</v>
      </c>
      <c r="F573" t="s">
        <v>49916</v>
      </c>
    </row>
    <row r="574" spans="1:6" x14ac:dyDescent="0.15">
      <c r="A574" t="s">
        <v>47172</v>
      </c>
      <c r="B574" s="4">
        <v>43345.477928240703</v>
      </c>
      <c r="C574" t="s">
        <v>8</v>
      </c>
      <c r="D574" t="s">
        <v>48548</v>
      </c>
      <c r="E574" s="2" t="s">
        <v>16</v>
      </c>
      <c r="F574" t="s">
        <v>49917</v>
      </c>
    </row>
    <row r="575" spans="1:6" x14ac:dyDescent="0.15">
      <c r="A575" t="s">
        <v>47173</v>
      </c>
      <c r="B575" s="4">
        <v>43345.4780439815</v>
      </c>
      <c r="C575" t="s">
        <v>8</v>
      </c>
      <c r="D575" t="s">
        <v>48549</v>
      </c>
      <c r="E575" s="2" t="s">
        <v>10</v>
      </c>
      <c r="F575" t="s">
        <v>49918</v>
      </c>
    </row>
    <row r="576" spans="1:6" x14ac:dyDescent="0.15">
      <c r="A576" t="s">
        <v>47174</v>
      </c>
      <c r="B576" s="4">
        <v>43345.478368055599</v>
      </c>
      <c r="C576" t="s">
        <v>8</v>
      </c>
      <c r="D576" t="s">
        <v>48550</v>
      </c>
      <c r="E576" s="2" t="s">
        <v>16</v>
      </c>
      <c r="F576" t="s">
        <v>49919</v>
      </c>
    </row>
    <row r="577" spans="1:6" x14ac:dyDescent="0.15">
      <c r="A577" t="s">
        <v>47175</v>
      </c>
      <c r="B577" s="4">
        <v>43345.478900463</v>
      </c>
      <c r="C577" t="s">
        <v>8</v>
      </c>
      <c r="D577" t="s">
        <v>48551</v>
      </c>
      <c r="E577" s="2" t="s">
        <v>16</v>
      </c>
      <c r="F577" t="s">
        <v>49856</v>
      </c>
    </row>
    <row r="578" spans="1:6" x14ac:dyDescent="0.15">
      <c r="A578" t="s">
        <v>47176</v>
      </c>
      <c r="B578" s="4">
        <v>43345.479108796302</v>
      </c>
      <c r="C578" t="s">
        <v>136</v>
      </c>
      <c r="D578" t="s">
        <v>48552</v>
      </c>
      <c r="E578" s="2" t="s">
        <v>16</v>
      </c>
      <c r="F578" t="s">
        <v>49856</v>
      </c>
    </row>
    <row r="579" spans="1:6" x14ac:dyDescent="0.15">
      <c r="A579" t="s">
        <v>47177</v>
      </c>
      <c r="B579" s="4">
        <v>43345.4793055556</v>
      </c>
      <c r="C579" t="s">
        <v>8</v>
      </c>
      <c r="D579" t="s">
        <v>48553</v>
      </c>
      <c r="E579" s="2" t="s">
        <v>16</v>
      </c>
      <c r="F579" t="s">
        <v>49844</v>
      </c>
    </row>
    <row r="580" spans="1:6" x14ac:dyDescent="0.15">
      <c r="A580" t="s">
        <v>47178</v>
      </c>
      <c r="B580" s="4">
        <v>43345.4796180556</v>
      </c>
      <c r="C580" t="s">
        <v>8</v>
      </c>
      <c r="D580" t="s">
        <v>48554</v>
      </c>
      <c r="E580" s="2" t="s">
        <v>16</v>
      </c>
      <c r="F580" t="s">
        <v>49920</v>
      </c>
    </row>
    <row r="581" spans="1:6" x14ac:dyDescent="0.15">
      <c r="A581" t="s">
        <v>47179</v>
      </c>
      <c r="B581" s="4">
        <v>43345.480057870402</v>
      </c>
      <c r="C581" t="s">
        <v>8</v>
      </c>
      <c r="D581" t="s">
        <v>48555</v>
      </c>
      <c r="E581" s="2" t="s">
        <v>16</v>
      </c>
      <c r="F581" t="s">
        <v>49844</v>
      </c>
    </row>
    <row r="582" spans="1:6" x14ac:dyDescent="0.15">
      <c r="A582" t="s">
        <v>47180</v>
      </c>
      <c r="B582" s="4">
        <v>43345.480081018497</v>
      </c>
      <c r="C582" t="s">
        <v>8</v>
      </c>
      <c r="D582" t="s">
        <v>48556</v>
      </c>
      <c r="E582" s="2" t="s">
        <v>49537</v>
      </c>
      <c r="F582" t="s">
        <v>49921</v>
      </c>
    </row>
    <row r="583" spans="1:6" x14ac:dyDescent="0.15">
      <c r="A583" t="s">
        <v>3696</v>
      </c>
      <c r="B583" s="4">
        <v>43345.480208333298</v>
      </c>
      <c r="C583" t="s">
        <v>20</v>
      </c>
      <c r="D583" t="s">
        <v>48557</v>
      </c>
      <c r="E583" s="2" t="s">
        <v>49537</v>
      </c>
      <c r="F583" t="s">
        <v>49922</v>
      </c>
    </row>
    <row r="584" spans="1:6" x14ac:dyDescent="0.15">
      <c r="A584" t="s">
        <v>24887</v>
      </c>
      <c r="B584" s="4">
        <v>43345.480219907397</v>
      </c>
      <c r="C584" t="s">
        <v>14</v>
      </c>
      <c r="D584" t="s">
        <v>48558</v>
      </c>
      <c r="E584" s="2" t="s">
        <v>16</v>
      </c>
      <c r="F584" t="s">
        <v>49923</v>
      </c>
    </row>
    <row r="585" spans="1:6" x14ac:dyDescent="0.15">
      <c r="A585" t="s">
        <v>47181</v>
      </c>
      <c r="B585" s="4">
        <v>43345.480405092603</v>
      </c>
      <c r="C585" t="s">
        <v>81</v>
      </c>
      <c r="D585" t="s">
        <v>48559</v>
      </c>
      <c r="E585" s="2" t="s">
        <v>16</v>
      </c>
      <c r="F585" t="s">
        <v>49924</v>
      </c>
    </row>
    <row r="586" spans="1:6" x14ac:dyDescent="0.15">
      <c r="A586" t="s">
        <v>47182</v>
      </c>
      <c r="B586" s="4">
        <v>43345.480601851901</v>
      </c>
      <c r="C586" t="s">
        <v>81</v>
      </c>
      <c r="D586" t="s">
        <v>48560</v>
      </c>
      <c r="E586" s="2" t="s">
        <v>49537</v>
      </c>
      <c r="F586" t="s">
        <v>49925</v>
      </c>
    </row>
    <row r="587" spans="1:6" x14ac:dyDescent="0.15">
      <c r="A587" t="s">
        <v>47183</v>
      </c>
      <c r="B587" s="4">
        <v>43345.480671296304</v>
      </c>
      <c r="C587" t="s">
        <v>136</v>
      </c>
      <c r="D587" t="s">
        <v>48561</v>
      </c>
      <c r="E587" s="2" t="s">
        <v>16</v>
      </c>
      <c r="F587" t="s">
        <v>49906</v>
      </c>
    </row>
    <row r="588" spans="1:6" x14ac:dyDescent="0.15">
      <c r="A588" t="s">
        <v>47184</v>
      </c>
      <c r="B588" s="4">
        <v>43345.480879629598</v>
      </c>
      <c r="C588" t="s">
        <v>20</v>
      </c>
      <c r="D588" t="s">
        <v>48562</v>
      </c>
      <c r="E588" s="2" t="s">
        <v>16</v>
      </c>
      <c r="F588" t="s">
        <v>49926</v>
      </c>
    </row>
    <row r="589" spans="1:6" x14ac:dyDescent="0.15">
      <c r="A589" t="s">
        <v>47185</v>
      </c>
      <c r="B589" s="4">
        <v>43345.481064814798</v>
      </c>
      <c r="C589" t="s">
        <v>20</v>
      </c>
      <c r="D589" t="s">
        <v>48563</v>
      </c>
      <c r="E589" s="2" t="s">
        <v>16</v>
      </c>
      <c r="F589" t="s">
        <v>49927</v>
      </c>
    </row>
    <row r="590" spans="1:6" x14ac:dyDescent="0.15">
      <c r="A590" t="s">
        <v>47186</v>
      </c>
      <c r="B590" s="4">
        <v>43345.481504629599</v>
      </c>
      <c r="C590" t="s">
        <v>20</v>
      </c>
      <c r="D590" t="s">
        <v>48564</v>
      </c>
      <c r="E590" s="2" t="s">
        <v>16</v>
      </c>
      <c r="F590" t="s">
        <v>49812</v>
      </c>
    </row>
    <row r="591" spans="1:6" x14ac:dyDescent="0.15">
      <c r="A591" t="s">
        <v>47187</v>
      </c>
      <c r="B591" s="4">
        <v>43345.481562499997</v>
      </c>
      <c r="C591" t="s">
        <v>136</v>
      </c>
      <c r="D591" t="s">
        <v>48565</v>
      </c>
      <c r="E591" s="2" t="s">
        <v>16</v>
      </c>
      <c r="F591" t="s">
        <v>49928</v>
      </c>
    </row>
    <row r="592" spans="1:6" x14ac:dyDescent="0.15">
      <c r="A592" t="s">
        <v>47188</v>
      </c>
      <c r="B592" s="4">
        <v>43345.482199074097</v>
      </c>
      <c r="C592" t="s">
        <v>1098</v>
      </c>
      <c r="D592" t="s">
        <v>48566</v>
      </c>
      <c r="E592" s="2" t="s">
        <v>16</v>
      </c>
      <c r="F592" t="s">
        <v>49906</v>
      </c>
    </row>
    <row r="593" spans="1:6" x14ac:dyDescent="0.15">
      <c r="A593" t="s">
        <v>47189</v>
      </c>
      <c r="B593" s="4">
        <v>43345.482233796298</v>
      </c>
      <c r="C593" t="s">
        <v>1098</v>
      </c>
      <c r="D593" t="s">
        <v>48567</v>
      </c>
      <c r="E593" s="2" t="s">
        <v>16</v>
      </c>
      <c r="F593" t="s">
        <v>49929</v>
      </c>
    </row>
    <row r="594" spans="1:6" x14ac:dyDescent="0.15">
      <c r="A594" t="s">
        <v>47190</v>
      </c>
      <c r="B594" s="4">
        <v>43345.482453703698</v>
      </c>
      <c r="C594" t="s">
        <v>568</v>
      </c>
      <c r="D594" t="s">
        <v>48568</v>
      </c>
      <c r="E594" s="2" t="s">
        <v>16</v>
      </c>
      <c r="F594" t="s">
        <v>49906</v>
      </c>
    </row>
    <row r="595" spans="1:6" x14ac:dyDescent="0.15">
      <c r="A595" t="s">
        <v>16810</v>
      </c>
      <c r="B595" s="4">
        <v>43345.482453703698</v>
      </c>
      <c r="C595" t="s">
        <v>8</v>
      </c>
      <c r="D595" t="s">
        <v>48569</v>
      </c>
      <c r="E595" s="2" t="s">
        <v>16</v>
      </c>
      <c r="F595" t="s">
        <v>49930</v>
      </c>
    </row>
    <row r="596" spans="1:6" x14ac:dyDescent="0.15">
      <c r="A596" t="s">
        <v>47191</v>
      </c>
      <c r="B596" s="4">
        <v>43345.482997685198</v>
      </c>
      <c r="C596" t="s">
        <v>8</v>
      </c>
      <c r="D596" t="s">
        <v>48570</v>
      </c>
      <c r="E596" s="2" t="s">
        <v>49537</v>
      </c>
      <c r="F596" t="s">
        <v>49931</v>
      </c>
    </row>
    <row r="597" spans="1:6" x14ac:dyDescent="0.15">
      <c r="A597" t="s">
        <v>47192</v>
      </c>
      <c r="B597" s="4">
        <v>43345.483090277798</v>
      </c>
      <c r="C597" t="s">
        <v>8</v>
      </c>
      <c r="D597" t="s">
        <v>48571</v>
      </c>
      <c r="E597" s="2" t="s">
        <v>16</v>
      </c>
      <c r="F597" t="s">
        <v>49856</v>
      </c>
    </row>
    <row r="598" spans="1:6" x14ac:dyDescent="0.15">
      <c r="A598" t="s">
        <v>47193</v>
      </c>
      <c r="B598" s="4">
        <v>43345.483240740701</v>
      </c>
      <c r="C598" t="s">
        <v>8</v>
      </c>
      <c r="D598" t="s">
        <v>48572</v>
      </c>
      <c r="E598" s="2" t="s">
        <v>16</v>
      </c>
      <c r="F598" t="s">
        <v>49844</v>
      </c>
    </row>
    <row r="599" spans="1:6" x14ac:dyDescent="0.15">
      <c r="A599" t="s">
        <v>47194</v>
      </c>
      <c r="B599" s="4">
        <v>43345.483287037001</v>
      </c>
      <c r="C599" t="s">
        <v>8</v>
      </c>
      <c r="D599" t="s">
        <v>48573</v>
      </c>
      <c r="E599" s="2" t="s">
        <v>16</v>
      </c>
      <c r="F599" t="s">
        <v>49844</v>
      </c>
    </row>
    <row r="600" spans="1:6" x14ac:dyDescent="0.15">
      <c r="A600" t="s">
        <v>5535</v>
      </c>
      <c r="B600" s="4">
        <v>43345.483402777798</v>
      </c>
      <c r="C600" t="s">
        <v>1075</v>
      </c>
      <c r="D600" t="s">
        <v>48574</v>
      </c>
      <c r="E600" s="2" t="s">
        <v>49537</v>
      </c>
      <c r="F600" t="s">
        <v>49932</v>
      </c>
    </row>
    <row r="601" spans="1:6" x14ac:dyDescent="0.15">
      <c r="A601" t="s">
        <v>47195</v>
      </c>
      <c r="B601" s="4">
        <v>43345.483842592599</v>
      </c>
      <c r="C601" t="s">
        <v>105</v>
      </c>
      <c r="D601" t="s">
        <v>48575</v>
      </c>
      <c r="E601" s="2" t="s">
        <v>16</v>
      </c>
      <c r="F601" t="s">
        <v>49933</v>
      </c>
    </row>
    <row r="602" spans="1:6" x14ac:dyDescent="0.15">
      <c r="A602" t="s">
        <v>47196</v>
      </c>
      <c r="B602" s="4">
        <v>43345.483935185199</v>
      </c>
      <c r="C602" t="s">
        <v>105</v>
      </c>
      <c r="D602" t="s">
        <v>48576</v>
      </c>
      <c r="E602" s="2" t="s">
        <v>10</v>
      </c>
      <c r="F602" t="s">
        <v>49934</v>
      </c>
    </row>
    <row r="603" spans="1:6" x14ac:dyDescent="0.15">
      <c r="A603" t="s">
        <v>47197</v>
      </c>
      <c r="B603" s="4">
        <v>43345.484270833302</v>
      </c>
      <c r="C603" t="s">
        <v>14</v>
      </c>
      <c r="D603" t="s">
        <v>48577</v>
      </c>
      <c r="E603" s="2" t="s">
        <v>16</v>
      </c>
      <c r="F603" t="s">
        <v>49935</v>
      </c>
    </row>
    <row r="604" spans="1:6" x14ac:dyDescent="0.15">
      <c r="A604" t="s">
        <v>47198</v>
      </c>
      <c r="B604" s="4">
        <v>43345.4844212963</v>
      </c>
      <c r="C604" t="s">
        <v>43</v>
      </c>
      <c r="D604" t="s">
        <v>48578</v>
      </c>
      <c r="E604" s="2" t="s">
        <v>10</v>
      </c>
      <c r="F604" t="s">
        <v>49936</v>
      </c>
    </row>
    <row r="605" spans="1:6" x14ac:dyDescent="0.15">
      <c r="A605" t="s">
        <v>47199</v>
      </c>
      <c r="B605" s="4">
        <v>43345.484895833302</v>
      </c>
      <c r="C605" t="s">
        <v>1058</v>
      </c>
      <c r="D605" t="s">
        <v>48579</v>
      </c>
      <c r="E605" s="2" t="s">
        <v>16</v>
      </c>
      <c r="F605" t="s">
        <v>49812</v>
      </c>
    </row>
    <row r="606" spans="1:6" x14ac:dyDescent="0.15">
      <c r="A606" t="s">
        <v>47198</v>
      </c>
      <c r="B606" s="4">
        <v>43345.485127314802</v>
      </c>
      <c r="C606" t="s">
        <v>1058</v>
      </c>
      <c r="D606" t="s">
        <v>48580</v>
      </c>
      <c r="E606" s="2" t="s">
        <v>10</v>
      </c>
      <c r="F606" t="s">
        <v>49936</v>
      </c>
    </row>
    <row r="607" spans="1:6" x14ac:dyDescent="0.15">
      <c r="A607" t="s">
        <v>47200</v>
      </c>
      <c r="B607" s="4">
        <v>43345.485972222203</v>
      </c>
      <c r="C607" t="s">
        <v>20</v>
      </c>
      <c r="D607" t="s">
        <v>48581</v>
      </c>
      <c r="E607" s="2" t="s">
        <v>10</v>
      </c>
      <c r="F607" t="s">
        <v>49937</v>
      </c>
    </row>
    <row r="608" spans="1:6" x14ac:dyDescent="0.15">
      <c r="A608" t="s">
        <v>47201</v>
      </c>
      <c r="B608" s="4">
        <v>43345.486342592601</v>
      </c>
      <c r="C608" t="s">
        <v>20</v>
      </c>
      <c r="D608" t="s">
        <v>48582</v>
      </c>
      <c r="E608" s="2" t="s">
        <v>16</v>
      </c>
      <c r="F608" t="s">
        <v>49938</v>
      </c>
    </row>
    <row r="609" spans="1:6" x14ac:dyDescent="0.15">
      <c r="A609" t="s">
        <v>47202</v>
      </c>
      <c r="B609" s="4">
        <v>43345.486458333296</v>
      </c>
      <c r="C609" t="s">
        <v>117</v>
      </c>
      <c r="D609" t="s">
        <v>48583</v>
      </c>
      <c r="E609" s="2" t="s">
        <v>16</v>
      </c>
      <c r="F609" t="s">
        <v>49939</v>
      </c>
    </row>
    <row r="610" spans="1:6" x14ac:dyDescent="0.15">
      <c r="A610" t="s">
        <v>47203</v>
      </c>
      <c r="B610" s="4">
        <v>43345.4866203704</v>
      </c>
      <c r="C610" t="s">
        <v>136</v>
      </c>
      <c r="D610" t="s">
        <v>48584</v>
      </c>
      <c r="E610" s="2" t="s">
        <v>16</v>
      </c>
      <c r="F610" t="s">
        <v>49940</v>
      </c>
    </row>
    <row r="611" spans="1:6" x14ac:dyDescent="0.15">
      <c r="A611" t="s">
        <v>47204</v>
      </c>
      <c r="B611" s="4">
        <v>43345.4867592593</v>
      </c>
      <c r="C611" t="s">
        <v>8</v>
      </c>
      <c r="D611" t="s">
        <v>48585</v>
      </c>
      <c r="E611" s="2" t="s">
        <v>16</v>
      </c>
      <c r="F611" t="s">
        <v>49856</v>
      </c>
    </row>
    <row r="612" spans="1:6" x14ac:dyDescent="0.15">
      <c r="A612" t="s">
        <v>47205</v>
      </c>
      <c r="B612" s="4">
        <v>43345.486828703702</v>
      </c>
      <c r="C612" t="s">
        <v>105</v>
      </c>
      <c r="D612" t="s">
        <v>48586</v>
      </c>
      <c r="E612" s="2" t="s">
        <v>49537</v>
      </c>
      <c r="F612" t="s">
        <v>49825</v>
      </c>
    </row>
    <row r="613" spans="1:6" x14ac:dyDescent="0.15">
      <c r="A613" t="s">
        <v>47206</v>
      </c>
      <c r="B613" s="4">
        <v>43345.487245370401</v>
      </c>
      <c r="C613" t="s">
        <v>8</v>
      </c>
      <c r="D613" t="s">
        <v>48587</v>
      </c>
      <c r="E613" s="2" t="s">
        <v>16</v>
      </c>
      <c r="F613" t="s">
        <v>49906</v>
      </c>
    </row>
    <row r="614" spans="1:6" x14ac:dyDescent="0.15">
      <c r="A614" t="s">
        <v>47207</v>
      </c>
      <c r="B614" s="4">
        <v>43345.488611111097</v>
      </c>
      <c r="C614" t="s">
        <v>8</v>
      </c>
      <c r="D614" t="s">
        <v>48588</v>
      </c>
      <c r="E614" s="2" t="s">
        <v>49537</v>
      </c>
      <c r="F614" t="s">
        <v>49941</v>
      </c>
    </row>
    <row r="615" spans="1:6" x14ac:dyDescent="0.15">
      <c r="A615" t="s">
        <v>47208</v>
      </c>
      <c r="B615" s="4">
        <v>43345.488888888904</v>
      </c>
      <c r="C615" t="s">
        <v>14</v>
      </c>
      <c r="D615" t="s">
        <v>48589</v>
      </c>
      <c r="E615" s="2" t="s">
        <v>16</v>
      </c>
      <c r="F615" t="s">
        <v>49856</v>
      </c>
    </row>
    <row r="616" spans="1:6" x14ac:dyDescent="0.15">
      <c r="A616" t="s">
        <v>45715</v>
      </c>
      <c r="B616" s="4">
        <v>43345.489155092597</v>
      </c>
      <c r="C616" t="s">
        <v>247</v>
      </c>
      <c r="D616" t="s">
        <v>48590</v>
      </c>
      <c r="E616" s="2" t="s">
        <v>16</v>
      </c>
      <c r="F616" t="s">
        <v>49876</v>
      </c>
    </row>
    <row r="617" spans="1:6" x14ac:dyDescent="0.15">
      <c r="A617" t="s">
        <v>47209</v>
      </c>
      <c r="B617" s="4">
        <v>43345.489166666703</v>
      </c>
      <c r="C617" t="s">
        <v>20</v>
      </c>
      <c r="D617" t="s">
        <v>48591</v>
      </c>
      <c r="E617" s="2" t="s">
        <v>16</v>
      </c>
      <c r="F617" t="s">
        <v>49850</v>
      </c>
    </row>
    <row r="618" spans="1:6" x14ac:dyDescent="0.15">
      <c r="A618" t="s">
        <v>47210</v>
      </c>
      <c r="B618" s="4">
        <v>43345.489224536999</v>
      </c>
      <c r="C618" t="s">
        <v>14</v>
      </c>
      <c r="D618" t="s">
        <v>48592</v>
      </c>
      <c r="E618" s="2" t="s">
        <v>16</v>
      </c>
      <c r="F618" t="s">
        <v>49856</v>
      </c>
    </row>
    <row r="619" spans="1:6" x14ac:dyDescent="0.15">
      <c r="A619" t="s">
        <v>19643</v>
      </c>
      <c r="B619" s="4">
        <v>43345.489270833299</v>
      </c>
      <c r="C619" t="s">
        <v>8</v>
      </c>
      <c r="D619" t="s">
        <v>48593</v>
      </c>
      <c r="E619" s="2" t="s">
        <v>49537</v>
      </c>
      <c r="F619" t="s">
        <v>49825</v>
      </c>
    </row>
    <row r="620" spans="1:6" x14ac:dyDescent="0.15">
      <c r="A620" t="s">
        <v>47211</v>
      </c>
      <c r="B620" s="4">
        <v>43345.489432870403</v>
      </c>
      <c r="C620" t="s">
        <v>8</v>
      </c>
      <c r="D620" t="s">
        <v>48594</v>
      </c>
      <c r="E620" s="2" t="s">
        <v>49537</v>
      </c>
      <c r="F620" t="s">
        <v>49942</v>
      </c>
    </row>
    <row r="621" spans="1:6" x14ac:dyDescent="0.15">
      <c r="A621" t="s">
        <v>47212</v>
      </c>
      <c r="B621" s="4">
        <v>43345.490231481497</v>
      </c>
      <c r="C621" t="s">
        <v>20</v>
      </c>
      <c r="D621" t="s">
        <v>48595</v>
      </c>
      <c r="E621" s="2" t="s">
        <v>16</v>
      </c>
      <c r="F621" t="s">
        <v>49844</v>
      </c>
    </row>
    <row r="622" spans="1:6" x14ac:dyDescent="0.15">
      <c r="A622" t="s">
        <v>47213</v>
      </c>
      <c r="B622" s="4">
        <v>43345.490289351903</v>
      </c>
      <c r="C622" t="s">
        <v>8</v>
      </c>
      <c r="D622" t="s">
        <v>48596</v>
      </c>
      <c r="E622" s="2" t="s">
        <v>16</v>
      </c>
      <c r="F622" t="s">
        <v>49876</v>
      </c>
    </row>
    <row r="623" spans="1:6" x14ac:dyDescent="0.15">
      <c r="A623" t="s">
        <v>47214</v>
      </c>
      <c r="B623" s="4">
        <v>43345.490370370397</v>
      </c>
      <c r="C623" t="s">
        <v>8</v>
      </c>
      <c r="D623" t="s">
        <v>48597</v>
      </c>
      <c r="E623" s="2" t="s">
        <v>16</v>
      </c>
      <c r="F623" t="s">
        <v>49943</v>
      </c>
    </row>
    <row r="624" spans="1:6" x14ac:dyDescent="0.15">
      <c r="A624" t="s">
        <v>47215</v>
      </c>
      <c r="B624" s="4">
        <v>43345.490532407399</v>
      </c>
      <c r="C624" t="s">
        <v>14</v>
      </c>
      <c r="D624" t="s">
        <v>48598</v>
      </c>
      <c r="E624" s="2" t="s">
        <v>16</v>
      </c>
      <c r="F624" t="s">
        <v>49944</v>
      </c>
    </row>
    <row r="625" spans="1:6" x14ac:dyDescent="0.15">
      <c r="A625" t="s">
        <v>47216</v>
      </c>
      <c r="B625" s="4">
        <v>43345.490543981497</v>
      </c>
      <c r="C625" t="s">
        <v>14</v>
      </c>
      <c r="D625" t="s">
        <v>48599</v>
      </c>
      <c r="E625" s="2" t="s">
        <v>49537</v>
      </c>
      <c r="F625" t="s">
        <v>49945</v>
      </c>
    </row>
    <row r="626" spans="1:6" x14ac:dyDescent="0.15">
      <c r="A626" t="s">
        <v>47217</v>
      </c>
      <c r="B626" s="4">
        <v>43345.490995370397</v>
      </c>
      <c r="C626" t="s">
        <v>14</v>
      </c>
      <c r="D626" t="s">
        <v>48600</v>
      </c>
      <c r="E626" s="2" t="s">
        <v>16</v>
      </c>
      <c r="F626" t="s">
        <v>49906</v>
      </c>
    </row>
    <row r="627" spans="1:6" x14ac:dyDescent="0.15">
      <c r="A627" t="s">
        <v>22337</v>
      </c>
      <c r="B627" s="4">
        <v>43345.4916435185</v>
      </c>
      <c r="C627" t="s">
        <v>14</v>
      </c>
      <c r="D627" t="s">
        <v>48601</v>
      </c>
      <c r="E627" s="2" t="s">
        <v>16</v>
      </c>
      <c r="F627" t="s">
        <v>49946</v>
      </c>
    </row>
    <row r="628" spans="1:6" x14ac:dyDescent="0.15">
      <c r="A628" t="s">
        <v>47218</v>
      </c>
      <c r="B628" s="4">
        <v>43345.492569444403</v>
      </c>
      <c r="C628" t="s">
        <v>105</v>
      </c>
      <c r="D628" t="s">
        <v>48602</v>
      </c>
      <c r="E628" s="2" t="s">
        <v>16</v>
      </c>
      <c r="F628" t="s">
        <v>49876</v>
      </c>
    </row>
    <row r="629" spans="1:6" x14ac:dyDescent="0.15">
      <c r="A629" t="s">
        <v>47219</v>
      </c>
      <c r="B629" s="4">
        <v>43345.492615740703</v>
      </c>
      <c r="C629" t="s">
        <v>136</v>
      </c>
      <c r="D629" t="s">
        <v>48603</v>
      </c>
      <c r="E629" s="2" t="s">
        <v>16</v>
      </c>
      <c r="F629" t="s">
        <v>49892</v>
      </c>
    </row>
    <row r="630" spans="1:6" x14ac:dyDescent="0.15">
      <c r="A630" t="s">
        <v>47220</v>
      </c>
      <c r="B630" s="4">
        <v>43345.492824074099</v>
      </c>
      <c r="C630" t="s">
        <v>14</v>
      </c>
      <c r="D630" t="s">
        <v>48604</v>
      </c>
      <c r="E630" s="2" t="s">
        <v>16</v>
      </c>
      <c r="F630" t="s">
        <v>49853</v>
      </c>
    </row>
    <row r="631" spans="1:6" x14ac:dyDescent="0.15">
      <c r="A631" t="s">
        <v>47221</v>
      </c>
      <c r="B631" s="4">
        <v>43345.493136574099</v>
      </c>
      <c r="C631" t="s">
        <v>14</v>
      </c>
      <c r="D631" t="s">
        <v>48605</v>
      </c>
      <c r="E631" s="2" t="s">
        <v>16</v>
      </c>
      <c r="F631" t="s">
        <v>49947</v>
      </c>
    </row>
    <row r="632" spans="1:6" x14ac:dyDescent="0.15">
      <c r="A632" t="s">
        <v>47222</v>
      </c>
      <c r="B632" s="4">
        <v>43345.493287037003</v>
      </c>
      <c r="C632" t="s">
        <v>76</v>
      </c>
      <c r="D632" t="s">
        <v>48606</v>
      </c>
      <c r="E632" s="2" t="s">
        <v>16</v>
      </c>
      <c r="F632" t="s">
        <v>49948</v>
      </c>
    </row>
    <row r="633" spans="1:6" x14ac:dyDescent="0.15">
      <c r="A633" t="s">
        <v>28178</v>
      </c>
      <c r="B633" s="4">
        <v>43345.494027777801</v>
      </c>
      <c r="C633" t="s">
        <v>105</v>
      </c>
      <c r="D633" t="s">
        <v>48607</v>
      </c>
      <c r="E633" s="2" t="s">
        <v>16</v>
      </c>
      <c r="F633" t="s">
        <v>49949</v>
      </c>
    </row>
    <row r="634" spans="1:6" x14ac:dyDescent="0.15">
      <c r="A634" t="s">
        <v>39016</v>
      </c>
      <c r="B634" s="4">
        <v>43345.494467592602</v>
      </c>
      <c r="C634" t="s">
        <v>117</v>
      </c>
      <c r="D634" t="s">
        <v>48608</v>
      </c>
      <c r="E634" s="2" t="s">
        <v>10</v>
      </c>
      <c r="F634" t="s">
        <v>49950</v>
      </c>
    </row>
    <row r="635" spans="1:6" x14ac:dyDescent="0.15">
      <c r="A635" t="s">
        <v>39016</v>
      </c>
      <c r="B635" s="4">
        <v>43345.494467592602</v>
      </c>
      <c r="C635" t="s">
        <v>117</v>
      </c>
      <c r="D635" t="s">
        <v>48609</v>
      </c>
      <c r="E635" s="2" t="s">
        <v>16</v>
      </c>
      <c r="F635" t="s">
        <v>49950</v>
      </c>
    </row>
    <row r="636" spans="1:6" x14ac:dyDescent="0.15">
      <c r="A636" t="s">
        <v>47223</v>
      </c>
      <c r="B636" s="4">
        <v>43345.494594907403</v>
      </c>
      <c r="C636" t="s">
        <v>136</v>
      </c>
      <c r="D636" t="s">
        <v>48610</v>
      </c>
      <c r="E636" s="2" t="s">
        <v>16</v>
      </c>
      <c r="F636" t="s">
        <v>49951</v>
      </c>
    </row>
    <row r="637" spans="1:6" x14ac:dyDescent="0.15">
      <c r="A637" t="s">
        <v>47224</v>
      </c>
      <c r="B637" s="4">
        <v>43345.494687500002</v>
      </c>
      <c r="C637" t="s">
        <v>8</v>
      </c>
      <c r="D637" t="s">
        <v>48611</v>
      </c>
      <c r="E637" s="2" t="s">
        <v>16</v>
      </c>
      <c r="F637" t="s">
        <v>49952</v>
      </c>
    </row>
    <row r="638" spans="1:6" x14ac:dyDescent="0.15">
      <c r="A638" t="s">
        <v>19738</v>
      </c>
      <c r="B638" s="4">
        <v>43345.495694444398</v>
      </c>
      <c r="C638" t="s">
        <v>8</v>
      </c>
      <c r="D638" t="s">
        <v>48612</v>
      </c>
      <c r="E638" s="2" t="s">
        <v>49537</v>
      </c>
      <c r="F638" t="s">
        <v>49840</v>
      </c>
    </row>
    <row r="639" spans="1:6" x14ac:dyDescent="0.15">
      <c r="A639" t="s">
        <v>47225</v>
      </c>
      <c r="B639" s="4">
        <v>43345.495937500003</v>
      </c>
      <c r="C639" t="s">
        <v>105</v>
      </c>
      <c r="D639" t="s">
        <v>48613</v>
      </c>
      <c r="E639" s="2" t="s">
        <v>16</v>
      </c>
      <c r="F639" t="s">
        <v>49850</v>
      </c>
    </row>
    <row r="640" spans="1:6" x14ac:dyDescent="0.15">
      <c r="A640" t="s">
        <v>46920</v>
      </c>
      <c r="B640" s="4">
        <v>43345.496249999997</v>
      </c>
      <c r="C640" t="s">
        <v>105</v>
      </c>
      <c r="D640" t="s">
        <v>48614</v>
      </c>
      <c r="E640" s="2" t="s">
        <v>49537</v>
      </c>
      <c r="F640" t="s">
        <v>49953</v>
      </c>
    </row>
    <row r="641" spans="1:6" x14ac:dyDescent="0.15">
      <c r="A641" t="s">
        <v>245</v>
      </c>
      <c r="B641" s="4">
        <v>43345.496539351901</v>
      </c>
      <c r="C641" t="s">
        <v>8</v>
      </c>
      <c r="D641" t="s">
        <v>48615</v>
      </c>
      <c r="E641" s="2" t="s">
        <v>10</v>
      </c>
      <c r="F641" t="s">
        <v>49954</v>
      </c>
    </row>
    <row r="642" spans="1:6" x14ac:dyDescent="0.15">
      <c r="A642" t="s">
        <v>10675</v>
      </c>
      <c r="B642" s="4">
        <v>43345.496770833299</v>
      </c>
      <c r="C642" t="s">
        <v>105</v>
      </c>
      <c r="D642" t="s">
        <v>48616</v>
      </c>
      <c r="E642" s="2" t="s">
        <v>16</v>
      </c>
      <c r="F642" t="s">
        <v>49955</v>
      </c>
    </row>
    <row r="643" spans="1:6" x14ac:dyDescent="0.15">
      <c r="A643" t="s">
        <v>47226</v>
      </c>
      <c r="B643" s="4">
        <v>43345.496805555602</v>
      </c>
      <c r="C643" t="s">
        <v>8</v>
      </c>
      <c r="D643" t="s">
        <v>48617</v>
      </c>
      <c r="E643" s="2" t="s">
        <v>16</v>
      </c>
      <c r="F643" t="s">
        <v>49956</v>
      </c>
    </row>
    <row r="644" spans="1:6" x14ac:dyDescent="0.15">
      <c r="A644" t="s">
        <v>47227</v>
      </c>
      <c r="B644" s="4">
        <v>43345.496840277803</v>
      </c>
      <c r="C644" t="s">
        <v>8</v>
      </c>
      <c r="D644" t="s">
        <v>48618</v>
      </c>
      <c r="E644" s="2" t="s">
        <v>16</v>
      </c>
      <c r="F644" t="s">
        <v>49957</v>
      </c>
    </row>
    <row r="645" spans="1:6" x14ac:dyDescent="0.15">
      <c r="A645" t="s">
        <v>19734</v>
      </c>
      <c r="B645" s="4">
        <v>43345.497175925899</v>
      </c>
      <c r="C645" t="s">
        <v>247</v>
      </c>
      <c r="D645" t="s">
        <v>48619</v>
      </c>
      <c r="E645" s="2" t="s">
        <v>49537</v>
      </c>
      <c r="F645" t="s">
        <v>49825</v>
      </c>
    </row>
    <row r="646" spans="1:6" x14ac:dyDescent="0.15">
      <c r="A646" t="s">
        <v>47228</v>
      </c>
      <c r="B646" s="4">
        <v>43345.497384259303</v>
      </c>
      <c r="C646" t="s">
        <v>325</v>
      </c>
      <c r="D646" t="s">
        <v>48620</v>
      </c>
      <c r="E646" s="2" t="s">
        <v>49537</v>
      </c>
      <c r="F646" t="s">
        <v>49825</v>
      </c>
    </row>
    <row r="647" spans="1:6" x14ac:dyDescent="0.15">
      <c r="A647" t="s">
        <v>46920</v>
      </c>
      <c r="B647" s="4">
        <v>43345.498645833301</v>
      </c>
      <c r="C647" t="s">
        <v>14</v>
      </c>
      <c r="D647" t="s">
        <v>48621</v>
      </c>
      <c r="E647" s="2" t="s">
        <v>10</v>
      </c>
      <c r="F647" t="s">
        <v>49958</v>
      </c>
    </row>
    <row r="648" spans="1:6" x14ac:dyDescent="0.15">
      <c r="A648" t="s">
        <v>47229</v>
      </c>
      <c r="B648" s="4">
        <v>43345.499062499999</v>
      </c>
      <c r="C648" t="s">
        <v>14</v>
      </c>
      <c r="D648" t="s">
        <v>48622</v>
      </c>
      <c r="E648" s="2" t="s">
        <v>16</v>
      </c>
      <c r="F648" t="s">
        <v>49844</v>
      </c>
    </row>
    <row r="649" spans="1:6" x14ac:dyDescent="0.15">
      <c r="A649" t="s">
        <v>47230</v>
      </c>
      <c r="B649" s="4">
        <v>43345.4998611111</v>
      </c>
      <c r="C649" t="s">
        <v>8</v>
      </c>
      <c r="D649" t="s">
        <v>48623</v>
      </c>
      <c r="E649" s="2" t="s">
        <v>16</v>
      </c>
      <c r="F649" t="s">
        <v>49830</v>
      </c>
    </row>
    <row r="650" spans="1:6" x14ac:dyDescent="0.15">
      <c r="A650" t="s">
        <v>47231</v>
      </c>
      <c r="B650" s="4">
        <v>43345.499988425901</v>
      </c>
      <c r="C650" t="s">
        <v>8</v>
      </c>
      <c r="D650" t="s">
        <v>48624</v>
      </c>
      <c r="E650" s="2" t="s">
        <v>49537</v>
      </c>
      <c r="F650" t="s">
        <v>49959</v>
      </c>
    </row>
    <row r="651" spans="1:6" x14ac:dyDescent="0.15">
      <c r="A651" t="s">
        <v>47232</v>
      </c>
      <c r="B651" s="4">
        <v>43345.500231481499</v>
      </c>
      <c r="C651" t="s">
        <v>14</v>
      </c>
      <c r="D651" t="s">
        <v>48625</v>
      </c>
      <c r="E651" s="2" t="s">
        <v>16</v>
      </c>
      <c r="F651" t="s">
        <v>49960</v>
      </c>
    </row>
    <row r="652" spans="1:6" x14ac:dyDescent="0.15">
      <c r="A652" t="s">
        <v>47233</v>
      </c>
      <c r="B652" s="4">
        <v>43345.5010763889</v>
      </c>
      <c r="C652" t="s">
        <v>81</v>
      </c>
      <c r="D652" t="s">
        <v>48626</v>
      </c>
      <c r="E652" s="2" t="s">
        <v>49537</v>
      </c>
      <c r="F652" t="s">
        <v>49959</v>
      </c>
    </row>
    <row r="653" spans="1:6" x14ac:dyDescent="0.15">
      <c r="A653" t="s">
        <v>47234</v>
      </c>
      <c r="B653" s="4">
        <v>43345.501805555599</v>
      </c>
      <c r="C653" t="s">
        <v>81</v>
      </c>
      <c r="D653" t="s">
        <v>48627</v>
      </c>
      <c r="E653" s="2" t="s">
        <v>16</v>
      </c>
      <c r="F653" t="s">
        <v>49876</v>
      </c>
    </row>
    <row r="654" spans="1:6" x14ac:dyDescent="0.15">
      <c r="A654" t="s">
        <v>47235</v>
      </c>
      <c r="B654" s="4">
        <v>43345.502037036997</v>
      </c>
      <c r="C654" t="s">
        <v>913</v>
      </c>
      <c r="D654" t="s">
        <v>48628</v>
      </c>
      <c r="E654" s="2" t="s">
        <v>16</v>
      </c>
      <c r="F654" t="s">
        <v>49917</v>
      </c>
    </row>
    <row r="655" spans="1:6" x14ac:dyDescent="0.15">
      <c r="A655" t="s">
        <v>47125</v>
      </c>
      <c r="B655" s="4">
        <v>43345.502303240697</v>
      </c>
      <c r="C655" t="s">
        <v>136</v>
      </c>
      <c r="D655" t="s">
        <v>48629</v>
      </c>
      <c r="E655" s="2" t="s">
        <v>16</v>
      </c>
      <c r="F655" t="s">
        <v>49961</v>
      </c>
    </row>
    <row r="656" spans="1:6" x14ac:dyDescent="0.15">
      <c r="A656" t="s">
        <v>47236</v>
      </c>
      <c r="B656" s="4">
        <v>43345.503310185202</v>
      </c>
      <c r="C656" t="s">
        <v>908</v>
      </c>
      <c r="D656" t="s">
        <v>48630</v>
      </c>
      <c r="E656" s="2" t="s">
        <v>16</v>
      </c>
      <c r="F656" t="s">
        <v>49962</v>
      </c>
    </row>
    <row r="657" spans="1:6" x14ac:dyDescent="0.15">
      <c r="A657" t="s">
        <v>47237</v>
      </c>
      <c r="B657" s="4">
        <v>43345.503553240698</v>
      </c>
      <c r="C657" t="s">
        <v>8</v>
      </c>
      <c r="D657" t="s">
        <v>48631</v>
      </c>
      <c r="E657" s="2" t="s">
        <v>16</v>
      </c>
      <c r="F657" t="s">
        <v>49963</v>
      </c>
    </row>
    <row r="658" spans="1:6" x14ac:dyDescent="0.15">
      <c r="A658" t="s">
        <v>47238</v>
      </c>
      <c r="B658" s="4">
        <v>43345.503842592603</v>
      </c>
      <c r="C658" t="s">
        <v>20</v>
      </c>
      <c r="D658" t="s">
        <v>48632</v>
      </c>
      <c r="E658" s="2" t="s">
        <v>16</v>
      </c>
      <c r="F658" t="s">
        <v>49964</v>
      </c>
    </row>
    <row r="659" spans="1:6" x14ac:dyDescent="0.15">
      <c r="A659" t="s">
        <v>47239</v>
      </c>
      <c r="B659" s="4">
        <v>43345.504432870403</v>
      </c>
      <c r="C659" t="s">
        <v>20</v>
      </c>
      <c r="D659" t="s">
        <v>48633</v>
      </c>
      <c r="E659" s="2" t="s">
        <v>16</v>
      </c>
      <c r="F659" t="s">
        <v>49856</v>
      </c>
    </row>
    <row r="660" spans="1:6" x14ac:dyDescent="0.15">
      <c r="A660" t="s">
        <v>47240</v>
      </c>
      <c r="B660" s="4">
        <v>43345.504456018498</v>
      </c>
      <c r="C660" t="s">
        <v>20</v>
      </c>
      <c r="D660" t="s">
        <v>48634</v>
      </c>
      <c r="E660" s="2" t="s">
        <v>16</v>
      </c>
      <c r="F660" t="s">
        <v>49856</v>
      </c>
    </row>
    <row r="661" spans="1:6" x14ac:dyDescent="0.15">
      <c r="A661" t="s">
        <v>47241</v>
      </c>
      <c r="B661" s="4">
        <v>43345.505335648202</v>
      </c>
      <c r="C661" t="s">
        <v>136</v>
      </c>
      <c r="D661" t="s">
        <v>48635</v>
      </c>
      <c r="E661" s="2" t="s">
        <v>16</v>
      </c>
      <c r="F661" t="s">
        <v>49844</v>
      </c>
    </row>
    <row r="662" spans="1:6" x14ac:dyDescent="0.15">
      <c r="A662" t="s">
        <v>47242</v>
      </c>
      <c r="B662" s="4">
        <v>43345.505706018499</v>
      </c>
      <c r="C662" t="s">
        <v>117</v>
      </c>
      <c r="D662" t="s">
        <v>48636</v>
      </c>
      <c r="E662" s="2" t="s">
        <v>16</v>
      </c>
      <c r="F662" t="s">
        <v>49965</v>
      </c>
    </row>
    <row r="663" spans="1:6" x14ac:dyDescent="0.15">
      <c r="A663" t="s">
        <v>3282</v>
      </c>
      <c r="B663" s="4">
        <v>43345.506018518499</v>
      </c>
      <c r="C663" t="s">
        <v>117</v>
      </c>
      <c r="D663" t="s">
        <v>48637</v>
      </c>
      <c r="E663" s="2" t="s">
        <v>16</v>
      </c>
      <c r="F663" t="s">
        <v>49966</v>
      </c>
    </row>
    <row r="664" spans="1:6" x14ac:dyDescent="0.15">
      <c r="A664" t="s">
        <v>47243</v>
      </c>
      <c r="B664" s="4">
        <v>43345.506388888898</v>
      </c>
      <c r="C664" t="s">
        <v>14</v>
      </c>
      <c r="D664" t="s">
        <v>48638</v>
      </c>
      <c r="E664" s="2" t="s">
        <v>16</v>
      </c>
      <c r="F664" t="s">
        <v>49967</v>
      </c>
    </row>
    <row r="665" spans="1:6" x14ac:dyDescent="0.15">
      <c r="A665" t="s">
        <v>47244</v>
      </c>
      <c r="B665" s="4">
        <v>43345.507627314801</v>
      </c>
      <c r="C665" t="s">
        <v>20</v>
      </c>
      <c r="D665" t="s">
        <v>48639</v>
      </c>
      <c r="E665" s="2" t="s">
        <v>16</v>
      </c>
      <c r="F665" t="s">
        <v>49876</v>
      </c>
    </row>
    <row r="666" spans="1:6" x14ac:dyDescent="0.15">
      <c r="A666" t="s">
        <v>47245</v>
      </c>
      <c r="B666" s="4">
        <v>43345.509212962999</v>
      </c>
      <c r="C666" t="s">
        <v>20</v>
      </c>
      <c r="D666" t="s">
        <v>48640</v>
      </c>
      <c r="E666" s="2" t="s">
        <v>10</v>
      </c>
      <c r="F666" t="s">
        <v>49968</v>
      </c>
    </row>
    <row r="667" spans="1:6" x14ac:dyDescent="0.15">
      <c r="A667" t="s">
        <v>47246</v>
      </c>
      <c r="B667" s="4">
        <v>43345.509513888901</v>
      </c>
      <c r="C667" t="s">
        <v>136</v>
      </c>
      <c r="D667" t="s">
        <v>48641</v>
      </c>
      <c r="E667" s="2" t="s">
        <v>16</v>
      </c>
      <c r="F667" t="s">
        <v>49969</v>
      </c>
    </row>
    <row r="668" spans="1:6" x14ac:dyDescent="0.15">
      <c r="A668" t="s">
        <v>47247</v>
      </c>
      <c r="B668" s="4">
        <v>43345.510347222204</v>
      </c>
      <c r="C668" t="s">
        <v>76</v>
      </c>
      <c r="D668" t="s">
        <v>48642</v>
      </c>
      <c r="E668" s="2" t="s">
        <v>49537</v>
      </c>
      <c r="F668" t="s">
        <v>49970</v>
      </c>
    </row>
    <row r="669" spans="1:6" x14ac:dyDescent="0.15">
      <c r="A669" t="s">
        <v>47248</v>
      </c>
      <c r="B669" s="4">
        <v>43345.511238425897</v>
      </c>
      <c r="C669" t="s">
        <v>8</v>
      </c>
      <c r="D669" t="s">
        <v>48643</v>
      </c>
      <c r="E669" s="2" t="s">
        <v>16</v>
      </c>
      <c r="F669" t="s">
        <v>49906</v>
      </c>
    </row>
    <row r="670" spans="1:6" x14ac:dyDescent="0.15">
      <c r="A670" t="s">
        <v>47249</v>
      </c>
      <c r="B670" s="4">
        <v>43345.511770833298</v>
      </c>
      <c r="C670" t="s">
        <v>136</v>
      </c>
      <c r="D670" t="s">
        <v>48644</v>
      </c>
      <c r="E670" s="2" t="s">
        <v>49537</v>
      </c>
      <c r="F670" t="s">
        <v>49825</v>
      </c>
    </row>
    <row r="671" spans="1:6" x14ac:dyDescent="0.15">
      <c r="A671" t="s">
        <v>47250</v>
      </c>
      <c r="B671" s="4">
        <v>43345.511817129598</v>
      </c>
      <c r="C671" t="s">
        <v>67</v>
      </c>
      <c r="D671" t="s">
        <v>42396</v>
      </c>
      <c r="E671" s="2" t="s">
        <v>16</v>
      </c>
      <c r="F671" t="s">
        <v>49971</v>
      </c>
    </row>
    <row r="672" spans="1:6" x14ac:dyDescent="0.15">
      <c r="A672" t="s">
        <v>47251</v>
      </c>
      <c r="B672" s="4">
        <v>43345.511840277803</v>
      </c>
      <c r="C672" t="s">
        <v>105</v>
      </c>
      <c r="D672" t="s">
        <v>48645</v>
      </c>
      <c r="E672" s="2" t="s">
        <v>49537</v>
      </c>
      <c r="F672" t="s">
        <v>49972</v>
      </c>
    </row>
    <row r="673" spans="1:6" x14ac:dyDescent="0.15">
      <c r="A673" t="s">
        <v>47252</v>
      </c>
      <c r="B673" s="4">
        <v>43345.511956018498</v>
      </c>
      <c r="C673" t="s">
        <v>117</v>
      </c>
      <c r="D673" t="s">
        <v>48646</v>
      </c>
      <c r="E673" s="2" t="s">
        <v>16</v>
      </c>
      <c r="F673" t="s">
        <v>49973</v>
      </c>
    </row>
    <row r="674" spans="1:6" x14ac:dyDescent="0.15">
      <c r="A674" t="s">
        <v>47253</v>
      </c>
      <c r="B674" s="4">
        <v>43345.512199074103</v>
      </c>
      <c r="C674" t="s">
        <v>20</v>
      </c>
      <c r="D674" t="s">
        <v>48647</v>
      </c>
      <c r="E674" s="2" t="s">
        <v>16</v>
      </c>
      <c r="F674" t="s">
        <v>49974</v>
      </c>
    </row>
    <row r="675" spans="1:6" x14ac:dyDescent="0.15">
      <c r="A675" t="s">
        <v>47254</v>
      </c>
      <c r="B675" s="4">
        <v>43345.512233796297</v>
      </c>
      <c r="C675" t="s">
        <v>136</v>
      </c>
      <c r="D675" t="s">
        <v>48648</v>
      </c>
      <c r="E675" s="2" t="s">
        <v>16</v>
      </c>
      <c r="F675" t="s">
        <v>49975</v>
      </c>
    </row>
    <row r="676" spans="1:6" x14ac:dyDescent="0.15">
      <c r="A676" t="s">
        <v>47070</v>
      </c>
      <c r="B676" s="4">
        <v>43345.512488425898</v>
      </c>
      <c r="C676" t="s">
        <v>136</v>
      </c>
      <c r="D676" t="s">
        <v>48649</v>
      </c>
      <c r="E676" s="2" t="s">
        <v>10</v>
      </c>
      <c r="F676" t="s">
        <v>49976</v>
      </c>
    </row>
    <row r="677" spans="1:6" x14ac:dyDescent="0.15">
      <c r="A677" t="s">
        <v>47255</v>
      </c>
      <c r="B677" s="4">
        <v>43345.512592592597</v>
      </c>
      <c r="C677" t="s">
        <v>136</v>
      </c>
      <c r="D677" t="s">
        <v>48650</v>
      </c>
      <c r="E677" s="2" t="s">
        <v>49537</v>
      </c>
      <c r="F677" t="s">
        <v>49972</v>
      </c>
    </row>
    <row r="678" spans="1:6" x14ac:dyDescent="0.15">
      <c r="A678" t="s">
        <v>47256</v>
      </c>
      <c r="B678" s="4">
        <v>43345.513159722199</v>
      </c>
      <c r="C678" t="s">
        <v>8</v>
      </c>
      <c r="D678" t="s">
        <v>13853</v>
      </c>
      <c r="E678" s="2" t="s">
        <v>49537</v>
      </c>
      <c r="F678" t="s">
        <v>49977</v>
      </c>
    </row>
    <row r="679" spans="1:6" x14ac:dyDescent="0.15">
      <c r="A679" t="s">
        <v>47257</v>
      </c>
      <c r="B679" s="4">
        <v>43345.513414351903</v>
      </c>
      <c r="C679" t="s">
        <v>117</v>
      </c>
      <c r="D679" t="s">
        <v>48651</v>
      </c>
      <c r="E679" s="2" t="s">
        <v>16</v>
      </c>
      <c r="F679" t="s">
        <v>49892</v>
      </c>
    </row>
    <row r="680" spans="1:6" x14ac:dyDescent="0.15">
      <c r="A680" t="s">
        <v>47258</v>
      </c>
      <c r="B680" s="4">
        <v>43345.513599537</v>
      </c>
      <c r="C680" t="s">
        <v>14</v>
      </c>
      <c r="D680" t="s">
        <v>48652</v>
      </c>
      <c r="E680" s="2" t="s">
        <v>16</v>
      </c>
      <c r="F680" t="s">
        <v>49974</v>
      </c>
    </row>
    <row r="681" spans="1:6" x14ac:dyDescent="0.15">
      <c r="A681" t="s">
        <v>260</v>
      </c>
      <c r="B681" s="4">
        <v>43345.514108796298</v>
      </c>
      <c r="C681" t="s">
        <v>81</v>
      </c>
      <c r="D681" t="s">
        <v>48653</v>
      </c>
      <c r="E681" s="2" t="s">
        <v>16</v>
      </c>
      <c r="F681" t="s">
        <v>49844</v>
      </c>
    </row>
    <row r="682" spans="1:6" x14ac:dyDescent="0.15">
      <c r="A682" t="s">
        <v>47259</v>
      </c>
      <c r="B682" s="4">
        <v>43345.514930555597</v>
      </c>
      <c r="C682" t="s">
        <v>626</v>
      </c>
      <c r="D682" t="s">
        <v>48654</v>
      </c>
      <c r="E682" s="2" t="s">
        <v>16</v>
      </c>
      <c r="F682" t="s">
        <v>49978</v>
      </c>
    </row>
    <row r="683" spans="1:6" x14ac:dyDescent="0.15">
      <c r="A683" t="s">
        <v>47260</v>
      </c>
      <c r="B683" s="4">
        <v>43345.515625</v>
      </c>
      <c r="C683" t="s">
        <v>626</v>
      </c>
      <c r="D683" t="s">
        <v>48655</v>
      </c>
      <c r="E683" s="2" t="s">
        <v>16</v>
      </c>
      <c r="F683" t="s">
        <v>49979</v>
      </c>
    </row>
    <row r="684" spans="1:6" x14ac:dyDescent="0.15">
      <c r="A684" t="s">
        <v>47261</v>
      </c>
      <c r="B684" s="4">
        <v>43345.515949074099</v>
      </c>
      <c r="C684" t="s">
        <v>105</v>
      </c>
      <c r="D684" t="s">
        <v>48656</v>
      </c>
      <c r="E684" s="2" t="s">
        <v>16</v>
      </c>
      <c r="F684" t="s">
        <v>49980</v>
      </c>
    </row>
    <row r="685" spans="1:6" x14ac:dyDescent="0.15">
      <c r="A685" t="s">
        <v>47262</v>
      </c>
      <c r="B685" s="4">
        <v>43345.515995370399</v>
      </c>
      <c r="C685" t="s">
        <v>8</v>
      </c>
      <c r="D685" t="s">
        <v>48657</v>
      </c>
      <c r="E685" s="2" t="s">
        <v>49537</v>
      </c>
      <c r="F685" t="s">
        <v>49981</v>
      </c>
    </row>
    <row r="686" spans="1:6" x14ac:dyDescent="0.15">
      <c r="A686" t="s">
        <v>20059</v>
      </c>
      <c r="B686" s="4">
        <v>43345.5160300926</v>
      </c>
      <c r="C686" t="s">
        <v>8</v>
      </c>
      <c r="D686" t="s">
        <v>48658</v>
      </c>
      <c r="E686" s="2" t="s">
        <v>49537</v>
      </c>
      <c r="F686" t="s">
        <v>49825</v>
      </c>
    </row>
    <row r="687" spans="1:6" x14ac:dyDescent="0.15">
      <c r="A687" t="s">
        <v>17388</v>
      </c>
      <c r="B687" s="4">
        <v>43345.516550925902</v>
      </c>
      <c r="C687" t="s">
        <v>8</v>
      </c>
      <c r="D687" t="s">
        <v>48659</v>
      </c>
      <c r="E687" s="2" t="s">
        <v>49537</v>
      </c>
      <c r="F687" t="s">
        <v>49982</v>
      </c>
    </row>
    <row r="688" spans="1:6" x14ac:dyDescent="0.15">
      <c r="A688" t="s">
        <v>47263</v>
      </c>
      <c r="B688" s="4">
        <v>43345.5167013889</v>
      </c>
      <c r="C688" t="s">
        <v>8</v>
      </c>
      <c r="D688" t="s">
        <v>48660</v>
      </c>
      <c r="E688" s="2" t="s">
        <v>16</v>
      </c>
      <c r="F688" t="s">
        <v>49983</v>
      </c>
    </row>
    <row r="689" spans="1:6" x14ac:dyDescent="0.15">
      <c r="A689" t="s">
        <v>47264</v>
      </c>
      <c r="B689" s="4">
        <v>43345.517083333303</v>
      </c>
      <c r="C689" t="s">
        <v>8</v>
      </c>
      <c r="D689" t="s">
        <v>48661</v>
      </c>
      <c r="E689" s="2" t="s">
        <v>16</v>
      </c>
      <c r="F689" t="s">
        <v>49974</v>
      </c>
    </row>
    <row r="690" spans="1:6" x14ac:dyDescent="0.15">
      <c r="A690" t="s">
        <v>47265</v>
      </c>
      <c r="B690" s="4">
        <v>43345.517581018503</v>
      </c>
      <c r="C690" t="s">
        <v>76</v>
      </c>
      <c r="D690" t="s">
        <v>48662</v>
      </c>
      <c r="E690" s="2" t="s">
        <v>16</v>
      </c>
      <c r="F690" t="s">
        <v>49844</v>
      </c>
    </row>
    <row r="691" spans="1:6" x14ac:dyDescent="0.15">
      <c r="A691" t="s">
        <v>47266</v>
      </c>
      <c r="B691" s="4">
        <v>43345.517731481501</v>
      </c>
      <c r="C691" t="s">
        <v>136</v>
      </c>
      <c r="D691" t="s">
        <v>48663</v>
      </c>
      <c r="E691" s="2" t="s">
        <v>16</v>
      </c>
      <c r="F691" t="s">
        <v>49974</v>
      </c>
    </row>
    <row r="692" spans="1:6" x14ac:dyDescent="0.15">
      <c r="A692" t="s">
        <v>47267</v>
      </c>
      <c r="B692" s="4">
        <v>43345.518622685202</v>
      </c>
      <c r="C692" t="s">
        <v>14</v>
      </c>
      <c r="D692" t="s">
        <v>48664</v>
      </c>
      <c r="E692" s="2" t="s">
        <v>16</v>
      </c>
      <c r="F692" t="s">
        <v>49974</v>
      </c>
    </row>
    <row r="693" spans="1:6" x14ac:dyDescent="0.15">
      <c r="A693" t="s">
        <v>47268</v>
      </c>
      <c r="B693" s="4">
        <v>43345.518796296303</v>
      </c>
      <c r="C693" t="s">
        <v>76</v>
      </c>
      <c r="D693" t="s">
        <v>48665</v>
      </c>
      <c r="E693" s="2" t="s">
        <v>16</v>
      </c>
      <c r="F693" t="s">
        <v>49850</v>
      </c>
    </row>
    <row r="694" spans="1:6" x14ac:dyDescent="0.15">
      <c r="A694" t="s">
        <v>47269</v>
      </c>
      <c r="B694" s="4">
        <v>43345.518912036998</v>
      </c>
      <c r="C694" t="s">
        <v>14</v>
      </c>
      <c r="D694" t="s">
        <v>48666</v>
      </c>
      <c r="E694" s="2" t="s">
        <v>16</v>
      </c>
      <c r="F694" t="s">
        <v>49830</v>
      </c>
    </row>
    <row r="695" spans="1:6" x14ac:dyDescent="0.15">
      <c r="A695" t="s">
        <v>8367</v>
      </c>
      <c r="B695" s="4">
        <v>43345.518946759301</v>
      </c>
      <c r="C695" t="s">
        <v>105</v>
      </c>
      <c r="D695" t="s">
        <v>48667</v>
      </c>
      <c r="E695" s="2" t="s">
        <v>16</v>
      </c>
      <c r="F695" t="s">
        <v>49984</v>
      </c>
    </row>
    <row r="696" spans="1:6" x14ac:dyDescent="0.15">
      <c r="A696" t="s">
        <v>47270</v>
      </c>
      <c r="B696" s="4">
        <v>43345.519131944398</v>
      </c>
      <c r="C696" t="s">
        <v>8</v>
      </c>
      <c r="D696" t="s">
        <v>48668</v>
      </c>
      <c r="E696" s="2" t="s">
        <v>16</v>
      </c>
      <c r="F696" t="s">
        <v>49985</v>
      </c>
    </row>
    <row r="697" spans="1:6" x14ac:dyDescent="0.15">
      <c r="A697" t="s">
        <v>47271</v>
      </c>
      <c r="B697" s="4">
        <v>43345.519212963001</v>
      </c>
      <c r="C697" t="s">
        <v>136</v>
      </c>
      <c r="D697" t="s">
        <v>48669</v>
      </c>
      <c r="E697" s="2" t="s">
        <v>16</v>
      </c>
      <c r="F697" t="s">
        <v>49986</v>
      </c>
    </row>
    <row r="698" spans="1:6" x14ac:dyDescent="0.15">
      <c r="A698" t="s">
        <v>47272</v>
      </c>
      <c r="B698" s="4">
        <v>43345.520104166702</v>
      </c>
      <c r="C698" t="s">
        <v>781</v>
      </c>
      <c r="D698" t="s">
        <v>48670</v>
      </c>
      <c r="E698" s="2" t="s">
        <v>16</v>
      </c>
      <c r="F698" t="s">
        <v>49987</v>
      </c>
    </row>
    <row r="699" spans="1:6" x14ac:dyDescent="0.15">
      <c r="A699" t="s">
        <v>47273</v>
      </c>
      <c r="B699" s="4">
        <v>43345.520277777803</v>
      </c>
      <c r="C699" t="s">
        <v>225</v>
      </c>
      <c r="D699" t="s">
        <v>48671</v>
      </c>
      <c r="E699" s="2" t="s">
        <v>16</v>
      </c>
      <c r="F699" t="s">
        <v>49988</v>
      </c>
    </row>
    <row r="700" spans="1:6" x14ac:dyDescent="0.15">
      <c r="A700" t="s">
        <v>47274</v>
      </c>
      <c r="B700" s="4">
        <v>43345.520439814798</v>
      </c>
      <c r="C700" t="s">
        <v>14</v>
      </c>
      <c r="D700" t="s">
        <v>48672</v>
      </c>
      <c r="E700" s="2" t="s">
        <v>10</v>
      </c>
      <c r="F700" t="s">
        <v>49989</v>
      </c>
    </row>
    <row r="701" spans="1:6" x14ac:dyDescent="0.15">
      <c r="A701" t="s">
        <v>47275</v>
      </c>
      <c r="B701" s="4">
        <v>43345.5207407407</v>
      </c>
      <c r="C701" t="s">
        <v>136</v>
      </c>
      <c r="D701" t="s">
        <v>48673</v>
      </c>
      <c r="E701" s="2" t="s">
        <v>16</v>
      </c>
      <c r="F701" t="s">
        <v>49831</v>
      </c>
    </row>
    <row r="702" spans="1:6" x14ac:dyDescent="0.15">
      <c r="A702" t="s">
        <v>47242</v>
      </c>
      <c r="B702" s="4">
        <v>43345.520752314798</v>
      </c>
      <c r="C702" t="s">
        <v>20</v>
      </c>
      <c r="D702" t="s">
        <v>48674</v>
      </c>
      <c r="E702" s="2" t="s">
        <v>16</v>
      </c>
      <c r="F702" t="s">
        <v>49990</v>
      </c>
    </row>
    <row r="703" spans="1:6" x14ac:dyDescent="0.15">
      <c r="A703" t="s">
        <v>47276</v>
      </c>
      <c r="B703" s="4">
        <v>43345.520798611098</v>
      </c>
      <c r="C703" t="s">
        <v>14</v>
      </c>
      <c r="D703" t="s">
        <v>48675</v>
      </c>
      <c r="E703" s="2" t="s">
        <v>16</v>
      </c>
      <c r="F703" t="s">
        <v>49991</v>
      </c>
    </row>
    <row r="704" spans="1:6" x14ac:dyDescent="0.15">
      <c r="A704" t="s">
        <v>25234</v>
      </c>
      <c r="B704" s="4">
        <v>43345.520868055602</v>
      </c>
      <c r="C704" t="s">
        <v>14</v>
      </c>
      <c r="D704" t="s">
        <v>48676</v>
      </c>
      <c r="E704" s="2" t="s">
        <v>49537</v>
      </c>
      <c r="F704" t="s">
        <v>49860</v>
      </c>
    </row>
    <row r="705" spans="1:6" x14ac:dyDescent="0.15">
      <c r="A705" t="s">
        <v>47277</v>
      </c>
      <c r="B705" s="4">
        <v>43345.520972222199</v>
      </c>
      <c r="C705" t="s">
        <v>14</v>
      </c>
      <c r="D705" t="s">
        <v>48677</v>
      </c>
      <c r="E705" s="2" t="s">
        <v>49537</v>
      </c>
      <c r="F705" t="s">
        <v>49992</v>
      </c>
    </row>
    <row r="706" spans="1:6" x14ac:dyDescent="0.15">
      <c r="A706" t="s">
        <v>47278</v>
      </c>
      <c r="B706" s="4">
        <v>43345.521076388897</v>
      </c>
      <c r="C706" t="s">
        <v>8</v>
      </c>
      <c r="D706" t="s">
        <v>48678</v>
      </c>
      <c r="E706" s="2" t="s">
        <v>16</v>
      </c>
      <c r="F706" t="s">
        <v>49952</v>
      </c>
    </row>
    <row r="707" spans="1:6" x14ac:dyDescent="0.15">
      <c r="A707" t="s">
        <v>47279</v>
      </c>
      <c r="B707" s="4">
        <v>43345.521076388897</v>
      </c>
      <c r="C707" t="s">
        <v>8</v>
      </c>
      <c r="D707" t="s">
        <v>48679</v>
      </c>
      <c r="E707" s="2" t="s">
        <v>16</v>
      </c>
      <c r="F707" t="s">
        <v>49993</v>
      </c>
    </row>
    <row r="708" spans="1:6" x14ac:dyDescent="0.15">
      <c r="A708" t="s">
        <v>47280</v>
      </c>
      <c r="B708" s="4">
        <v>43345.5213194444</v>
      </c>
      <c r="C708" t="s">
        <v>14</v>
      </c>
      <c r="D708" t="s">
        <v>5164</v>
      </c>
      <c r="E708" s="2" t="s">
        <v>49537</v>
      </c>
      <c r="F708" t="s">
        <v>49994</v>
      </c>
    </row>
    <row r="709" spans="1:6" x14ac:dyDescent="0.15">
      <c r="A709" t="s">
        <v>47281</v>
      </c>
      <c r="B709" s="4">
        <v>43345.521493055603</v>
      </c>
      <c r="C709" t="s">
        <v>76</v>
      </c>
      <c r="D709" t="s">
        <v>48680</v>
      </c>
      <c r="E709" s="2" t="s">
        <v>16</v>
      </c>
      <c r="F709" t="s">
        <v>49974</v>
      </c>
    </row>
    <row r="710" spans="1:6" x14ac:dyDescent="0.15">
      <c r="A710" t="s">
        <v>47282</v>
      </c>
      <c r="B710" s="4">
        <v>43345.522060185198</v>
      </c>
      <c r="C710" t="s">
        <v>748</v>
      </c>
      <c r="D710" t="s">
        <v>48681</v>
      </c>
      <c r="E710" s="2" t="s">
        <v>49537</v>
      </c>
      <c r="F710" t="s">
        <v>49995</v>
      </c>
    </row>
    <row r="711" spans="1:6" x14ac:dyDescent="0.15">
      <c r="A711" t="s">
        <v>47283</v>
      </c>
      <c r="B711" s="4">
        <v>43345.522141203699</v>
      </c>
      <c r="C711" t="s">
        <v>14</v>
      </c>
      <c r="D711" t="s">
        <v>48682</v>
      </c>
      <c r="E711" s="2" t="s">
        <v>16</v>
      </c>
      <c r="F711" t="s">
        <v>49850</v>
      </c>
    </row>
    <row r="712" spans="1:6" x14ac:dyDescent="0.15">
      <c r="A712" t="s">
        <v>5674</v>
      </c>
      <c r="B712" s="4">
        <v>43345.52375</v>
      </c>
      <c r="C712" t="s">
        <v>136</v>
      </c>
      <c r="D712" t="s">
        <v>48683</v>
      </c>
      <c r="E712" s="2" t="s">
        <v>16</v>
      </c>
      <c r="F712" t="s">
        <v>49892</v>
      </c>
    </row>
    <row r="713" spans="1:6" x14ac:dyDescent="0.15">
      <c r="A713" t="s">
        <v>47284</v>
      </c>
      <c r="B713" s="4">
        <v>43345.5242939815</v>
      </c>
      <c r="C713" t="s">
        <v>20</v>
      </c>
      <c r="D713" t="s">
        <v>48684</v>
      </c>
      <c r="E713" s="2" t="s">
        <v>16</v>
      </c>
      <c r="F713" t="s">
        <v>49974</v>
      </c>
    </row>
    <row r="714" spans="1:6" x14ac:dyDescent="0.15">
      <c r="A714" t="s">
        <v>47285</v>
      </c>
      <c r="B714" s="4">
        <v>43345.524525462999</v>
      </c>
      <c r="C714" t="s">
        <v>14</v>
      </c>
      <c r="D714" t="s">
        <v>48685</v>
      </c>
      <c r="E714" s="2" t="s">
        <v>16</v>
      </c>
      <c r="F714" t="s">
        <v>49974</v>
      </c>
    </row>
    <row r="715" spans="1:6" x14ac:dyDescent="0.15">
      <c r="A715" t="s">
        <v>47286</v>
      </c>
      <c r="B715" s="4">
        <v>43345.525497685201</v>
      </c>
      <c r="C715" t="s">
        <v>105</v>
      </c>
      <c r="D715" t="s">
        <v>48686</v>
      </c>
      <c r="E715" s="2" t="s">
        <v>49537</v>
      </c>
      <c r="F715" t="s">
        <v>49825</v>
      </c>
    </row>
    <row r="716" spans="1:6" x14ac:dyDescent="0.15">
      <c r="A716" t="s">
        <v>47287</v>
      </c>
      <c r="B716" s="4">
        <v>43345.527361111097</v>
      </c>
      <c r="C716" t="s">
        <v>8</v>
      </c>
      <c r="D716" t="s">
        <v>48687</v>
      </c>
      <c r="E716" s="2" t="s">
        <v>16</v>
      </c>
      <c r="F716" t="s">
        <v>49974</v>
      </c>
    </row>
    <row r="717" spans="1:6" x14ac:dyDescent="0.15">
      <c r="A717" t="s">
        <v>47288</v>
      </c>
      <c r="B717" s="4">
        <v>43345.527499999997</v>
      </c>
      <c r="C717" t="s">
        <v>14</v>
      </c>
      <c r="D717" t="s">
        <v>48688</v>
      </c>
      <c r="E717" s="2" t="s">
        <v>16</v>
      </c>
      <c r="F717" t="s">
        <v>49996</v>
      </c>
    </row>
    <row r="718" spans="1:6" x14ac:dyDescent="0.15">
      <c r="A718" t="s">
        <v>47289</v>
      </c>
      <c r="B718" s="4">
        <v>43345.528576388897</v>
      </c>
      <c r="C718" t="s">
        <v>136</v>
      </c>
      <c r="D718" t="s">
        <v>48689</v>
      </c>
      <c r="E718" s="2" t="s">
        <v>16</v>
      </c>
      <c r="F718" t="s">
        <v>49997</v>
      </c>
    </row>
    <row r="719" spans="1:6" x14ac:dyDescent="0.15">
      <c r="A719" t="s">
        <v>47290</v>
      </c>
      <c r="B719" s="4">
        <v>43345.529641203699</v>
      </c>
      <c r="C719" t="s">
        <v>105</v>
      </c>
      <c r="D719" t="s">
        <v>48691</v>
      </c>
      <c r="E719" s="2" t="s">
        <v>49537</v>
      </c>
      <c r="F719" t="s">
        <v>49998</v>
      </c>
    </row>
    <row r="720" spans="1:6" x14ac:dyDescent="0.15">
      <c r="A720" t="s">
        <v>12816</v>
      </c>
      <c r="B720" s="4">
        <v>43345.529652777797</v>
      </c>
      <c r="C720" t="s">
        <v>8</v>
      </c>
      <c r="D720" t="s">
        <v>48690</v>
      </c>
      <c r="E720" s="2" t="s">
        <v>16</v>
      </c>
      <c r="F720" t="s">
        <v>49955</v>
      </c>
    </row>
    <row r="721" spans="1:6" x14ac:dyDescent="0.15">
      <c r="A721" t="s">
        <v>7141</v>
      </c>
      <c r="B721" s="4">
        <v>43345.5301736111</v>
      </c>
      <c r="C721" t="s">
        <v>14</v>
      </c>
      <c r="D721" t="s">
        <v>16121</v>
      </c>
      <c r="E721" s="2" t="s">
        <v>49537</v>
      </c>
      <c r="F721" t="s">
        <v>49999</v>
      </c>
    </row>
    <row r="722" spans="1:6" x14ac:dyDescent="0.15">
      <c r="A722" t="s">
        <v>47291</v>
      </c>
      <c r="B722" s="4">
        <v>43345.530266203699</v>
      </c>
      <c r="C722" t="s">
        <v>14</v>
      </c>
      <c r="D722" t="s">
        <v>48692</v>
      </c>
      <c r="E722" s="2" t="s">
        <v>16</v>
      </c>
      <c r="F722" t="s">
        <v>50000</v>
      </c>
    </row>
    <row r="723" spans="1:6" x14ac:dyDescent="0.15">
      <c r="A723" t="s">
        <v>47292</v>
      </c>
      <c r="B723" s="4">
        <v>43345.531030092599</v>
      </c>
      <c r="C723" t="s">
        <v>14</v>
      </c>
      <c r="D723" t="s">
        <v>48693</v>
      </c>
      <c r="E723" s="2" t="s">
        <v>10</v>
      </c>
      <c r="F723" t="s">
        <v>49812</v>
      </c>
    </row>
    <row r="724" spans="1:6" x14ac:dyDescent="0.15">
      <c r="A724" t="s">
        <v>47293</v>
      </c>
      <c r="B724" s="4">
        <v>43345.531481481499</v>
      </c>
      <c r="C724" t="s">
        <v>225</v>
      </c>
      <c r="D724" t="s">
        <v>48694</v>
      </c>
      <c r="E724" s="2" t="s">
        <v>16</v>
      </c>
      <c r="F724" t="s">
        <v>49974</v>
      </c>
    </row>
    <row r="725" spans="1:6" x14ac:dyDescent="0.15">
      <c r="A725" t="s">
        <v>47294</v>
      </c>
      <c r="B725" s="4">
        <v>43345.532233796301</v>
      </c>
      <c r="C725" t="s">
        <v>81</v>
      </c>
      <c r="D725" t="s">
        <v>48695</v>
      </c>
      <c r="E725" s="2" t="s">
        <v>16</v>
      </c>
      <c r="F725" t="s">
        <v>49856</v>
      </c>
    </row>
    <row r="726" spans="1:6" x14ac:dyDescent="0.15">
      <c r="A726" t="s">
        <v>47295</v>
      </c>
      <c r="B726" s="4">
        <v>43345.533333333296</v>
      </c>
      <c r="C726" t="s">
        <v>14</v>
      </c>
      <c r="D726" t="s">
        <v>48696</v>
      </c>
      <c r="E726" s="2" t="s">
        <v>10</v>
      </c>
      <c r="F726" t="s">
        <v>50001</v>
      </c>
    </row>
    <row r="727" spans="1:6" x14ac:dyDescent="0.15">
      <c r="A727" t="s">
        <v>47296</v>
      </c>
      <c r="B727" s="4">
        <v>43345.533460648097</v>
      </c>
      <c r="C727" t="s">
        <v>14</v>
      </c>
      <c r="D727" t="s">
        <v>48697</v>
      </c>
      <c r="E727" s="2" t="s">
        <v>16</v>
      </c>
      <c r="F727" t="s">
        <v>49909</v>
      </c>
    </row>
    <row r="728" spans="1:6" x14ac:dyDescent="0.15">
      <c r="A728" t="s">
        <v>47297</v>
      </c>
      <c r="B728" s="4">
        <v>43345.534282407403</v>
      </c>
      <c r="C728" t="s">
        <v>8</v>
      </c>
      <c r="D728" t="s">
        <v>48698</v>
      </c>
      <c r="E728" s="2" t="s">
        <v>16</v>
      </c>
      <c r="F728" t="s">
        <v>50002</v>
      </c>
    </row>
    <row r="729" spans="1:6" x14ac:dyDescent="0.15">
      <c r="A729" t="s">
        <v>47298</v>
      </c>
      <c r="B729" s="4">
        <v>43345.534490740698</v>
      </c>
      <c r="C729" t="s">
        <v>20</v>
      </c>
      <c r="D729" t="s">
        <v>48699</v>
      </c>
      <c r="E729" s="2" t="s">
        <v>16</v>
      </c>
      <c r="F729" t="s">
        <v>49856</v>
      </c>
    </row>
    <row r="730" spans="1:6" x14ac:dyDescent="0.15">
      <c r="A730" t="s">
        <v>47299</v>
      </c>
      <c r="B730" s="4">
        <v>43345.535266203697</v>
      </c>
      <c r="C730" t="s">
        <v>14</v>
      </c>
      <c r="D730" t="s">
        <v>48700</v>
      </c>
      <c r="E730" s="2" t="s">
        <v>16</v>
      </c>
      <c r="F730" t="s">
        <v>50003</v>
      </c>
    </row>
    <row r="731" spans="1:6" x14ac:dyDescent="0.15">
      <c r="A731" t="s">
        <v>47300</v>
      </c>
      <c r="B731" s="4">
        <v>43345.536643518499</v>
      </c>
      <c r="C731" t="s">
        <v>8</v>
      </c>
      <c r="D731" t="s">
        <v>48701</v>
      </c>
      <c r="E731" s="2" t="s">
        <v>49537</v>
      </c>
      <c r="F731" t="s">
        <v>50004</v>
      </c>
    </row>
    <row r="732" spans="1:6" x14ac:dyDescent="0.15">
      <c r="A732" t="s">
        <v>47301</v>
      </c>
      <c r="B732" s="4">
        <v>43345.537025463003</v>
      </c>
      <c r="C732" t="s">
        <v>247</v>
      </c>
      <c r="D732" t="s">
        <v>48702</v>
      </c>
      <c r="E732" s="2" t="s">
        <v>16</v>
      </c>
      <c r="F732" t="s">
        <v>50005</v>
      </c>
    </row>
    <row r="733" spans="1:6" x14ac:dyDescent="0.15">
      <c r="A733" t="s">
        <v>13204</v>
      </c>
      <c r="B733" s="4">
        <v>43345.537326388898</v>
      </c>
      <c r="C733" t="s">
        <v>59</v>
      </c>
      <c r="D733" t="s">
        <v>48703</v>
      </c>
      <c r="E733" s="2" t="s">
        <v>16</v>
      </c>
      <c r="F733" t="s">
        <v>50006</v>
      </c>
    </row>
    <row r="734" spans="1:6" x14ac:dyDescent="0.15">
      <c r="A734" t="s">
        <v>47302</v>
      </c>
      <c r="B734" s="4">
        <v>43345.538738425901</v>
      </c>
      <c r="C734" t="s">
        <v>14</v>
      </c>
      <c r="D734" t="s">
        <v>48704</v>
      </c>
      <c r="E734" s="2" t="s">
        <v>16</v>
      </c>
      <c r="F734" t="s">
        <v>49844</v>
      </c>
    </row>
    <row r="735" spans="1:6" x14ac:dyDescent="0.15">
      <c r="A735" t="s">
        <v>14971</v>
      </c>
      <c r="B735" s="4">
        <v>43345.5391087963</v>
      </c>
      <c r="C735" t="s">
        <v>117</v>
      </c>
      <c r="D735" t="s">
        <v>48705</v>
      </c>
      <c r="E735" s="2" t="s">
        <v>16</v>
      </c>
      <c r="F735" t="s">
        <v>50007</v>
      </c>
    </row>
    <row r="736" spans="1:6" x14ac:dyDescent="0.15">
      <c r="A736" t="s">
        <v>46986</v>
      </c>
      <c r="B736" s="4">
        <v>43345.54</v>
      </c>
      <c r="C736" t="s">
        <v>117</v>
      </c>
      <c r="D736" t="s">
        <v>48706</v>
      </c>
      <c r="E736" s="2" t="s">
        <v>16</v>
      </c>
      <c r="F736" t="s">
        <v>50008</v>
      </c>
    </row>
    <row r="737" spans="1:6" x14ac:dyDescent="0.15">
      <c r="A737" t="s">
        <v>47303</v>
      </c>
      <c r="B737" s="4">
        <v>43345.541145833296</v>
      </c>
      <c r="C737" t="s">
        <v>20</v>
      </c>
      <c r="D737" t="s">
        <v>48707</v>
      </c>
      <c r="E737" s="2" t="s">
        <v>49537</v>
      </c>
      <c r="F737" t="s">
        <v>50009</v>
      </c>
    </row>
    <row r="738" spans="1:6" x14ac:dyDescent="0.15">
      <c r="A738" t="s">
        <v>3683</v>
      </c>
      <c r="B738" s="4">
        <v>43345.541886574101</v>
      </c>
      <c r="C738" t="s">
        <v>14</v>
      </c>
      <c r="D738" t="s">
        <v>48708</v>
      </c>
      <c r="E738" s="2" t="s">
        <v>16</v>
      </c>
      <c r="F738" t="s">
        <v>49856</v>
      </c>
    </row>
    <row r="739" spans="1:6" x14ac:dyDescent="0.15">
      <c r="A739" t="s">
        <v>47304</v>
      </c>
      <c r="B739" s="4">
        <v>43345.541921296302</v>
      </c>
      <c r="C739" t="s">
        <v>105</v>
      </c>
      <c r="D739" t="s">
        <v>48709</v>
      </c>
      <c r="E739" s="2" t="s">
        <v>16</v>
      </c>
      <c r="F739" t="s">
        <v>49844</v>
      </c>
    </row>
    <row r="740" spans="1:6" x14ac:dyDescent="0.15">
      <c r="A740" t="s">
        <v>47305</v>
      </c>
      <c r="B740" s="4">
        <v>43345.542349536998</v>
      </c>
      <c r="C740" t="s">
        <v>59</v>
      </c>
      <c r="D740" t="s">
        <v>48710</v>
      </c>
      <c r="E740" s="2" t="s">
        <v>16</v>
      </c>
      <c r="F740" t="s">
        <v>50010</v>
      </c>
    </row>
    <row r="741" spans="1:6" x14ac:dyDescent="0.15">
      <c r="A741" t="s">
        <v>47306</v>
      </c>
      <c r="B741" s="4">
        <v>43345.542534722197</v>
      </c>
      <c r="C741" t="s">
        <v>136</v>
      </c>
      <c r="D741" t="s">
        <v>48711</v>
      </c>
      <c r="E741" s="2" t="s">
        <v>16</v>
      </c>
      <c r="F741" t="s">
        <v>49844</v>
      </c>
    </row>
    <row r="742" spans="1:6" x14ac:dyDescent="0.15">
      <c r="A742" t="s">
        <v>47307</v>
      </c>
      <c r="B742" s="4">
        <v>43345.5444907407</v>
      </c>
      <c r="C742" t="s">
        <v>578</v>
      </c>
      <c r="D742" t="s">
        <v>48712</v>
      </c>
      <c r="E742" s="2" t="s">
        <v>16</v>
      </c>
      <c r="F742" t="s">
        <v>49844</v>
      </c>
    </row>
    <row r="743" spans="1:6" x14ac:dyDescent="0.15">
      <c r="A743" t="s">
        <v>47308</v>
      </c>
      <c r="B743" s="4">
        <v>43345.544976851903</v>
      </c>
      <c r="C743" t="s">
        <v>578</v>
      </c>
      <c r="D743" t="s">
        <v>48713</v>
      </c>
      <c r="E743" s="2" t="s">
        <v>16</v>
      </c>
      <c r="F743" t="s">
        <v>49844</v>
      </c>
    </row>
    <row r="744" spans="1:6" x14ac:dyDescent="0.15">
      <c r="A744" t="s">
        <v>19545</v>
      </c>
      <c r="B744" s="4">
        <v>43345.544976851903</v>
      </c>
      <c r="C744" t="s">
        <v>14</v>
      </c>
      <c r="D744" t="s">
        <v>48714</v>
      </c>
      <c r="E744" s="2" t="s">
        <v>16</v>
      </c>
      <c r="F744" t="s">
        <v>49856</v>
      </c>
    </row>
    <row r="745" spans="1:6" x14ac:dyDescent="0.15">
      <c r="A745" t="s">
        <v>47309</v>
      </c>
      <c r="B745" s="4">
        <v>43345.545601851903</v>
      </c>
      <c r="C745" t="s">
        <v>8</v>
      </c>
      <c r="D745" t="s">
        <v>48715</v>
      </c>
      <c r="E745" s="2" t="s">
        <v>16</v>
      </c>
      <c r="F745" t="s">
        <v>50011</v>
      </c>
    </row>
    <row r="746" spans="1:6" x14ac:dyDescent="0.15">
      <c r="A746" t="s">
        <v>46920</v>
      </c>
      <c r="B746" s="4">
        <v>43345.545775462997</v>
      </c>
      <c r="C746" t="s">
        <v>644</v>
      </c>
      <c r="D746" t="s">
        <v>48716</v>
      </c>
      <c r="E746" s="2" t="s">
        <v>16</v>
      </c>
      <c r="F746" t="s">
        <v>49844</v>
      </c>
    </row>
    <row r="747" spans="1:6" x14ac:dyDescent="0.15">
      <c r="A747" t="s">
        <v>47310</v>
      </c>
      <c r="B747" s="4">
        <v>43345.545821759297</v>
      </c>
      <c r="C747" t="s">
        <v>20</v>
      </c>
      <c r="D747" t="s">
        <v>48717</v>
      </c>
      <c r="E747" s="2" t="s">
        <v>16</v>
      </c>
      <c r="F747" t="s">
        <v>50012</v>
      </c>
    </row>
    <row r="748" spans="1:6" x14ac:dyDescent="0.15">
      <c r="A748" t="s">
        <v>17278</v>
      </c>
      <c r="B748" s="4">
        <v>43345.547349537002</v>
      </c>
      <c r="C748" t="s">
        <v>14</v>
      </c>
      <c r="D748" t="s">
        <v>48718</v>
      </c>
      <c r="E748" s="2" t="s">
        <v>49537</v>
      </c>
      <c r="F748" t="s">
        <v>49822</v>
      </c>
    </row>
    <row r="749" spans="1:6" x14ac:dyDescent="0.15">
      <c r="A749" t="s">
        <v>47311</v>
      </c>
      <c r="B749" s="4">
        <v>43345.547812500001</v>
      </c>
      <c r="C749" t="s">
        <v>14</v>
      </c>
      <c r="D749" t="s">
        <v>48719</v>
      </c>
      <c r="E749" s="2" t="s">
        <v>16</v>
      </c>
      <c r="F749" t="s">
        <v>50013</v>
      </c>
    </row>
    <row r="750" spans="1:6" x14ac:dyDescent="0.15">
      <c r="A750" t="s">
        <v>4314</v>
      </c>
      <c r="B750" s="4">
        <v>43345.548622685201</v>
      </c>
      <c r="C750" t="s">
        <v>59</v>
      </c>
      <c r="D750" t="s">
        <v>48720</v>
      </c>
      <c r="E750" s="2" t="s">
        <v>49537</v>
      </c>
      <c r="F750" t="s">
        <v>50014</v>
      </c>
    </row>
    <row r="751" spans="1:6" x14ac:dyDescent="0.15">
      <c r="A751" t="s">
        <v>47312</v>
      </c>
      <c r="B751" s="4">
        <v>43345.548888888901</v>
      </c>
      <c r="C751" t="s">
        <v>8</v>
      </c>
      <c r="D751" t="s">
        <v>48721</v>
      </c>
      <c r="E751" s="2" t="s">
        <v>16</v>
      </c>
      <c r="F751" t="s">
        <v>50015</v>
      </c>
    </row>
    <row r="752" spans="1:6" x14ac:dyDescent="0.15">
      <c r="A752" t="s">
        <v>47313</v>
      </c>
      <c r="B752" s="4">
        <v>43345.549861111103</v>
      </c>
      <c r="C752" t="s">
        <v>20</v>
      </c>
      <c r="D752" t="s">
        <v>48722</v>
      </c>
      <c r="E752" s="2" t="s">
        <v>16</v>
      </c>
      <c r="F752" t="s">
        <v>49856</v>
      </c>
    </row>
    <row r="753" spans="1:6" x14ac:dyDescent="0.15">
      <c r="A753" t="s">
        <v>47314</v>
      </c>
      <c r="B753" s="4">
        <v>43345.550462963001</v>
      </c>
      <c r="C753" t="s">
        <v>626</v>
      </c>
      <c r="D753" t="s">
        <v>48723</v>
      </c>
      <c r="E753" s="2" t="s">
        <v>16</v>
      </c>
      <c r="F753" t="s">
        <v>49539</v>
      </c>
    </row>
    <row r="754" spans="1:6" x14ac:dyDescent="0.15">
      <c r="A754" t="s">
        <v>47315</v>
      </c>
      <c r="B754" s="4">
        <v>43345.550555555601</v>
      </c>
      <c r="C754" t="s">
        <v>568</v>
      </c>
      <c r="D754" t="s">
        <v>48724</v>
      </c>
      <c r="E754" s="2" t="s">
        <v>16</v>
      </c>
      <c r="F754" t="s">
        <v>50016</v>
      </c>
    </row>
    <row r="755" spans="1:6" x14ac:dyDescent="0.15">
      <c r="A755" t="s">
        <v>47316</v>
      </c>
      <c r="B755" s="4">
        <v>43345.550752314797</v>
      </c>
      <c r="C755" t="s">
        <v>8</v>
      </c>
      <c r="D755" t="s">
        <v>48725</v>
      </c>
      <c r="E755" s="2" t="s">
        <v>16</v>
      </c>
      <c r="F755" t="s">
        <v>49844</v>
      </c>
    </row>
    <row r="756" spans="1:6" x14ac:dyDescent="0.15">
      <c r="A756" t="s">
        <v>47317</v>
      </c>
      <c r="B756" s="4">
        <v>43345.550810185203</v>
      </c>
      <c r="C756" t="s">
        <v>8</v>
      </c>
      <c r="D756" t="s">
        <v>48726</v>
      </c>
      <c r="E756" s="2" t="s">
        <v>16</v>
      </c>
      <c r="F756" t="s">
        <v>50017</v>
      </c>
    </row>
    <row r="757" spans="1:6" x14ac:dyDescent="0.15">
      <c r="A757" t="s">
        <v>47318</v>
      </c>
      <c r="B757" s="4">
        <v>43345.5531597222</v>
      </c>
      <c r="C757" t="s">
        <v>136</v>
      </c>
      <c r="D757" t="s">
        <v>48727</v>
      </c>
      <c r="E757" s="2" t="s">
        <v>16</v>
      </c>
      <c r="F757" t="s">
        <v>50017</v>
      </c>
    </row>
    <row r="758" spans="1:6" x14ac:dyDescent="0.15">
      <c r="A758" t="s">
        <v>47319</v>
      </c>
      <c r="B758" s="4">
        <v>43345.5534722222</v>
      </c>
      <c r="C758" t="s">
        <v>14</v>
      </c>
      <c r="D758" t="s">
        <v>48728</v>
      </c>
      <c r="E758" s="2" t="s">
        <v>16</v>
      </c>
      <c r="F758" t="s">
        <v>50018</v>
      </c>
    </row>
    <row r="759" spans="1:6" x14ac:dyDescent="0.15">
      <c r="A759" t="s">
        <v>47320</v>
      </c>
      <c r="B759" s="4">
        <v>43345.553668981498</v>
      </c>
      <c r="C759" t="s">
        <v>14</v>
      </c>
      <c r="D759" t="s">
        <v>48729</v>
      </c>
      <c r="E759" s="2" t="s">
        <v>49537</v>
      </c>
      <c r="F759" t="s">
        <v>50019</v>
      </c>
    </row>
    <row r="760" spans="1:6" x14ac:dyDescent="0.15">
      <c r="A760" t="s">
        <v>47321</v>
      </c>
      <c r="B760" s="4">
        <v>43345.5549537037</v>
      </c>
      <c r="C760" t="s">
        <v>14</v>
      </c>
      <c r="D760" t="s">
        <v>48730</v>
      </c>
      <c r="E760" s="2" t="s">
        <v>16</v>
      </c>
      <c r="F760" t="s">
        <v>49844</v>
      </c>
    </row>
    <row r="761" spans="1:6" x14ac:dyDescent="0.15">
      <c r="A761" t="s">
        <v>47322</v>
      </c>
      <c r="B761" s="4">
        <v>43345.555717592601</v>
      </c>
      <c r="C761" t="s">
        <v>136</v>
      </c>
      <c r="D761" t="s">
        <v>48731</v>
      </c>
      <c r="E761" s="2" t="s">
        <v>16</v>
      </c>
      <c r="F761" t="s">
        <v>49974</v>
      </c>
    </row>
    <row r="762" spans="1:6" x14ac:dyDescent="0.15">
      <c r="A762" t="s">
        <v>46804</v>
      </c>
      <c r="B762" s="4">
        <v>43345.556319444397</v>
      </c>
      <c r="C762" t="s">
        <v>136</v>
      </c>
      <c r="D762" t="s">
        <v>48732</v>
      </c>
      <c r="E762" s="2" t="s">
        <v>10</v>
      </c>
      <c r="F762" t="s">
        <v>50020</v>
      </c>
    </row>
    <row r="763" spans="1:6" x14ac:dyDescent="0.15">
      <c r="A763" t="s">
        <v>45715</v>
      </c>
      <c r="B763" s="4">
        <v>43345.556504629603</v>
      </c>
      <c r="C763" t="s">
        <v>136</v>
      </c>
      <c r="D763" t="s">
        <v>48733</v>
      </c>
      <c r="E763" s="2" t="s">
        <v>16</v>
      </c>
      <c r="F763" t="s">
        <v>49876</v>
      </c>
    </row>
    <row r="764" spans="1:6" x14ac:dyDescent="0.15">
      <c r="A764" t="s">
        <v>47323</v>
      </c>
      <c r="B764" s="4">
        <v>43345.558078703703</v>
      </c>
      <c r="C764" t="s">
        <v>8</v>
      </c>
      <c r="D764" t="s">
        <v>48734</v>
      </c>
      <c r="E764" s="2" t="s">
        <v>16</v>
      </c>
      <c r="F764" t="s">
        <v>49974</v>
      </c>
    </row>
    <row r="765" spans="1:6" x14ac:dyDescent="0.15">
      <c r="A765" t="s">
        <v>47324</v>
      </c>
      <c r="B765" s="4">
        <v>43345.558784722198</v>
      </c>
      <c r="C765" t="s">
        <v>76</v>
      </c>
      <c r="D765" t="s">
        <v>48735</v>
      </c>
      <c r="E765" s="2" t="s">
        <v>16</v>
      </c>
      <c r="F765" t="s">
        <v>49830</v>
      </c>
    </row>
    <row r="766" spans="1:6" x14ac:dyDescent="0.15">
      <c r="A766" t="s">
        <v>47325</v>
      </c>
      <c r="B766" s="4">
        <v>43345.558854166702</v>
      </c>
      <c r="C766" t="s">
        <v>20</v>
      </c>
      <c r="D766" t="s">
        <v>48736</v>
      </c>
      <c r="E766" s="2" t="s">
        <v>16</v>
      </c>
      <c r="F766" t="s">
        <v>50021</v>
      </c>
    </row>
    <row r="767" spans="1:6" x14ac:dyDescent="0.15">
      <c r="A767" t="s">
        <v>47326</v>
      </c>
      <c r="B767" s="4">
        <v>43345.558888888903</v>
      </c>
      <c r="C767" t="s">
        <v>76</v>
      </c>
      <c r="D767" t="s">
        <v>48737</v>
      </c>
      <c r="E767" s="2" t="s">
        <v>16</v>
      </c>
      <c r="F767" t="s">
        <v>50022</v>
      </c>
    </row>
    <row r="768" spans="1:6" x14ac:dyDescent="0.15">
      <c r="A768" t="s">
        <v>47327</v>
      </c>
      <c r="B768" s="4">
        <v>43345.558900463002</v>
      </c>
      <c r="C768" t="s">
        <v>8</v>
      </c>
      <c r="D768" t="s">
        <v>48738</v>
      </c>
      <c r="E768" s="2" t="s">
        <v>16</v>
      </c>
      <c r="F768" t="s">
        <v>49856</v>
      </c>
    </row>
    <row r="769" spans="1:6" x14ac:dyDescent="0.15">
      <c r="A769" t="s">
        <v>47328</v>
      </c>
      <c r="B769" s="4">
        <v>43345.559247685203</v>
      </c>
      <c r="C769" t="s">
        <v>578</v>
      </c>
      <c r="D769" t="s">
        <v>48739</v>
      </c>
      <c r="E769" s="2" t="s">
        <v>16</v>
      </c>
      <c r="F769" t="s">
        <v>49892</v>
      </c>
    </row>
    <row r="770" spans="1:6" x14ac:dyDescent="0.15">
      <c r="A770" t="s">
        <v>47329</v>
      </c>
      <c r="B770" s="4">
        <v>43345.559606481504</v>
      </c>
      <c r="C770" t="s">
        <v>578</v>
      </c>
      <c r="D770" t="s">
        <v>48740</v>
      </c>
      <c r="E770" s="2" t="s">
        <v>16</v>
      </c>
      <c r="F770" t="s">
        <v>50023</v>
      </c>
    </row>
    <row r="771" spans="1:6" x14ac:dyDescent="0.15">
      <c r="A771" t="s">
        <v>47330</v>
      </c>
      <c r="B771" s="4">
        <v>43345.559664351902</v>
      </c>
      <c r="C771" t="s">
        <v>136</v>
      </c>
      <c r="D771" t="s">
        <v>48741</v>
      </c>
      <c r="E771" s="2" t="s">
        <v>10</v>
      </c>
      <c r="F771" t="s">
        <v>50024</v>
      </c>
    </row>
    <row r="772" spans="1:6" x14ac:dyDescent="0.15">
      <c r="A772" t="s">
        <v>47331</v>
      </c>
      <c r="B772" s="4">
        <v>43345.559780092597</v>
      </c>
      <c r="C772" t="s">
        <v>568</v>
      </c>
      <c r="D772" t="s">
        <v>48742</v>
      </c>
      <c r="E772" s="2" t="s">
        <v>16</v>
      </c>
      <c r="F772" t="s">
        <v>50025</v>
      </c>
    </row>
    <row r="773" spans="1:6" x14ac:dyDescent="0.15">
      <c r="A773" t="s">
        <v>47332</v>
      </c>
      <c r="B773" s="4">
        <v>43345.560011574104</v>
      </c>
      <c r="C773" t="s">
        <v>136</v>
      </c>
      <c r="D773" t="s">
        <v>48743</v>
      </c>
      <c r="E773" s="2" t="s">
        <v>16</v>
      </c>
      <c r="F773" t="s">
        <v>49830</v>
      </c>
    </row>
    <row r="774" spans="1:6" x14ac:dyDescent="0.15">
      <c r="A774" t="s">
        <v>47333</v>
      </c>
      <c r="B774" s="4">
        <v>43345.5613773148</v>
      </c>
      <c r="C774" t="s">
        <v>174</v>
      </c>
      <c r="D774" t="s">
        <v>48744</v>
      </c>
      <c r="E774" s="2" t="s">
        <v>16</v>
      </c>
      <c r="F774" t="s">
        <v>50026</v>
      </c>
    </row>
    <row r="775" spans="1:6" x14ac:dyDescent="0.15">
      <c r="A775" t="s">
        <v>47334</v>
      </c>
      <c r="B775" s="4">
        <v>43345.561516203699</v>
      </c>
      <c r="C775" t="s">
        <v>76</v>
      </c>
      <c r="D775" t="s">
        <v>48745</v>
      </c>
      <c r="E775" s="2" t="s">
        <v>49537</v>
      </c>
      <c r="F775" t="s">
        <v>50009</v>
      </c>
    </row>
    <row r="776" spans="1:6" x14ac:dyDescent="0.15">
      <c r="A776" t="s">
        <v>47335</v>
      </c>
      <c r="B776" s="4">
        <v>43345.562118055597</v>
      </c>
      <c r="C776" t="s">
        <v>8</v>
      </c>
      <c r="D776" t="s">
        <v>48746</v>
      </c>
      <c r="E776" s="2" t="s">
        <v>49537</v>
      </c>
      <c r="F776" t="s">
        <v>49825</v>
      </c>
    </row>
    <row r="777" spans="1:6" x14ac:dyDescent="0.15">
      <c r="A777" t="s">
        <v>47336</v>
      </c>
      <c r="B777" s="4">
        <v>43345.562534722201</v>
      </c>
      <c r="C777" t="s">
        <v>8</v>
      </c>
      <c r="D777" t="s">
        <v>48747</v>
      </c>
      <c r="E777" s="2" t="s">
        <v>16</v>
      </c>
      <c r="F777" t="s">
        <v>49830</v>
      </c>
    </row>
    <row r="778" spans="1:6" x14ac:dyDescent="0.15">
      <c r="A778" t="s">
        <v>47337</v>
      </c>
      <c r="B778" s="4">
        <v>43345.562627314801</v>
      </c>
      <c r="C778" t="s">
        <v>8</v>
      </c>
      <c r="D778" t="s">
        <v>48748</v>
      </c>
      <c r="E778" s="2" t="s">
        <v>16</v>
      </c>
      <c r="F778" t="s">
        <v>50027</v>
      </c>
    </row>
    <row r="779" spans="1:6" x14ac:dyDescent="0.15">
      <c r="A779" t="s">
        <v>47338</v>
      </c>
      <c r="B779" s="4">
        <v>43345.562673611101</v>
      </c>
      <c r="C779" t="s">
        <v>14</v>
      </c>
      <c r="D779" t="s">
        <v>13850</v>
      </c>
      <c r="E779" s="2" t="s">
        <v>49537</v>
      </c>
      <c r="F779" t="s">
        <v>50028</v>
      </c>
    </row>
    <row r="780" spans="1:6" x14ac:dyDescent="0.15">
      <c r="A780" t="s">
        <v>47339</v>
      </c>
      <c r="B780" s="4">
        <v>43345.5636689815</v>
      </c>
      <c r="C780" t="s">
        <v>8</v>
      </c>
      <c r="D780" t="s">
        <v>48749</v>
      </c>
      <c r="E780" s="2" t="s">
        <v>10</v>
      </c>
      <c r="F780" t="s">
        <v>50029</v>
      </c>
    </row>
    <row r="781" spans="1:6" x14ac:dyDescent="0.15">
      <c r="A781" t="s">
        <v>47340</v>
      </c>
      <c r="B781" s="4">
        <v>43345.564131944397</v>
      </c>
      <c r="C781" t="s">
        <v>76</v>
      </c>
      <c r="D781" t="s">
        <v>48750</v>
      </c>
      <c r="E781" s="2" t="s">
        <v>16</v>
      </c>
      <c r="F781" t="s">
        <v>49892</v>
      </c>
    </row>
    <row r="782" spans="1:6" x14ac:dyDescent="0.15">
      <c r="A782" t="s">
        <v>47341</v>
      </c>
      <c r="B782" s="4">
        <v>43345.564444444397</v>
      </c>
      <c r="C782" t="s">
        <v>536</v>
      </c>
      <c r="D782" t="s">
        <v>48751</v>
      </c>
      <c r="E782" s="2" t="s">
        <v>16</v>
      </c>
      <c r="F782" t="s">
        <v>49974</v>
      </c>
    </row>
    <row r="783" spans="1:6" x14ac:dyDescent="0.15">
      <c r="A783" t="s">
        <v>47342</v>
      </c>
      <c r="B783" s="4">
        <v>43345.5648842593</v>
      </c>
      <c r="C783" t="s">
        <v>14</v>
      </c>
      <c r="D783" t="s">
        <v>48752</v>
      </c>
      <c r="E783" s="2" t="s">
        <v>16</v>
      </c>
      <c r="F783" t="s">
        <v>49539</v>
      </c>
    </row>
    <row r="784" spans="1:6" x14ac:dyDescent="0.15">
      <c r="A784" t="s">
        <v>40935</v>
      </c>
      <c r="B784" s="4">
        <v>43345.5652430556</v>
      </c>
      <c r="C784" t="s">
        <v>20</v>
      </c>
      <c r="D784" t="s">
        <v>48753</v>
      </c>
      <c r="E784" s="2" t="s">
        <v>16</v>
      </c>
      <c r="F784" t="s">
        <v>49917</v>
      </c>
    </row>
    <row r="785" spans="1:6" x14ac:dyDescent="0.15">
      <c r="A785" t="s">
        <v>47343</v>
      </c>
      <c r="B785" s="4">
        <v>43345.565474536997</v>
      </c>
      <c r="C785" t="s">
        <v>14</v>
      </c>
      <c r="D785" t="s">
        <v>48754</v>
      </c>
      <c r="E785" s="2" t="s">
        <v>16</v>
      </c>
      <c r="F785" t="s">
        <v>50030</v>
      </c>
    </row>
    <row r="786" spans="1:6" x14ac:dyDescent="0.15">
      <c r="A786" t="s">
        <v>19545</v>
      </c>
      <c r="B786" s="4">
        <v>43345.565625000003</v>
      </c>
      <c r="C786" t="s">
        <v>8</v>
      </c>
      <c r="D786" t="s">
        <v>48755</v>
      </c>
      <c r="E786" s="2" t="s">
        <v>16</v>
      </c>
      <c r="F786" t="s">
        <v>49844</v>
      </c>
    </row>
    <row r="787" spans="1:6" x14ac:dyDescent="0.15">
      <c r="A787" t="s">
        <v>47344</v>
      </c>
      <c r="B787" s="4">
        <v>43345.565775463001</v>
      </c>
      <c r="C787" t="s">
        <v>8</v>
      </c>
      <c r="D787" t="s">
        <v>48756</v>
      </c>
      <c r="E787" s="2" t="s">
        <v>16</v>
      </c>
      <c r="F787" t="s">
        <v>50031</v>
      </c>
    </row>
    <row r="788" spans="1:6" x14ac:dyDescent="0.15">
      <c r="A788" t="s">
        <v>19545</v>
      </c>
      <c r="B788" s="4">
        <v>43345.565891203703</v>
      </c>
      <c r="C788" t="s">
        <v>14</v>
      </c>
      <c r="D788" t="s">
        <v>48757</v>
      </c>
      <c r="E788" s="2" t="s">
        <v>16</v>
      </c>
      <c r="F788" t="s">
        <v>50032</v>
      </c>
    </row>
    <row r="789" spans="1:6" x14ac:dyDescent="0.15">
      <c r="A789" t="s">
        <v>25113</v>
      </c>
      <c r="B789" s="4">
        <v>43345.565960648099</v>
      </c>
      <c r="C789" t="s">
        <v>76</v>
      </c>
      <c r="D789" t="s">
        <v>48758</v>
      </c>
      <c r="E789" s="2" t="s">
        <v>16</v>
      </c>
      <c r="F789" t="s">
        <v>49830</v>
      </c>
    </row>
    <row r="790" spans="1:6" x14ac:dyDescent="0.15">
      <c r="A790" t="s">
        <v>47345</v>
      </c>
      <c r="B790" s="4">
        <v>43345.566400463002</v>
      </c>
      <c r="C790" t="s">
        <v>8</v>
      </c>
      <c r="D790" t="s">
        <v>48759</v>
      </c>
      <c r="E790" s="2" t="s">
        <v>16</v>
      </c>
      <c r="F790" t="s">
        <v>50033</v>
      </c>
    </row>
    <row r="791" spans="1:6" x14ac:dyDescent="0.15">
      <c r="A791" t="s">
        <v>47346</v>
      </c>
      <c r="B791" s="4">
        <v>43345.566712963002</v>
      </c>
      <c r="C791" t="s">
        <v>8</v>
      </c>
      <c r="D791" t="s">
        <v>48760</v>
      </c>
      <c r="E791" s="2" t="s">
        <v>16</v>
      </c>
      <c r="F791" t="s">
        <v>49874</v>
      </c>
    </row>
    <row r="792" spans="1:6" x14ac:dyDescent="0.15">
      <c r="A792" t="s">
        <v>47347</v>
      </c>
      <c r="B792" s="4">
        <v>43345.566863425898</v>
      </c>
      <c r="C792" t="s">
        <v>14</v>
      </c>
      <c r="D792" t="s">
        <v>48761</v>
      </c>
      <c r="E792" s="2" t="s">
        <v>16</v>
      </c>
      <c r="F792" t="s">
        <v>49917</v>
      </c>
    </row>
    <row r="793" spans="1:6" x14ac:dyDescent="0.15">
      <c r="A793" t="s">
        <v>47348</v>
      </c>
      <c r="B793" s="4">
        <v>43345.567650463003</v>
      </c>
      <c r="C793" t="s">
        <v>8</v>
      </c>
      <c r="D793" t="s">
        <v>48762</v>
      </c>
      <c r="E793" s="2" t="s">
        <v>16</v>
      </c>
      <c r="F793" t="s">
        <v>49874</v>
      </c>
    </row>
    <row r="794" spans="1:6" x14ac:dyDescent="0.15">
      <c r="A794" t="s">
        <v>47349</v>
      </c>
      <c r="B794" s="4">
        <v>43345.5678819444</v>
      </c>
      <c r="C794" t="s">
        <v>8</v>
      </c>
      <c r="D794" t="s">
        <v>48763</v>
      </c>
      <c r="E794" s="2" t="s">
        <v>16</v>
      </c>
      <c r="F794" t="s">
        <v>49874</v>
      </c>
    </row>
    <row r="795" spans="1:6" x14ac:dyDescent="0.15">
      <c r="A795" t="s">
        <v>47043</v>
      </c>
      <c r="B795" s="4">
        <v>43345.568043981497</v>
      </c>
      <c r="C795" t="s">
        <v>14</v>
      </c>
      <c r="D795" t="s">
        <v>48764</v>
      </c>
      <c r="E795" s="2" t="s">
        <v>10</v>
      </c>
      <c r="F795" t="s">
        <v>50034</v>
      </c>
    </row>
    <row r="796" spans="1:6" x14ac:dyDescent="0.15">
      <c r="A796" t="s">
        <v>47043</v>
      </c>
      <c r="B796" s="4">
        <v>43345.568043981497</v>
      </c>
      <c r="C796" t="s">
        <v>14</v>
      </c>
      <c r="D796" t="s">
        <v>48765</v>
      </c>
      <c r="E796" s="2" t="s">
        <v>16</v>
      </c>
      <c r="F796" t="s">
        <v>50034</v>
      </c>
    </row>
    <row r="797" spans="1:6" x14ac:dyDescent="0.15">
      <c r="A797" t="s">
        <v>20184</v>
      </c>
      <c r="B797" s="4">
        <v>43345.5683796296</v>
      </c>
      <c r="C797" t="s">
        <v>14</v>
      </c>
      <c r="D797" t="s">
        <v>48766</v>
      </c>
      <c r="E797" s="2" t="s">
        <v>16</v>
      </c>
      <c r="F797" t="s">
        <v>49856</v>
      </c>
    </row>
    <row r="798" spans="1:6" x14ac:dyDescent="0.15">
      <c r="A798" t="s">
        <v>47350</v>
      </c>
      <c r="B798" s="4">
        <v>43345.569479166697</v>
      </c>
      <c r="C798" t="s">
        <v>76</v>
      </c>
      <c r="D798" t="s">
        <v>48767</v>
      </c>
      <c r="E798" s="2" t="s">
        <v>16</v>
      </c>
      <c r="F798" t="s">
        <v>50035</v>
      </c>
    </row>
    <row r="799" spans="1:6" x14ac:dyDescent="0.15">
      <c r="A799" t="s">
        <v>47351</v>
      </c>
      <c r="B799" s="4">
        <v>43345.570138888899</v>
      </c>
      <c r="C799" t="s">
        <v>206</v>
      </c>
      <c r="D799" t="s">
        <v>48768</v>
      </c>
      <c r="E799" s="2" t="s">
        <v>49537</v>
      </c>
      <c r="F799" t="s">
        <v>50036</v>
      </c>
    </row>
    <row r="800" spans="1:6" x14ac:dyDescent="0.15">
      <c r="A800" t="s">
        <v>47352</v>
      </c>
      <c r="B800" s="4">
        <v>43345.570868055598</v>
      </c>
      <c r="C800" t="s">
        <v>76</v>
      </c>
      <c r="D800" t="s">
        <v>48769</v>
      </c>
      <c r="E800" s="2" t="s">
        <v>16</v>
      </c>
      <c r="F800" t="s">
        <v>49876</v>
      </c>
    </row>
    <row r="801" spans="1:6" x14ac:dyDescent="0.15">
      <c r="A801" t="s">
        <v>47353</v>
      </c>
      <c r="B801" s="4">
        <v>43345.571203703701</v>
      </c>
      <c r="C801" t="s">
        <v>14</v>
      </c>
      <c r="D801" t="s">
        <v>48770</v>
      </c>
      <c r="E801" s="2" t="s">
        <v>16</v>
      </c>
      <c r="F801" t="s">
        <v>50037</v>
      </c>
    </row>
    <row r="802" spans="1:6" x14ac:dyDescent="0.15">
      <c r="A802" t="s">
        <v>47354</v>
      </c>
      <c r="B802" s="4">
        <v>43345.571226851898</v>
      </c>
      <c r="C802" t="s">
        <v>14</v>
      </c>
      <c r="D802" t="s">
        <v>48771</v>
      </c>
      <c r="E802" s="2" t="s">
        <v>16</v>
      </c>
      <c r="F802" t="s">
        <v>49917</v>
      </c>
    </row>
    <row r="803" spans="1:6" x14ac:dyDescent="0.15">
      <c r="A803" t="s">
        <v>47355</v>
      </c>
      <c r="B803" s="4">
        <v>43345.5714814815</v>
      </c>
      <c r="C803" t="s">
        <v>14</v>
      </c>
      <c r="D803" t="s">
        <v>48772</v>
      </c>
      <c r="E803" s="2" t="s">
        <v>16</v>
      </c>
      <c r="F803" t="s">
        <v>50038</v>
      </c>
    </row>
    <row r="804" spans="1:6" x14ac:dyDescent="0.15">
      <c r="A804" t="s">
        <v>47356</v>
      </c>
      <c r="B804" s="4">
        <v>43345.571944444397</v>
      </c>
      <c r="C804" t="s">
        <v>117</v>
      </c>
      <c r="D804" t="s">
        <v>48773</v>
      </c>
      <c r="E804" s="2" t="s">
        <v>49537</v>
      </c>
      <c r="F804" t="s">
        <v>50039</v>
      </c>
    </row>
    <row r="805" spans="1:6" x14ac:dyDescent="0.15">
      <c r="A805" t="s">
        <v>47357</v>
      </c>
      <c r="B805" s="4">
        <v>43345.572210648097</v>
      </c>
      <c r="C805" t="s">
        <v>14</v>
      </c>
      <c r="D805" t="s">
        <v>48774</v>
      </c>
      <c r="E805" s="2" t="s">
        <v>16</v>
      </c>
      <c r="F805" t="s">
        <v>50023</v>
      </c>
    </row>
    <row r="806" spans="1:6" x14ac:dyDescent="0.15">
      <c r="A806" t="s">
        <v>47358</v>
      </c>
      <c r="B806" s="4">
        <v>43345.572951388902</v>
      </c>
      <c r="C806" t="s">
        <v>76</v>
      </c>
      <c r="D806" t="s">
        <v>48775</v>
      </c>
      <c r="E806" s="2" t="s">
        <v>16</v>
      </c>
      <c r="F806" t="s">
        <v>49874</v>
      </c>
    </row>
    <row r="807" spans="1:6" x14ac:dyDescent="0.15">
      <c r="A807" t="s">
        <v>47046</v>
      </c>
      <c r="B807" s="4">
        <v>43345.574814814798</v>
      </c>
      <c r="C807" t="s">
        <v>117</v>
      </c>
      <c r="D807" t="s">
        <v>48776</v>
      </c>
      <c r="E807" s="2" t="s">
        <v>16</v>
      </c>
      <c r="F807" t="s">
        <v>50040</v>
      </c>
    </row>
    <row r="808" spans="1:6" x14ac:dyDescent="0.15">
      <c r="A808" t="s">
        <v>47359</v>
      </c>
      <c r="B808" s="4">
        <v>43345.575451388897</v>
      </c>
      <c r="C808" t="s">
        <v>14</v>
      </c>
      <c r="D808" t="s">
        <v>48777</v>
      </c>
      <c r="E808" s="2" t="s">
        <v>16</v>
      </c>
      <c r="F808" t="s">
        <v>50041</v>
      </c>
    </row>
    <row r="809" spans="1:6" x14ac:dyDescent="0.15">
      <c r="A809" t="s">
        <v>47360</v>
      </c>
      <c r="B809" s="4">
        <v>43345.575578703698</v>
      </c>
      <c r="C809" t="s">
        <v>8</v>
      </c>
      <c r="D809" t="s">
        <v>48778</v>
      </c>
      <c r="E809" s="2" t="s">
        <v>16</v>
      </c>
      <c r="F809" t="s">
        <v>49917</v>
      </c>
    </row>
    <row r="810" spans="1:6" x14ac:dyDescent="0.15">
      <c r="A810" t="s">
        <v>47361</v>
      </c>
      <c r="B810" s="4">
        <v>43345.575717592597</v>
      </c>
      <c r="C810" t="s">
        <v>8</v>
      </c>
      <c r="D810" t="s">
        <v>48779</v>
      </c>
      <c r="E810" s="2" t="s">
        <v>16</v>
      </c>
      <c r="F810" t="s">
        <v>49923</v>
      </c>
    </row>
    <row r="811" spans="1:6" x14ac:dyDescent="0.15">
      <c r="A811" t="s">
        <v>47362</v>
      </c>
      <c r="B811" s="4">
        <v>43345.5760069444</v>
      </c>
      <c r="C811" t="s">
        <v>14</v>
      </c>
      <c r="D811" t="s">
        <v>48780</v>
      </c>
      <c r="E811" s="2" t="s">
        <v>16</v>
      </c>
      <c r="F811" t="s">
        <v>50042</v>
      </c>
    </row>
    <row r="812" spans="1:6" x14ac:dyDescent="0.15">
      <c r="A812" t="s">
        <v>47363</v>
      </c>
      <c r="B812" s="4">
        <v>43345.576469907399</v>
      </c>
      <c r="C812" t="s">
        <v>117</v>
      </c>
      <c r="D812" t="s">
        <v>48781</v>
      </c>
      <c r="E812" s="2" t="s">
        <v>16</v>
      </c>
      <c r="F812" t="s">
        <v>50043</v>
      </c>
    </row>
    <row r="813" spans="1:6" x14ac:dyDescent="0.15">
      <c r="A813" t="s">
        <v>47364</v>
      </c>
      <c r="B813" s="4">
        <v>43345.5765046296</v>
      </c>
      <c r="C813" t="s">
        <v>105</v>
      </c>
      <c r="D813" t="s">
        <v>48782</v>
      </c>
      <c r="E813" s="2" t="s">
        <v>16</v>
      </c>
      <c r="F813" t="s">
        <v>50044</v>
      </c>
    </row>
    <row r="814" spans="1:6" x14ac:dyDescent="0.15">
      <c r="A814" t="s">
        <v>47365</v>
      </c>
      <c r="B814" s="4">
        <v>43345.5765972222</v>
      </c>
      <c r="C814" t="s">
        <v>20</v>
      </c>
      <c r="D814" t="s">
        <v>48783</v>
      </c>
      <c r="E814" s="2" t="s">
        <v>16</v>
      </c>
      <c r="F814" t="s">
        <v>50045</v>
      </c>
    </row>
    <row r="815" spans="1:6" x14ac:dyDescent="0.15">
      <c r="A815" t="s">
        <v>47366</v>
      </c>
      <c r="B815" s="4">
        <v>43345.577129629601</v>
      </c>
      <c r="C815" t="s">
        <v>14</v>
      </c>
      <c r="D815" t="s">
        <v>48784</v>
      </c>
      <c r="E815" s="2" t="s">
        <v>16</v>
      </c>
      <c r="F815" t="s">
        <v>50046</v>
      </c>
    </row>
    <row r="816" spans="1:6" x14ac:dyDescent="0.15">
      <c r="A816" t="s">
        <v>47367</v>
      </c>
      <c r="B816" s="4">
        <v>43345.577476851897</v>
      </c>
      <c r="C816" t="s">
        <v>8</v>
      </c>
      <c r="D816" t="s">
        <v>48785</v>
      </c>
      <c r="E816" s="2" t="s">
        <v>16</v>
      </c>
      <c r="F816" t="s">
        <v>49850</v>
      </c>
    </row>
    <row r="817" spans="1:6" x14ac:dyDescent="0.15">
      <c r="A817" t="s">
        <v>47368</v>
      </c>
      <c r="B817" s="4">
        <v>43345.577615740702</v>
      </c>
      <c r="C817" t="s">
        <v>14</v>
      </c>
      <c r="D817" t="s">
        <v>48786</v>
      </c>
      <c r="E817" s="2" t="s">
        <v>10</v>
      </c>
      <c r="F817" t="s">
        <v>50047</v>
      </c>
    </row>
    <row r="818" spans="1:6" x14ac:dyDescent="0.15">
      <c r="A818" t="s">
        <v>47369</v>
      </c>
      <c r="B818" s="4">
        <v>43345.577928240702</v>
      </c>
      <c r="C818" t="s">
        <v>14</v>
      </c>
      <c r="D818" t="s">
        <v>48787</v>
      </c>
      <c r="E818" s="2" t="s">
        <v>16</v>
      </c>
      <c r="F818" t="s">
        <v>50043</v>
      </c>
    </row>
    <row r="819" spans="1:6" x14ac:dyDescent="0.15">
      <c r="A819" t="s">
        <v>47370</v>
      </c>
      <c r="B819" s="4">
        <v>43345.578043981499</v>
      </c>
      <c r="C819" t="s">
        <v>8</v>
      </c>
      <c r="D819" t="s">
        <v>48788</v>
      </c>
      <c r="E819" s="2" t="s">
        <v>16</v>
      </c>
      <c r="F819" t="s">
        <v>49874</v>
      </c>
    </row>
    <row r="820" spans="1:6" x14ac:dyDescent="0.15">
      <c r="A820" t="s">
        <v>47371</v>
      </c>
      <c r="B820" s="4">
        <v>43345.578958333303</v>
      </c>
      <c r="C820" t="s">
        <v>76</v>
      </c>
      <c r="D820" t="s">
        <v>48789</v>
      </c>
      <c r="E820" s="2" t="s">
        <v>16</v>
      </c>
      <c r="F820" t="s">
        <v>50048</v>
      </c>
    </row>
    <row r="821" spans="1:6" x14ac:dyDescent="0.15">
      <c r="A821" t="s">
        <v>47372</v>
      </c>
      <c r="B821" s="4">
        <v>43345.579444444404</v>
      </c>
      <c r="C821" t="s">
        <v>117</v>
      </c>
      <c r="D821" t="s">
        <v>48790</v>
      </c>
      <c r="E821" s="2" t="s">
        <v>16</v>
      </c>
      <c r="F821" t="s">
        <v>50043</v>
      </c>
    </row>
    <row r="822" spans="1:6" x14ac:dyDescent="0.15">
      <c r="A822" t="s">
        <v>47373</v>
      </c>
      <c r="B822" s="4">
        <v>43345.580312500002</v>
      </c>
      <c r="C822" t="s">
        <v>8</v>
      </c>
      <c r="D822" t="s">
        <v>48791</v>
      </c>
      <c r="E822" s="2" t="s">
        <v>16</v>
      </c>
      <c r="F822" t="s">
        <v>50043</v>
      </c>
    </row>
    <row r="823" spans="1:6" x14ac:dyDescent="0.15">
      <c r="A823" t="s">
        <v>47374</v>
      </c>
      <c r="B823" s="4">
        <v>43345.580347222203</v>
      </c>
      <c r="C823" t="s">
        <v>117</v>
      </c>
      <c r="D823" t="s">
        <v>48792</v>
      </c>
      <c r="E823" s="2" t="s">
        <v>16</v>
      </c>
      <c r="F823" t="s">
        <v>50043</v>
      </c>
    </row>
    <row r="824" spans="1:6" x14ac:dyDescent="0.15">
      <c r="A824" t="s">
        <v>47375</v>
      </c>
      <c r="B824" s="4">
        <v>43345.580578703702</v>
      </c>
      <c r="C824" t="s">
        <v>410</v>
      </c>
      <c r="D824" t="s">
        <v>48793</v>
      </c>
      <c r="E824" s="2" t="s">
        <v>16</v>
      </c>
      <c r="F824" t="s">
        <v>50049</v>
      </c>
    </row>
    <row r="825" spans="1:6" x14ac:dyDescent="0.15">
      <c r="A825" t="s">
        <v>4314</v>
      </c>
      <c r="B825" s="4">
        <v>43345.580625000002</v>
      </c>
      <c r="C825" t="s">
        <v>20</v>
      </c>
      <c r="D825" t="s">
        <v>48794</v>
      </c>
      <c r="E825" s="2" t="s">
        <v>16</v>
      </c>
      <c r="F825" t="s">
        <v>50050</v>
      </c>
    </row>
    <row r="826" spans="1:6" x14ac:dyDescent="0.15">
      <c r="A826" t="s">
        <v>47376</v>
      </c>
      <c r="B826" s="4">
        <v>43345.580891203703</v>
      </c>
      <c r="C826" t="s">
        <v>14</v>
      </c>
      <c r="D826" t="s">
        <v>48795</v>
      </c>
      <c r="E826" s="2" t="s">
        <v>16</v>
      </c>
      <c r="F826" t="s">
        <v>50051</v>
      </c>
    </row>
    <row r="827" spans="1:6" x14ac:dyDescent="0.15">
      <c r="A827" t="s">
        <v>31726</v>
      </c>
      <c r="B827" s="4">
        <v>43345.581041666701</v>
      </c>
      <c r="C827" t="s">
        <v>8</v>
      </c>
      <c r="D827" t="s">
        <v>48796</v>
      </c>
      <c r="E827" s="2" t="s">
        <v>16</v>
      </c>
      <c r="F827" t="s">
        <v>50052</v>
      </c>
    </row>
    <row r="828" spans="1:6" x14ac:dyDescent="0.15">
      <c r="A828" t="s">
        <v>47377</v>
      </c>
      <c r="B828" s="4">
        <v>43345.582824074103</v>
      </c>
      <c r="C828" t="s">
        <v>117</v>
      </c>
      <c r="D828" t="s">
        <v>48797</v>
      </c>
      <c r="E828" s="2" t="s">
        <v>16</v>
      </c>
      <c r="F828" t="s">
        <v>50043</v>
      </c>
    </row>
    <row r="829" spans="1:6" x14ac:dyDescent="0.15">
      <c r="A829" t="s">
        <v>47378</v>
      </c>
      <c r="B829" s="4">
        <v>43345.583124999997</v>
      </c>
      <c r="C829" t="s">
        <v>392</v>
      </c>
      <c r="D829" t="s">
        <v>48798</v>
      </c>
      <c r="E829" s="2" t="s">
        <v>16</v>
      </c>
      <c r="F829" t="s">
        <v>50043</v>
      </c>
    </row>
    <row r="830" spans="1:6" x14ac:dyDescent="0.15">
      <c r="A830" t="s">
        <v>47379</v>
      </c>
      <c r="B830" s="4">
        <v>43345.583182870403</v>
      </c>
      <c r="C830" t="s">
        <v>392</v>
      </c>
      <c r="D830" t="s">
        <v>48799</v>
      </c>
      <c r="E830" s="2" t="s">
        <v>16</v>
      </c>
      <c r="F830" t="s">
        <v>50053</v>
      </c>
    </row>
    <row r="831" spans="1:6" x14ac:dyDescent="0.15">
      <c r="A831" t="s">
        <v>47380</v>
      </c>
      <c r="B831" s="4">
        <v>43345.584988425901</v>
      </c>
      <c r="C831" t="s">
        <v>105</v>
      </c>
      <c r="D831" t="s">
        <v>48800</v>
      </c>
      <c r="E831" s="2" t="s">
        <v>16</v>
      </c>
      <c r="F831" t="s">
        <v>50054</v>
      </c>
    </row>
    <row r="832" spans="1:6" x14ac:dyDescent="0.15">
      <c r="A832" t="s">
        <v>47381</v>
      </c>
      <c r="B832" s="4">
        <v>43345.585011574098</v>
      </c>
      <c r="C832" t="s">
        <v>105</v>
      </c>
      <c r="D832" t="s">
        <v>48801</v>
      </c>
      <c r="E832" s="2" t="s">
        <v>10</v>
      </c>
      <c r="F832" t="s">
        <v>50055</v>
      </c>
    </row>
    <row r="833" spans="1:6" x14ac:dyDescent="0.15">
      <c r="A833" t="s">
        <v>47381</v>
      </c>
      <c r="B833" s="4">
        <v>43345.585011574098</v>
      </c>
      <c r="C833" t="s">
        <v>218</v>
      </c>
      <c r="D833" t="s">
        <v>48802</v>
      </c>
      <c r="E833" s="2" t="s">
        <v>16</v>
      </c>
      <c r="F833" t="s">
        <v>50055</v>
      </c>
    </row>
    <row r="834" spans="1:6" x14ac:dyDescent="0.15">
      <c r="A834" t="s">
        <v>47382</v>
      </c>
      <c r="B834" s="4">
        <v>43345.585231481498</v>
      </c>
      <c r="C834" t="s">
        <v>380</v>
      </c>
      <c r="D834" t="s">
        <v>48803</v>
      </c>
      <c r="E834" s="2" t="s">
        <v>16</v>
      </c>
      <c r="F834" t="s">
        <v>50043</v>
      </c>
    </row>
    <row r="835" spans="1:6" x14ac:dyDescent="0.15">
      <c r="A835" t="s">
        <v>47383</v>
      </c>
      <c r="B835" s="4">
        <v>43345.585717592599</v>
      </c>
      <c r="C835" t="s">
        <v>247</v>
      </c>
      <c r="D835" t="s">
        <v>48804</v>
      </c>
      <c r="E835" s="2" t="s">
        <v>49537</v>
      </c>
      <c r="F835" t="s">
        <v>49825</v>
      </c>
    </row>
    <row r="836" spans="1:6" x14ac:dyDescent="0.15">
      <c r="A836" t="s">
        <v>47384</v>
      </c>
      <c r="B836" s="4">
        <v>43345.585949074099</v>
      </c>
      <c r="C836" t="s">
        <v>8</v>
      </c>
      <c r="D836" t="s">
        <v>48805</v>
      </c>
      <c r="E836" s="2" t="s">
        <v>16</v>
      </c>
      <c r="F836" t="s">
        <v>49974</v>
      </c>
    </row>
    <row r="837" spans="1:6" x14ac:dyDescent="0.15">
      <c r="A837" t="s">
        <v>47385</v>
      </c>
      <c r="B837" s="4">
        <v>43345.586643518502</v>
      </c>
      <c r="C837" t="s">
        <v>206</v>
      </c>
      <c r="D837" t="s">
        <v>48806</v>
      </c>
      <c r="E837" s="2" t="s">
        <v>16</v>
      </c>
      <c r="F837" t="s">
        <v>49874</v>
      </c>
    </row>
    <row r="838" spans="1:6" x14ac:dyDescent="0.15">
      <c r="A838" t="s">
        <v>17558</v>
      </c>
      <c r="B838" s="4">
        <v>43345.586817129602</v>
      </c>
      <c r="D838" t="s">
        <v>48807</v>
      </c>
      <c r="E838" s="2" t="s">
        <v>16</v>
      </c>
      <c r="F838" t="s">
        <v>50056</v>
      </c>
    </row>
    <row r="839" spans="1:6" x14ac:dyDescent="0.15">
      <c r="A839" t="s">
        <v>47386</v>
      </c>
      <c r="B839" s="4">
        <v>43345.587037037003</v>
      </c>
      <c r="C839" t="s">
        <v>8</v>
      </c>
      <c r="D839" t="s">
        <v>48808</v>
      </c>
      <c r="E839" s="2" t="s">
        <v>16</v>
      </c>
      <c r="F839" t="s">
        <v>50040</v>
      </c>
    </row>
    <row r="840" spans="1:6" x14ac:dyDescent="0.15">
      <c r="A840" t="s">
        <v>47387</v>
      </c>
      <c r="B840" s="4">
        <v>43345.587349537003</v>
      </c>
      <c r="C840" t="s">
        <v>105</v>
      </c>
      <c r="D840" t="s">
        <v>48809</v>
      </c>
      <c r="E840" s="2" t="s">
        <v>16</v>
      </c>
      <c r="F840" t="s">
        <v>50043</v>
      </c>
    </row>
    <row r="841" spans="1:6" x14ac:dyDescent="0.15">
      <c r="A841" t="s">
        <v>47388</v>
      </c>
      <c r="B841" s="4">
        <v>43345.587928240697</v>
      </c>
      <c r="C841" t="s">
        <v>105</v>
      </c>
      <c r="D841" t="s">
        <v>48810</v>
      </c>
      <c r="E841" s="2" t="s">
        <v>10</v>
      </c>
      <c r="F841" t="s">
        <v>49830</v>
      </c>
    </row>
    <row r="842" spans="1:6" x14ac:dyDescent="0.15">
      <c r="A842" t="s">
        <v>47389</v>
      </c>
      <c r="B842" s="4">
        <v>43345.588344907403</v>
      </c>
      <c r="C842" t="s">
        <v>8</v>
      </c>
      <c r="D842" t="s">
        <v>48811</v>
      </c>
      <c r="E842" s="2" t="s">
        <v>16</v>
      </c>
      <c r="F842" t="s">
        <v>49844</v>
      </c>
    </row>
    <row r="843" spans="1:6" x14ac:dyDescent="0.15">
      <c r="A843" t="s">
        <v>47390</v>
      </c>
      <c r="B843" s="4">
        <v>43345.588611111103</v>
      </c>
      <c r="C843" t="s">
        <v>8</v>
      </c>
      <c r="D843" t="s">
        <v>48812</v>
      </c>
      <c r="E843" s="2" t="s">
        <v>16</v>
      </c>
      <c r="F843" t="s">
        <v>50057</v>
      </c>
    </row>
    <row r="844" spans="1:6" x14ac:dyDescent="0.15">
      <c r="A844" t="s">
        <v>47381</v>
      </c>
      <c r="B844" s="4">
        <v>43345.588657407403</v>
      </c>
      <c r="C844" t="s">
        <v>117</v>
      </c>
      <c r="D844" t="s">
        <v>48813</v>
      </c>
      <c r="E844" s="2" t="s">
        <v>16</v>
      </c>
      <c r="F844" t="s">
        <v>50058</v>
      </c>
    </row>
    <row r="845" spans="1:6" x14ac:dyDescent="0.15">
      <c r="A845" t="s">
        <v>47391</v>
      </c>
      <c r="B845" s="4">
        <v>43345.588831018496</v>
      </c>
      <c r="C845" t="s">
        <v>105</v>
      </c>
      <c r="D845" t="s">
        <v>48814</v>
      </c>
      <c r="E845" s="2" t="s">
        <v>16</v>
      </c>
      <c r="F845" t="s">
        <v>50059</v>
      </c>
    </row>
    <row r="846" spans="1:6" x14ac:dyDescent="0.15">
      <c r="A846" t="s">
        <v>47392</v>
      </c>
      <c r="B846" s="4">
        <v>43345.588969907403</v>
      </c>
      <c r="C846" t="s">
        <v>117</v>
      </c>
      <c r="D846" t="s">
        <v>48815</v>
      </c>
      <c r="E846" s="2" t="s">
        <v>16</v>
      </c>
      <c r="F846" t="s">
        <v>50043</v>
      </c>
    </row>
    <row r="847" spans="1:6" x14ac:dyDescent="0.15">
      <c r="A847" t="s">
        <v>47393</v>
      </c>
      <c r="B847" s="4">
        <v>43345.589247685202</v>
      </c>
      <c r="C847" t="s">
        <v>14</v>
      </c>
      <c r="D847" t="s">
        <v>48816</v>
      </c>
      <c r="E847" s="2" t="s">
        <v>16</v>
      </c>
      <c r="F847" t="s">
        <v>50060</v>
      </c>
    </row>
    <row r="848" spans="1:6" x14ac:dyDescent="0.15">
      <c r="A848" t="s">
        <v>47394</v>
      </c>
      <c r="B848" s="4">
        <v>43345.589293981502</v>
      </c>
      <c r="C848" t="s">
        <v>136</v>
      </c>
      <c r="D848" t="s">
        <v>48817</v>
      </c>
      <c r="E848" s="2" t="s">
        <v>16</v>
      </c>
      <c r="F848" t="s">
        <v>49874</v>
      </c>
    </row>
    <row r="849" spans="1:6" x14ac:dyDescent="0.15">
      <c r="A849" t="s">
        <v>47395</v>
      </c>
      <c r="B849" s="4">
        <v>43345.590497685203</v>
      </c>
      <c r="C849" t="s">
        <v>174</v>
      </c>
      <c r="D849" t="s">
        <v>48818</v>
      </c>
      <c r="E849" s="2" t="s">
        <v>16</v>
      </c>
      <c r="F849" t="s">
        <v>49917</v>
      </c>
    </row>
    <row r="850" spans="1:6" x14ac:dyDescent="0.15">
      <c r="A850" t="s">
        <v>47396</v>
      </c>
      <c r="B850" s="4">
        <v>43345.591701388897</v>
      </c>
      <c r="C850" t="s">
        <v>325</v>
      </c>
      <c r="D850" t="s">
        <v>48819</v>
      </c>
      <c r="E850" s="2" t="s">
        <v>16</v>
      </c>
      <c r="F850" t="s">
        <v>49844</v>
      </c>
    </row>
    <row r="851" spans="1:6" x14ac:dyDescent="0.15">
      <c r="A851" t="s">
        <v>47397</v>
      </c>
      <c r="B851" s="4">
        <v>43345.5933912037</v>
      </c>
      <c r="C851" t="s">
        <v>8</v>
      </c>
      <c r="D851" t="s">
        <v>48820</v>
      </c>
      <c r="E851" s="2" t="s">
        <v>49537</v>
      </c>
      <c r="F851" t="s">
        <v>50061</v>
      </c>
    </row>
    <row r="852" spans="1:6" x14ac:dyDescent="0.15">
      <c r="A852" t="s">
        <v>47398</v>
      </c>
      <c r="B852" s="4">
        <v>43345.593449074098</v>
      </c>
      <c r="C852" t="s">
        <v>105</v>
      </c>
      <c r="D852" t="s">
        <v>48821</v>
      </c>
      <c r="E852" s="2" t="s">
        <v>16</v>
      </c>
      <c r="F852" t="s">
        <v>50062</v>
      </c>
    </row>
    <row r="853" spans="1:6" x14ac:dyDescent="0.15">
      <c r="A853" t="s">
        <v>47399</v>
      </c>
      <c r="B853" s="4">
        <v>43345.594074074099</v>
      </c>
      <c r="C853" t="s">
        <v>313</v>
      </c>
      <c r="D853" t="s">
        <v>48822</v>
      </c>
      <c r="E853" s="2" t="s">
        <v>16</v>
      </c>
      <c r="F853" t="s">
        <v>49917</v>
      </c>
    </row>
    <row r="854" spans="1:6" x14ac:dyDescent="0.15">
      <c r="A854" t="s">
        <v>47400</v>
      </c>
      <c r="B854" s="4">
        <v>43345.5948726852</v>
      </c>
      <c r="C854" t="s">
        <v>14</v>
      </c>
      <c r="D854" t="s">
        <v>48823</v>
      </c>
      <c r="E854" s="2" t="s">
        <v>16</v>
      </c>
      <c r="F854" t="s">
        <v>49892</v>
      </c>
    </row>
    <row r="855" spans="1:6" x14ac:dyDescent="0.15">
      <c r="A855" t="s">
        <v>18552</v>
      </c>
      <c r="B855" s="4">
        <v>43345.595034722202</v>
      </c>
      <c r="C855" t="s">
        <v>105</v>
      </c>
      <c r="D855" t="s">
        <v>48824</v>
      </c>
      <c r="E855" s="2" t="s">
        <v>49537</v>
      </c>
      <c r="F855" t="s">
        <v>50063</v>
      </c>
    </row>
    <row r="856" spans="1:6" x14ac:dyDescent="0.15">
      <c r="A856" t="s">
        <v>47401</v>
      </c>
      <c r="B856" s="4">
        <v>43345.595902777801</v>
      </c>
      <c r="C856" t="s">
        <v>8</v>
      </c>
      <c r="D856" t="s">
        <v>48825</v>
      </c>
      <c r="E856" s="2" t="s">
        <v>16</v>
      </c>
      <c r="F856" t="s">
        <v>50064</v>
      </c>
    </row>
    <row r="857" spans="1:6" x14ac:dyDescent="0.15">
      <c r="A857" t="s">
        <v>47402</v>
      </c>
      <c r="B857" s="4">
        <v>43345.596018518503</v>
      </c>
      <c r="C857" t="s">
        <v>8</v>
      </c>
      <c r="D857" t="s">
        <v>48826</v>
      </c>
      <c r="E857" s="2" t="s">
        <v>16</v>
      </c>
      <c r="F857" t="s">
        <v>50065</v>
      </c>
    </row>
    <row r="858" spans="1:6" x14ac:dyDescent="0.15">
      <c r="A858" t="s">
        <v>47403</v>
      </c>
      <c r="B858" s="4">
        <v>43345.596423611103</v>
      </c>
      <c r="C858" t="s">
        <v>206</v>
      </c>
      <c r="D858" t="s">
        <v>48827</v>
      </c>
      <c r="E858" s="2" t="s">
        <v>16</v>
      </c>
      <c r="F858" t="s">
        <v>49844</v>
      </c>
    </row>
    <row r="859" spans="1:6" x14ac:dyDescent="0.15">
      <c r="A859" t="s">
        <v>47404</v>
      </c>
      <c r="B859" s="4">
        <v>43345.596469907403</v>
      </c>
      <c r="C859" t="s">
        <v>76</v>
      </c>
      <c r="D859" t="s">
        <v>48828</v>
      </c>
      <c r="E859" s="2" t="s">
        <v>16</v>
      </c>
      <c r="F859" t="s">
        <v>50059</v>
      </c>
    </row>
    <row r="860" spans="1:6" x14ac:dyDescent="0.15">
      <c r="A860" t="s">
        <v>45337</v>
      </c>
      <c r="B860" s="4">
        <v>43345.596724536997</v>
      </c>
      <c r="C860" t="s">
        <v>288</v>
      </c>
      <c r="D860" t="s">
        <v>48829</v>
      </c>
      <c r="E860" s="2" t="s">
        <v>16</v>
      </c>
      <c r="F860" t="s">
        <v>50066</v>
      </c>
    </row>
    <row r="861" spans="1:6" x14ac:dyDescent="0.15">
      <c r="A861" t="s">
        <v>45191</v>
      </c>
      <c r="B861" s="4">
        <v>43345.597210648099</v>
      </c>
      <c r="C861" t="s">
        <v>14</v>
      </c>
      <c r="D861" t="s">
        <v>48830</v>
      </c>
      <c r="E861" s="2" t="s">
        <v>16</v>
      </c>
      <c r="F861" t="s">
        <v>50067</v>
      </c>
    </row>
    <row r="862" spans="1:6" x14ac:dyDescent="0.15">
      <c r="A862" t="s">
        <v>47405</v>
      </c>
      <c r="B862" s="4">
        <v>43345.597592592603</v>
      </c>
      <c r="C862" t="s">
        <v>81</v>
      </c>
      <c r="D862" t="s">
        <v>48831</v>
      </c>
      <c r="E862" s="2" t="s">
        <v>16</v>
      </c>
      <c r="F862" t="s">
        <v>50068</v>
      </c>
    </row>
    <row r="863" spans="1:6" x14ac:dyDescent="0.15">
      <c r="A863" t="s">
        <v>45191</v>
      </c>
      <c r="B863" s="4">
        <v>43345.598541666703</v>
      </c>
      <c r="C863" t="s">
        <v>20</v>
      </c>
      <c r="D863" t="s">
        <v>48832</v>
      </c>
      <c r="E863" s="2" t="s">
        <v>16</v>
      </c>
      <c r="F863" t="s">
        <v>50064</v>
      </c>
    </row>
    <row r="864" spans="1:6" x14ac:dyDescent="0.15">
      <c r="A864" t="s">
        <v>47406</v>
      </c>
      <c r="B864" s="4">
        <v>43345.598692129599</v>
      </c>
      <c r="C864" t="s">
        <v>187</v>
      </c>
      <c r="D864" t="s">
        <v>48833</v>
      </c>
      <c r="E864" s="2" t="s">
        <v>16</v>
      </c>
      <c r="F864" t="s">
        <v>49874</v>
      </c>
    </row>
    <row r="865" spans="1:6" x14ac:dyDescent="0.15">
      <c r="A865" t="s">
        <v>47407</v>
      </c>
      <c r="B865" s="4">
        <v>43345.599201388897</v>
      </c>
      <c r="C865" t="s">
        <v>105</v>
      </c>
      <c r="D865" t="s">
        <v>48834</v>
      </c>
      <c r="E865" s="2" t="s">
        <v>49537</v>
      </c>
      <c r="F865" t="s">
        <v>50069</v>
      </c>
    </row>
    <row r="866" spans="1:6" x14ac:dyDescent="0.15">
      <c r="A866" t="s">
        <v>47408</v>
      </c>
      <c r="B866" s="4">
        <v>43345.599212963003</v>
      </c>
      <c r="C866" t="s">
        <v>105</v>
      </c>
      <c r="D866" t="s">
        <v>48835</v>
      </c>
      <c r="E866" s="2" t="s">
        <v>16</v>
      </c>
      <c r="F866" t="s">
        <v>50043</v>
      </c>
    </row>
    <row r="867" spans="1:6" x14ac:dyDescent="0.15">
      <c r="A867" t="s">
        <v>47409</v>
      </c>
      <c r="B867" s="4">
        <v>43345.599259259303</v>
      </c>
      <c r="C867" t="s">
        <v>14</v>
      </c>
      <c r="D867" t="s">
        <v>48836</v>
      </c>
      <c r="E867" s="2" t="s">
        <v>16</v>
      </c>
      <c r="F867" t="s">
        <v>49539</v>
      </c>
    </row>
    <row r="868" spans="1:6" x14ac:dyDescent="0.15">
      <c r="A868" t="s">
        <v>47410</v>
      </c>
      <c r="B868" s="4">
        <v>43345.599456018499</v>
      </c>
      <c r="C868" t="s">
        <v>105</v>
      </c>
      <c r="D868" t="s">
        <v>48837</v>
      </c>
      <c r="E868" s="2" t="s">
        <v>16</v>
      </c>
      <c r="F868" t="s">
        <v>50070</v>
      </c>
    </row>
    <row r="869" spans="1:6" x14ac:dyDescent="0.15">
      <c r="A869" t="s">
        <v>47411</v>
      </c>
      <c r="B869" s="4">
        <v>43345.599803240701</v>
      </c>
      <c r="C869" t="s">
        <v>8</v>
      </c>
      <c r="D869" t="s">
        <v>48838</v>
      </c>
      <c r="E869" s="2" t="s">
        <v>16</v>
      </c>
      <c r="F869" t="s">
        <v>50059</v>
      </c>
    </row>
    <row r="870" spans="1:6" x14ac:dyDescent="0.15">
      <c r="A870" t="s">
        <v>47412</v>
      </c>
      <c r="B870" s="4">
        <v>43345.600104166697</v>
      </c>
      <c r="C870" t="s">
        <v>136</v>
      </c>
      <c r="D870" t="s">
        <v>48839</v>
      </c>
      <c r="E870" s="2" t="s">
        <v>16</v>
      </c>
      <c r="F870" t="s">
        <v>50043</v>
      </c>
    </row>
    <row r="871" spans="1:6" x14ac:dyDescent="0.15">
      <c r="A871" t="s">
        <v>47413</v>
      </c>
      <c r="B871" s="4">
        <v>43345.600289351903</v>
      </c>
      <c r="C871" t="s">
        <v>136</v>
      </c>
      <c r="D871" t="s">
        <v>48840</v>
      </c>
      <c r="E871" s="2" t="s">
        <v>16</v>
      </c>
      <c r="F871" t="s">
        <v>50071</v>
      </c>
    </row>
    <row r="872" spans="1:6" x14ac:dyDescent="0.15">
      <c r="A872" t="s">
        <v>47414</v>
      </c>
      <c r="B872" s="4">
        <v>43345.600914351897</v>
      </c>
      <c r="C872" t="s">
        <v>206</v>
      </c>
      <c r="D872" t="s">
        <v>48841</v>
      </c>
      <c r="E872" s="2" t="s">
        <v>16</v>
      </c>
      <c r="F872" t="s">
        <v>50072</v>
      </c>
    </row>
    <row r="873" spans="1:6" x14ac:dyDescent="0.15">
      <c r="A873" t="s">
        <v>47415</v>
      </c>
      <c r="B873" s="4">
        <v>43345.601435185199</v>
      </c>
      <c r="C873" t="s">
        <v>247</v>
      </c>
      <c r="D873" t="s">
        <v>48842</v>
      </c>
      <c r="E873" s="2" t="s">
        <v>16</v>
      </c>
      <c r="F873" t="s">
        <v>50043</v>
      </c>
    </row>
    <row r="874" spans="1:6" x14ac:dyDescent="0.15">
      <c r="A874" t="s">
        <v>47416</v>
      </c>
      <c r="B874" s="4">
        <v>43345.601932870399</v>
      </c>
      <c r="C874" t="s">
        <v>187</v>
      </c>
      <c r="D874" t="s">
        <v>48843</v>
      </c>
      <c r="E874" s="2" t="s">
        <v>16</v>
      </c>
      <c r="F874" t="s">
        <v>49974</v>
      </c>
    </row>
    <row r="875" spans="1:6" x14ac:dyDescent="0.15">
      <c r="A875" t="s">
        <v>47417</v>
      </c>
      <c r="B875" s="4">
        <v>43345.602430555598</v>
      </c>
      <c r="C875" t="s">
        <v>14</v>
      </c>
      <c r="D875" t="s">
        <v>48844</v>
      </c>
      <c r="E875" s="2" t="s">
        <v>16</v>
      </c>
      <c r="F875" t="s">
        <v>50043</v>
      </c>
    </row>
    <row r="876" spans="1:6" x14ac:dyDescent="0.15">
      <c r="A876" t="s">
        <v>47418</v>
      </c>
      <c r="B876" s="4">
        <v>43345.602534722202</v>
      </c>
      <c r="C876" t="s">
        <v>14</v>
      </c>
      <c r="D876" t="s">
        <v>48845</v>
      </c>
      <c r="E876" s="2" t="s">
        <v>16</v>
      </c>
      <c r="F876" t="s">
        <v>50073</v>
      </c>
    </row>
    <row r="877" spans="1:6" x14ac:dyDescent="0.15">
      <c r="A877" t="s">
        <v>47419</v>
      </c>
      <c r="B877" s="4">
        <v>43345.603900463</v>
      </c>
      <c r="C877" t="s">
        <v>76</v>
      </c>
      <c r="D877" t="s">
        <v>48846</v>
      </c>
      <c r="E877" s="2" t="s">
        <v>16</v>
      </c>
      <c r="F877" t="s">
        <v>50074</v>
      </c>
    </row>
    <row r="878" spans="1:6" x14ac:dyDescent="0.15">
      <c r="A878" t="s">
        <v>47420</v>
      </c>
      <c r="B878" s="4">
        <v>43345.6046180556</v>
      </c>
      <c r="C878" t="s">
        <v>14</v>
      </c>
      <c r="D878" t="s">
        <v>48847</v>
      </c>
      <c r="E878" s="2" t="s">
        <v>16</v>
      </c>
      <c r="F878" t="s">
        <v>50059</v>
      </c>
    </row>
    <row r="879" spans="1:6" x14ac:dyDescent="0.15">
      <c r="A879" t="s">
        <v>47421</v>
      </c>
      <c r="B879" s="4">
        <v>43345.604756944398</v>
      </c>
      <c r="C879" t="s">
        <v>225</v>
      </c>
      <c r="D879" t="s">
        <v>48848</v>
      </c>
      <c r="E879" s="2" t="s">
        <v>16</v>
      </c>
      <c r="F879" t="s">
        <v>49844</v>
      </c>
    </row>
    <row r="880" spans="1:6" x14ac:dyDescent="0.15">
      <c r="A880" t="s">
        <v>47422</v>
      </c>
      <c r="B880" s="4">
        <v>43345.604849536998</v>
      </c>
      <c r="C880" t="s">
        <v>218</v>
      </c>
      <c r="D880" t="s">
        <v>48849</v>
      </c>
      <c r="E880" s="2" t="s">
        <v>16</v>
      </c>
      <c r="F880" t="s">
        <v>50040</v>
      </c>
    </row>
    <row r="881" spans="1:6" x14ac:dyDescent="0.15">
      <c r="A881" t="s">
        <v>47423</v>
      </c>
      <c r="B881" s="4">
        <v>43345.605092592603</v>
      </c>
      <c r="C881" t="s">
        <v>117</v>
      </c>
      <c r="D881" t="s">
        <v>48850</v>
      </c>
      <c r="E881" s="2" t="s">
        <v>16</v>
      </c>
      <c r="F881" t="s">
        <v>49844</v>
      </c>
    </row>
    <row r="882" spans="1:6" x14ac:dyDescent="0.15">
      <c r="A882" t="s">
        <v>47424</v>
      </c>
      <c r="B882" s="4">
        <v>43345.605381944399</v>
      </c>
      <c r="C882" t="s">
        <v>8</v>
      </c>
      <c r="D882" t="s">
        <v>48851</v>
      </c>
      <c r="E882" s="2" t="s">
        <v>16</v>
      </c>
      <c r="F882" t="s">
        <v>50043</v>
      </c>
    </row>
    <row r="883" spans="1:6" x14ac:dyDescent="0.15">
      <c r="A883" t="s">
        <v>47425</v>
      </c>
      <c r="B883" s="4">
        <v>43345.605416666702</v>
      </c>
      <c r="C883" t="s">
        <v>14</v>
      </c>
      <c r="D883" t="s">
        <v>48852</v>
      </c>
      <c r="E883" s="2" t="s">
        <v>16</v>
      </c>
      <c r="F883" t="s">
        <v>49917</v>
      </c>
    </row>
    <row r="884" spans="1:6" x14ac:dyDescent="0.15">
      <c r="A884" t="s">
        <v>47426</v>
      </c>
      <c r="B884" s="4">
        <v>43345.605856481503</v>
      </c>
      <c r="C884" t="s">
        <v>206</v>
      </c>
      <c r="D884" t="s">
        <v>48853</v>
      </c>
      <c r="E884" s="2" t="s">
        <v>10</v>
      </c>
      <c r="F884" t="s">
        <v>50075</v>
      </c>
    </row>
    <row r="885" spans="1:6" x14ac:dyDescent="0.15">
      <c r="A885" t="s">
        <v>47427</v>
      </c>
      <c r="B885" s="4">
        <v>43345.607048611098</v>
      </c>
      <c r="C885" t="s">
        <v>8</v>
      </c>
      <c r="D885" t="s">
        <v>48854</v>
      </c>
      <c r="E885" s="2" t="s">
        <v>16</v>
      </c>
      <c r="F885" t="s">
        <v>49874</v>
      </c>
    </row>
    <row r="886" spans="1:6" x14ac:dyDescent="0.15">
      <c r="A886" t="s">
        <v>47428</v>
      </c>
      <c r="B886" s="4">
        <v>43345.607986111099</v>
      </c>
      <c r="C886" t="s">
        <v>8</v>
      </c>
      <c r="D886" t="s">
        <v>48855</v>
      </c>
      <c r="E886" s="2" t="s">
        <v>10</v>
      </c>
      <c r="F886" t="s">
        <v>50076</v>
      </c>
    </row>
    <row r="887" spans="1:6" x14ac:dyDescent="0.15">
      <c r="A887" t="s">
        <v>47429</v>
      </c>
      <c r="B887" s="4">
        <v>43345.6101851852</v>
      </c>
      <c r="C887" t="s">
        <v>14</v>
      </c>
      <c r="D887" t="s">
        <v>48856</v>
      </c>
      <c r="E887" s="2" t="s">
        <v>16</v>
      </c>
      <c r="F887" t="s">
        <v>50043</v>
      </c>
    </row>
    <row r="888" spans="1:6" x14ac:dyDescent="0.15">
      <c r="A888" t="s">
        <v>47430</v>
      </c>
      <c r="B888" s="4">
        <v>43345.611342592601</v>
      </c>
      <c r="C888" t="s">
        <v>8</v>
      </c>
      <c r="D888" t="s">
        <v>48857</v>
      </c>
      <c r="E888" s="2" t="s">
        <v>16</v>
      </c>
      <c r="F888" t="s">
        <v>50059</v>
      </c>
    </row>
    <row r="889" spans="1:6" x14ac:dyDescent="0.15">
      <c r="A889" t="s">
        <v>47431</v>
      </c>
      <c r="B889" s="4">
        <v>43345.611736111103</v>
      </c>
      <c r="C889" t="s">
        <v>8</v>
      </c>
      <c r="D889" t="s">
        <v>48858</v>
      </c>
      <c r="E889" s="2" t="s">
        <v>16</v>
      </c>
      <c r="F889" t="s">
        <v>50059</v>
      </c>
    </row>
    <row r="890" spans="1:6" x14ac:dyDescent="0.15">
      <c r="A890" t="s">
        <v>47432</v>
      </c>
      <c r="B890" s="4">
        <v>43345.612268518496</v>
      </c>
      <c r="C890" t="s">
        <v>187</v>
      </c>
      <c r="D890" t="s">
        <v>48859</v>
      </c>
      <c r="E890" s="2" t="s">
        <v>16</v>
      </c>
      <c r="F890" t="s">
        <v>50043</v>
      </c>
    </row>
    <row r="891" spans="1:6" x14ac:dyDescent="0.15">
      <c r="A891" t="s">
        <v>47433</v>
      </c>
      <c r="B891" s="4">
        <v>43345.613078703696</v>
      </c>
      <c r="C891" t="s">
        <v>8</v>
      </c>
      <c r="D891" t="s">
        <v>48860</v>
      </c>
      <c r="E891" s="2" t="s">
        <v>16</v>
      </c>
      <c r="F891" t="s">
        <v>50077</v>
      </c>
    </row>
    <row r="892" spans="1:6" x14ac:dyDescent="0.15">
      <c r="A892" t="s">
        <v>47434</v>
      </c>
      <c r="B892" s="4">
        <v>43345.613368055601</v>
      </c>
      <c r="C892" t="s">
        <v>8</v>
      </c>
      <c r="D892" t="s">
        <v>48861</v>
      </c>
      <c r="E892" s="2" t="s">
        <v>16</v>
      </c>
      <c r="F892" t="s">
        <v>50078</v>
      </c>
    </row>
    <row r="893" spans="1:6" x14ac:dyDescent="0.15">
      <c r="A893" t="s">
        <v>47435</v>
      </c>
      <c r="B893" s="4">
        <v>43345.613506944399</v>
      </c>
      <c r="C893" t="s">
        <v>14</v>
      </c>
      <c r="D893" t="s">
        <v>48862</v>
      </c>
      <c r="E893" s="2" t="s">
        <v>16</v>
      </c>
      <c r="F893" t="s">
        <v>50021</v>
      </c>
    </row>
    <row r="894" spans="1:6" x14ac:dyDescent="0.15">
      <c r="A894" t="s">
        <v>47436</v>
      </c>
      <c r="B894" s="4">
        <v>43345.613668981503</v>
      </c>
      <c r="C894" t="s">
        <v>174</v>
      </c>
      <c r="D894" t="s">
        <v>48863</v>
      </c>
      <c r="E894" s="2" t="s">
        <v>16</v>
      </c>
      <c r="F894" t="s">
        <v>50059</v>
      </c>
    </row>
    <row r="895" spans="1:6" x14ac:dyDescent="0.15">
      <c r="A895" t="s">
        <v>47437</v>
      </c>
      <c r="B895" s="4">
        <v>43345.614166666703</v>
      </c>
      <c r="C895" t="s">
        <v>20</v>
      </c>
      <c r="D895" t="s">
        <v>48864</v>
      </c>
      <c r="E895" s="2" t="s">
        <v>16</v>
      </c>
      <c r="F895" t="s">
        <v>50043</v>
      </c>
    </row>
    <row r="896" spans="1:6" x14ac:dyDescent="0.15">
      <c r="A896" t="s">
        <v>47438</v>
      </c>
      <c r="B896" s="4">
        <v>43345.614201388897</v>
      </c>
      <c r="C896" t="s">
        <v>76</v>
      </c>
      <c r="D896" t="s">
        <v>48865</v>
      </c>
      <c r="E896" s="2" t="s">
        <v>16</v>
      </c>
      <c r="F896" t="s">
        <v>50079</v>
      </c>
    </row>
    <row r="897" spans="1:6" x14ac:dyDescent="0.15">
      <c r="A897" t="s">
        <v>47439</v>
      </c>
      <c r="B897" s="4">
        <v>43345.614421296297</v>
      </c>
      <c r="C897" t="s">
        <v>8</v>
      </c>
      <c r="D897" t="s">
        <v>48866</v>
      </c>
      <c r="E897" s="2" t="s">
        <v>16</v>
      </c>
      <c r="F897" t="s">
        <v>49844</v>
      </c>
    </row>
    <row r="898" spans="1:6" x14ac:dyDescent="0.15">
      <c r="A898" t="s">
        <v>47440</v>
      </c>
      <c r="B898" s="4">
        <v>43345.615011574097</v>
      </c>
      <c r="C898" t="s">
        <v>136</v>
      </c>
      <c r="D898" t="s">
        <v>48867</v>
      </c>
      <c r="E898" s="2" t="s">
        <v>16</v>
      </c>
      <c r="F898" t="s">
        <v>49912</v>
      </c>
    </row>
    <row r="899" spans="1:6" x14ac:dyDescent="0.15">
      <c r="A899" t="s">
        <v>47441</v>
      </c>
      <c r="B899" s="4">
        <v>43345.616747685199</v>
      </c>
      <c r="C899" t="s">
        <v>117</v>
      </c>
      <c r="D899" t="s">
        <v>44456</v>
      </c>
      <c r="E899" s="2" t="s">
        <v>49537</v>
      </c>
      <c r="F899" t="s">
        <v>50080</v>
      </c>
    </row>
    <row r="900" spans="1:6" x14ac:dyDescent="0.15">
      <c r="A900" t="s">
        <v>47442</v>
      </c>
      <c r="B900" s="4">
        <v>43345.6171412037</v>
      </c>
      <c r="C900" t="s">
        <v>8</v>
      </c>
      <c r="D900" t="s">
        <v>48868</v>
      </c>
      <c r="E900" s="2" t="s">
        <v>16</v>
      </c>
      <c r="F900" t="s">
        <v>50081</v>
      </c>
    </row>
    <row r="901" spans="1:6" x14ac:dyDescent="0.15">
      <c r="A901" t="s">
        <v>47443</v>
      </c>
      <c r="B901" s="4">
        <v>43345.617534722202</v>
      </c>
      <c r="C901" t="s">
        <v>14</v>
      </c>
      <c r="D901" t="s">
        <v>48869</v>
      </c>
      <c r="E901" s="2" t="s">
        <v>49537</v>
      </c>
      <c r="F901" t="s">
        <v>50082</v>
      </c>
    </row>
    <row r="902" spans="1:6" x14ac:dyDescent="0.15">
      <c r="A902" t="s">
        <v>47444</v>
      </c>
      <c r="B902" s="4">
        <v>43345.617673611101</v>
      </c>
      <c r="C902" t="s">
        <v>8</v>
      </c>
      <c r="D902" t="s">
        <v>48870</v>
      </c>
      <c r="E902" s="2" t="s">
        <v>10</v>
      </c>
      <c r="F902" t="s">
        <v>50083</v>
      </c>
    </row>
    <row r="903" spans="1:6" x14ac:dyDescent="0.15">
      <c r="A903" t="s">
        <v>47445</v>
      </c>
      <c r="B903" s="4">
        <v>43345.6177314815</v>
      </c>
      <c r="C903" t="s">
        <v>81</v>
      </c>
      <c r="D903" t="s">
        <v>48871</v>
      </c>
      <c r="E903" s="2" t="s">
        <v>10</v>
      </c>
      <c r="F903" t="s">
        <v>50084</v>
      </c>
    </row>
    <row r="904" spans="1:6" x14ac:dyDescent="0.15">
      <c r="A904" t="s">
        <v>47446</v>
      </c>
      <c r="B904" s="4">
        <v>43345.617777777799</v>
      </c>
      <c r="C904" t="s">
        <v>136</v>
      </c>
      <c r="D904" t="s">
        <v>48872</v>
      </c>
      <c r="E904" s="2" t="s">
        <v>10</v>
      </c>
      <c r="F904" t="s">
        <v>50085</v>
      </c>
    </row>
    <row r="905" spans="1:6" x14ac:dyDescent="0.15">
      <c r="A905" t="s">
        <v>47446</v>
      </c>
      <c r="B905" s="4">
        <v>43345.617777777799</v>
      </c>
      <c r="C905" t="s">
        <v>14</v>
      </c>
      <c r="D905" t="s">
        <v>48873</v>
      </c>
      <c r="E905" s="2" t="s">
        <v>16</v>
      </c>
      <c r="F905" t="s">
        <v>50085</v>
      </c>
    </row>
    <row r="906" spans="1:6" x14ac:dyDescent="0.15">
      <c r="A906" t="s">
        <v>47447</v>
      </c>
      <c r="B906" s="4">
        <v>43345.617777777799</v>
      </c>
      <c r="C906" t="s">
        <v>8</v>
      </c>
      <c r="D906" t="s">
        <v>48874</v>
      </c>
      <c r="E906" s="2" t="s">
        <v>10</v>
      </c>
      <c r="F906" t="s">
        <v>50086</v>
      </c>
    </row>
    <row r="907" spans="1:6" x14ac:dyDescent="0.15">
      <c r="A907" t="s">
        <v>47448</v>
      </c>
      <c r="B907" s="4">
        <v>43345.618078703701</v>
      </c>
      <c r="C907" t="s">
        <v>20</v>
      </c>
      <c r="D907" t="s">
        <v>48875</v>
      </c>
      <c r="E907" s="2" t="s">
        <v>10</v>
      </c>
      <c r="F907" t="s">
        <v>50087</v>
      </c>
    </row>
    <row r="908" spans="1:6" x14ac:dyDescent="0.15">
      <c r="A908" t="s">
        <v>47448</v>
      </c>
      <c r="B908" s="4">
        <v>43345.618078703701</v>
      </c>
      <c r="C908" t="s">
        <v>14</v>
      </c>
      <c r="D908" t="s">
        <v>48876</v>
      </c>
      <c r="E908" s="2" t="s">
        <v>16</v>
      </c>
      <c r="F908" t="s">
        <v>50087</v>
      </c>
    </row>
    <row r="909" spans="1:6" x14ac:dyDescent="0.15">
      <c r="A909" t="s">
        <v>47449</v>
      </c>
      <c r="B909" s="4">
        <v>43345.618344907401</v>
      </c>
      <c r="C909" t="s">
        <v>117</v>
      </c>
      <c r="D909" t="s">
        <v>48877</v>
      </c>
      <c r="E909" s="2" t="s">
        <v>16</v>
      </c>
      <c r="F909" t="s">
        <v>50088</v>
      </c>
    </row>
    <row r="910" spans="1:6" x14ac:dyDescent="0.15">
      <c r="A910" t="s">
        <v>47450</v>
      </c>
      <c r="B910" s="4">
        <v>43345.618622685201</v>
      </c>
      <c r="C910" t="s">
        <v>81</v>
      </c>
      <c r="D910" t="s">
        <v>48878</v>
      </c>
      <c r="E910" s="2" t="s">
        <v>16</v>
      </c>
      <c r="F910" t="s">
        <v>49876</v>
      </c>
    </row>
    <row r="911" spans="1:6" x14ac:dyDescent="0.15">
      <c r="A911" t="s">
        <v>47451</v>
      </c>
      <c r="B911" s="4">
        <v>43345.6187152778</v>
      </c>
      <c r="C911" t="s">
        <v>14</v>
      </c>
      <c r="D911" t="s">
        <v>48879</v>
      </c>
      <c r="E911" s="2" t="s">
        <v>16</v>
      </c>
      <c r="F911" t="s">
        <v>50089</v>
      </c>
    </row>
    <row r="912" spans="1:6" x14ac:dyDescent="0.15">
      <c r="A912" t="s">
        <v>47452</v>
      </c>
      <c r="B912" s="4">
        <v>43345.618831018503</v>
      </c>
      <c r="C912" t="s">
        <v>59</v>
      </c>
      <c r="D912" t="s">
        <v>48880</v>
      </c>
      <c r="E912" s="2" t="s">
        <v>16</v>
      </c>
      <c r="F912" t="s">
        <v>50090</v>
      </c>
    </row>
    <row r="913" spans="1:6" x14ac:dyDescent="0.15">
      <c r="A913" t="s">
        <v>47453</v>
      </c>
      <c r="B913" s="4">
        <v>43345.618981481501</v>
      </c>
      <c r="C913" t="s">
        <v>105</v>
      </c>
      <c r="D913" t="s">
        <v>48881</v>
      </c>
      <c r="E913" s="2" t="s">
        <v>16</v>
      </c>
      <c r="F913" t="s">
        <v>50088</v>
      </c>
    </row>
    <row r="914" spans="1:6" x14ac:dyDescent="0.15">
      <c r="A914" t="s">
        <v>47454</v>
      </c>
      <c r="B914" s="4">
        <v>43345.618993055599</v>
      </c>
      <c r="C914" t="s">
        <v>100</v>
      </c>
      <c r="D914" t="s">
        <v>48882</v>
      </c>
      <c r="E914" s="2" t="s">
        <v>16</v>
      </c>
      <c r="F914" t="s">
        <v>50088</v>
      </c>
    </row>
    <row r="915" spans="1:6" x14ac:dyDescent="0.15">
      <c r="A915" t="s">
        <v>47455</v>
      </c>
      <c r="B915" s="4">
        <v>43345.6192592593</v>
      </c>
      <c r="C915" t="s">
        <v>14</v>
      </c>
      <c r="D915" t="s">
        <v>48883</v>
      </c>
      <c r="E915" s="2" t="s">
        <v>16</v>
      </c>
      <c r="F915" t="s">
        <v>50088</v>
      </c>
    </row>
    <row r="916" spans="1:6" x14ac:dyDescent="0.15">
      <c r="A916" t="s">
        <v>47456</v>
      </c>
      <c r="B916" s="4">
        <v>43345.619270833296</v>
      </c>
      <c r="C916" t="s">
        <v>59</v>
      </c>
      <c r="D916" t="s">
        <v>48884</v>
      </c>
      <c r="E916" s="2" t="s">
        <v>10</v>
      </c>
      <c r="F916" t="s">
        <v>50091</v>
      </c>
    </row>
    <row r="917" spans="1:6" x14ac:dyDescent="0.15">
      <c r="A917" t="s">
        <v>8367</v>
      </c>
      <c r="B917" s="4">
        <v>43345.619456018503</v>
      </c>
      <c r="C917" t="s">
        <v>14</v>
      </c>
      <c r="D917" t="s">
        <v>48885</v>
      </c>
      <c r="E917" s="2" t="s">
        <v>16</v>
      </c>
      <c r="F917" t="s">
        <v>50092</v>
      </c>
    </row>
    <row r="918" spans="1:6" x14ac:dyDescent="0.15">
      <c r="A918" t="s">
        <v>47457</v>
      </c>
      <c r="B918" s="4">
        <v>43345.619456018503</v>
      </c>
      <c r="C918" t="s">
        <v>81</v>
      </c>
      <c r="D918" t="s">
        <v>48886</v>
      </c>
      <c r="E918" s="2" t="s">
        <v>10</v>
      </c>
      <c r="F918" t="s">
        <v>50093</v>
      </c>
    </row>
    <row r="919" spans="1:6" x14ac:dyDescent="0.15">
      <c r="A919" t="s">
        <v>47458</v>
      </c>
      <c r="B919" s="4">
        <v>43345.619467592602</v>
      </c>
      <c r="C919" t="s">
        <v>85</v>
      </c>
      <c r="D919" t="s">
        <v>48887</v>
      </c>
      <c r="E919" s="2" t="s">
        <v>16</v>
      </c>
      <c r="F919" t="s">
        <v>49830</v>
      </c>
    </row>
    <row r="920" spans="1:6" x14ac:dyDescent="0.15">
      <c r="A920" t="s">
        <v>47459</v>
      </c>
      <c r="B920" s="4">
        <v>43345.619490740697</v>
      </c>
      <c r="C920" t="s">
        <v>76</v>
      </c>
      <c r="D920" t="s">
        <v>48888</v>
      </c>
      <c r="E920" s="2" t="s">
        <v>16</v>
      </c>
      <c r="F920" t="s">
        <v>50094</v>
      </c>
    </row>
    <row r="921" spans="1:6" x14ac:dyDescent="0.15">
      <c r="A921" t="s">
        <v>47460</v>
      </c>
      <c r="B921" s="4">
        <v>43345.619664351798</v>
      </c>
      <c r="C921" t="s">
        <v>8</v>
      </c>
      <c r="D921" t="s">
        <v>48889</v>
      </c>
      <c r="E921" s="2" t="s">
        <v>16</v>
      </c>
      <c r="F921" t="s">
        <v>49539</v>
      </c>
    </row>
    <row r="922" spans="1:6" x14ac:dyDescent="0.15">
      <c r="A922" t="s">
        <v>47461</v>
      </c>
      <c r="B922" s="4">
        <v>43345.619699074101</v>
      </c>
      <c r="C922" t="s">
        <v>8</v>
      </c>
      <c r="D922" t="s">
        <v>48890</v>
      </c>
      <c r="E922" s="2" t="s">
        <v>16</v>
      </c>
      <c r="F922" t="s">
        <v>50088</v>
      </c>
    </row>
    <row r="923" spans="1:6" x14ac:dyDescent="0.15">
      <c r="A923" t="s">
        <v>47462</v>
      </c>
      <c r="B923" s="4">
        <v>43345.619907407403</v>
      </c>
      <c r="C923" t="s">
        <v>67</v>
      </c>
      <c r="D923" t="s">
        <v>48891</v>
      </c>
      <c r="E923" s="2" t="s">
        <v>10</v>
      </c>
      <c r="F923" t="s">
        <v>50095</v>
      </c>
    </row>
    <row r="924" spans="1:6" x14ac:dyDescent="0.15">
      <c r="A924" t="s">
        <v>47463</v>
      </c>
      <c r="B924" s="4">
        <v>43345.620231481502</v>
      </c>
      <c r="C924" t="s">
        <v>59</v>
      </c>
      <c r="D924" t="s">
        <v>48892</v>
      </c>
      <c r="E924" s="2" t="s">
        <v>16</v>
      </c>
      <c r="F924" t="s">
        <v>50088</v>
      </c>
    </row>
    <row r="925" spans="1:6" x14ac:dyDescent="0.15">
      <c r="A925" t="s">
        <v>47464</v>
      </c>
      <c r="B925" s="4">
        <v>43345.620277777802</v>
      </c>
      <c r="C925" t="s">
        <v>20</v>
      </c>
      <c r="D925" t="s">
        <v>48893</v>
      </c>
      <c r="E925" s="2" t="s">
        <v>16</v>
      </c>
      <c r="F925" t="s">
        <v>50088</v>
      </c>
    </row>
    <row r="926" spans="1:6" x14ac:dyDescent="0.15">
      <c r="A926" t="s">
        <v>47465</v>
      </c>
      <c r="B926" s="4">
        <v>43345.620405092603</v>
      </c>
      <c r="C926" t="s">
        <v>14</v>
      </c>
      <c r="D926" t="s">
        <v>48894</v>
      </c>
      <c r="E926" s="2" t="s">
        <v>16</v>
      </c>
      <c r="F926" t="s">
        <v>50096</v>
      </c>
    </row>
    <row r="927" spans="1:6" x14ac:dyDescent="0.15">
      <c r="A927" t="s">
        <v>47465</v>
      </c>
      <c r="B927" s="4">
        <v>43345.620405092603</v>
      </c>
      <c r="C927" t="s">
        <v>8</v>
      </c>
      <c r="D927" t="s">
        <v>48895</v>
      </c>
      <c r="E927" s="2" t="s">
        <v>10</v>
      </c>
      <c r="F927" t="s">
        <v>50096</v>
      </c>
    </row>
    <row r="928" spans="1:6" x14ac:dyDescent="0.15">
      <c r="A928" t="s">
        <v>47466</v>
      </c>
      <c r="B928" s="4">
        <v>43345.620555555601</v>
      </c>
      <c r="C928" t="s">
        <v>8</v>
      </c>
      <c r="D928" t="s">
        <v>48896</v>
      </c>
      <c r="E928" s="2" t="s">
        <v>16</v>
      </c>
      <c r="F928" t="s">
        <v>50097</v>
      </c>
    </row>
    <row r="929" spans="1:6" x14ac:dyDescent="0.15">
      <c r="A929" t="s">
        <v>47467</v>
      </c>
      <c r="B929" s="4">
        <v>43345.620960648099</v>
      </c>
      <c r="C929" t="s">
        <v>43</v>
      </c>
      <c r="D929" t="s">
        <v>48897</v>
      </c>
      <c r="E929" s="2" t="s">
        <v>16</v>
      </c>
      <c r="F929" t="s">
        <v>50098</v>
      </c>
    </row>
    <row r="930" spans="1:6" x14ac:dyDescent="0.15">
      <c r="A930" t="s">
        <v>47468</v>
      </c>
      <c r="B930" s="4">
        <v>43345.621134259301</v>
      </c>
      <c r="C930" t="s">
        <v>34</v>
      </c>
      <c r="D930" t="s">
        <v>48898</v>
      </c>
      <c r="E930" s="2" t="s">
        <v>16</v>
      </c>
      <c r="F930" t="s">
        <v>16</v>
      </c>
    </row>
    <row r="931" spans="1:6" x14ac:dyDescent="0.15">
      <c r="A931" t="s">
        <v>47469</v>
      </c>
      <c r="B931" s="4">
        <v>43345.621527777803</v>
      </c>
      <c r="C931" t="s">
        <v>38</v>
      </c>
      <c r="D931" t="s">
        <v>48899</v>
      </c>
      <c r="E931" s="2" t="s">
        <v>10</v>
      </c>
      <c r="F931" t="s">
        <v>50099</v>
      </c>
    </row>
    <row r="932" spans="1:6" x14ac:dyDescent="0.15">
      <c r="A932" t="s">
        <v>47470</v>
      </c>
      <c r="B932" s="4">
        <v>43345.621898148202</v>
      </c>
      <c r="C932" t="s">
        <v>20</v>
      </c>
      <c r="D932" t="s">
        <v>48900</v>
      </c>
      <c r="E932" s="2" t="s">
        <v>16</v>
      </c>
      <c r="F932" t="s">
        <v>16</v>
      </c>
    </row>
    <row r="933" spans="1:6" x14ac:dyDescent="0.15">
      <c r="A933" t="s">
        <v>47471</v>
      </c>
      <c r="B933" s="4">
        <v>43345.623368055603</v>
      </c>
      <c r="C933" t="s">
        <v>8</v>
      </c>
      <c r="D933" t="s">
        <v>48901</v>
      </c>
      <c r="E933" s="2" t="s">
        <v>16</v>
      </c>
      <c r="F933" t="s">
        <v>49539</v>
      </c>
    </row>
    <row r="934" spans="1:6" x14ac:dyDescent="0.15">
      <c r="A934" t="s">
        <v>19545</v>
      </c>
      <c r="B934" s="4">
        <v>43345.623437499999</v>
      </c>
      <c r="C934" t="s">
        <v>20</v>
      </c>
      <c r="D934" t="s">
        <v>48902</v>
      </c>
      <c r="E934" s="2" t="s">
        <v>16</v>
      </c>
      <c r="F934" t="s">
        <v>50100</v>
      </c>
    </row>
    <row r="935" spans="1:6" x14ac:dyDescent="0.15">
      <c r="A935" t="s">
        <v>47472</v>
      </c>
      <c r="B935" s="4">
        <v>43345.623530092598</v>
      </c>
      <c r="C935" t="s">
        <v>14</v>
      </c>
      <c r="D935" t="s">
        <v>48903</v>
      </c>
      <c r="E935" s="2" t="s">
        <v>16</v>
      </c>
      <c r="F935" t="s">
        <v>50088</v>
      </c>
    </row>
    <row r="936" spans="1:6" x14ac:dyDescent="0.15">
      <c r="A936" t="s">
        <v>47473</v>
      </c>
      <c r="B936" s="4">
        <v>43345.6239236111</v>
      </c>
      <c r="C936" t="s">
        <v>8</v>
      </c>
      <c r="D936" t="s">
        <v>48904</v>
      </c>
      <c r="E936" s="2" t="s">
        <v>16</v>
      </c>
      <c r="F936" t="s">
        <v>50088</v>
      </c>
    </row>
    <row r="937" spans="1:6" x14ac:dyDescent="0.15">
      <c r="A937" t="s">
        <v>47474</v>
      </c>
      <c r="B937" s="4">
        <v>43345.624085648102</v>
      </c>
      <c r="C937" t="s">
        <v>4316</v>
      </c>
      <c r="D937" t="s">
        <v>48905</v>
      </c>
      <c r="E937" s="2" t="s">
        <v>16</v>
      </c>
      <c r="F937" t="s">
        <v>50088</v>
      </c>
    </row>
    <row r="938" spans="1:6" x14ac:dyDescent="0.15">
      <c r="A938" t="s">
        <v>47475</v>
      </c>
      <c r="B938" s="4">
        <v>43345.624444444402</v>
      </c>
      <c r="C938" t="s">
        <v>8</v>
      </c>
      <c r="D938" t="s">
        <v>48906</v>
      </c>
      <c r="E938" s="2" t="s">
        <v>16</v>
      </c>
      <c r="F938" t="s">
        <v>49874</v>
      </c>
    </row>
    <row r="939" spans="1:6" x14ac:dyDescent="0.15">
      <c r="A939" t="s">
        <v>47476</v>
      </c>
      <c r="B939" s="4">
        <v>43345.624513888899</v>
      </c>
      <c r="C939" t="s">
        <v>8</v>
      </c>
      <c r="D939" t="s">
        <v>48907</v>
      </c>
      <c r="E939" s="2" t="s">
        <v>16</v>
      </c>
      <c r="F939" t="s">
        <v>49539</v>
      </c>
    </row>
    <row r="940" spans="1:6" x14ac:dyDescent="0.15">
      <c r="A940" t="s">
        <v>47477</v>
      </c>
      <c r="B940" s="4">
        <v>43345.624571759297</v>
      </c>
      <c r="C940" t="s">
        <v>14</v>
      </c>
      <c r="D940" t="s">
        <v>48908</v>
      </c>
      <c r="E940" s="2" t="s">
        <v>10</v>
      </c>
      <c r="F940" t="s">
        <v>50101</v>
      </c>
    </row>
    <row r="941" spans="1:6" x14ac:dyDescent="0.15">
      <c r="A941" t="s">
        <v>47478</v>
      </c>
      <c r="B941" s="4">
        <v>43345.624675925901</v>
      </c>
      <c r="C941" t="s">
        <v>14</v>
      </c>
      <c r="D941" t="s">
        <v>48909</v>
      </c>
      <c r="E941" s="2" t="s">
        <v>16</v>
      </c>
      <c r="F941" t="s">
        <v>49539</v>
      </c>
    </row>
    <row r="942" spans="1:6" x14ac:dyDescent="0.15">
      <c r="A942" t="s">
        <v>10773</v>
      </c>
      <c r="B942" s="4">
        <v>43345.624895833302</v>
      </c>
      <c r="C942" t="s">
        <v>81</v>
      </c>
      <c r="D942" t="s">
        <v>48910</v>
      </c>
      <c r="E942" s="2" t="s">
        <v>10</v>
      </c>
      <c r="F942" t="s">
        <v>50102</v>
      </c>
    </row>
    <row r="943" spans="1:6" x14ac:dyDescent="0.15">
      <c r="A943" t="s">
        <v>10773</v>
      </c>
      <c r="B943" s="4">
        <v>43345.624895833302</v>
      </c>
      <c r="C943" t="s">
        <v>8</v>
      </c>
      <c r="D943" t="s">
        <v>48911</v>
      </c>
      <c r="E943" s="2" t="s">
        <v>16</v>
      </c>
      <c r="F943" t="s">
        <v>50102</v>
      </c>
    </row>
    <row r="944" spans="1:6" x14ac:dyDescent="0.15">
      <c r="A944" t="s">
        <v>47479</v>
      </c>
      <c r="B944" s="4">
        <v>43345.625150462998</v>
      </c>
      <c r="C944" t="s">
        <v>626</v>
      </c>
      <c r="D944" t="s">
        <v>48912</v>
      </c>
      <c r="E944" s="2" t="s">
        <v>16</v>
      </c>
      <c r="F944" t="s">
        <v>50103</v>
      </c>
    </row>
    <row r="945" spans="1:6" x14ac:dyDescent="0.15">
      <c r="A945" t="s">
        <v>47480</v>
      </c>
      <c r="B945" s="4">
        <v>43345.625243055598</v>
      </c>
      <c r="C945" t="s">
        <v>14</v>
      </c>
      <c r="D945" t="s">
        <v>48913</v>
      </c>
      <c r="E945" s="2" t="s">
        <v>16</v>
      </c>
      <c r="F945" t="s">
        <v>50059</v>
      </c>
    </row>
    <row r="946" spans="1:6" x14ac:dyDescent="0.15">
      <c r="A946" t="s">
        <v>47481</v>
      </c>
      <c r="B946" s="4">
        <v>43345.625682870399</v>
      </c>
      <c r="C946" t="s">
        <v>14</v>
      </c>
      <c r="D946" t="s">
        <v>48914</v>
      </c>
      <c r="E946" s="2" t="s">
        <v>16</v>
      </c>
      <c r="F946" t="s">
        <v>49539</v>
      </c>
    </row>
    <row r="947" spans="1:6" x14ac:dyDescent="0.15">
      <c r="A947" t="s">
        <v>7968</v>
      </c>
      <c r="B947" s="4">
        <v>43345.625844907401</v>
      </c>
      <c r="C947" t="s">
        <v>76</v>
      </c>
      <c r="D947" t="s">
        <v>48915</v>
      </c>
      <c r="E947" s="2" t="s">
        <v>16</v>
      </c>
      <c r="F947" t="s">
        <v>50104</v>
      </c>
    </row>
    <row r="948" spans="1:6" x14ac:dyDescent="0.15">
      <c r="A948" t="s">
        <v>47482</v>
      </c>
      <c r="B948" s="4">
        <v>43345.625949074099</v>
      </c>
      <c r="C948" t="s">
        <v>20</v>
      </c>
      <c r="D948" t="s">
        <v>48916</v>
      </c>
      <c r="E948" s="2" t="s">
        <v>16</v>
      </c>
      <c r="F948" t="s">
        <v>50040</v>
      </c>
    </row>
    <row r="949" spans="1:6" x14ac:dyDescent="0.15">
      <c r="A949" t="s">
        <v>47482</v>
      </c>
      <c r="B949" s="4">
        <v>43345.625983796301</v>
      </c>
      <c r="C949" t="s">
        <v>136</v>
      </c>
      <c r="D949" t="s">
        <v>48917</v>
      </c>
      <c r="E949" s="2" t="s">
        <v>16</v>
      </c>
      <c r="F949" t="s">
        <v>49844</v>
      </c>
    </row>
    <row r="950" spans="1:6" x14ac:dyDescent="0.15">
      <c r="A950" t="s">
        <v>47483</v>
      </c>
      <c r="B950" s="4">
        <v>43345.626331018502</v>
      </c>
      <c r="C950" t="s">
        <v>4316</v>
      </c>
      <c r="D950" t="s">
        <v>48918</v>
      </c>
      <c r="E950" s="2" t="s">
        <v>49537</v>
      </c>
      <c r="F950" t="s">
        <v>50105</v>
      </c>
    </row>
    <row r="951" spans="1:6" x14ac:dyDescent="0.15">
      <c r="A951" t="s">
        <v>19545</v>
      </c>
      <c r="B951" s="4">
        <v>43345.626493055599</v>
      </c>
      <c r="C951" t="s">
        <v>8</v>
      </c>
      <c r="D951" t="s">
        <v>48919</v>
      </c>
      <c r="E951" s="2" t="s">
        <v>16</v>
      </c>
      <c r="F951" t="s">
        <v>50040</v>
      </c>
    </row>
    <row r="952" spans="1:6" x14ac:dyDescent="0.15">
      <c r="A952" t="s">
        <v>47484</v>
      </c>
      <c r="B952" s="4">
        <v>43345.626597222203</v>
      </c>
      <c r="C952" t="s">
        <v>247</v>
      </c>
      <c r="D952" t="s">
        <v>48920</v>
      </c>
      <c r="E952" s="2" t="s">
        <v>49537</v>
      </c>
      <c r="F952" t="s">
        <v>50106</v>
      </c>
    </row>
    <row r="953" spans="1:6" x14ac:dyDescent="0.15">
      <c r="A953" t="s">
        <v>47485</v>
      </c>
      <c r="B953" s="4">
        <v>43345.627222222203</v>
      </c>
      <c r="C953" t="s">
        <v>14</v>
      </c>
      <c r="D953" t="s">
        <v>48921</v>
      </c>
      <c r="E953" s="2" t="s">
        <v>16</v>
      </c>
      <c r="F953" t="s">
        <v>49539</v>
      </c>
    </row>
    <row r="954" spans="1:6" x14ac:dyDescent="0.15">
      <c r="A954" t="s">
        <v>47486</v>
      </c>
      <c r="B954" s="4">
        <v>43345.627546296302</v>
      </c>
      <c r="C954" t="s">
        <v>8</v>
      </c>
      <c r="D954" t="s">
        <v>48922</v>
      </c>
      <c r="E954" s="2" t="s">
        <v>49537</v>
      </c>
      <c r="F954" t="s">
        <v>49825</v>
      </c>
    </row>
    <row r="955" spans="1:6" x14ac:dyDescent="0.15">
      <c r="A955" t="s">
        <v>47487</v>
      </c>
      <c r="B955" s="4">
        <v>43345.627777777801</v>
      </c>
      <c r="C955" t="s">
        <v>76</v>
      </c>
      <c r="D955" t="s">
        <v>48923</v>
      </c>
      <c r="E955" s="2" t="s">
        <v>16</v>
      </c>
      <c r="F955" t="s">
        <v>49539</v>
      </c>
    </row>
    <row r="956" spans="1:6" x14ac:dyDescent="0.15">
      <c r="A956" t="s">
        <v>47488</v>
      </c>
      <c r="B956" s="4">
        <v>43345.627835648098</v>
      </c>
      <c r="C956" t="s">
        <v>20</v>
      </c>
      <c r="D956" t="s">
        <v>48924</v>
      </c>
      <c r="E956" s="2" t="s">
        <v>49537</v>
      </c>
      <c r="F956" t="s">
        <v>50107</v>
      </c>
    </row>
    <row r="957" spans="1:6" x14ac:dyDescent="0.15">
      <c r="A957" t="s">
        <v>47489</v>
      </c>
      <c r="B957" s="4">
        <v>43345.627939814804</v>
      </c>
      <c r="C957" t="s">
        <v>8</v>
      </c>
      <c r="D957" t="s">
        <v>48925</v>
      </c>
      <c r="E957" s="2" t="s">
        <v>49537</v>
      </c>
      <c r="F957" t="s">
        <v>50108</v>
      </c>
    </row>
    <row r="958" spans="1:6" x14ac:dyDescent="0.15">
      <c r="A958" t="s">
        <v>47490</v>
      </c>
      <c r="B958" s="4">
        <v>43345.628009259301</v>
      </c>
      <c r="C958" t="s">
        <v>8</v>
      </c>
      <c r="D958" t="s">
        <v>48926</v>
      </c>
      <c r="E958" s="2" t="s">
        <v>16</v>
      </c>
      <c r="F958" t="s">
        <v>50109</v>
      </c>
    </row>
    <row r="959" spans="1:6" x14ac:dyDescent="0.15">
      <c r="A959" t="s">
        <v>47491</v>
      </c>
      <c r="B959" s="4">
        <v>43345.628437500003</v>
      </c>
      <c r="C959" t="s">
        <v>76</v>
      </c>
      <c r="D959" t="s">
        <v>48927</v>
      </c>
      <c r="E959" s="2" t="s">
        <v>49537</v>
      </c>
      <c r="F959" t="s">
        <v>50110</v>
      </c>
    </row>
    <row r="960" spans="1:6" x14ac:dyDescent="0.15">
      <c r="A960" t="s">
        <v>47492</v>
      </c>
      <c r="B960" s="4">
        <v>43345.628831018497</v>
      </c>
      <c r="C960" t="s">
        <v>136</v>
      </c>
      <c r="D960" t="s">
        <v>48928</v>
      </c>
      <c r="E960" s="2" t="s">
        <v>16</v>
      </c>
      <c r="F960" t="s">
        <v>50111</v>
      </c>
    </row>
    <row r="961" spans="1:6" x14ac:dyDescent="0.15">
      <c r="A961" t="s">
        <v>47493</v>
      </c>
      <c r="B961" s="4">
        <v>43345.629374999997</v>
      </c>
      <c r="C961" t="s">
        <v>76</v>
      </c>
      <c r="D961" t="s">
        <v>48929</v>
      </c>
      <c r="E961" s="2" t="s">
        <v>16</v>
      </c>
      <c r="F961" t="s">
        <v>49539</v>
      </c>
    </row>
    <row r="962" spans="1:6" x14ac:dyDescent="0.15">
      <c r="A962" t="s">
        <v>47195</v>
      </c>
      <c r="B962" s="4">
        <v>43345.629803240699</v>
      </c>
      <c r="C962" t="s">
        <v>76</v>
      </c>
      <c r="D962" t="s">
        <v>48930</v>
      </c>
      <c r="E962" s="2" t="s">
        <v>16</v>
      </c>
      <c r="F962" t="s">
        <v>50112</v>
      </c>
    </row>
    <row r="963" spans="1:6" x14ac:dyDescent="0.15">
      <c r="A963" t="s">
        <v>47494</v>
      </c>
      <c r="B963" s="4">
        <v>43345.629918981504</v>
      </c>
      <c r="C963" t="s">
        <v>136</v>
      </c>
      <c r="D963" t="s">
        <v>48931</v>
      </c>
      <c r="E963" s="2" t="s">
        <v>16</v>
      </c>
      <c r="F963" t="s">
        <v>49539</v>
      </c>
    </row>
    <row r="964" spans="1:6" x14ac:dyDescent="0.15">
      <c r="A964" t="s">
        <v>47495</v>
      </c>
      <c r="B964" s="4">
        <v>43345.630104166703</v>
      </c>
      <c r="C964" t="s">
        <v>14</v>
      </c>
      <c r="D964" t="s">
        <v>48932</v>
      </c>
      <c r="E964" s="2" t="s">
        <v>16</v>
      </c>
      <c r="F964" t="s">
        <v>50088</v>
      </c>
    </row>
    <row r="965" spans="1:6" x14ac:dyDescent="0.15">
      <c r="A965" t="s">
        <v>47496</v>
      </c>
      <c r="B965" s="4">
        <v>43345.630150463003</v>
      </c>
      <c r="C965" t="s">
        <v>20</v>
      </c>
      <c r="D965" t="s">
        <v>48933</v>
      </c>
      <c r="E965" s="2" t="s">
        <v>16</v>
      </c>
      <c r="F965" t="s">
        <v>49974</v>
      </c>
    </row>
    <row r="966" spans="1:6" x14ac:dyDescent="0.15">
      <c r="A966" t="s">
        <v>47497</v>
      </c>
      <c r="B966" s="4">
        <v>43345.630254629599</v>
      </c>
      <c r="C966" t="s">
        <v>136</v>
      </c>
      <c r="D966" t="s">
        <v>48934</v>
      </c>
      <c r="E966" s="2" t="s">
        <v>16</v>
      </c>
      <c r="F966" t="s">
        <v>50088</v>
      </c>
    </row>
    <row r="967" spans="1:6" x14ac:dyDescent="0.15">
      <c r="A967" t="s">
        <v>47498</v>
      </c>
      <c r="B967" s="4">
        <v>43345.630300925899</v>
      </c>
      <c r="C967" t="s">
        <v>136</v>
      </c>
      <c r="D967" t="s">
        <v>48935</v>
      </c>
      <c r="E967" s="2" t="s">
        <v>16</v>
      </c>
      <c r="F967" t="s">
        <v>50088</v>
      </c>
    </row>
    <row r="968" spans="1:6" x14ac:dyDescent="0.15">
      <c r="A968" t="s">
        <v>47499</v>
      </c>
      <c r="B968" s="4">
        <v>43345.630416666703</v>
      </c>
      <c r="C968" t="s">
        <v>8</v>
      </c>
      <c r="D968" t="s">
        <v>48936</v>
      </c>
      <c r="E968" s="2" t="s">
        <v>16</v>
      </c>
      <c r="F968" t="s">
        <v>50113</v>
      </c>
    </row>
    <row r="969" spans="1:6" x14ac:dyDescent="0.15">
      <c r="A969" t="s">
        <v>17558</v>
      </c>
      <c r="B969" s="4">
        <v>43345.630474537</v>
      </c>
      <c r="C969" t="s">
        <v>247</v>
      </c>
      <c r="D969" t="s">
        <v>48937</v>
      </c>
      <c r="E969" s="2" t="s">
        <v>16</v>
      </c>
      <c r="F969" t="s">
        <v>50114</v>
      </c>
    </row>
    <row r="970" spans="1:6" x14ac:dyDescent="0.15">
      <c r="A970" t="s">
        <v>47500</v>
      </c>
      <c r="B970" s="4">
        <v>43345.630752314799</v>
      </c>
      <c r="C970" t="s">
        <v>14</v>
      </c>
      <c r="D970" t="s">
        <v>48938</v>
      </c>
      <c r="E970" s="2" t="s">
        <v>16</v>
      </c>
      <c r="F970" t="s">
        <v>50115</v>
      </c>
    </row>
    <row r="971" spans="1:6" x14ac:dyDescent="0.15">
      <c r="A971" t="s">
        <v>47501</v>
      </c>
      <c r="B971" s="4">
        <v>43345.630752314799</v>
      </c>
      <c r="C971" t="s">
        <v>8</v>
      </c>
      <c r="D971" t="s">
        <v>48939</v>
      </c>
      <c r="E971" s="2" t="s">
        <v>16</v>
      </c>
      <c r="F971" t="s">
        <v>50116</v>
      </c>
    </row>
    <row r="972" spans="1:6" x14ac:dyDescent="0.15">
      <c r="A972" t="s">
        <v>47502</v>
      </c>
      <c r="B972" s="4">
        <v>43345.631423611099</v>
      </c>
      <c r="C972" t="s">
        <v>174</v>
      </c>
      <c r="D972" t="s">
        <v>48940</v>
      </c>
      <c r="E972" s="2" t="s">
        <v>49537</v>
      </c>
      <c r="F972" t="s">
        <v>50117</v>
      </c>
    </row>
    <row r="973" spans="1:6" x14ac:dyDescent="0.15">
      <c r="A973" t="s">
        <v>47503</v>
      </c>
      <c r="B973" s="4">
        <v>43345.631620370397</v>
      </c>
      <c r="C973" t="s">
        <v>105</v>
      </c>
      <c r="D973" t="s">
        <v>48941</v>
      </c>
      <c r="E973" s="2" t="s">
        <v>49537</v>
      </c>
      <c r="F973" t="s">
        <v>50118</v>
      </c>
    </row>
    <row r="974" spans="1:6" x14ac:dyDescent="0.15">
      <c r="A974" t="s">
        <v>47504</v>
      </c>
      <c r="B974" s="4">
        <v>43345.6324074074</v>
      </c>
      <c r="C974" t="s">
        <v>626</v>
      </c>
      <c r="D974" t="s">
        <v>48942</v>
      </c>
      <c r="E974" s="2" t="s">
        <v>49537</v>
      </c>
      <c r="F974" t="s">
        <v>50118</v>
      </c>
    </row>
    <row r="975" spans="1:6" x14ac:dyDescent="0.15">
      <c r="A975" t="s">
        <v>47505</v>
      </c>
      <c r="B975" s="4">
        <v>43345.632743055598</v>
      </c>
      <c r="C975" t="s">
        <v>8</v>
      </c>
      <c r="D975" t="s">
        <v>48943</v>
      </c>
      <c r="E975" s="2" t="s">
        <v>16</v>
      </c>
      <c r="F975" t="s">
        <v>50088</v>
      </c>
    </row>
    <row r="976" spans="1:6" x14ac:dyDescent="0.15">
      <c r="A976" t="s">
        <v>47506</v>
      </c>
      <c r="B976" s="4">
        <v>43345.632928240702</v>
      </c>
      <c r="C976" t="s">
        <v>59</v>
      </c>
      <c r="D976" t="s">
        <v>48944</v>
      </c>
      <c r="E976" s="2" t="s">
        <v>16</v>
      </c>
      <c r="F976" t="s">
        <v>50119</v>
      </c>
    </row>
    <row r="977" spans="1:6" x14ac:dyDescent="0.15">
      <c r="A977" t="s">
        <v>47507</v>
      </c>
      <c r="B977" s="4">
        <v>43345.632939814801</v>
      </c>
      <c r="C977" t="s">
        <v>59</v>
      </c>
      <c r="D977" t="s">
        <v>48945</v>
      </c>
      <c r="E977" s="2" t="s">
        <v>49537</v>
      </c>
      <c r="F977" t="s">
        <v>50080</v>
      </c>
    </row>
    <row r="978" spans="1:6" x14ac:dyDescent="0.15">
      <c r="A978" t="s">
        <v>47508</v>
      </c>
      <c r="B978" s="4">
        <v>43345.633726851898</v>
      </c>
      <c r="C978" t="s">
        <v>626</v>
      </c>
      <c r="D978" t="s">
        <v>48946</v>
      </c>
      <c r="E978" s="2" t="s">
        <v>16</v>
      </c>
      <c r="F978" t="s">
        <v>50120</v>
      </c>
    </row>
    <row r="979" spans="1:6" x14ac:dyDescent="0.15">
      <c r="A979" t="s">
        <v>47509</v>
      </c>
      <c r="B979" s="4">
        <v>43345.634039351899</v>
      </c>
      <c r="C979" t="s">
        <v>59</v>
      </c>
      <c r="D979" t="s">
        <v>48947</v>
      </c>
      <c r="E979" s="2" t="s">
        <v>16</v>
      </c>
      <c r="F979" t="s">
        <v>50088</v>
      </c>
    </row>
    <row r="980" spans="1:6" x14ac:dyDescent="0.15">
      <c r="A980" t="s">
        <v>47510</v>
      </c>
      <c r="B980" s="4">
        <v>43345.634305555599</v>
      </c>
      <c r="C980" t="s">
        <v>748</v>
      </c>
      <c r="D980" t="s">
        <v>48948</v>
      </c>
      <c r="E980" s="2" t="s">
        <v>16</v>
      </c>
      <c r="F980" t="s">
        <v>50088</v>
      </c>
    </row>
    <row r="981" spans="1:6" x14ac:dyDescent="0.15">
      <c r="A981" t="s">
        <v>47511</v>
      </c>
      <c r="B981" s="4">
        <v>43345.634351851899</v>
      </c>
      <c r="C981" t="s">
        <v>20</v>
      </c>
      <c r="D981" t="s">
        <v>48949</v>
      </c>
      <c r="E981" s="2" t="s">
        <v>16</v>
      </c>
      <c r="F981" t="s">
        <v>50121</v>
      </c>
    </row>
    <row r="982" spans="1:6" x14ac:dyDescent="0.15">
      <c r="A982" t="s">
        <v>47512</v>
      </c>
      <c r="B982" s="4">
        <v>43345.635312500002</v>
      </c>
      <c r="C982" t="s">
        <v>14</v>
      </c>
      <c r="D982" t="s">
        <v>48950</v>
      </c>
      <c r="E982" s="2" t="s">
        <v>16</v>
      </c>
      <c r="F982" t="s">
        <v>49988</v>
      </c>
    </row>
    <row r="983" spans="1:6" x14ac:dyDescent="0.15">
      <c r="A983" t="s">
        <v>47513</v>
      </c>
      <c r="B983" s="4">
        <v>43345.635416666701</v>
      </c>
      <c r="C983" t="s">
        <v>8</v>
      </c>
      <c r="D983" t="s">
        <v>48951</v>
      </c>
      <c r="E983" s="2" t="s">
        <v>16</v>
      </c>
      <c r="F983" t="s">
        <v>49844</v>
      </c>
    </row>
    <row r="984" spans="1:6" x14ac:dyDescent="0.15">
      <c r="A984" t="s">
        <v>47514</v>
      </c>
      <c r="B984" s="4">
        <v>43345.636111111096</v>
      </c>
      <c r="C984" t="s">
        <v>8</v>
      </c>
      <c r="D984" t="s">
        <v>48952</v>
      </c>
      <c r="E984" s="2" t="s">
        <v>16</v>
      </c>
      <c r="F984" t="s">
        <v>50088</v>
      </c>
    </row>
    <row r="985" spans="1:6" x14ac:dyDescent="0.15">
      <c r="A985" t="s">
        <v>47515</v>
      </c>
      <c r="B985" s="4">
        <v>43345.636203703703</v>
      </c>
      <c r="C985" t="s">
        <v>187</v>
      </c>
      <c r="D985" t="s">
        <v>48953</v>
      </c>
      <c r="E985" s="2" t="s">
        <v>16</v>
      </c>
      <c r="F985" t="s">
        <v>49539</v>
      </c>
    </row>
    <row r="986" spans="1:6" x14ac:dyDescent="0.15">
      <c r="A986" t="s">
        <v>47516</v>
      </c>
      <c r="B986" s="4">
        <v>43345.636226851799</v>
      </c>
      <c r="C986" t="s">
        <v>117</v>
      </c>
      <c r="D986" t="s">
        <v>48954</v>
      </c>
      <c r="E986" s="2" t="s">
        <v>16</v>
      </c>
      <c r="F986" t="s">
        <v>49539</v>
      </c>
    </row>
    <row r="987" spans="1:6" x14ac:dyDescent="0.15">
      <c r="A987" t="s">
        <v>47517</v>
      </c>
      <c r="B987" s="4">
        <v>43345.636273148099</v>
      </c>
      <c r="C987" t="s">
        <v>8</v>
      </c>
      <c r="D987" t="s">
        <v>48955</v>
      </c>
      <c r="E987" s="2" t="s">
        <v>10</v>
      </c>
      <c r="F987" t="s">
        <v>50122</v>
      </c>
    </row>
    <row r="988" spans="1:6" x14ac:dyDescent="0.15">
      <c r="A988" t="s">
        <v>47518</v>
      </c>
      <c r="B988" s="4">
        <v>43345.637129629598</v>
      </c>
      <c r="C988" t="s">
        <v>8</v>
      </c>
      <c r="D988" t="s">
        <v>48956</v>
      </c>
      <c r="E988" s="2" t="s">
        <v>10</v>
      </c>
      <c r="F988" t="s">
        <v>50123</v>
      </c>
    </row>
    <row r="989" spans="1:6" x14ac:dyDescent="0.15">
      <c r="A989" t="s">
        <v>47519</v>
      </c>
      <c r="B989" s="4">
        <v>43345.637175925898</v>
      </c>
      <c r="C989" t="s">
        <v>20069</v>
      </c>
      <c r="D989" t="s">
        <v>48957</v>
      </c>
      <c r="E989" s="2" t="s">
        <v>49537</v>
      </c>
      <c r="F989" t="s">
        <v>49825</v>
      </c>
    </row>
    <row r="990" spans="1:6" x14ac:dyDescent="0.15">
      <c r="A990" t="s">
        <v>47520</v>
      </c>
      <c r="B990" s="4">
        <v>43345.637546296297</v>
      </c>
      <c r="C990" t="s">
        <v>3530</v>
      </c>
      <c r="D990" t="s">
        <v>48958</v>
      </c>
      <c r="E990" s="2" t="s">
        <v>16</v>
      </c>
      <c r="F990" t="s">
        <v>49917</v>
      </c>
    </row>
    <row r="991" spans="1:6" x14ac:dyDescent="0.15">
      <c r="A991" t="s">
        <v>47521</v>
      </c>
      <c r="B991" s="4">
        <v>43345.637627314798</v>
      </c>
      <c r="C991" t="s">
        <v>14</v>
      </c>
      <c r="D991" t="s">
        <v>48959</v>
      </c>
      <c r="E991" s="2" t="s">
        <v>10</v>
      </c>
      <c r="F991" t="s">
        <v>50124</v>
      </c>
    </row>
    <row r="992" spans="1:6" x14ac:dyDescent="0.15">
      <c r="A992" t="s">
        <v>47522</v>
      </c>
      <c r="B992" s="4">
        <v>43345.637627314798</v>
      </c>
      <c r="C992" t="s">
        <v>117</v>
      </c>
      <c r="D992" t="s">
        <v>48960</v>
      </c>
      <c r="E992" s="2" t="s">
        <v>49537</v>
      </c>
      <c r="F992" t="s">
        <v>50118</v>
      </c>
    </row>
    <row r="993" spans="1:6" x14ac:dyDescent="0.15">
      <c r="A993" t="s">
        <v>26206</v>
      </c>
      <c r="B993" s="4">
        <v>43345.638009259303</v>
      </c>
      <c r="C993" t="s">
        <v>105</v>
      </c>
      <c r="D993" t="s">
        <v>48961</v>
      </c>
      <c r="E993" s="2" t="s">
        <v>49537</v>
      </c>
      <c r="F993" t="s">
        <v>50125</v>
      </c>
    </row>
    <row r="994" spans="1:6" x14ac:dyDescent="0.15">
      <c r="A994" t="s">
        <v>47523</v>
      </c>
      <c r="B994" s="4">
        <v>43345.638298611098</v>
      </c>
      <c r="C994" t="s">
        <v>59</v>
      </c>
      <c r="D994" t="s">
        <v>48962</v>
      </c>
      <c r="E994" s="2" t="s">
        <v>10</v>
      </c>
      <c r="F994" t="s">
        <v>50126</v>
      </c>
    </row>
    <row r="995" spans="1:6" x14ac:dyDescent="0.15">
      <c r="A995" t="s">
        <v>47524</v>
      </c>
      <c r="B995" s="4">
        <v>43345.638391203698</v>
      </c>
      <c r="C995" t="s">
        <v>59</v>
      </c>
      <c r="D995" t="s">
        <v>48963</v>
      </c>
      <c r="E995" s="2" t="s">
        <v>16</v>
      </c>
      <c r="F995" t="s">
        <v>50127</v>
      </c>
    </row>
    <row r="996" spans="1:6" x14ac:dyDescent="0.15">
      <c r="A996" t="s">
        <v>47525</v>
      </c>
      <c r="B996" s="4">
        <v>43345.638726851903</v>
      </c>
      <c r="C996" t="s">
        <v>218</v>
      </c>
      <c r="D996" t="s">
        <v>48964</v>
      </c>
      <c r="E996" s="2" t="s">
        <v>16</v>
      </c>
      <c r="F996" t="s">
        <v>50128</v>
      </c>
    </row>
    <row r="997" spans="1:6" x14ac:dyDescent="0.15">
      <c r="A997" t="s">
        <v>47526</v>
      </c>
      <c r="B997" s="4">
        <v>43345.639212962997</v>
      </c>
      <c r="C997" t="s">
        <v>117</v>
      </c>
      <c r="D997" t="s">
        <v>48965</v>
      </c>
      <c r="E997" s="2" t="s">
        <v>16</v>
      </c>
      <c r="F997" t="s">
        <v>50088</v>
      </c>
    </row>
    <row r="998" spans="1:6" x14ac:dyDescent="0.15">
      <c r="A998" t="s">
        <v>47527</v>
      </c>
      <c r="B998" s="4">
        <v>43345.639537037001</v>
      </c>
      <c r="C998" t="s">
        <v>20</v>
      </c>
      <c r="D998" t="s">
        <v>48966</v>
      </c>
      <c r="E998" s="2" t="s">
        <v>16</v>
      </c>
      <c r="F998" t="s">
        <v>50129</v>
      </c>
    </row>
    <row r="999" spans="1:6" x14ac:dyDescent="0.15">
      <c r="A999" t="s">
        <v>47528</v>
      </c>
      <c r="B999" s="4">
        <v>43345.639965277798</v>
      </c>
      <c r="C999" t="s">
        <v>14</v>
      </c>
      <c r="D999" t="s">
        <v>48967</v>
      </c>
      <c r="E999" s="2" t="s">
        <v>10</v>
      </c>
      <c r="F999" t="s">
        <v>50130</v>
      </c>
    </row>
    <row r="1000" spans="1:6" x14ac:dyDescent="0.15">
      <c r="A1000" t="s">
        <v>47529</v>
      </c>
      <c r="B1000" s="4">
        <v>43345.640451388899</v>
      </c>
      <c r="C1000" t="s">
        <v>14</v>
      </c>
      <c r="D1000" t="s">
        <v>48968</v>
      </c>
      <c r="E1000" s="2" t="s">
        <v>16</v>
      </c>
      <c r="F1000" t="s">
        <v>49876</v>
      </c>
    </row>
    <row r="1001" spans="1:6" x14ac:dyDescent="0.15">
      <c r="A1001" t="s">
        <v>47530</v>
      </c>
      <c r="B1001" s="4">
        <v>43345.640682870398</v>
      </c>
      <c r="C1001" t="s">
        <v>105</v>
      </c>
      <c r="D1001" t="s">
        <v>48969</v>
      </c>
      <c r="E1001" s="2" t="s">
        <v>16</v>
      </c>
      <c r="F1001" t="s">
        <v>49539</v>
      </c>
    </row>
    <row r="1002" spans="1:6" x14ac:dyDescent="0.15">
      <c r="A1002" t="s">
        <v>47531</v>
      </c>
      <c r="B1002" s="4">
        <v>43345.6410763889</v>
      </c>
      <c r="C1002" t="s">
        <v>136</v>
      </c>
      <c r="D1002" t="s">
        <v>48970</v>
      </c>
      <c r="E1002" s="2" t="s">
        <v>16</v>
      </c>
      <c r="F1002" t="s">
        <v>49539</v>
      </c>
    </row>
    <row r="1003" spans="1:6" x14ac:dyDescent="0.15">
      <c r="A1003" t="s">
        <v>47532</v>
      </c>
      <c r="B1003" s="4">
        <v>43345.641284722202</v>
      </c>
      <c r="C1003" t="s">
        <v>117</v>
      </c>
      <c r="D1003" t="s">
        <v>48971</v>
      </c>
      <c r="E1003" s="2" t="s">
        <v>49537</v>
      </c>
      <c r="F1003" t="s">
        <v>50118</v>
      </c>
    </row>
    <row r="1004" spans="1:6" x14ac:dyDescent="0.15">
      <c r="A1004" t="s">
        <v>47533</v>
      </c>
      <c r="B1004" s="4">
        <v>43345.641712962999</v>
      </c>
      <c r="C1004" t="s">
        <v>247</v>
      </c>
      <c r="D1004" t="s">
        <v>48972</v>
      </c>
      <c r="E1004" s="2" t="s">
        <v>16</v>
      </c>
      <c r="F1004" t="s">
        <v>50088</v>
      </c>
    </row>
    <row r="1005" spans="1:6" x14ac:dyDescent="0.15">
      <c r="A1005" t="s">
        <v>47529</v>
      </c>
      <c r="B1005" s="4">
        <v>43345.642847222203</v>
      </c>
      <c r="C1005" t="s">
        <v>8</v>
      </c>
      <c r="D1005" t="s">
        <v>48973</v>
      </c>
      <c r="E1005" s="2" t="s">
        <v>16</v>
      </c>
      <c r="F1005" t="s">
        <v>49876</v>
      </c>
    </row>
    <row r="1006" spans="1:6" x14ac:dyDescent="0.15">
      <c r="A1006" t="s">
        <v>47195</v>
      </c>
      <c r="B1006" s="4">
        <v>43345.643171296302</v>
      </c>
      <c r="C1006" t="s">
        <v>8</v>
      </c>
      <c r="D1006" t="s">
        <v>48974</v>
      </c>
      <c r="E1006" s="2" t="s">
        <v>16</v>
      </c>
      <c r="F1006" t="s">
        <v>50131</v>
      </c>
    </row>
    <row r="1007" spans="1:6" x14ac:dyDescent="0.15">
      <c r="A1007" t="s">
        <v>47534</v>
      </c>
      <c r="B1007" s="4">
        <v>43345.643391203703</v>
      </c>
      <c r="C1007" t="s">
        <v>8</v>
      </c>
      <c r="D1007" t="s">
        <v>48975</v>
      </c>
      <c r="E1007" s="2" t="s">
        <v>16</v>
      </c>
      <c r="F1007" t="s">
        <v>50132</v>
      </c>
    </row>
    <row r="1008" spans="1:6" x14ac:dyDescent="0.15">
      <c r="A1008" t="s">
        <v>47535</v>
      </c>
      <c r="B1008" s="4">
        <v>43345.643796296303</v>
      </c>
      <c r="C1008" t="s">
        <v>14</v>
      </c>
      <c r="D1008" t="s">
        <v>48976</v>
      </c>
      <c r="E1008" s="2" t="s">
        <v>16</v>
      </c>
      <c r="F1008" t="s">
        <v>50133</v>
      </c>
    </row>
    <row r="1009" spans="1:6" x14ac:dyDescent="0.15">
      <c r="A1009" t="s">
        <v>47536</v>
      </c>
      <c r="B1009" s="4">
        <v>43345.643969907404</v>
      </c>
      <c r="C1009" t="s">
        <v>7044</v>
      </c>
      <c r="D1009" t="s">
        <v>48977</v>
      </c>
      <c r="E1009" s="2" t="s">
        <v>10</v>
      </c>
      <c r="F1009" t="s">
        <v>50134</v>
      </c>
    </row>
    <row r="1010" spans="1:6" x14ac:dyDescent="0.15">
      <c r="A1010" t="s">
        <v>47537</v>
      </c>
      <c r="B1010" s="4">
        <v>43345.644293981502</v>
      </c>
      <c r="C1010" t="s">
        <v>187</v>
      </c>
      <c r="D1010" t="s">
        <v>48978</v>
      </c>
      <c r="E1010" s="2" t="s">
        <v>16</v>
      </c>
      <c r="F1010" t="s">
        <v>50135</v>
      </c>
    </row>
    <row r="1011" spans="1:6" x14ac:dyDescent="0.15">
      <c r="A1011" t="s">
        <v>47538</v>
      </c>
      <c r="B1011" s="4">
        <v>43345.644687499997</v>
      </c>
      <c r="C1011" t="s">
        <v>59</v>
      </c>
      <c r="D1011" t="s">
        <v>48979</v>
      </c>
      <c r="E1011" s="2" t="s">
        <v>16</v>
      </c>
      <c r="F1011" t="s">
        <v>49874</v>
      </c>
    </row>
    <row r="1012" spans="1:6" x14ac:dyDescent="0.15">
      <c r="A1012" t="s">
        <v>47539</v>
      </c>
      <c r="B1012" s="4">
        <v>43345.644895833299</v>
      </c>
      <c r="C1012" t="s">
        <v>8</v>
      </c>
      <c r="D1012" t="s">
        <v>48980</v>
      </c>
      <c r="E1012" s="2" t="s">
        <v>16</v>
      </c>
      <c r="F1012" t="s">
        <v>50136</v>
      </c>
    </row>
    <row r="1013" spans="1:6" x14ac:dyDescent="0.15">
      <c r="A1013" t="s">
        <v>47540</v>
      </c>
      <c r="B1013" s="4">
        <v>43345.644999999997</v>
      </c>
      <c r="C1013" t="s">
        <v>8</v>
      </c>
      <c r="D1013" t="s">
        <v>48981</v>
      </c>
      <c r="E1013" s="2" t="s">
        <v>16</v>
      </c>
      <c r="F1013" t="s">
        <v>50137</v>
      </c>
    </row>
    <row r="1014" spans="1:6" x14ac:dyDescent="0.15">
      <c r="A1014" t="s">
        <v>47541</v>
      </c>
      <c r="B1014" s="4">
        <v>43345.645115740699</v>
      </c>
      <c r="C1014" t="s">
        <v>174</v>
      </c>
      <c r="D1014" t="s">
        <v>48982</v>
      </c>
      <c r="E1014" s="2" t="s">
        <v>16</v>
      </c>
      <c r="F1014" t="s">
        <v>49892</v>
      </c>
    </row>
    <row r="1015" spans="1:6" x14ac:dyDescent="0.15">
      <c r="A1015" t="s">
        <v>47542</v>
      </c>
      <c r="B1015" s="4">
        <v>43345.645138888904</v>
      </c>
      <c r="C1015" t="s">
        <v>14</v>
      </c>
      <c r="D1015" t="s">
        <v>48983</v>
      </c>
      <c r="E1015" s="2" t="s">
        <v>10</v>
      </c>
      <c r="F1015" t="s">
        <v>50138</v>
      </c>
    </row>
    <row r="1016" spans="1:6" x14ac:dyDescent="0.15">
      <c r="A1016" t="s">
        <v>47543</v>
      </c>
      <c r="B1016" s="4">
        <v>43345.646539351903</v>
      </c>
      <c r="C1016" t="s">
        <v>14</v>
      </c>
      <c r="D1016" t="s">
        <v>48984</v>
      </c>
      <c r="E1016" s="2" t="s">
        <v>16</v>
      </c>
      <c r="F1016" t="s">
        <v>50139</v>
      </c>
    </row>
    <row r="1017" spans="1:6" x14ac:dyDescent="0.15">
      <c r="A1017" t="s">
        <v>47544</v>
      </c>
      <c r="B1017" s="4">
        <v>43345.646979166697</v>
      </c>
      <c r="C1017" t="s">
        <v>8</v>
      </c>
      <c r="D1017" t="s">
        <v>48985</v>
      </c>
      <c r="E1017" s="2" t="s">
        <v>49537</v>
      </c>
      <c r="F1017" t="s">
        <v>49810</v>
      </c>
    </row>
    <row r="1018" spans="1:6" x14ac:dyDescent="0.15">
      <c r="A1018" t="s">
        <v>47545</v>
      </c>
      <c r="B1018" s="4">
        <v>43345.647164351903</v>
      </c>
      <c r="C1018" t="s">
        <v>59</v>
      </c>
      <c r="D1018" t="s">
        <v>48986</v>
      </c>
      <c r="E1018" s="2" t="s">
        <v>16</v>
      </c>
      <c r="F1018" t="s">
        <v>50140</v>
      </c>
    </row>
    <row r="1019" spans="1:6" x14ac:dyDescent="0.15">
      <c r="A1019" t="s">
        <v>47546</v>
      </c>
      <c r="B1019" s="4">
        <v>43345.648113425901</v>
      </c>
      <c r="C1019" t="s">
        <v>117</v>
      </c>
      <c r="D1019" t="s">
        <v>48987</v>
      </c>
      <c r="E1019" s="2" t="s">
        <v>16</v>
      </c>
      <c r="F1019" t="s">
        <v>49539</v>
      </c>
    </row>
    <row r="1020" spans="1:6" x14ac:dyDescent="0.15">
      <c r="A1020" t="s">
        <v>47547</v>
      </c>
      <c r="B1020" s="4">
        <v>43345.648807870399</v>
      </c>
      <c r="C1020" t="s">
        <v>247</v>
      </c>
      <c r="D1020" t="s">
        <v>48988</v>
      </c>
      <c r="E1020" s="2" t="s">
        <v>16</v>
      </c>
      <c r="F1020" t="s">
        <v>50141</v>
      </c>
    </row>
    <row r="1021" spans="1:6" x14ac:dyDescent="0.15">
      <c r="A1021" t="s">
        <v>47548</v>
      </c>
      <c r="B1021" s="4">
        <v>43345.649004629602</v>
      </c>
      <c r="C1021" t="s">
        <v>105</v>
      </c>
      <c r="D1021" t="s">
        <v>48989</v>
      </c>
      <c r="E1021" s="2" t="s">
        <v>16</v>
      </c>
      <c r="F1021" t="s">
        <v>50142</v>
      </c>
    </row>
    <row r="1022" spans="1:6" x14ac:dyDescent="0.15">
      <c r="A1022" t="s">
        <v>47548</v>
      </c>
      <c r="B1022" s="4">
        <v>43345.649004629602</v>
      </c>
      <c r="C1022" t="s">
        <v>247</v>
      </c>
      <c r="D1022" t="s">
        <v>48990</v>
      </c>
      <c r="E1022" s="2" t="s">
        <v>10</v>
      </c>
      <c r="F1022" t="s">
        <v>50142</v>
      </c>
    </row>
    <row r="1023" spans="1:6" x14ac:dyDescent="0.15">
      <c r="A1023" t="s">
        <v>47549</v>
      </c>
      <c r="B1023" s="4">
        <v>43345.6500115741</v>
      </c>
      <c r="C1023" t="s">
        <v>59</v>
      </c>
      <c r="D1023" t="s">
        <v>48991</v>
      </c>
      <c r="E1023" s="2" t="s">
        <v>49537</v>
      </c>
      <c r="F1023" t="s">
        <v>50143</v>
      </c>
    </row>
    <row r="1024" spans="1:6" x14ac:dyDescent="0.15">
      <c r="A1024" t="s">
        <v>47550</v>
      </c>
      <c r="B1024" s="4">
        <v>43345.650266203702</v>
      </c>
      <c r="C1024" t="s">
        <v>10337</v>
      </c>
      <c r="D1024" t="s">
        <v>48992</v>
      </c>
      <c r="E1024" s="2" t="s">
        <v>16</v>
      </c>
      <c r="F1024" t="s">
        <v>49844</v>
      </c>
    </row>
    <row r="1025" spans="1:6" x14ac:dyDescent="0.15">
      <c r="A1025" t="s">
        <v>47551</v>
      </c>
      <c r="B1025" s="4">
        <v>43345.650439814803</v>
      </c>
      <c r="C1025" t="s">
        <v>20</v>
      </c>
      <c r="D1025" t="s">
        <v>48993</v>
      </c>
      <c r="E1025" s="2" t="s">
        <v>49537</v>
      </c>
      <c r="F1025" t="s">
        <v>50144</v>
      </c>
    </row>
    <row r="1026" spans="1:6" x14ac:dyDescent="0.15">
      <c r="A1026" t="s">
        <v>40802</v>
      </c>
      <c r="B1026" s="4">
        <v>43345.650567129604</v>
      </c>
      <c r="C1026" t="s">
        <v>8</v>
      </c>
      <c r="D1026" t="s">
        <v>48994</v>
      </c>
      <c r="E1026" s="2" t="s">
        <v>16</v>
      </c>
      <c r="F1026" t="s">
        <v>50145</v>
      </c>
    </row>
    <row r="1027" spans="1:6" x14ac:dyDescent="0.15">
      <c r="A1027" t="s">
        <v>47552</v>
      </c>
      <c r="B1027" s="4">
        <v>43345.650960648098</v>
      </c>
      <c r="C1027" t="s">
        <v>17523</v>
      </c>
      <c r="D1027" t="s">
        <v>48995</v>
      </c>
      <c r="E1027" s="2" t="s">
        <v>16</v>
      </c>
      <c r="F1027" t="s">
        <v>50119</v>
      </c>
    </row>
    <row r="1028" spans="1:6" x14ac:dyDescent="0.15">
      <c r="A1028" t="s">
        <v>47553</v>
      </c>
      <c r="B1028" s="4">
        <v>43345.651435185202</v>
      </c>
      <c r="C1028" t="s">
        <v>76</v>
      </c>
      <c r="D1028" t="s">
        <v>48996</v>
      </c>
      <c r="E1028" s="2" t="s">
        <v>49537</v>
      </c>
      <c r="F1028" t="s">
        <v>50146</v>
      </c>
    </row>
    <row r="1029" spans="1:6" x14ac:dyDescent="0.15">
      <c r="A1029" t="s">
        <v>25627</v>
      </c>
      <c r="B1029" s="4">
        <v>43345.651458333297</v>
      </c>
      <c r="C1029" t="s">
        <v>76</v>
      </c>
      <c r="D1029" t="s">
        <v>45326</v>
      </c>
      <c r="E1029" s="2" t="s">
        <v>49537</v>
      </c>
      <c r="F1029" t="s">
        <v>50147</v>
      </c>
    </row>
    <row r="1030" spans="1:6" x14ac:dyDescent="0.15">
      <c r="A1030" t="s">
        <v>47554</v>
      </c>
      <c r="B1030" s="4">
        <v>43345.651666666701</v>
      </c>
      <c r="C1030" t="s">
        <v>59</v>
      </c>
      <c r="D1030" t="s">
        <v>48997</v>
      </c>
      <c r="E1030" s="2" t="s">
        <v>16</v>
      </c>
      <c r="F1030" t="s">
        <v>50088</v>
      </c>
    </row>
    <row r="1031" spans="1:6" x14ac:dyDescent="0.15">
      <c r="A1031" t="s">
        <v>47555</v>
      </c>
      <c r="B1031" s="4">
        <v>43345.651747685202</v>
      </c>
      <c r="C1031" t="s">
        <v>76</v>
      </c>
      <c r="D1031" t="s">
        <v>48998</v>
      </c>
      <c r="E1031" s="2" t="s">
        <v>49537</v>
      </c>
      <c r="F1031" t="s">
        <v>49977</v>
      </c>
    </row>
    <row r="1032" spans="1:6" x14ac:dyDescent="0.15">
      <c r="A1032" t="s">
        <v>47556</v>
      </c>
      <c r="B1032" s="4">
        <v>43345.652002314797</v>
      </c>
      <c r="C1032" t="s">
        <v>5174</v>
      </c>
      <c r="D1032" t="s">
        <v>48999</v>
      </c>
      <c r="E1032" s="2" t="s">
        <v>16</v>
      </c>
      <c r="F1032" t="s">
        <v>50088</v>
      </c>
    </row>
    <row r="1033" spans="1:6" x14ac:dyDescent="0.15">
      <c r="A1033" t="s">
        <v>3711</v>
      </c>
      <c r="B1033" s="4">
        <v>43345.652303240699</v>
      </c>
      <c r="C1033" t="s">
        <v>247</v>
      </c>
      <c r="D1033" t="s">
        <v>49000</v>
      </c>
      <c r="E1033" s="2" t="s">
        <v>16</v>
      </c>
      <c r="F1033" t="s">
        <v>50148</v>
      </c>
    </row>
    <row r="1034" spans="1:6" x14ac:dyDescent="0.15">
      <c r="A1034" t="s">
        <v>47557</v>
      </c>
      <c r="B1034" s="4">
        <v>43345.653136574103</v>
      </c>
      <c r="C1034" t="s">
        <v>59</v>
      </c>
      <c r="D1034" t="s">
        <v>49001</v>
      </c>
      <c r="E1034" s="2" t="s">
        <v>16</v>
      </c>
      <c r="F1034" t="s">
        <v>50149</v>
      </c>
    </row>
    <row r="1035" spans="1:6" x14ac:dyDescent="0.15">
      <c r="A1035" t="s">
        <v>47557</v>
      </c>
      <c r="B1035" s="4">
        <v>43345.653136574103</v>
      </c>
      <c r="C1035" t="s">
        <v>8</v>
      </c>
      <c r="D1035" t="s">
        <v>49002</v>
      </c>
      <c r="E1035" s="2" t="s">
        <v>10</v>
      </c>
      <c r="F1035" t="s">
        <v>50149</v>
      </c>
    </row>
    <row r="1036" spans="1:6" x14ac:dyDescent="0.15">
      <c r="A1036" t="s">
        <v>47207</v>
      </c>
      <c r="B1036" s="4">
        <v>43345.653275463003</v>
      </c>
      <c r="C1036" t="s">
        <v>187</v>
      </c>
      <c r="D1036" t="s">
        <v>49003</v>
      </c>
      <c r="E1036" s="2" t="s">
        <v>49537</v>
      </c>
      <c r="F1036" t="s">
        <v>50150</v>
      </c>
    </row>
    <row r="1037" spans="1:6" x14ac:dyDescent="0.15">
      <c r="A1037" t="s">
        <v>47558</v>
      </c>
      <c r="B1037" s="4">
        <v>43345.653287036999</v>
      </c>
      <c r="C1037" t="s">
        <v>8</v>
      </c>
      <c r="D1037" t="s">
        <v>49004</v>
      </c>
      <c r="E1037" s="2" t="s">
        <v>16</v>
      </c>
      <c r="F1037" t="s">
        <v>49850</v>
      </c>
    </row>
    <row r="1038" spans="1:6" x14ac:dyDescent="0.15">
      <c r="A1038" t="s">
        <v>47559</v>
      </c>
      <c r="B1038" s="4">
        <v>43345.653634259303</v>
      </c>
      <c r="C1038" t="s">
        <v>14</v>
      </c>
      <c r="D1038" t="s">
        <v>49005</v>
      </c>
      <c r="E1038" s="2" t="s">
        <v>10</v>
      </c>
      <c r="F1038" t="s">
        <v>49539</v>
      </c>
    </row>
    <row r="1039" spans="1:6" x14ac:dyDescent="0.15">
      <c r="A1039" t="s">
        <v>47559</v>
      </c>
      <c r="B1039" s="4">
        <v>43345.653634259303</v>
      </c>
      <c r="C1039" t="s">
        <v>8</v>
      </c>
      <c r="D1039" t="s">
        <v>49006</v>
      </c>
      <c r="E1039" s="2" t="s">
        <v>16</v>
      </c>
      <c r="F1039" t="s">
        <v>49539</v>
      </c>
    </row>
    <row r="1040" spans="1:6" x14ac:dyDescent="0.15">
      <c r="A1040" t="s">
        <v>47560</v>
      </c>
      <c r="B1040" s="4">
        <v>43345.654039351903</v>
      </c>
      <c r="C1040" t="s">
        <v>14</v>
      </c>
      <c r="D1040" t="s">
        <v>49007</v>
      </c>
      <c r="E1040" s="2" t="s">
        <v>16</v>
      </c>
      <c r="F1040" t="s">
        <v>50085</v>
      </c>
    </row>
    <row r="1041" spans="1:6" x14ac:dyDescent="0.15">
      <c r="A1041" t="s">
        <v>47561</v>
      </c>
      <c r="B1041" s="4">
        <v>43345.6541319444</v>
      </c>
      <c r="C1041" t="s">
        <v>59</v>
      </c>
      <c r="D1041" t="s">
        <v>49008</v>
      </c>
      <c r="E1041" s="2" t="s">
        <v>16</v>
      </c>
      <c r="F1041" t="s">
        <v>49539</v>
      </c>
    </row>
    <row r="1042" spans="1:6" x14ac:dyDescent="0.15">
      <c r="A1042" t="s">
        <v>47562</v>
      </c>
      <c r="B1042" s="4">
        <v>43345.654305555603</v>
      </c>
      <c r="C1042" t="s">
        <v>14</v>
      </c>
      <c r="D1042" t="s">
        <v>49009</v>
      </c>
      <c r="E1042" s="2" t="s">
        <v>49537</v>
      </c>
      <c r="F1042" t="s">
        <v>49825</v>
      </c>
    </row>
    <row r="1043" spans="1:6" x14ac:dyDescent="0.15">
      <c r="A1043" t="s">
        <v>15522</v>
      </c>
      <c r="B1043" s="4">
        <v>43345.654409722199</v>
      </c>
      <c r="C1043" t="s">
        <v>59</v>
      </c>
      <c r="D1043" t="s">
        <v>49010</v>
      </c>
      <c r="E1043" s="2" t="s">
        <v>49537</v>
      </c>
      <c r="F1043" t="s">
        <v>50151</v>
      </c>
    </row>
    <row r="1044" spans="1:6" x14ac:dyDescent="0.15">
      <c r="A1044" t="s">
        <v>47563</v>
      </c>
      <c r="B1044" s="4">
        <v>43345.654791666697</v>
      </c>
      <c r="C1044" t="s">
        <v>14</v>
      </c>
      <c r="D1044" t="s">
        <v>49011</v>
      </c>
      <c r="E1044" s="2" t="s">
        <v>16</v>
      </c>
      <c r="F1044" t="s">
        <v>50088</v>
      </c>
    </row>
    <row r="1045" spans="1:6" x14ac:dyDescent="0.15">
      <c r="A1045" t="s">
        <v>47564</v>
      </c>
      <c r="B1045" s="4">
        <v>43345.654965277798</v>
      </c>
      <c r="C1045" t="s">
        <v>8</v>
      </c>
      <c r="D1045" t="s">
        <v>49012</v>
      </c>
      <c r="E1045" s="2" t="s">
        <v>10</v>
      </c>
      <c r="F1045" t="s">
        <v>50152</v>
      </c>
    </row>
    <row r="1046" spans="1:6" x14ac:dyDescent="0.15">
      <c r="A1046" t="s">
        <v>47564</v>
      </c>
      <c r="B1046" s="4">
        <v>43345.654965277798</v>
      </c>
      <c r="C1046" t="s">
        <v>136</v>
      </c>
      <c r="D1046" t="s">
        <v>49013</v>
      </c>
      <c r="E1046" s="2" t="s">
        <v>16</v>
      </c>
      <c r="F1046" t="s">
        <v>50152</v>
      </c>
    </row>
    <row r="1047" spans="1:6" x14ac:dyDescent="0.15">
      <c r="A1047" t="s">
        <v>47565</v>
      </c>
      <c r="B1047" s="4">
        <v>43345.655231481498</v>
      </c>
      <c r="C1047" t="s">
        <v>59</v>
      </c>
      <c r="D1047" t="s">
        <v>49014</v>
      </c>
      <c r="E1047" s="2" t="s">
        <v>49537</v>
      </c>
      <c r="F1047" t="s">
        <v>49825</v>
      </c>
    </row>
    <row r="1048" spans="1:6" x14ac:dyDescent="0.15">
      <c r="A1048" t="s">
        <v>47566</v>
      </c>
      <c r="B1048" s="4">
        <v>43345.656018518501</v>
      </c>
      <c r="C1048" t="s">
        <v>8</v>
      </c>
      <c r="D1048" t="s">
        <v>49015</v>
      </c>
      <c r="E1048" s="2" t="s">
        <v>16</v>
      </c>
      <c r="F1048" t="s">
        <v>50145</v>
      </c>
    </row>
    <row r="1049" spans="1:6" x14ac:dyDescent="0.15">
      <c r="A1049" t="s">
        <v>47567</v>
      </c>
      <c r="B1049" s="4">
        <v>43345.656469907401</v>
      </c>
      <c r="C1049" t="s">
        <v>8</v>
      </c>
      <c r="D1049" t="s">
        <v>49016</v>
      </c>
      <c r="E1049" s="2" t="s">
        <v>10</v>
      </c>
      <c r="F1049" t="s">
        <v>50153</v>
      </c>
    </row>
    <row r="1050" spans="1:6" x14ac:dyDescent="0.15">
      <c r="A1050" t="s">
        <v>47568</v>
      </c>
      <c r="B1050" s="4">
        <v>43345.656875000001</v>
      </c>
      <c r="C1050" t="s">
        <v>536</v>
      </c>
      <c r="D1050" t="s">
        <v>49017</v>
      </c>
      <c r="E1050" s="2" t="s">
        <v>49537</v>
      </c>
      <c r="F1050" t="s">
        <v>50154</v>
      </c>
    </row>
    <row r="1051" spans="1:6" x14ac:dyDescent="0.15">
      <c r="A1051" t="s">
        <v>47569</v>
      </c>
      <c r="B1051" s="4">
        <v>43345.656944444403</v>
      </c>
      <c r="C1051" t="s">
        <v>136</v>
      </c>
      <c r="D1051" t="s">
        <v>49018</v>
      </c>
      <c r="E1051" s="2" t="s">
        <v>16</v>
      </c>
      <c r="F1051" t="s">
        <v>49974</v>
      </c>
    </row>
    <row r="1052" spans="1:6" x14ac:dyDescent="0.15">
      <c r="A1052" t="s">
        <v>25827</v>
      </c>
      <c r="B1052" s="4">
        <v>43345.657245370399</v>
      </c>
      <c r="C1052" t="s">
        <v>136</v>
      </c>
      <c r="D1052" t="s">
        <v>49019</v>
      </c>
      <c r="E1052" s="2" t="s">
        <v>16</v>
      </c>
      <c r="F1052" t="s">
        <v>50155</v>
      </c>
    </row>
    <row r="1053" spans="1:6" x14ac:dyDescent="0.15">
      <c r="A1053" t="s">
        <v>47570</v>
      </c>
      <c r="B1053" s="4">
        <v>43345.657268518502</v>
      </c>
      <c r="C1053" t="s">
        <v>2376</v>
      </c>
      <c r="D1053" t="s">
        <v>49020</v>
      </c>
      <c r="E1053" s="2" t="s">
        <v>10</v>
      </c>
      <c r="F1053" t="s">
        <v>50156</v>
      </c>
    </row>
    <row r="1054" spans="1:6" x14ac:dyDescent="0.15">
      <c r="A1054" t="s">
        <v>47570</v>
      </c>
      <c r="B1054" s="4">
        <v>43345.657268518502</v>
      </c>
      <c r="C1054" t="s">
        <v>626</v>
      </c>
      <c r="D1054" t="s">
        <v>49021</v>
      </c>
      <c r="E1054" s="2" t="s">
        <v>16</v>
      </c>
      <c r="F1054" t="s">
        <v>50156</v>
      </c>
    </row>
    <row r="1055" spans="1:6" x14ac:dyDescent="0.15">
      <c r="A1055" t="s">
        <v>47571</v>
      </c>
      <c r="B1055" s="4">
        <v>43345.657291666699</v>
      </c>
      <c r="C1055" t="s">
        <v>105</v>
      </c>
      <c r="D1055" t="s">
        <v>49022</v>
      </c>
      <c r="E1055" s="2" t="s">
        <v>49537</v>
      </c>
      <c r="F1055" t="s">
        <v>50125</v>
      </c>
    </row>
    <row r="1056" spans="1:6" x14ac:dyDescent="0.15">
      <c r="A1056" t="s">
        <v>47572</v>
      </c>
      <c r="B1056" s="4">
        <v>43345.657337962999</v>
      </c>
      <c r="C1056" t="s">
        <v>14</v>
      </c>
      <c r="D1056" t="s">
        <v>49023</v>
      </c>
      <c r="E1056" s="2" t="s">
        <v>49537</v>
      </c>
      <c r="F1056" t="s">
        <v>50110</v>
      </c>
    </row>
    <row r="1057" spans="1:6" x14ac:dyDescent="0.15">
      <c r="A1057" t="s">
        <v>47573</v>
      </c>
      <c r="B1057" s="4">
        <v>43345.658807870401</v>
      </c>
      <c r="C1057" t="s">
        <v>59</v>
      </c>
      <c r="D1057" t="s">
        <v>49024</v>
      </c>
      <c r="E1057" s="2" t="s">
        <v>10</v>
      </c>
      <c r="F1057" t="s">
        <v>50157</v>
      </c>
    </row>
    <row r="1058" spans="1:6" x14ac:dyDescent="0.15">
      <c r="A1058" t="s">
        <v>47573</v>
      </c>
      <c r="B1058" s="4">
        <v>43345.658807870401</v>
      </c>
      <c r="C1058" t="s">
        <v>14</v>
      </c>
      <c r="D1058" t="s">
        <v>49025</v>
      </c>
      <c r="E1058" s="2" t="s">
        <v>16</v>
      </c>
      <c r="F1058" t="s">
        <v>50157</v>
      </c>
    </row>
    <row r="1059" spans="1:6" x14ac:dyDescent="0.15">
      <c r="A1059" t="s">
        <v>47574</v>
      </c>
      <c r="B1059" s="4">
        <v>43345.658969907403</v>
      </c>
      <c r="C1059" t="s">
        <v>1098</v>
      </c>
      <c r="D1059" t="s">
        <v>49026</v>
      </c>
      <c r="E1059" s="2" t="s">
        <v>16</v>
      </c>
      <c r="F1059" t="s">
        <v>49874</v>
      </c>
    </row>
    <row r="1060" spans="1:6" x14ac:dyDescent="0.15">
      <c r="A1060" t="s">
        <v>47575</v>
      </c>
      <c r="B1060" s="4">
        <v>43345.659432870401</v>
      </c>
      <c r="C1060" t="s">
        <v>76</v>
      </c>
      <c r="D1060" t="s">
        <v>49027</v>
      </c>
      <c r="E1060" s="2" t="s">
        <v>16</v>
      </c>
      <c r="F1060" t="s">
        <v>49850</v>
      </c>
    </row>
    <row r="1061" spans="1:6" x14ac:dyDescent="0.15">
      <c r="A1061" t="s">
        <v>47576</v>
      </c>
      <c r="B1061" s="4">
        <v>43345.659583333298</v>
      </c>
      <c r="C1061" t="s">
        <v>105</v>
      </c>
      <c r="D1061" t="s">
        <v>49028</v>
      </c>
      <c r="E1061" s="2" t="s">
        <v>16</v>
      </c>
      <c r="F1061" t="s">
        <v>50088</v>
      </c>
    </row>
    <row r="1062" spans="1:6" x14ac:dyDescent="0.15">
      <c r="A1062" t="s">
        <v>22261</v>
      </c>
      <c r="B1062" s="4">
        <v>43345.660393518498</v>
      </c>
      <c r="C1062" t="s">
        <v>4264</v>
      </c>
      <c r="D1062" t="s">
        <v>49029</v>
      </c>
      <c r="E1062" s="2" t="s">
        <v>49537</v>
      </c>
      <c r="F1062" t="s">
        <v>50158</v>
      </c>
    </row>
    <row r="1063" spans="1:6" x14ac:dyDescent="0.15">
      <c r="A1063" t="s">
        <v>47577</v>
      </c>
      <c r="B1063" s="4">
        <v>43345.660601851901</v>
      </c>
      <c r="C1063" t="s">
        <v>105</v>
      </c>
      <c r="D1063" t="s">
        <v>49030</v>
      </c>
      <c r="E1063" s="2" t="s">
        <v>49537</v>
      </c>
      <c r="F1063" t="s">
        <v>50159</v>
      </c>
    </row>
    <row r="1064" spans="1:6" x14ac:dyDescent="0.15">
      <c r="A1064" t="s">
        <v>47578</v>
      </c>
      <c r="B1064" s="4">
        <v>43345.660636574103</v>
      </c>
      <c r="C1064" t="s">
        <v>8</v>
      </c>
      <c r="D1064" t="s">
        <v>49031</v>
      </c>
      <c r="E1064" s="2" t="s">
        <v>16</v>
      </c>
      <c r="F1064" t="s">
        <v>50088</v>
      </c>
    </row>
    <row r="1065" spans="1:6" x14ac:dyDescent="0.15">
      <c r="A1065" t="s">
        <v>47579</v>
      </c>
      <c r="B1065" s="4">
        <v>43345.661643518499</v>
      </c>
      <c r="C1065" t="s">
        <v>136</v>
      </c>
      <c r="D1065" t="s">
        <v>49032</v>
      </c>
      <c r="E1065" s="2" t="s">
        <v>10</v>
      </c>
      <c r="F1065" t="s">
        <v>50160</v>
      </c>
    </row>
    <row r="1066" spans="1:6" x14ac:dyDescent="0.15">
      <c r="A1066" t="s">
        <v>47579</v>
      </c>
      <c r="B1066" s="4">
        <v>43345.661643518499</v>
      </c>
      <c r="C1066" t="s">
        <v>218</v>
      </c>
      <c r="D1066" t="s">
        <v>49033</v>
      </c>
      <c r="E1066" s="2" t="s">
        <v>16</v>
      </c>
      <c r="F1066" t="s">
        <v>50160</v>
      </c>
    </row>
    <row r="1067" spans="1:6" x14ac:dyDescent="0.15">
      <c r="A1067" t="s">
        <v>47580</v>
      </c>
      <c r="B1067" s="4">
        <v>43345.662106481497</v>
      </c>
      <c r="C1067" t="s">
        <v>14</v>
      </c>
      <c r="D1067" t="s">
        <v>49034</v>
      </c>
      <c r="E1067" s="2" t="s">
        <v>16</v>
      </c>
      <c r="F1067" t="s">
        <v>50088</v>
      </c>
    </row>
    <row r="1068" spans="1:6" x14ac:dyDescent="0.15">
      <c r="A1068" t="s">
        <v>29144</v>
      </c>
      <c r="B1068" s="4">
        <v>43345.663194444402</v>
      </c>
      <c r="C1068" t="s">
        <v>8</v>
      </c>
      <c r="D1068" t="s">
        <v>49035</v>
      </c>
      <c r="E1068" s="2" t="s">
        <v>16</v>
      </c>
      <c r="F1068" t="s">
        <v>50161</v>
      </c>
    </row>
    <row r="1069" spans="1:6" x14ac:dyDescent="0.15">
      <c r="A1069" t="s">
        <v>47581</v>
      </c>
      <c r="B1069" s="4">
        <v>43345.6633449074</v>
      </c>
      <c r="C1069" t="s">
        <v>59</v>
      </c>
      <c r="D1069" t="s">
        <v>49036</v>
      </c>
      <c r="E1069" s="2" t="s">
        <v>49537</v>
      </c>
      <c r="F1069" t="s">
        <v>50105</v>
      </c>
    </row>
    <row r="1070" spans="1:6" x14ac:dyDescent="0.15">
      <c r="A1070" t="s">
        <v>47582</v>
      </c>
      <c r="B1070" s="4">
        <v>43345.663460648102</v>
      </c>
      <c r="C1070" t="s">
        <v>76</v>
      </c>
      <c r="D1070" t="s">
        <v>49037</v>
      </c>
      <c r="E1070" s="2" t="s">
        <v>49537</v>
      </c>
      <c r="F1070" t="s">
        <v>49860</v>
      </c>
    </row>
    <row r="1071" spans="1:6" x14ac:dyDescent="0.15">
      <c r="A1071" t="s">
        <v>47583</v>
      </c>
      <c r="B1071" s="4">
        <v>43345.663506944402</v>
      </c>
      <c r="C1071" t="s">
        <v>76</v>
      </c>
      <c r="D1071" t="s">
        <v>49038</v>
      </c>
      <c r="E1071" s="2" t="s">
        <v>49537</v>
      </c>
      <c r="F1071" t="s">
        <v>50146</v>
      </c>
    </row>
    <row r="1072" spans="1:6" x14ac:dyDescent="0.15">
      <c r="A1072" t="s">
        <v>47584</v>
      </c>
      <c r="B1072" s="4">
        <v>43345.663726851897</v>
      </c>
      <c r="C1072" t="s">
        <v>14</v>
      </c>
      <c r="D1072" t="s">
        <v>49039</v>
      </c>
      <c r="E1072" s="2" t="s">
        <v>49537</v>
      </c>
      <c r="F1072" t="s">
        <v>50162</v>
      </c>
    </row>
    <row r="1073" spans="1:6" x14ac:dyDescent="0.15">
      <c r="A1073" t="s">
        <v>47585</v>
      </c>
      <c r="B1073" s="4">
        <v>43345.664247685199</v>
      </c>
      <c r="C1073" t="s">
        <v>8</v>
      </c>
      <c r="D1073" t="s">
        <v>49040</v>
      </c>
      <c r="E1073" s="2" t="s">
        <v>16</v>
      </c>
      <c r="F1073" t="s">
        <v>50088</v>
      </c>
    </row>
    <row r="1074" spans="1:6" x14ac:dyDescent="0.15">
      <c r="A1074" t="s">
        <v>47586</v>
      </c>
      <c r="B1074" s="4">
        <v>43345.664317129602</v>
      </c>
      <c r="C1074" t="s">
        <v>2772</v>
      </c>
      <c r="D1074" t="s">
        <v>49041</v>
      </c>
      <c r="E1074" s="2" t="s">
        <v>16</v>
      </c>
      <c r="F1074" t="s">
        <v>50163</v>
      </c>
    </row>
    <row r="1075" spans="1:6" x14ac:dyDescent="0.15">
      <c r="A1075" t="s">
        <v>47587</v>
      </c>
      <c r="B1075" s="4">
        <v>43345.664444444403</v>
      </c>
      <c r="C1075" t="s">
        <v>14</v>
      </c>
      <c r="D1075" t="s">
        <v>49042</v>
      </c>
      <c r="E1075" s="2" t="s">
        <v>16</v>
      </c>
      <c r="F1075" t="s">
        <v>50164</v>
      </c>
    </row>
    <row r="1076" spans="1:6" x14ac:dyDescent="0.15">
      <c r="A1076" t="s">
        <v>47588</v>
      </c>
      <c r="B1076" s="4">
        <v>43345.664583333302</v>
      </c>
      <c r="C1076" t="s">
        <v>59</v>
      </c>
      <c r="D1076" t="s">
        <v>49043</v>
      </c>
      <c r="E1076" s="2" t="s">
        <v>16</v>
      </c>
      <c r="F1076" t="s">
        <v>50165</v>
      </c>
    </row>
    <row r="1077" spans="1:6" x14ac:dyDescent="0.15">
      <c r="A1077" t="s">
        <v>47589</v>
      </c>
      <c r="B1077" s="4">
        <v>43345.6648726852</v>
      </c>
      <c r="C1077" t="s">
        <v>76</v>
      </c>
      <c r="D1077" t="s">
        <v>49044</v>
      </c>
      <c r="E1077" s="2" t="s">
        <v>16</v>
      </c>
      <c r="F1077" t="s">
        <v>50166</v>
      </c>
    </row>
    <row r="1078" spans="1:6" x14ac:dyDescent="0.15">
      <c r="A1078" t="s">
        <v>47590</v>
      </c>
      <c r="B1078" s="4">
        <v>43345.665104166699</v>
      </c>
      <c r="C1078" t="s">
        <v>8</v>
      </c>
      <c r="D1078" t="s">
        <v>49045</v>
      </c>
      <c r="E1078" s="2" t="s">
        <v>16</v>
      </c>
      <c r="F1078" t="s">
        <v>50167</v>
      </c>
    </row>
    <row r="1079" spans="1:6" x14ac:dyDescent="0.15">
      <c r="A1079" t="s">
        <v>47591</v>
      </c>
      <c r="B1079" s="4">
        <v>43345.665567129603</v>
      </c>
      <c r="C1079" t="s">
        <v>913</v>
      </c>
      <c r="D1079" t="s">
        <v>49046</v>
      </c>
      <c r="E1079" s="2" t="s">
        <v>16</v>
      </c>
      <c r="F1079" t="s">
        <v>50168</v>
      </c>
    </row>
    <row r="1080" spans="1:6" x14ac:dyDescent="0.15">
      <c r="A1080" t="s">
        <v>47592</v>
      </c>
      <c r="B1080" s="4">
        <v>43345.665763888901</v>
      </c>
      <c r="C1080" t="s">
        <v>59</v>
      </c>
      <c r="D1080" t="s">
        <v>49047</v>
      </c>
      <c r="E1080" s="2" t="s">
        <v>16</v>
      </c>
      <c r="F1080" t="s">
        <v>50169</v>
      </c>
    </row>
    <row r="1081" spans="1:6" x14ac:dyDescent="0.15">
      <c r="A1081" t="s">
        <v>47593</v>
      </c>
      <c r="B1081" s="4">
        <v>43345.666516203702</v>
      </c>
      <c r="C1081" t="s">
        <v>14</v>
      </c>
      <c r="D1081" t="s">
        <v>49048</v>
      </c>
      <c r="E1081" s="2" t="s">
        <v>16</v>
      </c>
      <c r="F1081" t="s">
        <v>50170</v>
      </c>
    </row>
    <row r="1082" spans="1:6" x14ac:dyDescent="0.15">
      <c r="A1082" t="s">
        <v>47594</v>
      </c>
      <c r="B1082" s="4">
        <v>43345.666597222204</v>
      </c>
      <c r="C1082" t="s">
        <v>136</v>
      </c>
      <c r="D1082" t="s">
        <v>49049</v>
      </c>
      <c r="E1082" s="2" t="s">
        <v>16</v>
      </c>
      <c r="F1082" t="s">
        <v>50170</v>
      </c>
    </row>
    <row r="1083" spans="1:6" x14ac:dyDescent="0.15">
      <c r="A1083" t="s">
        <v>47595</v>
      </c>
      <c r="B1083" s="4">
        <v>43345.666631944398</v>
      </c>
      <c r="C1083" t="s">
        <v>136</v>
      </c>
      <c r="D1083" t="s">
        <v>49050</v>
      </c>
      <c r="E1083" s="2" t="s">
        <v>16</v>
      </c>
      <c r="F1083" t="s">
        <v>50171</v>
      </c>
    </row>
    <row r="1084" spans="1:6" x14ac:dyDescent="0.15">
      <c r="A1084" t="s">
        <v>23807</v>
      </c>
      <c r="B1084" s="4">
        <v>43345.667569444398</v>
      </c>
      <c r="C1084" t="s">
        <v>105</v>
      </c>
      <c r="D1084" t="s">
        <v>49051</v>
      </c>
      <c r="E1084" s="2" t="s">
        <v>16</v>
      </c>
      <c r="F1084" t="s">
        <v>50172</v>
      </c>
    </row>
    <row r="1085" spans="1:6" x14ac:dyDescent="0.15">
      <c r="A1085" t="s">
        <v>47596</v>
      </c>
      <c r="B1085" s="4">
        <v>43345.667592592603</v>
      </c>
      <c r="C1085" t="s">
        <v>1693</v>
      </c>
      <c r="D1085" t="s">
        <v>49052</v>
      </c>
      <c r="E1085" s="2" t="s">
        <v>16</v>
      </c>
      <c r="F1085" t="s">
        <v>50170</v>
      </c>
    </row>
    <row r="1086" spans="1:6" x14ac:dyDescent="0.15">
      <c r="A1086" t="s">
        <v>23807</v>
      </c>
      <c r="B1086" s="4">
        <v>43345.668148148201</v>
      </c>
      <c r="C1086" t="s">
        <v>8</v>
      </c>
      <c r="D1086" t="s">
        <v>49053</v>
      </c>
      <c r="E1086" s="2" t="s">
        <v>16</v>
      </c>
      <c r="F1086" t="s">
        <v>50173</v>
      </c>
    </row>
    <row r="1087" spans="1:6" x14ac:dyDescent="0.15">
      <c r="A1087" t="s">
        <v>47597</v>
      </c>
      <c r="B1087" s="4">
        <v>43345.668159722198</v>
      </c>
      <c r="C1087" t="s">
        <v>2772</v>
      </c>
      <c r="D1087" t="s">
        <v>49054</v>
      </c>
      <c r="E1087" s="2" t="s">
        <v>10</v>
      </c>
      <c r="F1087" t="s">
        <v>50174</v>
      </c>
    </row>
    <row r="1088" spans="1:6" x14ac:dyDescent="0.15">
      <c r="A1088" t="s">
        <v>47598</v>
      </c>
      <c r="B1088" s="4">
        <v>43345.668402777803</v>
      </c>
      <c r="C1088" t="s">
        <v>8</v>
      </c>
      <c r="D1088" t="s">
        <v>49055</v>
      </c>
      <c r="E1088" s="2" t="s">
        <v>16</v>
      </c>
      <c r="F1088" t="s">
        <v>50175</v>
      </c>
    </row>
    <row r="1089" spans="1:6" x14ac:dyDescent="0.15">
      <c r="A1089" t="s">
        <v>47599</v>
      </c>
      <c r="B1089" s="4">
        <v>43345.669236111098</v>
      </c>
      <c r="C1089" t="s">
        <v>136</v>
      </c>
      <c r="D1089" t="s">
        <v>49056</v>
      </c>
      <c r="E1089" s="2" t="s">
        <v>16</v>
      </c>
      <c r="F1089" t="s">
        <v>50176</v>
      </c>
    </row>
    <row r="1090" spans="1:6" x14ac:dyDescent="0.15">
      <c r="A1090" t="s">
        <v>47581</v>
      </c>
      <c r="B1090" s="4">
        <v>43345.6697569444</v>
      </c>
      <c r="C1090" t="s">
        <v>14</v>
      </c>
      <c r="D1090" t="s">
        <v>49057</v>
      </c>
      <c r="E1090" s="2" t="s">
        <v>49537</v>
      </c>
      <c r="F1090" t="s">
        <v>50177</v>
      </c>
    </row>
    <row r="1091" spans="1:6" x14ac:dyDescent="0.15">
      <c r="A1091" t="s">
        <v>47600</v>
      </c>
      <c r="B1091" s="4">
        <v>43345.6703472222</v>
      </c>
      <c r="C1091" t="s">
        <v>8</v>
      </c>
      <c r="D1091" t="s">
        <v>49058</v>
      </c>
      <c r="E1091" s="2" t="s">
        <v>16</v>
      </c>
      <c r="F1091" t="s">
        <v>50178</v>
      </c>
    </row>
    <row r="1092" spans="1:6" x14ac:dyDescent="0.15">
      <c r="A1092" t="s">
        <v>47601</v>
      </c>
      <c r="B1092" s="4">
        <v>43345.671041666697</v>
      </c>
      <c r="C1092" t="s">
        <v>105</v>
      </c>
      <c r="D1092" t="s">
        <v>49059</v>
      </c>
      <c r="E1092" s="2" t="s">
        <v>16</v>
      </c>
      <c r="F1092" t="s">
        <v>50043</v>
      </c>
    </row>
    <row r="1093" spans="1:6" x14ac:dyDescent="0.15">
      <c r="A1093" t="s">
        <v>47602</v>
      </c>
      <c r="B1093" s="4">
        <v>43345.671342592599</v>
      </c>
      <c r="C1093" t="s">
        <v>8</v>
      </c>
      <c r="D1093" t="s">
        <v>49060</v>
      </c>
      <c r="E1093" s="2" t="s">
        <v>16</v>
      </c>
      <c r="F1093" t="s">
        <v>50179</v>
      </c>
    </row>
    <row r="1094" spans="1:6" x14ac:dyDescent="0.15">
      <c r="A1094" t="s">
        <v>10250</v>
      </c>
      <c r="B1094" s="4">
        <v>43345.672256944403</v>
      </c>
      <c r="C1094" t="s">
        <v>8</v>
      </c>
      <c r="D1094" t="s">
        <v>49061</v>
      </c>
      <c r="E1094" s="2" t="s">
        <v>16</v>
      </c>
      <c r="F1094" t="s">
        <v>50180</v>
      </c>
    </row>
    <row r="1095" spans="1:6" x14ac:dyDescent="0.15">
      <c r="A1095" t="s">
        <v>47603</v>
      </c>
      <c r="B1095" s="4">
        <v>43345.672500000001</v>
      </c>
      <c r="C1095" t="s">
        <v>59</v>
      </c>
      <c r="D1095" t="s">
        <v>49062</v>
      </c>
      <c r="E1095" s="2" t="s">
        <v>49537</v>
      </c>
      <c r="F1095" t="s">
        <v>50181</v>
      </c>
    </row>
    <row r="1096" spans="1:6" x14ac:dyDescent="0.15">
      <c r="A1096" t="s">
        <v>47604</v>
      </c>
      <c r="B1096" s="4">
        <v>43345.673645833303</v>
      </c>
      <c r="C1096" t="s">
        <v>76</v>
      </c>
      <c r="D1096" t="s">
        <v>49063</v>
      </c>
      <c r="E1096" s="2" t="s">
        <v>16</v>
      </c>
      <c r="F1096" t="s">
        <v>50170</v>
      </c>
    </row>
    <row r="1097" spans="1:6" x14ac:dyDescent="0.15">
      <c r="A1097" t="s">
        <v>47605</v>
      </c>
      <c r="B1097" s="4">
        <v>43345.674351851798</v>
      </c>
      <c r="C1097" t="s">
        <v>1693</v>
      </c>
      <c r="D1097" t="s">
        <v>49064</v>
      </c>
      <c r="E1097" s="2" t="s">
        <v>16</v>
      </c>
      <c r="F1097" t="s">
        <v>50170</v>
      </c>
    </row>
    <row r="1098" spans="1:6" x14ac:dyDescent="0.15">
      <c r="A1098" t="s">
        <v>47606</v>
      </c>
      <c r="B1098" s="4">
        <v>43345.674421296302</v>
      </c>
      <c r="C1098" t="s">
        <v>105</v>
      </c>
      <c r="D1098" t="s">
        <v>49065</v>
      </c>
      <c r="E1098" s="2" t="s">
        <v>10</v>
      </c>
      <c r="F1098" t="s">
        <v>50182</v>
      </c>
    </row>
    <row r="1099" spans="1:6" x14ac:dyDescent="0.15">
      <c r="A1099" t="s">
        <v>47607</v>
      </c>
      <c r="B1099" s="4">
        <v>43345.674537036997</v>
      </c>
      <c r="C1099" t="s">
        <v>105</v>
      </c>
      <c r="D1099" t="s">
        <v>49066</v>
      </c>
      <c r="E1099" s="2" t="s">
        <v>16</v>
      </c>
      <c r="F1099" t="s">
        <v>50088</v>
      </c>
    </row>
    <row r="1100" spans="1:6" x14ac:dyDescent="0.15">
      <c r="A1100" t="s">
        <v>47608</v>
      </c>
      <c r="B1100" s="4">
        <v>43345.674548611103</v>
      </c>
      <c r="C1100" t="s">
        <v>59</v>
      </c>
      <c r="D1100" t="s">
        <v>49067</v>
      </c>
      <c r="E1100" s="2" t="s">
        <v>16</v>
      </c>
      <c r="F1100" t="s">
        <v>50183</v>
      </c>
    </row>
    <row r="1101" spans="1:6" x14ac:dyDescent="0.15">
      <c r="A1101" t="s">
        <v>47609</v>
      </c>
      <c r="B1101" s="4">
        <v>43345.675069444398</v>
      </c>
      <c r="C1101" t="s">
        <v>8</v>
      </c>
      <c r="D1101" t="s">
        <v>49068</v>
      </c>
      <c r="E1101" s="2" t="s">
        <v>16</v>
      </c>
      <c r="F1101" t="s">
        <v>50170</v>
      </c>
    </row>
    <row r="1102" spans="1:6" x14ac:dyDescent="0.15">
      <c r="A1102" t="s">
        <v>47610</v>
      </c>
      <c r="B1102" s="4">
        <v>43345.675150463001</v>
      </c>
      <c r="C1102" t="s">
        <v>8</v>
      </c>
      <c r="D1102" t="s">
        <v>49069</v>
      </c>
      <c r="E1102" s="2" t="s">
        <v>16</v>
      </c>
      <c r="F1102" t="s">
        <v>50184</v>
      </c>
    </row>
    <row r="1103" spans="1:6" x14ac:dyDescent="0.15">
      <c r="A1103" t="s">
        <v>47611</v>
      </c>
      <c r="B1103" s="4">
        <v>43345.675428240698</v>
      </c>
      <c r="C1103" t="s">
        <v>105</v>
      </c>
      <c r="D1103" t="s">
        <v>49070</v>
      </c>
      <c r="E1103" s="2" t="s">
        <v>16</v>
      </c>
      <c r="F1103" t="s">
        <v>50170</v>
      </c>
    </row>
    <row r="1104" spans="1:6" x14ac:dyDescent="0.15">
      <c r="A1104" t="s">
        <v>47612</v>
      </c>
      <c r="B1104" s="4">
        <v>43345.675682870402</v>
      </c>
      <c r="C1104" t="s">
        <v>105</v>
      </c>
      <c r="D1104" t="s">
        <v>49071</v>
      </c>
      <c r="E1104" s="2" t="s">
        <v>10</v>
      </c>
      <c r="F1104" t="s">
        <v>50185</v>
      </c>
    </row>
    <row r="1105" spans="1:6" x14ac:dyDescent="0.15">
      <c r="A1105" t="s">
        <v>47613</v>
      </c>
      <c r="B1105" s="4">
        <v>43345.676064814797</v>
      </c>
      <c r="C1105" t="s">
        <v>8</v>
      </c>
      <c r="D1105" t="s">
        <v>49072</v>
      </c>
      <c r="E1105" s="2" t="s">
        <v>16</v>
      </c>
      <c r="F1105" t="s">
        <v>50088</v>
      </c>
    </row>
    <row r="1106" spans="1:6" x14ac:dyDescent="0.15">
      <c r="A1106" t="s">
        <v>47061</v>
      </c>
      <c r="B1106" s="4">
        <v>43345.677037037</v>
      </c>
      <c r="C1106" t="s">
        <v>117</v>
      </c>
      <c r="D1106" t="s">
        <v>49073</v>
      </c>
      <c r="E1106" s="2" t="s">
        <v>16</v>
      </c>
      <c r="F1106" t="s">
        <v>50186</v>
      </c>
    </row>
    <row r="1107" spans="1:6" x14ac:dyDescent="0.15">
      <c r="A1107" t="s">
        <v>47614</v>
      </c>
      <c r="B1107" s="4">
        <v>43345.677141203698</v>
      </c>
      <c r="C1107" t="s">
        <v>59</v>
      </c>
      <c r="D1107" t="s">
        <v>49074</v>
      </c>
      <c r="E1107" s="2" t="s">
        <v>16</v>
      </c>
      <c r="F1107" t="s">
        <v>50172</v>
      </c>
    </row>
    <row r="1108" spans="1:6" x14ac:dyDescent="0.15">
      <c r="A1108" t="s">
        <v>47615</v>
      </c>
      <c r="B1108" s="4">
        <v>43345.677222222199</v>
      </c>
      <c r="C1108" t="s">
        <v>59</v>
      </c>
      <c r="D1108" t="s">
        <v>49075</v>
      </c>
      <c r="E1108" s="2" t="s">
        <v>16</v>
      </c>
      <c r="F1108" t="s">
        <v>49539</v>
      </c>
    </row>
    <row r="1109" spans="1:6" x14ac:dyDescent="0.15">
      <c r="A1109" t="s">
        <v>47616</v>
      </c>
      <c r="B1109" s="4">
        <v>43345.677337963003</v>
      </c>
      <c r="C1109" t="s">
        <v>136</v>
      </c>
      <c r="D1109" t="s">
        <v>49076</v>
      </c>
      <c r="E1109" s="2" t="s">
        <v>16</v>
      </c>
      <c r="F1109" t="s">
        <v>49539</v>
      </c>
    </row>
    <row r="1110" spans="1:6" x14ac:dyDescent="0.15">
      <c r="A1110" t="s">
        <v>47617</v>
      </c>
      <c r="B1110" s="4">
        <v>43345.6775694444</v>
      </c>
      <c r="C1110" t="s">
        <v>1387</v>
      </c>
      <c r="D1110" t="s">
        <v>49077</v>
      </c>
      <c r="E1110" s="2" t="s">
        <v>16</v>
      </c>
      <c r="F1110" t="s">
        <v>50187</v>
      </c>
    </row>
    <row r="1111" spans="1:6" x14ac:dyDescent="0.15">
      <c r="A1111" t="s">
        <v>47618</v>
      </c>
      <c r="B1111" s="4">
        <v>43345.677962962996</v>
      </c>
      <c r="C1111" t="s">
        <v>8</v>
      </c>
      <c r="D1111" t="s">
        <v>49078</v>
      </c>
      <c r="E1111" s="2" t="s">
        <v>16</v>
      </c>
      <c r="F1111" t="s">
        <v>50188</v>
      </c>
    </row>
    <row r="1112" spans="1:6" x14ac:dyDescent="0.15">
      <c r="A1112" t="s">
        <v>47619</v>
      </c>
      <c r="B1112" s="4">
        <v>43345.6784259259</v>
      </c>
      <c r="C1112" t="s">
        <v>247</v>
      </c>
      <c r="D1112" t="s">
        <v>49079</v>
      </c>
      <c r="E1112" s="2" t="s">
        <v>10</v>
      </c>
      <c r="F1112" t="s">
        <v>50189</v>
      </c>
    </row>
    <row r="1113" spans="1:6" x14ac:dyDescent="0.15">
      <c r="A1113" t="s">
        <v>47620</v>
      </c>
      <c r="B1113" s="4">
        <v>43345.679097222201</v>
      </c>
      <c r="C1113" t="s">
        <v>105</v>
      </c>
      <c r="D1113" t="s">
        <v>49080</v>
      </c>
      <c r="E1113" s="2" t="s">
        <v>16</v>
      </c>
      <c r="F1113" t="s">
        <v>50170</v>
      </c>
    </row>
    <row r="1114" spans="1:6" x14ac:dyDescent="0.15">
      <c r="A1114" t="s">
        <v>41167</v>
      </c>
      <c r="B1114" s="4">
        <v>43345.679247685199</v>
      </c>
      <c r="C1114" t="s">
        <v>105</v>
      </c>
      <c r="D1114" t="s">
        <v>49081</v>
      </c>
      <c r="E1114" s="2" t="s">
        <v>16</v>
      </c>
      <c r="F1114" t="s">
        <v>50170</v>
      </c>
    </row>
    <row r="1115" spans="1:6" x14ac:dyDescent="0.15">
      <c r="A1115" t="s">
        <v>47621</v>
      </c>
      <c r="B1115" s="4">
        <v>43345.679583333302</v>
      </c>
      <c r="C1115" t="s">
        <v>247</v>
      </c>
      <c r="D1115" t="s">
        <v>49082</v>
      </c>
      <c r="E1115" s="2" t="s">
        <v>49537</v>
      </c>
      <c r="F1115" t="s">
        <v>49825</v>
      </c>
    </row>
    <row r="1116" spans="1:6" x14ac:dyDescent="0.15">
      <c r="A1116" t="s">
        <v>47622</v>
      </c>
      <c r="B1116" s="4">
        <v>43345.680081018501</v>
      </c>
      <c r="C1116" t="s">
        <v>1693</v>
      </c>
      <c r="D1116" t="s">
        <v>49083</v>
      </c>
      <c r="E1116" s="2" t="s">
        <v>16</v>
      </c>
      <c r="F1116" t="s">
        <v>50045</v>
      </c>
    </row>
    <row r="1117" spans="1:6" x14ac:dyDescent="0.15">
      <c r="A1117" t="s">
        <v>47623</v>
      </c>
      <c r="B1117" s="4">
        <v>43345.680381944403</v>
      </c>
      <c r="C1117" t="s">
        <v>20</v>
      </c>
      <c r="D1117" t="s">
        <v>49084</v>
      </c>
      <c r="E1117" s="2" t="s">
        <v>16</v>
      </c>
      <c r="F1117" t="s">
        <v>50172</v>
      </c>
    </row>
    <row r="1118" spans="1:6" x14ac:dyDescent="0.15">
      <c r="A1118" t="s">
        <v>47624</v>
      </c>
      <c r="B1118" s="4">
        <v>43345.680601851898</v>
      </c>
      <c r="C1118" t="s">
        <v>117</v>
      </c>
      <c r="D1118" t="s">
        <v>49085</v>
      </c>
      <c r="E1118" s="2" t="s">
        <v>16</v>
      </c>
      <c r="F1118" t="s">
        <v>50170</v>
      </c>
    </row>
    <row r="1119" spans="1:6" x14ac:dyDescent="0.15">
      <c r="A1119" t="s">
        <v>47625</v>
      </c>
      <c r="B1119" s="4">
        <v>43345.681435185201</v>
      </c>
      <c r="C1119" t="s">
        <v>20</v>
      </c>
      <c r="D1119" t="s">
        <v>49086</v>
      </c>
      <c r="E1119" s="2" t="s">
        <v>10</v>
      </c>
      <c r="F1119" t="s">
        <v>50190</v>
      </c>
    </row>
    <row r="1120" spans="1:6" x14ac:dyDescent="0.15">
      <c r="A1120" t="s">
        <v>29065</v>
      </c>
      <c r="B1120" s="4">
        <v>43345.681493055599</v>
      </c>
      <c r="C1120" t="s">
        <v>20</v>
      </c>
      <c r="D1120" t="s">
        <v>49087</v>
      </c>
      <c r="E1120" s="2" t="s">
        <v>16</v>
      </c>
      <c r="F1120" t="s">
        <v>50170</v>
      </c>
    </row>
    <row r="1121" spans="1:6" x14ac:dyDescent="0.15">
      <c r="A1121" t="s">
        <v>47626</v>
      </c>
      <c r="B1121" s="4">
        <v>43345.6817592593</v>
      </c>
      <c r="C1121" t="s">
        <v>59</v>
      </c>
      <c r="D1121" t="s">
        <v>49088</v>
      </c>
      <c r="E1121" s="2" t="s">
        <v>16</v>
      </c>
      <c r="F1121" t="s">
        <v>50191</v>
      </c>
    </row>
    <row r="1122" spans="1:6" x14ac:dyDescent="0.15">
      <c r="A1122" t="s">
        <v>47627</v>
      </c>
      <c r="B1122" s="4">
        <v>43345.682268518503</v>
      </c>
      <c r="C1122" t="s">
        <v>8</v>
      </c>
      <c r="D1122" t="s">
        <v>49089</v>
      </c>
      <c r="E1122" s="2" t="s">
        <v>10</v>
      </c>
      <c r="F1122" t="s">
        <v>50192</v>
      </c>
    </row>
    <row r="1123" spans="1:6" x14ac:dyDescent="0.15">
      <c r="A1123" t="s">
        <v>47306</v>
      </c>
      <c r="B1123" s="4">
        <v>43345.682638888902</v>
      </c>
      <c r="C1123" t="s">
        <v>187</v>
      </c>
      <c r="D1123" t="s">
        <v>49090</v>
      </c>
      <c r="E1123" s="2" t="s">
        <v>10</v>
      </c>
      <c r="F1123" t="s">
        <v>50193</v>
      </c>
    </row>
    <row r="1124" spans="1:6" x14ac:dyDescent="0.15">
      <c r="A1124" t="s">
        <v>47628</v>
      </c>
      <c r="B1124" s="4">
        <v>43345.683055555601</v>
      </c>
      <c r="C1124" t="s">
        <v>59</v>
      </c>
      <c r="D1124" t="s">
        <v>49091</v>
      </c>
      <c r="E1124" s="2" t="s">
        <v>16</v>
      </c>
      <c r="F1124" t="s">
        <v>49988</v>
      </c>
    </row>
    <row r="1125" spans="1:6" x14ac:dyDescent="0.15">
      <c r="A1125" t="s">
        <v>47629</v>
      </c>
      <c r="B1125" s="4">
        <v>43345.683078703703</v>
      </c>
      <c r="C1125" t="s">
        <v>247</v>
      </c>
      <c r="D1125" t="s">
        <v>49092</v>
      </c>
      <c r="E1125" s="2" t="s">
        <v>16</v>
      </c>
      <c r="F1125" t="s">
        <v>50088</v>
      </c>
    </row>
    <row r="1126" spans="1:6" x14ac:dyDescent="0.15">
      <c r="A1126" t="s">
        <v>16235</v>
      </c>
      <c r="B1126" s="4">
        <v>43345.683182870402</v>
      </c>
      <c r="C1126" t="s">
        <v>4206</v>
      </c>
      <c r="D1126" t="s">
        <v>49093</v>
      </c>
      <c r="E1126" s="2" t="s">
        <v>16</v>
      </c>
      <c r="F1126" t="s">
        <v>50088</v>
      </c>
    </row>
    <row r="1127" spans="1:6" x14ac:dyDescent="0.15">
      <c r="A1127" t="s">
        <v>47630</v>
      </c>
      <c r="B1127" s="4">
        <v>43345.683217592603</v>
      </c>
      <c r="C1127" t="s">
        <v>8</v>
      </c>
      <c r="D1127" t="s">
        <v>49094</v>
      </c>
      <c r="E1127" s="2" t="s">
        <v>16</v>
      </c>
      <c r="F1127" t="s">
        <v>50170</v>
      </c>
    </row>
    <row r="1128" spans="1:6" x14ac:dyDescent="0.15">
      <c r="A1128" t="s">
        <v>47631</v>
      </c>
      <c r="B1128" s="4">
        <v>43345.683541666702</v>
      </c>
      <c r="C1128" t="s">
        <v>247</v>
      </c>
      <c r="D1128" t="s">
        <v>49095</v>
      </c>
      <c r="E1128" s="2" t="s">
        <v>10</v>
      </c>
      <c r="F1128" t="s">
        <v>50194</v>
      </c>
    </row>
    <row r="1129" spans="1:6" x14ac:dyDescent="0.15">
      <c r="A1129" t="s">
        <v>47632</v>
      </c>
      <c r="B1129" s="4">
        <v>43345.683900463002</v>
      </c>
      <c r="C1129" t="s">
        <v>105</v>
      </c>
      <c r="D1129" t="s">
        <v>49096</v>
      </c>
      <c r="E1129" s="2" t="s">
        <v>10</v>
      </c>
      <c r="F1129" t="s">
        <v>50195</v>
      </c>
    </row>
    <row r="1130" spans="1:6" x14ac:dyDescent="0.15">
      <c r="A1130" t="s">
        <v>47632</v>
      </c>
      <c r="B1130" s="4">
        <v>43345.683900463002</v>
      </c>
      <c r="C1130" t="s">
        <v>14</v>
      </c>
      <c r="D1130" t="s">
        <v>49097</v>
      </c>
      <c r="E1130" s="2" t="s">
        <v>16</v>
      </c>
      <c r="F1130" t="s">
        <v>50195</v>
      </c>
    </row>
    <row r="1131" spans="1:6" x14ac:dyDescent="0.15">
      <c r="A1131" t="s">
        <v>47633</v>
      </c>
      <c r="B1131" s="4">
        <v>43345.684224536999</v>
      </c>
      <c r="C1131" t="s">
        <v>81</v>
      </c>
      <c r="D1131" t="s">
        <v>49098</v>
      </c>
      <c r="E1131" s="2" t="s">
        <v>16</v>
      </c>
      <c r="F1131" t="s">
        <v>50196</v>
      </c>
    </row>
    <row r="1132" spans="1:6" x14ac:dyDescent="0.15">
      <c r="A1132" t="s">
        <v>47634</v>
      </c>
      <c r="B1132" s="4">
        <v>43345.684664351902</v>
      </c>
      <c r="C1132" t="s">
        <v>14</v>
      </c>
      <c r="D1132" t="s">
        <v>49099</v>
      </c>
      <c r="E1132" s="2" t="s">
        <v>16</v>
      </c>
      <c r="F1132" t="s">
        <v>50197</v>
      </c>
    </row>
    <row r="1133" spans="1:6" x14ac:dyDescent="0.15">
      <c r="A1133" t="s">
        <v>47635</v>
      </c>
      <c r="B1133" s="4">
        <v>43345.684699074103</v>
      </c>
      <c r="C1133" t="s">
        <v>2772</v>
      </c>
      <c r="D1133" t="s">
        <v>49100</v>
      </c>
      <c r="E1133" s="2" t="s">
        <v>16</v>
      </c>
      <c r="F1133" t="s">
        <v>50198</v>
      </c>
    </row>
    <row r="1134" spans="1:6" x14ac:dyDescent="0.15">
      <c r="A1134" t="s">
        <v>47636</v>
      </c>
      <c r="B1134" s="4">
        <v>43345.684745370403</v>
      </c>
      <c r="D1134" t="s">
        <v>49101</v>
      </c>
      <c r="E1134" s="2" t="s">
        <v>16</v>
      </c>
      <c r="F1134" t="s">
        <v>50088</v>
      </c>
    </row>
    <row r="1135" spans="1:6" x14ac:dyDescent="0.15">
      <c r="A1135" t="s">
        <v>10120</v>
      </c>
      <c r="B1135" s="4">
        <v>43345.684826388897</v>
      </c>
      <c r="C1135" t="s">
        <v>187</v>
      </c>
      <c r="D1135" t="s">
        <v>49102</v>
      </c>
      <c r="E1135" s="2" t="s">
        <v>16</v>
      </c>
      <c r="F1135" t="s">
        <v>50199</v>
      </c>
    </row>
    <row r="1136" spans="1:6" x14ac:dyDescent="0.15">
      <c r="A1136" t="s">
        <v>47637</v>
      </c>
      <c r="B1136" s="4">
        <v>43345.684861111098</v>
      </c>
      <c r="C1136" t="s">
        <v>136</v>
      </c>
      <c r="D1136" t="s">
        <v>49103</v>
      </c>
      <c r="E1136" s="2" t="s">
        <v>49537</v>
      </c>
      <c r="F1136" t="s">
        <v>49825</v>
      </c>
    </row>
    <row r="1137" spans="1:6" x14ac:dyDescent="0.15">
      <c r="A1137" t="s">
        <v>47638</v>
      </c>
      <c r="B1137" s="4">
        <v>43345.685173611098</v>
      </c>
      <c r="C1137" t="s">
        <v>14</v>
      </c>
      <c r="D1137" t="s">
        <v>49104</v>
      </c>
      <c r="E1137" s="2" t="s">
        <v>16</v>
      </c>
      <c r="F1137" t="s">
        <v>50200</v>
      </c>
    </row>
    <row r="1138" spans="1:6" x14ac:dyDescent="0.15">
      <c r="A1138" t="s">
        <v>40019</v>
      </c>
      <c r="B1138" s="4">
        <v>43345.685243055603</v>
      </c>
      <c r="C1138" t="s">
        <v>14</v>
      </c>
      <c r="D1138" t="s">
        <v>49105</v>
      </c>
      <c r="E1138" s="2" t="s">
        <v>16</v>
      </c>
      <c r="F1138" t="s">
        <v>50116</v>
      </c>
    </row>
    <row r="1139" spans="1:6" x14ac:dyDescent="0.15">
      <c r="A1139" t="s">
        <v>47639</v>
      </c>
      <c r="B1139" s="4">
        <v>43345.6867361111</v>
      </c>
      <c r="C1139" t="s">
        <v>14</v>
      </c>
      <c r="D1139" t="s">
        <v>49106</v>
      </c>
      <c r="E1139" s="2" t="s">
        <v>16</v>
      </c>
      <c r="F1139" t="s">
        <v>49917</v>
      </c>
    </row>
    <row r="1140" spans="1:6" x14ac:dyDescent="0.15">
      <c r="A1140" t="s">
        <v>47640</v>
      </c>
      <c r="B1140" s="4">
        <v>43345.686793981498</v>
      </c>
      <c r="C1140" t="s">
        <v>76</v>
      </c>
      <c r="D1140" t="s">
        <v>49107</v>
      </c>
      <c r="E1140" s="2" t="s">
        <v>16</v>
      </c>
      <c r="F1140" t="s">
        <v>50170</v>
      </c>
    </row>
    <row r="1141" spans="1:6" x14ac:dyDescent="0.15">
      <c r="A1141" t="s">
        <v>47641</v>
      </c>
      <c r="B1141" s="4">
        <v>43345.686967592599</v>
      </c>
      <c r="C1141" t="s">
        <v>136</v>
      </c>
      <c r="D1141" t="s">
        <v>49108</v>
      </c>
      <c r="E1141" s="2" t="s">
        <v>16</v>
      </c>
      <c r="F1141" t="s">
        <v>50201</v>
      </c>
    </row>
    <row r="1142" spans="1:6" x14ac:dyDescent="0.15">
      <c r="A1142" t="s">
        <v>47642</v>
      </c>
      <c r="B1142" s="4">
        <v>43345.6872337963</v>
      </c>
      <c r="C1142" t="s">
        <v>14</v>
      </c>
      <c r="D1142" t="s">
        <v>49109</v>
      </c>
      <c r="E1142" s="2" t="s">
        <v>16</v>
      </c>
      <c r="F1142" t="s">
        <v>50088</v>
      </c>
    </row>
    <row r="1143" spans="1:6" x14ac:dyDescent="0.15">
      <c r="A1143" t="s">
        <v>47643</v>
      </c>
      <c r="B1143" s="4">
        <v>43345.687303240702</v>
      </c>
      <c r="C1143" t="s">
        <v>59</v>
      </c>
      <c r="D1143" t="s">
        <v>49110</v>
      </c>
      <c r="E1143" s="2" t="s">
        <v>16</v>
      </c>
      <c r="F1143" t="s">
        <v>50202</v>
      </c>
    </row>
    <row r="1144" spans="1:6" x14ac:dyDescent="0.15">
      <c r="A1144" t="s">
        <v>47644</v>
      </c>
      <c r="B1144" s="4">
        <v>43345.687557870398</v>
      </c>
      <c r="C1144" t="s">
        <v>8</v>
      </c>
      <c r="D1144" t="s">
        <v>49111</v>
      </c>
      <c r="E1144" s="2" t="s">
        <v>49537</v>
      </c>
      <c r="F1144" t="s">
        <v>50177</v>
      </c>
    </row>
    <row r="1145" spans="1:6" x14ac:dyDescent="0.15">
      <c r="A1145" t="s">
        <v>47645</v>
      </c>
      <c r="B1145" s="4">
        <v>43345.687800925902</v>
      </c>
      <c r="C1145" t="s">
        <v>187</v>
      </c>
      <c r="D1145" t="s">
        <v>49112</v>
      </c>
      <c r="E1145" s="2" t="s">
        <v>16</v>
      </c>
      <c r="F1145" t="s">
        <v>50088</v>
      </c>
    </row>
    <row r="1146" spans="1:6" x14ac:dyDescent="0.15">
      <c r="A1146" t="s">
        <v>47646</v>
      </c>
      <c r="B1146" s="4">
        <v>43345.688252314802</v>
      </c>
      <c r="C1146" t="s">
        <v>187</v>
      </c>
      <c r="D1146" t="s">
        <v>49113</v>
      </c>
      <c r="E1146" s="2" t="s">
        <v>16</v>
      </c>
      <c r="F1146" t="s">
        <v>50116</v>
      </c>
    </row>
    <row r="1147" spans="1:6" x14ac:dyDescent="0.15">
      <c r="A1147" t="s">
        <v>47646</v>
      </c>
      <c r="B1147" s="4">
        <v>43345.688252314802</v>
      </c>
      <c r="C1147" t="s">
        <v>8</v>
      </c>
      <c r="D1147" t="s">
        <v>49114</v>
      </c>
      <c r="E1147" s="2" t="s">
        <v>10</v>
      </c>
      <c r="F1147" t="s">
        <v>50116</v>
      </c>
    </row>
    <row r="1148" spans="1:6" x14ac:dyDescent="0.15">
      <c r="A1148" t="s">
        <v>47647</v>
      </c>
      <c r="B1148" s="4">
        <v>43345.688564814802</v>
      </c>
      <c r="C1148" t="s">
        <v>105</v>
      </c>
      <c r="D1148" t="s">
        <v>49115</v>
      </c>
      <c r="E1148" s="2" t="s">
        <v>16</v>
      </c>
      <c r="F1148" t="s">
        <v>50203</v>
      </c>
    </row>
    <row r="1149" spans="1:6" x14ac:dyDescent="0.15">
      <c r="A1149" t="s">
        <v>47648</v>
      </c>
      <c r="B1149" s="4">
        <v>43345.6890277778</v>
      </c>
      <c r="C1149" t="s">
        <v>1693</v>
      </c>
      <c r="D1149" t="s">
        <v>49116</v>
      </c>
      <c r="E1149" s="2" t="s">
        <v>16</v>
      </c>
      <c r="F1149" t="s">
        <v>50170</v>
      </c>
    </row>
    <row r="1150" spans="1:6" x14ac:dyDescent="0.15">
      <c r="A1150" t="s">
        <v>47649</v>
      </c>
      <c r="B1150" s="4">
        <v>43345.689178240696</v>
      </c>
      <c r="C1150" t="s">
        <v>8</v>
      </c>
      <c r="D1150" t="s">
        <v>49117</v>
      </c>
      <c r="E1150" s="2" t="s">
        <v>16</v>
      </c>
      <c r="F1150" t="s">
        <v>50170</v>
      </c>
    </row>
    <row r="1151" spans="1:6" x14ac:dyDescent="0.15">
      <c r="A1151" t="s">
        <v>47650</v>
      </c>
      <c r="B1151" s="4">
        <v>43345.689247685201</v>
      </c>
      <c r="C1151" t="s">
        <v>3156</v>
      </c>
      <c r="D1151" t="s">
        <v>49118</v>
      </c>
      <c r="E1151" s="2" t="s">
        <v>10</v>
      </c>
      <c r="F1151" t="s">
        <v>50204</v>
      </c>
    </row>
    <row r="1152" spans="1:6" x14ac:dyDescent="0.15">
      <c r="A1152" t="s">
        <v>47651</v>
      </c>
      <c r="B1152" s="4">
        <v>43345.689363425903</v>
      </c>
      <c r="C1152" t="s">
        <v>136</v>
      </c>
      <c r="D1152" t="s">
        <v>49119</v>
      </c>
      <c r="E1152" s="2" t="s">
        <v>16</v>
      </c>
      <c r="F1152" t="s">
        <v>50205</v>
      </c>
    </row>
    <row r="1153" spans="1:6" x14ac:dyDescent="0.15">
      <c r="A1153" t="s">
        <v>47652</v>
      </c>
      <c r="B1153" s="4">
        <v>43345.690277777801</v>
      </c>
      <c r="C1153" t="s">
        <v>59</v>
      </c>
      <c r="D1153" t="s">
        <v>49120</v>
      </c>
      <c r="E1153" s="2" t="s">
        <v>16</v>
      </c>
      <c r="F1153" t="s">
        <v>50119</v>
      </c>
    </row>
    <row r="1154" spans="1:6" x14ac:dyDescent="0.15">
      <c r="A1154" t="s">
        <v>47653</v>
      </c>
      <c r="B1154" s="4">
        <v>43345.690601851798</v>
      </c>
      <c r="C1154" t="s">
        <v>136</v>
      </c>
      <c r="D1154" t="s">
        <v>49121</v>
      </c>
      <c r="E1154" s="2" t="s">
        <v>49537</v>
      </c>
      <c r="F1154" t="s">
        <v>49825</v>
      </c>
    </row>
    <row r="1155" spans="1:6" x14ac:dyDescent="0.15">
      <c r="A1155" t="s">
        <v>47654</v>
      </c>
      <c r="B1155" s="4">
        <v>43345.691087963001</v>
      </c>
      <c r="C1155" t="s">
        <v>247</v>
      </c>
      <c r="D1155" t="s">
        <v>49122</v>
      </c>
      <c r="E1155" s="2" t="s">
        <v>16</v>
      </c>
      <c r="F1155" t="s">
        <v>50145</v>
      </c>
    </row>
    <row r="1156" spans="1:6" x14ac:dyDescent="0.15">
      <c r="A1156" t="s">
        <v>47655</v>
      </c>
      <c r="B1156" s="4">
        <v>43345.691145833298</v>
      </c>
      <c r="C1156" t="s">
        <v>247</v>
      </c>
      <c r="D1156" t="s">
        <v>49123</v>
      </c>
      <c r="E1156" s="2" t="s">
        <v>16</v>
      </c>
      <c r="F1156" t="s">
        <v>50088</v>
      </c>
    </row>
    <row r="1157" spans="1:6" x14ac:dyDescent="0.15">
      <c r="A1157" t="s">
        <v>47656</v>
      </c>
      <c r="B1157" s="4">
        <v>43345.691435185203</v>
      </c>
      <c r="C1157" t="s">
        <v>14</v>
      </c>
      <c r="D1157" t="s">
        <v>49124</v>
      </c>
      <c r="E1157" s="2" t="s">
        <v>49537</v>
      </c>
      <c r="F1157" t="s">
        <v>50206</v>
      </c>
    </row>
    <row r="1158" spans="1:6" x14ac:dyDescent="0.15">
      <c r="A1158" t="s">
        <v>47657</v>
      </c>
      <c r="B1158" s="4">
        <v>43345.691747685203</v>
      </c>
      <c r="C1158" t="s">
        <v>288</v>
      </c>
      <c r="D1158" t="s">
        <v>49125</v>
      </c>
      <c r="E1158" s="2" t="s">
        <v>16</v>
      </c>
      <c r="F1158" t="s">
        <v>50119</v>
      </c>
    </row>
    <row r="1159" spans="1:6" x14ac:dyDescent="0.15">
      <c r="A1159" t="s">
        <v>47658</v>
      </c>
      <c r="B1159" s="4">
        <v>43345.692013888904</v>
      </c>
      <c r="C1159" t="s">
        <v>14</v>
      </c>
      <c r="D1159" t="s">
        <v>49126</v>
      </c>
      <c r="E1159" s="2" t="s">
        <v>16</v>
      </c>
      <c r="F1159" t="s">
        <v>49892</v>
      </c>
    </row>
    <row r="1160" spans="1:6" x14ac:dyDescent="0.15">
      <c r="A1160" t="s">
        <v>47659</v>
      </c>
      <c r="B1160" s="4">
        <v>43345.692280092597</v>
      </c>
      <c r="C1160" t="s">
        <v>187</v>
      </c>
      <c r="D1160" t="s">
        <v>49127</v>
      </c>
      <c r="E1160" s="2" t="s">
        <v>10</v>
      </c>
      <c r="F1160" t="s">
        <v>50207</v>
      </c>
    </row>
    <row r="1161" spans="1:6" x14ac:dyDescent="0.15">
      <c r="A1161" t="s">
        <v>47660</v>
      </c>
      <c r="B1161" s="4">
        <v>43345.692523148202</v>
      </c>
      <c r="C1161" t="s">
        <v>8</v>
      </c>
      <c r="D1161" t="s">
        <v>49128</v>
      </c>
      <c r="E1161" s="2" t="s">
        <v>16</v>
      </c>
      <c r="F1161" t="s">
        <v>50208</v>
      </c>
    </row>
    <row r="1162" spans="1:6" x14ac:dyDescent="0.15">
      <c r="A1162" t="s">
        <v>47659</v>
      </c>
      <c r="B1162" s="4">
        <v>43345.692719907398</v>
      </c>
      <c r="C1162" t="s">
        <v>187</v>
      </c>
      <c r="D1162" t="s">
        <v>49129</v>
      </c>
      <c r="E1162" s="2" t="s">
        <v>10</v>
      </c>
      <c r="F1162" t="s">
        <v>50209</v>
      </c>
    </row>
    <row r="1163" spans="1:6" x14ac:dyDescent="0.15">
      <c r="A1163" t="s">
        <v>3521</v>
      </c>
      <c r="B1163" s="4">
        <v>43345.692824074104</v>
      </c>
      <c r="C1163" t="s">
        <v>136</v>
      </c>
      <c r="D1163" t="s">
        <v>49130</v>
      </c>
      <c r="E1163" s="2" t="s">
        <v>16</v>
      </c>
      <c r="F1163" t="s">
        <v>50088</v>
      </c>
    </row>
    <row r="1164" spans="1:6" x14ac:dyDescent="0.15">
      <c r="A1164" t="s">
        <v>43701</v>
      </c>
      <c r="B1164" s="4">
        <v>43345.693298611099</v>
      </c>
      <c r="C1164" t="s">
        <v>20</v>
      </c>
      <c r="D1164" t="s">
        <v>49131</v>
      </c>
      <c r="E1164" s="2" t="s">
        <v>16</v>
      </c>
      <c r="F1164" t="s">
        <v>50170</v>
      </c>
    </row>
    <row r="1165" spans="1:6" x14ac:dyDescent="0.15">
      <c r="A1165" t="s">
        <v>47661</v>
      </c>
      <c r="B1165" s="4">
        <v>43345.693564814799</v>
      </c>
      <c r="C1165" t="s">
        <v>1693</v>
      </c>
      <c r="D1165" t="s">
        <v>49132</v>
      </c>
      <c r="E1165" s="2" t="s">
        <v>49537</v>
      </c>
      <c r="F1165" t="s">
        <v>50210</v>
      </c>
    </row>
    <row r="1166" spans="1:6" x14ac:dyDescent="0.15">
      <c r="A1166" t="s">
        <v>47662</v>
      </c>
      <c r="B1166" s="4">
        <v>43345.6936458333</v>
      </c>
      <c r="C1166" t="s">
        <v>8</v>
      </c>
      <c r="D1166" t="s">
        <v>49133</v>
      </c>
      <c r="E1166" s="2" t="s">
        <v>16</v>
      </c>
      <c r="F1166" t="s">
        <v>50170</v>
      </c>
    </row>
    <row r="1167" spans="1:6" x14ac:dyDescent="0.15">
      <c r="A1167" t="s">
        <v>47663</v>
      </c>
      <c r="B1167" s="4">
        <v>43345.693946759297</v>
      </c>
      <c r="C1167" t="s">
        <v>59</v>
      </c>
      <c r="D1167" t="s">
        <v>49134</v>
      </c>
      <c r="E1167" s="2" t="s">
        <v>16</v>
      </c>
      <c r="F1167" t="s">
        <v>50211</v>
      </c>
    </row>
    <row r="1168" spans="1:6" x14ac:dyDescent="0.15">
      <c r="A1168" t="s">
        <v>16010</v>
      </c>
      <c r="B1168" s="4">
        <v>43345.694224537001</v>
      </c>
      <c r="C1168" t="s">
        <v>59</v>
      </c>
      <c r="D1168" t="s">
        <v>49135</v>
      </c>
      <c r="E1168" s="2" t="s">
        <v>16</v>
      </c>
      <c r="F1168" t="s">
        <v>49539</v>
      </c>
    </row>
    <row r="1169" spans="1:6" x14ac:dyDescent="0.15">
      <c r="A1169" t="s">
        <v>47664</v>
      </c>
      <c r="B1169" s="4">
        <v>43345.694467592599</v>
      </c>
      <c r="C1169" t="s">
        <v>626</v>
      </c>
      <c r="D1169" t="s">
        <v>49136</v>
      </c>
      <c r="E1169" s="2" t="s">
        <v>16</v>
      </c>
      <c r="F1169" t="s">
        <v>49539</v>
      </c>
    </row>
    <row r="1170" spans="1:6" x14ac:dyDescent="0.15">
      <c r="A1170" t="s">
        <v>5950</v>
      </c>
      <c r="B1170" s="4">
        <v>43345.694490740701</v>
      </c>
      <c r="C1170" t="s">
        <v>117</v>
      </c>
      <c r="D1170" t="s">
        <v>49137</v>
      </c>
      <c r="E1170" s="2" t="s">
        <v>16</v>
      </c>
      <c r="F1170" t="s">
        <v>49874</v>
      </c>
    </row>
    <row r="1171" spans="1:6" x14ac:dyDescent="0.15">
      <c r="A1171" t="s">
        <v>47665</v>
      </c>
      <c r="B1171" s="4">
        <v>43345.694884259297</v>
      </c>
      <c r="C1171" t="s">
        <v>8</v>
      </c>
      <c r="D1171" t="s">
        <v>49138</v>
      </c>
      <c r="E1171" s="2" t="s">
        <v>16</v>
      </c>
      <c r="F1171" t="s">
        <v>50212</v>
      </c>
    </row>
    <row r="1172" spans="1:6" x14ac:dyDescent="0.15">
      <c r="A1172" t="s">
        <v>47666</v>
      </c>
      <c r="B1172" s="4">
        <v>43345.694895833301</v>
      </c>
      <c r="C1172" t="s">
        <v>8</v>
      </c>
      <c r="D1172" t="s">
        <v>49139</v>
      </c>
      <c r="E1172" s="2" t="s">
        <v>10</v>
      </c>
      <c r="F1172" t="s">
        <v>50213</v>
      </c>
    </row>
    <row r="1173" spans="1:6" x14ac:dyDescent="0.15">
      <c r="A1173" t="s">
        <v>47666</v>
      </c>
      <c r="B1173" s="4">
        <v>43345.694895833301</v>
      </c>
      <c r="C1173" t="s">
        <v>913</v>
      </c>
      <c r="D1173" t="s">
        <v>49140</v>
      </c>
      <c r="E1173" s="2" t="s">
        <v>16</v>
      </c>
      <c r="F1173" t="s">
        <v>50213</v>
      </c>
    </row>
    <row r="1174" spans="1:6" x14ac:dyDescent="0.15">
      <c r="A1174" t="s">
        <v>47667</v>
      </c>
      <c r="B1174" s="4">
        <v>43345.694976851897</v>
      </c>
      <c r="C1174" t="s">
        <v>8</v>
      </c>
      <c r="D1174" t="s">
        <v>4001</v>
      </c>
      <c r="E1174" s="2" t="s">
        <v>49537</v>
      </c>
      <c r="F1174" t="s">
        <v>50214</v>
      </c>
    </row>
    <row r="1175" spans="1:6" x14ac:dyDescent="0.15">
      <c r="A1175" t="s">
        <v>47668</v>
      </c>
      <c r="B1175" s="4">
        <v>43345.695057870398</v>
      </c>
      <c r="C1175" t="s">
        <v>8</v>
      </c>
      <c r="D1175" t="s">
        <v>49141</v>
      </c>
      <c r="E1175" s="2" t="s">
        <v>49537</v>
      </c>
      <c r="F1175" t="s">
        <v>50215</v>
      </c>
    </row>
    <row r="1176" spans="1:6" x14ac:dyDescent="0.15">
      <c r="A1176" t="s">
        <v>47669</v>
      </c>
      <c r="B1176" s="4">
        <v>43345.695231481499</v>
      </c>
      <c r="C1176" t="s">
        <v>1693</v>
      </c>
      <c r="D1176" t="s">
        <v>49142</v>
      </c>
      <c r="E1176" s="2" t="s">
        <v>16</v>
      </c>
      <c r="F1176" t="s">
        <v>50216</v>
      </c>
    </row>
    <row r="1177" spans="1:6" x14ac:dyDescent="0.15">
      <c r="A1177" t="s">
        <v>47670</v>
      </c>
      <c r="B1177" s="4">
        <v>43345.695729166699</v>
      </c>
      <c r="C1177" t="s">
        <v>105</v>
      </c>
      <c r="D1177" t="s">
        <v>49143</v>
      </c>
      <c r="E1177" s="2" t="s">
        <v>16</v>
      </c>
      <c r="F1177" t="s">
        <v>49844</v>
      </c>
    </row>
    <row r="1178" spans="1:6" x14ac:dyDescent="0.15">
      <c r="A1178" t="s">
        <v>47559</v>
      </c>
      <c r="B1178" s="4">
        <v>43345.696099537003</v>
      </c>
      <c r="C1178" t="s">
        <v>105</v>
      </c>
      <c r="D1178" t="s">
        <v>49144</v>
      </c>
      <c r="E1178" s="2" t="s">
        <v>10</v>
      </c>
      <c r="F1178" t="s">
        <v>50217</v>
      </c>
    </row>
    <row r="1179" spans="1:6" x14ac:dyDescent="0.15">
      <c r="A1179" t="s">
        <v>47559</v>
      </c>
      <c r="B1179" s="4">
        <v>43345.696099537003</v>
      </c>
      <c r="C1179" t="s">
        <v>14</v>
      </c>
      <c r="D1179" t="s">
        <v>49145</v>
      </c>
      <c r="E1179" s="2" t="s">
        <v>16</v>
      </c>
      <c r="F1179" t="s">
        <v>50217</v>
      </c>
    </row>
    <row r="1180" spans="1:6" x14ac:dyDescent="0.15">
      <c r="A1180" t="s">
        <v>47671</v>
      </c>
      <c r="B1180" s="4">
        <v>43345.696296296301</v>
      </c>
      <c r="C1180" t="s">
        <v>247</v>
      </c>
      <c r="D1180" t="s">
        <v>49146</v>
      </c>
      <c r="E1180" s="2" t="s">
        <v>16</v>
      </c>
      <c r="F1180" t="s">
        <v>50218</v>
      </c>
    </row>
    <row r="1181" spans="1:6" x14ac:dyDescent="0.15">
      <c r="A1181" t="s">
        <v>47672</v>
      </c>
      <c r="B1181" s="4">
        <v>43345.696365740703</v>
      </c>
      <c r="C1181" t="s">
        <v>247</v>
      </c>
      <c r="D1181" t="s">
        <v>49147</v>
      </c>
      <c r="E1181" s="2" t="s">
        <v>10</v>
      </c>
      <c r="F1181" t="s">
        <v>50219</v>
      </c>
    </row>
    <row r="1182" spans="1:6" x14ac:dyDescent="0.15">
      <c r="A1182" t="s">
        <v>47672</v>
      </c>
      <c r="B1182" s="4">
        <v>43345.696365740703</v>
      </c>
      <c r="C1182" t="s">
        <v>8</v>
      </c>
      <c r="D1182" t="s">
        <v>49148</v>
      </c>
      <c r="E1182" s="2" t="s">
        <v>16</v>
      </c>
      <c r="F1182" t="s">
        <v>50219</v>
      </c>
    </row>
    <row r="1183" spans="1:6" x14ac:dyDescent="0.15">
      <c r="A1183" t="s">
        <v>22392</v>
      </c>
      <c r="B1183" s="4">
        <v>43345.698935185203</v>
      </c>
      <c r="C1183" t="s">
        <v>14</v>
      </c>
      <c r="D1183" t="s">
        <v>49149</v>
      </c>
      <c r="E1183" s="2" t="s">
        <v>16</v>
      </c>
      <c r="F1183" t="s">
        <v>50170</v>
      </c>
    </row>
    <row r="1184" spans="1:6" x14ac:dyDescent="0.15">
      <c r="A1184" t="s">
        <v>10191</v>
      </c>
      <c r="B1184" s="4">
        <v>43345.699363425898</v>
      </c>
      <c r="C1184" t="s">
        <v>117</v>
      </c>
      <c r="D1184" t="s">
        <v>49150</v>
      </c>
      <c r="E1184" s="2" t="s">
        <v>49537</v>
      </c>
      <c r="F1184" t="s">
        <v>49825</v>
      </c>
    </row>
    <row r="1185" spans="1:6" x14ac:dyDescent="0.15">
      <c r="A1185" t="s">
        <v>47674</v>
      </c>
      <c r="B1185" s="4">
        <v>43345.699409722198</v>
      </c>
      <c r="C1185" t="s">
        <v>14</v>
      </c>
      <c r="D1185" t="s">
        <v>49152</v>
      </c>
      <c r="E1185" s="2" t="s">
        <v>16</v>
      </c>
      <c r="F1185" t="s">
        <v>50220</v>
      </c>
    </row>
    <row r="1186" spans="1:6" x14ac:dyDescent="0.15">
      <c r="A1186" t="s">
        <v>47673</v>
      </c>
      <c r="B1186" s="4">
        <v>43345.699421296304</v>
      </c>
      <c r="C1186" t="s">
        <v>59</v>
      </c>
      <c r="D1186" t="s">
        <v>49151</v>
      </c>
      <c r="E1186" s="2" t="s">
        <v>49537</v>
      </c>
      <c r="F1186" t="s">
        <v>49840</v>
      </c>
    </row>
    <row r="1187" spans="1:6" x14ac:dyDescent="0.15">
      <c r="A1187" t="s">
        <v>47675</v>
      </c>
      <c r="B1187" s="4">
        <v>43345.700324074103</v>
      </c>
      <c r="C1187" t="s">
        <v>59</v>
      </c>
      <c r="D1187" t="s">
        <v>49153</v>
      </c>
      <c r="E1187" s="2" t="s">
        <v>16</v>
      </c>
      <c r="F1187" t="s">
        <v>50221</v>
      </c>
    </row>
    <row r="1188" spans="1:6" x14ac:dyDescent="0.15">
      <c r="A1188" t="s">
        <v>47676</v>
      </c>
      <c r="B1188" s="4">
        <v>43345.700682870403</v>
      </c>
      <c r="C1188" t="s">
        <v>117</v>
      </c>
      <c r="D1188" t="s">
        <v>49154</v>
      </c>
      <c r="E1188" s="2" t="s">
        <v>16</v>
      </c>
      <c r="F1188" t="s">
        <v>50222</v>
      </c>
    </row>
    <row r="1189" spans="1:6" x14ac:dyDescent="0.15">
      <c r="A1189" t="s">
        <v>47677</v>
      </c>
      <c r="B1189" s="4">
        <v>43345.7007407407</v>
      </c>
      <c r="C1189" t="s">
        <v>626</v>
      </c>
      <c r="D1189" t="s">
        <v>49155</v>
      </c>
      <c r="E1189" s="2" t="s">
        <v>16</v>
      </c>
      <c r="F1189" t="s">
        <v>50223</v>
      </c>
    </row>
    <row r="1190" spans="1:6" x14ac:dyDescent="0.15">
      <c r="A1190" t="s">
        <v>47678</v>
      </c>
      <c r="B1190" s="4">
        <v>43345.700914351903</v>
      </c>
      <c r="C1190" t="s">
        <v>8800</v>
      </c>
      <c r="D1190" t="s">
        <v>49156</v>
      </c>
      <c r="E1190" s="2" t="s">
        <v>49537</v>
      </c>
      <c r="F1190" t="s">
        <v>50224</v>
      </c>
    </row>
    <row r="1191" spans="1:6" x14ac:dyDescent="0.15">
      <c r="A1191" t="s">
        <v>47661</v>
      </c>
      <c r="B1191" s="4">
        <v>43345.701342592598</v>
      </c>
      <c r="C1191" t="s">
        <v>76</v>
      </c>
      <c r="D1191" t="s">
        <v>49157</v>
      </c>
      <c r="E1191" s="2" t="s">
        <v>49537</v>
      </c>
      <c r="F1191" t="s">
        <v>50210</v>
      </c>
    </row>
    <row r="1192" spans="1:6" x14ac:dyDescent="0.15">
      <c r="A1192" t="s">
        <v>47679</v>
      </c>
      <c r="B1192" s="4">
        <v>43345.701377314799</v>
      </c>
      <c r="C1192" t="s">
        <v>1693</v>
      </c>
      <c r="D1192" t="s">
        <v>49158</v>
      </c>
      <c r="E1192" s="2" t="s">
        <v>16</v>
      </c>
      <c r="F1192" t="s">
        <v>50225</v>
      </c>
    </row>
    <row r="1193" spans="1:6" x14ac:dyDescent="0.15">
      <c r="A1193" t="s">
        <v>47680</v>
      </c>
      <c r="B1193" s="4">
        <v>43345.701435185198</v>
      </c>
      <c r="C1193" t="s">
        <v>14</v>
      </c>
      <c r="D1193" t="s">
        <v>49159</v>
      </c>
      <c r="E1193" s="2" t="s">
        <v>16</v>
      </c>
      <c r="F1193" t="s">
        <v>50170</v>
      </c>
    </row>
    <row r="1194" spans="1:6" x14ac:dyDescent="0.15">
      <c r="A1194" t="s">
        <v>47681</v>
      </c>
      <c r="B1194" s="4">
        <v>43345.701620370397</v>
      </c>
      <c r="C1194" t="s">
        <v>105</v>
      </c>
      <c r="D1194" t="s">
        <v>49160</v>
      </c>
      <c r="E1194" s="2" t="s">
        <v>16</v>
      </c>
      <c r="F1194" t="s">
        <v>49874</v>
      </c>
    </row>
    <row r="1195" spans="1:6" x14ac:dyDescent="0.15">
      <c r="A1195" t="s">
        <v>47682</v>
      </c>
      <c r="B1195" s="4">
        <v>43345.7018171296</v>
      </c>
      <c r="C1195" t="s">
        <v>136</v>
      </c>
      <c r="D1195" t="s">
        <v>49161</v>
      </c>
      <c r="E1195" s="2" t="s">
        <v>16</v>
      </c>
      <c r="F1195" t="s">
        <v>50088</v>
      </c>
    </row>
    <row r="1196" spans="1:6" x14ac:dyDescent="0.15">
      <c r="A1196" t="s">
        <v>47683</v>
      </c>
      <c r="B1196" s="4">
        <v>43345.7025810185</v>
      </c>
      <c r="C1196" t="s">
        <v>59</v>
      </c>
      <c r="D1196" t="s">
        <v>49162</v>
      </c>
      <c r="E1196" s="2" t="s">
        <v>16</v>
      </c>
      <c r="F1196" t="s">
        <v>49876</v>
      </c>
    </row>
    <row r="1197" spans="1:6" x14ac:dyDescent="0.15">
      <c r="A1197" t="s">
        <v>47684</v>
      </c>
      <c r="B1197" s="4">
        <v>43345.702604166698</v>
      </c>
      <c r="C1197" t="s">
        <v>59</v>
      </c>
      <c r="D1197" t="s">
        <v>49163</v>
      </c>
      <c r="E1197" s="2" t="s">
        <v>16</v>
      </c>
      <c r="F1197" t="s">
        <v>50170</v>
      </c>
    </row>
    <row r="1198" spans="1:6" x14ac:dyDescent="0.15">
      <c r="A1198" t="s">
        <v>47685</v>
      </c>
      <c r="B1198" s="4">
        <v>43345.702997685199</v>
      </c>
      <c r="C1198" t="s">
        <v>247</v>
      </c>
      <c r="D1198" t="s">
        <v>49164</v>
      </c>
      <c r="E1198" s="2" t="s">
        <v>16</v>
      </c>
      <c r="F1198" t="s">
        <v>50226</v>
      </c>
    </row>
    <row r="1199" spans="1:6" x14ac:dyDescent="0.15">
      <c r="A1199" t="s">
        <v>47686</v>
      </c>
      <c r="B1199" s="4">
        <v>43345.703194444402</v>
      </c>
      <c r="C1199" t="s">
        <v>1693</v>
      </c>
      <c r="D1199" t="s">
        <v>49165</v>
      </c>
      <c r="E1199" s="2" t="s">
        <v>16</v>
      </c>
      <c r="F1199" t="s">
        <v>50170</v>
      </c>
    </row>
    <row r="1200" spans="1:6" x14ac:dyDescent="0.15">
      <c r="A1200" t="s">
        <v>47687</v>
      </c>
      <c r="B1200" s="4">
        <v>43345.7039351852</v>
      </c>
      <c r="C1200" t="s">
        <v>136</v>
      </c>
      <c r="D1200" t="s">
        <v>49166</v>
      </c>
      <c r="E1200" s="2" t="s">
        <v>16</v>
      </c>
      <c r="F1200" t="s">
        <v>50227</v>
      </c>
    </row>
    <row r="1201" spans="1:6" x14ac:dyDescent="0.15">
      <c r="A1201" t="s">
        <v>47688</v>
      </c>
      <c r="B1201" s="4">
        <v>43345.7039814815</v>
      </c>
      <c r="C1201" t="s">
        <v>76</v>
      </c>
      <c r="D1201" t="s">
        <v>49167</v>
      </c>
      <c r="E1201" s="2" t="s">
        <v>16</v>
      </c>
      <c r="F1201" t="s">
        <v>50172</v>
      </c>
    </row>
    <row r="1202" spans="1:6" x14ac:dyDescent="0.15">
      <c r="A1202" t="s">
        <v>47689</v>
      </c>
      <c r="B1202" s="4">
        <v>43345.704224537003</v>
      </c>
      <c r="C1202" t="s">
        <v>14</v>
      </c>
      <c r="D1202" t="s">
        <v>49168</v>
      </c>
      <c r="E1202" s="2" t="s">
        <v>49537</v>
      </c>
      <c r="F1202" t="s">
        <v>49840</v>
      </c>
    </row>
    <row r="1203" spans="1:6" x14ac:dyDescent="0.15">
      <c r="A1203" t="s">
        <v>47690</v>
      </c>
      <c r="B1203" s="4">
        <v>43345.705347222203</v>
      </c>
      <c r="C1203" t="s">
        <v>81</v>
      </c>
      <c r="D1203" t="s">
        <v>49169</v>
      </c>
      <c r="E1203" s="2" t="s">
        <v>16</v>
      </c>
      <c r="F1203" t="s">
        <v>50170</v>
      </c>
    </row>
    <row r="1204" spans="1:6" x14ac:dyDescent="0.15">
      <c r="A1204" t="s">
        <v>47691</v>
      </c>
      <c r="B1204" s="4">
        <v>43345.706087963001</v>
      </c>
      <c r="C1204" t="s">
        <v>59</v>
      </c>
      <c r="D1204" t="s">
        <v>49170</v>
      </c>
      <c r="E1204" s="2" t="s">
        <v>16</v>
      </c>
      <c r="F1204" t="s">
        <v>50228</v>
      </c>
    </row>
    <row r="1205" spans="1:6" x14ac:dyDescent="0.15">
      <c r="A1205" t="s">
        <v>47692</v>
      </c>
      <c r="B1205" s="4">
        <v>43345.706307870401</v>
      </c>
      <c r="C1205" t="s">
        <v>59</v>
      </c>
      <c r="D1205" t="s">
        <v>49171</v>
      </c>
      <c r="E1205" s="2" t="s">
        <v>49537</v>
      </c>
      <c r="F1205" t="s">
        <v>50229</v>
      </c>
    </row>
    <row r="1206" spans="1:6" x14ac:dyDescent="0.15">
      <c r="A1206" t="s">
        <v>47693</v>
      </c>
      <c r="B1206" s="4">
        <v>43345.706666666701</v>
      </c>
      <c r="C1206" t="s">
        <v>59</v>
      </c>
      <c r="D1206" t="s">
        <v>49172</v>
      </c>
      <c r="E1206" s="2" t="s">
        <v>16</v>
      </c>
      <c r="F1206" t="s">
        <v>50170</v>
      </c>
    </row>
    <row r="1207" spans="1:6" x14ac:dyDescent="0.15">
      <c r="A1207" t="s">
        <v>47694</v>
      </c>
      <c r="B1207" s="4">
        <v>43345.707210648201</v>
      </c>
      <c r="C1207" t="s">
        <v>14</v>
      </c>
      <c r="D1207" t="s">
        <v>49173</v>
      </c>
      <c r="E1207" s="2" t="s">
        <v>16</v>
      </c>
      <c r="F1207" t="s">
        <v>49856</v>
      </c>
    </row>
    <row r="1208" spans="1:6" x14ac:dyDescent="0.15">
      <c r="A1208" t="s">
        <v>47695</v>
      </c>
      <c r="B1208" s="4">
        <v>43345.707268518498</v>
      </c>
      <c r="C1208" t="s">
        <v>59</v>
      </c>
      <c r="D1208" t="s">
        <v>49174</v>
      </c>
      <c r="E1208" s="2" t="s">
        <v>16</v>
      </c>
      <c r="F1208" t="s">
        <v>50230</v>
      </c>
    </row>
    <row r="1209" spans="1:6" x14ac:dyDescent="0.15">
      <c r="A1209" t="s">
        <v>47696</v>
      </c>
      <c r="B1209" s="4">
        <v>43345.708668981497</v>
      </c>
      <c r="C1209" t="s">
        <v>59</v>
      </c>
      <c r="D1209" t="s">
        <v>49175</v>
      </c>
      <c r="E1209" s="2" t="s">
        <v>10</v>
      </c>
      <c r="F1209" t="s">
        <v>50231</v>
      </c>
    </row>
    <row r="1210" spans="1:6" x14ac:dyDescent="0.15">
      <c r="A1210" t="s">
        <v>47697</v>
      </c>
      <c r="B1210" s="4">
        <v>43345.709016203698</v>
      </c>
      <c r="C1210" t="s">
        <v>1693</v>
      </c>
      <c r="D1210" t="s">
        <v>49176</v>
      </c>
      <c r="E1210" s="2" t="s">
        <v>16</v>
      </c>
      <c r="F1210" t="s">
        <v>49539</v>
      </c>
    </row>
    <row r="1211" spans="1:6" x14ac:dyDescent="0.15">
      <c r="A1211" t="s">
        <v>47698</v>
      </c>
      <c r="B1211" s="4">
        <v>43345.709108796298</v>
      </c>
      <c r="C1211" t="s">
        <v>105</v>
      </c>
      <c r="D1211" t="s">
        <v>49177</v>
      </c>
      <c r="E1211" s="2" t="s">
        <v>49537</v>
      </c>
      <c r="F1211" t="s">
        <v>50232</v>
      </c>
    </row>
    <row r="1212" spans="1:6" x14ac:dyDescent="0.15">
      <c r="A1212" t="s">
        <v>21681</v>
      </c>
      <c r="B1212" s="4">
        <v>43345.709120370397</v>
      </c>
      <c r="C1212" t="s">
        <v>76</v>
      </c>
      <c r="D1212" t="s">
        <v>49178</v>
      </c>
      <c r="E1212" s="2" t="s">
        <v>49537</v>
      </c>
      <c r="F1212" t="s">
        <v>50232</v>
      </c>
    </row>
    <row r="1213" spans="1:6" x14ac:dyDescent="0.15">
      <c r="A1213" t="s">
        <v>21688</v>
      </c>
      <c r="B1213" s="4">
        <v>43345.709166666697</v>
      </c>
      <c r="C1213" t="s">
        <v>59</v>
      </c>
      <c r="D1213" t="s">
        <v>49179</v>
      </c>
      <c r="E1213" s="2" t="s">
        <v>49537</v>
      </c>
      <c r="F1213" t="s">
        <v>50232</v>
      </c>
    </row>
    <row r="1214" spans="1:6" x14ac:dyDescent="0.15">
      <c r="A1214" t="s">
        <v>28984</v>
      </c>
      <c r="B1214" s="4">
        <v>43345.709166666697</v>
      </c>
      <c r="C1214" t="s">
        <v>59</v>
      </c>
      <c r="D1214" t="s">
        <v>49180</v>
      </c>
      <c r="E1214" s="2" t="s">
        <v>16</v>
      </c>
      <c r="F1214" t="s">
        <v>50225</v>
      </c>
    </row>
    <row r="1215" spans="1:6" x14ac:dyDescent="0.15">
      <c r="A1215" t="s">
        <v>47699</v>
      </c>
      <c r="B1215" s="4">
        <v>43345.709699074097</v>
      </c>
      <c r="C1215" t="s">
        <v>8</v>
      </c>
      <c r="D1215" t="s">
        <v>49181</v>
      </c>
      <c r="E1215" s="2" t="s">
        <v>16</v>
      </c>
      <c r="F1215" t="s">
        <v>50233</v>
      </c>
    </row>
    <row r="1216" spans="1:6" x14ac:dyDescent="0.15">
      <c r="A1216" t="s">
        <v>47700</v>
      </c>
      <c r="B1216" s="4">
        <v>43345.7097222222</v>
      </c>
      <c r="C1216" t="s">
        <v>4264</v>
      </c>
      <c r="D1216" t="s">
        <v>49182</v>
      </c>
      <c r="E1216" s="2" t="s">
        <v>16</v>
      </c>
      <c r="F1216" t="s">
        <v>50088</v>
      </c>
    </row>
    <row r="1217" spans="1:6" x14ac:dyDescent="0.15">
      <c r="A1217" t="s">
        <v>47701</v>
      </c>
      <c r="B1217" s="4">
        <v>43345.709872685198</v>
      </c>
      <c r="C1217" t="s">
        <v>136</v>
      </c>
      <c r="D1217" t="s">
        <v>49183</v>
      </c>
      <c r="E1217" s="2" t="s">
        <v>10</v>
      </c>
      <c r="F1217" t="s">
        <v>50234</v>
      </c>
    </row>
    <row r="1218" spans="1:6" x14ac:dyDescent="0.15">
      <c r="A1218" t="s">
        <v>47449</v>
      </c>
      <c r="B1218" s="4">
        <v>43345.7100810185</v>
      </c>
      <c r="C1218" t="s">
        <v>81</v>
      </c>
      <c r="D1218" t="s">
        <v>49184</v>
      </c>
      <c r="E1218" s="2" t="s">
        <v>16</v>
      </c>
      <c r="F1218" t="s">
        <v>50170</v>
      </c>
    </row>
    <row r="1219" spans="1:6" x14ac:dyDescent="0.15">
      <c r="A1219" t="s">
        <v>47702</v>
      </c>
      <c r="B1219" s="4">
        <v>43345.710277777798</v>
      </c>
      <c r="C1219" t="s">
        <v>20</v>
      </c>
      <c r="D1219" t="s">
        <v>49185</v>
      </c>
      <c r="E1219" s="2" t="s">
        <v>49537</v>
      </c>
      <c r="F1219" t="s">
        <v>50235</v>
      </c>
    </row>
    <row r="1220" spans="1:6" x14ac:dyDescent="0.15">
      <c r="A1220" t="s">
        <v>47703</v>
      </c>
      <c r="B1220" s="4">
        <v>43345.7107986111</v>
      </c>
      <c r="C1220" t="s">
        <v>76</v>
      </c>
      <c r="D1220" t="s">
        <v>49186</v>
      </c>
      <c r="E1220" s="2" t="s">
        <v>16</v>
      </c>
      <c r="F1220" t="s">
        <v>50170</v>
      </c>
    </row>
    <row r="1221" spans="1:6" x14ac:dyDescent="0.15">
      <c r="A1221" t="s">
        <v>47704</v>
      </c>
      <c r="B1221" s="4">
        <v>43345.711909722202</v>
      </c>
      <c r="C1221" t="s">
        <v>136</v>
      </c>
      <c r="D1221" t="s">
        <v>49187</v>
      </c>
      <c r="E1221" s="2" t="s">
        <v>16</v>
      </c>
      <c r="F1221" t="s">
        <v>50236</v>
      </c>
    </row>
    <row r="1222" spans="1:6" x14ac:dyDescent="0.15">
      <c r="A1222" t="s">
        <v>47705</v>
      </c>
      <c r="B1222" s="4">
        <v>43345.712048611102</v>
      </c>
      <c r="C1222" t="s">
        <v>136</v>
      </c>
      <c r="D1222" t="s">
        <v>49188</v>
      </c>
      <c r="E1222" s="2" t="s">
        <v>16</v>
      </c>
      <c r="F1222" t="s">
        <v>49539</v>
      </c>
    </row>
    <row r="1223" spans="1:6" x14ac:dyDescent="0.15">
      <c r="A1223" t="s">
        <v>47706</v>
      </c>
      <c r="B1223" s="4">
        <v>43345.712789351899</v>
      </c>
      <c r="C1223" t="s">
        <v>626</v>
      </c>
      <c r="D1223" t="s">
        <v>49189</v>
      </c>
      <c r="E1223" s="2" t="s">
        <v>16</v>
      </c>
      <c r="F1223" t="s">
        <v>50237</v>
      </c>
    </row>
    <row r="1224" spans="1:6" x14ac:dyDescent="0.15">
      <c r="A1224" t="s">
        <v>47707</v>
      </c>
      <c r="B1224" s="4">
        <v>43345.715046296304</v>
      </c>
      <c r="C1224" t="s">
        <v>2579</v>
      </c>
      <c r="D1224" t="s">
        <v>49190</v>
      </c>
      <c r="E1224" s="2" t="s">
        <v>16</v>
      </c>
      <c r="F1224" t="s">
        <v>50170</v>
      </c>
    </row>
    <row r="1225" spans="1:6" x14ac:dyDescent="0.15">
      <c r="A1225" t="s">
        <v>47708</v>
      </c>
      <c r="B1225" s="4">
        <v>43345.715150463002</v>
      </c>
      <c r="C1225" t="s">
        <v>105</v>
      </c>
      <c r="D1225" t="s">
        <v>49191</v>
      </c>
      <c r="E1225" s="2" t="s">
        <v>10</v>
      </c>
      <c r="F1225" t="s">
        <v>50238</v>
      </c>
    </row>
    <row r="1226" spans="1:6" x14ac:dyDescent="0.15">
      <c r="A1226" t="s">
        <v>47709</v>
      </c>
      <c r="B1226" s="4">
        <v>43345.715243055602</v>
      </c>
      <c r="C1226" t="s">
        <v>105</v>
      </c>
      <c r="D1226" t="s">
        <v>49192</v>
      </c>
      <c r="E1226" s="2" t="s">
        <v>16</v>
      </c>
      <c r="F1226" t="s">
        <v>49856</v>
      </c>
    </row>
    <row r="1227" spans="1:6" x14ac:dyDescent="0.15">
      <c r="A1227" t="s">
        <v>47710</v>
      </c>
      <c r="B1227" s="4">
        <v>43345.715347222198</v>
      </c>
      <c r="C1227" t="s">
        <v>14</v>
      </c>
      <c r="D1227" t="s">
        <v>49193</v>
      </c>
      <c r="E1227" s="2" t="s">
        <v>16</v>
      </c>
      <c r="F1227" t="s">
        <v>50170</v>
      </c>
    </row>
    <row r="1228" spans="1:6" x14ac:dyDescent="0.15">
      <c r="A1228" t="s">
        <v>30055</v>
      </c>
      <c r="B1228" s="4">
        <v>43345.715370370403</v>
      </c>
      <c r="C1228" t="s">
        <v>1693</v>
      </c>
      <c r="D1228" t="s">
        <v>49194</v>
      </c>
      <c r="E1228" s="2" t="s">
        <v>49537</v>
      </c>
      <c r="F1228" t="s">
        <v>50239</v>
      </c>
    </row>
    <row r="1229" spans="1:6" x14ac:dyDescent="0.15">
      <c r="A1229" t="s">
        <v>47711</v>
      </c>
      <c r="B1229" s="4">
        <v>43345.715902777803</v>
      </c>
      <c r="C1229" t="s">
        <v>38</v>
      </c>
      <c r="D1229" t="s">
        <v>49195</v>
      </c>
      <c r="E1229" s="2" t="s">
        <v>16</v>
      </c>
      <c r="F1229" t="s">
        <v>50240</v>
      </c>
    </row>
    <row r="1230" spans="1:6" x14ac:dyDescent="0.15">
      <c r="A1230" t="s">
        <v>47712</v>
      </c>
      <c r="B1230" s="4">
        <v>43345.716932870397</v>
      </c>
      <c r="C1230" t="s">
        <v>8</v>
      </c>
      <c r="D1230" t="s">
        <v>49196</v>
      </c>
      <c r="E1230" s="2" t="s">
        <v>16</v>
      </c>
      <c r="F1230" t="s">
        <v>50170</v>
      </c>
    </row>
    <row r="1231" spans="1:6" x14ac:dyDescent="0.15">
      <c r="A1231" t="s">
        <v>47713</v>
      </c>
      <c r="B1231" s="4">
        <v>43345.717037037</v>
      </c>
      <c r="C1231" t="s">
        <v>20</v>
      </c>
      <c r="D1231" t="s">
        <v>49197</v>
      </c>
      <c r="E1231" s="2" t="s">
        <v>16</v>
      </c>
      <c r="F1231" t="s">
        <v>49539</v>
      </c>
    </row>
    <row r="1232" spans="1:6" x14ac:dyDescent="0.15">
      <c r="A1232" t="s">
        <v>47714</v>
      </c>
      <c r="B1232" s="4">
        <v>43345.717395833301</v>
      </c>
      <c r="C1232" t="s">
        <v>187</v>
      </c>
      <c r="D1232" t="s">
        <v>49198</v>
      </c>
      <c r="E1232" s="2" t="s">
        <v>49537</v>
      </c>
      <c r="F1232" t="s">
        <v>50241</v>
      </c>
    </row>
    <row r="1233" spans="1:6" x14ac:dyDescent="0.15">
      <c r="A1233" t="s">
        <v>47715</v>
      </c>
      <c r="B1233" s="4">
        <v>43345.718356481499</v>
      </c>
      <c r="C1233" t="s">
        <v>14</v>
      </c>
      <c r="D1233" t="s">
        <v>49199</v>
      </c>
      <c r="E1233" s="2" t="s">
        <v>49537</v>
      </c>
      <c r="F1233" t="s">
        <v>50242</v>
      </c>
    </row>
    <row r="1234" spans="1:6" x14ac:dyDescent="0.15">
      <c r="A1234" t="s">
        <v>47716</v>
      </c>
      <c r="B1234" s="4">
        <v>43345.7184837963</v>
      </c>
      <c r="C1234" t="s">
        <v>14</v>
      </c>
      <c r="D1234" t="s">
        <v>49200</v>
      </c>
      <c r="E1234" s="2" t="s">
        <v>16</v>
      </c>
      <c r="F1234" t="s">
        <v>50043</v>
      </c>
    </row>
    <row r="1235" spans="1:6" x14ac:dyDescent="0.15">
      <c r="A1235" t="s">
        <v>30055</v>
      </c>
      <c r="B1235" s="4">
        <v>43345.718495370398</v>
      </c>
      <c r="C1235" t="s">
        <v>14</v>
      </c>
      <c r="D1235" t="s">
        <v>49201</v>
      </c>
      <c r="E1235" s="2" t="s">
        <v>10</v>
      </c>
      <c r="F1235" t="s">
        <v>50243</v>
      </c>
    </row>
    <row r="1236" spans="1:6" x14ac:dyDescent="0.15">
      <c r="A1236" t="s">
        <v>30055</v>
      </c>
      <c r="B1236" s="4">
        <v>43345.718495370398</v>
      </c>
      <c r="C1236" t="s">
        <v>20</v>
      </c>
      <c r="D1236" t="s">
        <v>49202</v>
      </c>
      <c r="E1236" s="2" t="s">
        <v>16</v>
      </c>
      <c r="F1236" t="s">
        <v>50243</v>
      </c>
    </row>
    <row r="1237" spans="1:6" x14ac:dyDescent="0.15">
      <c r="A1237" t="s">
        <v>47717</v>
      </c>
      <c r="B1237" s="4">
        <v>43345.720046296301</v>
      </c>
      <c r="C1237" t="s">
        <v>3156</v>
      </c>
      <c r="D1237" t="s">
        <v>49203</v>
      </c>
      <c r="E1237" s="2" t="s">
        <v>16</v>
      </c>
      <c r="F1237" t="s">
        <v>50170</v>
      </c>
    </row>
    <row r="1238" spans="1:6" x14ac:dyDescent="0.15">
      <c r="A1238" t="s">
        <v>47718</v>
      </c>
      <c r="B1238" s="4">
        <v>43345.7208680556</v>
      </c>
      <c r="C1238" t="s">
        <v>20</v>
      </c>
      <c r="D1238" t="s">
        <v>49204</v>
      </c>
      <c r="E1238" s="2" t="s">
        <v>49537</v>
      </c>
      <c r="F1238" t="s">
        <v>50244</v>
      </c>
    </row>
    <row r="1239" spans="1:6" x14ac:dyDescent="0.15">
      <c r="A1239" t="s">
        <v>47719</v>
      </c>
      <c r="B1239" s="4">
        <v>43345.720891203702</v>
      </c>
      <c r="C1239" t="s">
        <v>76</v>
      </c>
      <c r="D1239" t="s">
        <v>49205</v>
      </c>
      <c r="E1239" s="2" t="s">
        <v>49537</v>
      </c>
      <c r="F1239" t="s">
        <v>50245</v>
      </c>
    </row>
    <row r="1240" spans="1:6" x14ac:dyDescent="0.15">
      <c r="A1240" t="s">
        <v>47720</v>
      </c>
      <c r="B1240" s="4">
        <v>43345.721504629597</v>
      </c>
      <c r="C1240" t="s">
        <v>14</v>
      </c>
      <c r="D1240" t="s">
        <v>49206</v>
      </c>
      <c r="E1240" s="2" t="s">
        <v>16</v>
      </c>
      <c r="F1240" t="s">
        <v>49539</v>
      </c>
    </row>
    <row r="1241" spans="1:6" x14ac:dyDescent="0.15">
      <c r="A1241" t="s">
        <v>47721</v>
      </c>
      <c r="B1241" s="4">
        <v>43345.721666666701</v>
      </c>
      <c r="C1241" t="s">
        <v>1693</v>
      </c>
      <c r="D1241" t="s">
        <v>49207</v>
      </c>
      <c r="E1241" s="2" t="s">
        <v>49537</v>
      </c>
      <c r="F1241" t="s">
        <v>49825</v>
      </c>
    </row>
    <row r="1242" spans="1:6" x14ac:dyDescent="0.15">
      <c r="A1242" t="s">
        <v>47722</v>
      </c>
      <c r="B1242" s="4">
        <v>43345.722395833298</v>
      </c>
      <c r="C1242" t="s">
        <v>14</v>
      </c>
      <c r="D1242" t="s">
        <v>49208</v>
      </c>
      <c r="E1242" s="2" t="s">
        <v>49537</v>
      </c>
      <c r="F1242" t="s">
        <v>50246</v>
      </c>
    </row>
    <row r="1243" spans="1:6" x14ac:dyDescent="0.15">
      <c r="A1243" t="s">
        <v>47723</v>
      </c>
      <c r="B1243" s="4">
        <v>43345.723263888904</v>
      </c>
      <c r="C1243" t="s">
        <v>105</v>
      </c>
      <c r="D1243" t="s">
        <v>49209</v>
      </c>
      <c r="E1243" s="2" t="s">
        <v>10</v>
      </c>
      <c r="F1243" t="s">
        <v>50095</v>
      </c>
    </row>
    <row r="1244" spans="1:6" x14ac:dyDescent="0.15">
      <c r="A1244" t="s">
        <v>47718</v>
      </c>
      <c r="B1244" s="4">
        <v>43345.724004629599</v>
      </c>
      <c r="C1244" t="s">
        <v>14</v>
      </c>
      <c r="D1244" t="s">
        <v>49210</v>
      </c>
      <c r="E1244" s="2" t="s">
        <v>49537</v>
      </c>
      <c r="F1244" t="s">
        <v>50244</v>
      </c>
    </row>
    <row r="1245" spans="1:6" x14ac:dyDescent="0.15">
      <c r="A1245" t="s">
        <v>47724</v>
      </c>
      <c r="B1245" s="4">
        <v>43345.724606481497</v>
      </c>
      <c r="C1245" t="s">
        <v>8</v>
      </c>
      <c r="D1245" t="s">
        <v>49211</v>
      </c>
      <c r="E1245" s="2" t="s">
        <v>16</v>
      </c>
      <c r="F1245" t="s">
        <v>50170</v>
      </c>
    </row>
    <row r="1246" spans="1:6" x14ac:dyDescent="0.15">
      <c r="A1246" t="s">
        <v>47718</v>
      </c>
      <c r="B1246" s="4">
        <v>43345.726041666698</v>
      </c>
      <c r="C1246" t="s">
        <v>8</v>
      </c>
      <c r="D1246" t="s">
        <v>49212</v>
      </c>
      <c r="E1246" s="2" t="s">
        <v>49537</v>
      </c>
      <c r="F1246" t="s">
        <v>50244</v>
      </c>
    </row>
    <row r="1247" spans="1:6" x14ac:dyDescent="0.15">
      <c r="A1247" t="s">
        <v>47725</v>
      </c>
      <c r="B1247" s="4">
        <v>43345.727048611101</v>
      </c>
      <c r="C1247" t="s">
        <v>59</v>
      </c>
      <c r="D1247" t="s">
        <v>49213</v>
      </c>
      <c r="E1247" s="2" t="s">
        <v>16</v>
      </c>
      <c r="F1247" t="s">
        <v>50088</v>
      </c>
    </row>
    <row r="1248" spans="1:6" x14ac:dyDescent="0.15">
      <c r="A1248" t="s">
        <v>47726</v>
      </c>
      <c r="B1248" s="4">
        <v>43345.727303240703</v>
      </c>
      <c r="C1248" t="s">
        <v>59</v>
      </c>
      <c r="D1248" t="s">
        <v>49214</v>
      </c>
      <c r="E1248" s="2" t="s">
        <v>16</v>
      </c>
      <c r="F1248" t="s">
        <v>50247</v>
      </c>
    </row>
    <row r="1249" spans="1:6" x14ac:dyDescent="0.15">
      <c r="A1249" t="s">
        <v>47727</v>
      </c>
      <c r="B1249" s="4">
        <v>43345.7274189815</v>
      </c>
      <c r="C1249" t="s">
        <v>187</v>
      </c>
      <c r="D1249" t="s">
        <v>49215</v>
      </c>
      <c r="E1249" s="2" t="s">
        <v>16</v>
      </c>
      <c r="F1249" t="s">
        <v>49539</v>
      </c>
    </row>
    <row r="1250" spans="1:6" x14ac:dyDescent="0.15">
      <c r="A1250" t="s">
        <v>47728</v>
      </c>
      <c r="B1250" s="4">
        <v>43345.7276388889</v>
      </c>
      <c r="C1250" t="s">
        <v>5174</v>
      </c>
      <c r="D1250" t="s">
        <v>49216</v>
      </c>
      <c r="E1250" s="2" t="s">
        <v>16</v>
      </c>
      <c r="F1250" t="s">
        <v>49844</v>
      </c>
    </row>
    <row r="1251" spans="1:6" x14ac:dyDescent="0.15">
      <c r="A1251" t="s">
        <v>47729</v>
      </c>
      <c r="B1251" s="4">
        <v>43345.729398148098</v>
      </c>
      <c r="C1251" t="s">
        <v>8</v>
      </c>
      <c r="D1251" t="s">
        <v>49217</v>
      </c>
      <c r="E1251" s="2" t="s">
        <v>16</v>
      </c>
      <c r="F1251" t="s">
        <v>50248</v>
      </c>
    </row>
    <row r="1252" spans="1:6" x14ac:dyDescent="0.15">
      <c r="A1252" t="s">
        <v>47730</v>
      </c>
      <c r="B1252" s="4">
        <v>43345.730671296304</v>
      </c>
      <c r="C1252" t="s">
        <v>20</v>
      </c>
      <c r="D1252" t="s">
        <v>49218</v>
      </c>
      <c r="E1252" s="2" t="s">
        <v>16</v>
      </c>
      <c r="F1252" t="s">
        <v>16</v>
      </c>
    </row>
    <row r="1253" spans="1:6" x14ac:dyDescent="0.15">
      <c r="A1253" t="s">
        <v>47731</v>
      </c>
      <c r="B1253" s="4">
        <v>43345.731134259302</v>
      </c>
      <c r="C1253" t="s">
        <v>8</v>
      </c>
      <c r="D1253" t="s">
        <v>49219</v>
      </c>
      <c r="E1253" s="2" t="s">
        <v>16</v>
      </c>
      <c r="F1253" t="s">
        <v>50043</v>
      </c>
    </row>
    <row r="1254" spans="1:6" x14ac:dyDescent="0.15">
      <c r="A1254" t="s">
        <v>47732</v>
      </c>
      <c r="B1254" s="4">
        <v>43345.732280092598</v>
      </c>
      <c r="C1254" t="s">
        <v>14</v>
      </c>
      <c r="D1254" t="s">
        <v>49220</v>
      </c>
      <c r="E1254" s="2" t="s">
        <v>16</v>
      </c>
      <c r="F1254" t="s">
        <v>50249</v>
      </c>
    </row>
    <row r="1255" spans="1:6" x14ac:dyDescent="0.15">
      <c r="A1255" t="s">
        <v>47733</v>
      </c>
      <c r="B1255" s="4">
        <v>43345.734490740702</v>
      </c>
      <c r="C1255" t="s">
        <v>14</v>
      </c>
      <c r="D1255" t="s">
        <v>49221</v>
      </c>
      <c r="E1255" s="2" t="s">
        <v>16</v>
      </c>
      <c r="F1255" t="s">
        <v>50170</v>
      </c>
    </row>
    <row r="1256" spans="1:6" x14ac:dyDescent="0.15">
      <c r="A1256" t="s">
        <v>47734</v>
      </c>
      <c r="B1256" s="4">
        <v>43345.736527777801</v>
      </c>
      <c r="C1256" t="s">
        <v>34</v>
      </c>
      <c r="D1256" t="s">
        <v>49222</v>
      </c>
      <c r="E1256" s="2" t="s">
        <v>10</v>
      </c>
      <c r="F1256" t="s">
        <v>50250</v>
      </c>
    </row>
    <row r="1257" spans="1:6" x14ac:dyDescent="0.15">
      <c r="A1257" t="s">
        <v>47734</v>
      </c>
      <c r="B1257" s="4">
        <v>43345.736527777801</v>
      </c>
      <c r="C1257" t="s">
        <v>1693</v>
      </c>
      <c r="D1257" t="s">
        <v>49223</v>
      </c>
      <c r="E1257" s="2" t="s">
        <v>16</v>
      </c>
      <c r="F1257" t="s">
        <v>50250</v>
      </c>
    </row>
    <row r="1258" spans="1:6" x14ac:dyDescent="0.15">
      <c r="A1258" t="s">
        <v>47735</v>
      </c>
      <c r="B1258" s="4">
        <v>43345.739293981504</v>
      </c>
      <c r="C1258" t="s">
        <v>105</v>
      </c>
      <c r="D1258" t="s">
        <v>49224</v>
      </c>
      <c r="E1258" s="2" t="s">
        <v>16</v>
      </c>
      <c r="F1258" t="s">
        <v>50251</v>
      </c>
    </row>
    <row r="1259" spans="1:6" x14ac:dyDescent="0.15">
      <c r="A1259" t="s">
        <v>47736</v>
      </c>
      <c r="B1259" s="4">
        <v>43345.739652777796</v>
      </c>
      <c r="C1259" t="s">
        <v>20</v>
      </c>
      <c r="D1259" t="s">
        <v>49225</v>
      </c>
      <c r="E1259" s="2" t="s">
        <v>16</v>
      </c>
      <c r="F1259" t="s">
        <v>50252</v>
      </c>
    </row>
    <row r="1260" spans="1:6" x14ac:dyDescent="0.15">
      <c r="A1260" t="s">
        <v>47734</v>
      </c>
      <c r="B1260" s="4">
        <v>43345.739930555603</v>
      </c>
      <c r="C1260" t="s">
        <v>8</v>
      </c>
      <c r="D1260" t="s">
        <v>49226</v>
      </c>
      <c r="E1260" s="2" t="s">
        <v>10</v>
      </c>
      <c r="F1260" t="s">
        <v>50253</v>
      </c>
    </row>
    <row r="1261" spans="1:6" x14ac:dyDescent="0.15">
      <c r="A1261" t="s">
        <v>47737</v>
      </c>
      <c r="B1261" s="4">
        <v>43345.7401157407</v>
      </c>
      <c r="C1261" t="s">
        <v>2579</v>
      </c>
      <c r="D1261" t="s">
        <v>49227</v>
      </c>
      <c r="E1261" s="2" t="s">
        <v>16</v>
      </c>
      <c r="F1261" t="s">
        <v>50254</v>
      </c>
    </row>
    <row r="1262" spans="1:6" x14ac:dyDescent="0.15">
      <c r="A1262" t="s">
        <v>47737</v>
      </c>
      <c r="B1262" s="4">
        <v>43345.7401157407</v>
      </c>
      <c r="C1262" t="s">
        <v>187</v>
      </c>
      <c r="D1262" t="s">
        <v>49228</v>
      </c>
      <c r="E1262" s="2" t="s">
        <v>10</v>
      </c>
      <c r="F1262" t="s">
        <v>50254</v>
      </c>
    </row>
    <row r="1263" spans="1:6" x14ac:dyDescent="0.15">
      <c r="A1263" t="s">
        <v>47738</v>
      </c>
      <c r="B1263" s="4">
        <v>43345.741990740702</v>
      </c>
      <c r="C1263" t="s">
        <v>10337</v>
      </c>
      <c r="D1263" t="s">
        <v>49229</v>
      </c>
      <c r="E1263" s="2" t="s">
        <v>16</v>
      </c>
      <c r="F1263" t="s">
        <v>49917</v>
      </c>
    </row>
    <row r="1264" spans="1:6" x14ac:dyDescent="0.15">
      <c r="A1264" t="s">
        <v>47739</v>
      </c>
      <c r="B1264" s="4">
        <v>43345.743634259299</v>
      </c>
      <c r="C1264" t="s">
        <v>59</v>
      </c>
      <c r="D1264" t="s">
        <v>49230</v>
      </c>
      <c r="E1264" s="2" t="s">
        <v>10</v>
      </c>
      <c r="F1264" t="s">
        <v>50255</v>
      </c>
    </row>
    <row r="1265" spans="1:6" x14ac:dyDescent="0.15">
      <c r="A1265" t="s">
        <v>21935</v>
      </c>
      <c r="B1265" s="4">
        <v>43345.745393518497</v>
      </c>
      <c r="C1265" t="s">
        <v>59</v>
      </c>
      <c r="D1265" t="s">
        <v>49231</v>
      </c>
      <c r="E1265" s="2" t="s">
        <v>16</v>
      </c>
      <c r="F1265" t="s">
        <v>50256</v>
      </c>
    </row>
    <row r="1266" spans="1:6" x14ac:dyDescent="0.15">
      <c r="A1266" t="s">
        <v>47740</v>
      </c>
      <c r="B1266" s="4">
        <v>43345.745555555601</v>
      </c>
      <c r="C1266" t="s">
        <v>136</v>
      </c>
      <c r="D1266" t="s">
        <v>49232</v>
      </c>
      <c r="E1266" s="2" t="s">
        <v>16</v>
      </c>
      <c r="F1266" t="s">
        <v>50043</v>
      </c>
    </row>
    <row r="1267" spans="1:6" x14ac:dyDescent="0.15">
      <c r="A1267" t="s">
        <v>47741</v>
      </c>
      <c r="B1267" s="4">
        <v>43345.747071759302</v>
      </c>
      <c r="C1267" t="s">
        <v>14</v>
      </c>
      <c r="D1267" t="s">
        <v>49233</v>
      </c>
      <c r="E1267" s="2" t="s">
        <v>16</v>
      </c>
      <c r="F1267" t="s">
        <v>50257</v>
      </c>
    </row>
    <row r="1268" spans="1:6" x14ac:dyDescent="0.15">
      <c r="A1268" t="s">
        <v>47741</v>
      </c>
      <c r="B1268" s="4">
        <v>43345.747199074103</v>
      </c>
      <c r="C1268" t="s">
        <v>59</v>
      </c>
      <c r="D1268" t="s">
        <v>49234</v>
      </c>
      <c r="E1268" s="2" t="s">
        <v>16</v>
      </c>
      <c r="F1268" t="s">
        <v>50258</v>
      </c>
    </row>
    <row r="1269" spans="1:6" x14ac:dyDescent="0.15">
      <c r="A1269" t="s">
        <v>47742</v>
      </c>
      <c r="B1269" s="4">
        <v>43345.748240740701</v>
      </c>
      <c r="C1269" t="s">
        <v>59</v>
      </c>
      <c r="D1269" t="s">
        <v>49235</v>
      </c>
      <c r="E1269" s="2" t="s">
        <v>16</v>
      </c>
      <c r="F1269" t="s">
        <v>50259</v>
      </c>
    </row>
    <row r="1270" spans="1:6" x14ac:dyDescent="0.15">
      <c r="A1270" t="s">
        <v>47743</v>
      </c>
      <c r="B1270" s="4">
        <v>43345.749340277798</v>
      </c>
      <c r="C1270" t="s">
        <v>10337</v>
      </c>
      <c r="D1270" t="s">
        <v>49236</v>
      </c>
      <c r="E1270" s="2" t="s">
        <v>16</v>
      </c>
      <c r="F1270" t="s">
        <v>50260</v>
      </c>
    </row>
    <row r="1271" spans="1:6" x14ac:dyDescent="0.15">
      <c r="A1271" t="s">
        <v>47744</v>
      </c>
      <c r="B1271" s="4">
        <v>43345.7495949074</v>
      </c>
      <c r="C1271" t="s">
        <v>59</v>
      </c>
      <c r="D1271" t="s">
        <v>49237</v>
      </c>
      <c r="E1271" s="2" t="s">
        <v>16</v>
      </c>
      <c r="F1271" t="s">
        <v>49539</v>
      </c>
    </row>
    <row r="1272" spans="1:6" x14ac:dyDescent="0.15">
      <c r="A1272" t="s">
        <v>47745</v>
      </c>
      <c r="B1272" s="4">
        <v>43345.750324074099</v>
      </c>
      <c r="C1272" t="s">
        <v>59</v>
      </c>
      <c r="D1272" t="s">
        <v>49238</v>
      </c>
      <c r="E1272" s="2" t="s">
        <v>16</v>
      </c>
      <c r="F1272" t="s">
        <v>50045</v>
      </c>
    </row>
    <row r="1273" spans="1:6" x14ac:dyDescent="0.15">
      <c r="A1273" t="s">
        <v>47746</v>
      </c>
      <c r="B1273" s="4">
        <v>43345.7503587963</v>
      </c>
      <c r="C1273" t="s">
        <v>59</v>
      </c>
      <c r="D1273" t="s">
        <v>49239</v>
      </c>
      <c r="E1273" s="2" t="s">
        <v>16</v>
      </c>
      <c r="F1273" t="s">
        <v>50088</v>
      </c>
    </row>
    <row r="1274" spans="1:6" x14ac:dyDescent="0.15">
      <c r="A1274" t="s">
        <v>47747</v>
      </c>
      <c r="B1274" s="4">
        <v>43345.755844907399</v>
      </c>
      <c r="C1274" t="s">
        <v>59</v>
      </c>
      <c r="D1274" t="s">
        <v>49240</v>
      </c>
      <c r="E1274" s="2" t="s">
        <v>16</v>
      </c>
      <c r="F1274" t="s">
        <v>50119</v>
      </c>
    </row>
    <row r="1275" spans="1:6" x14ac:dyDescent="0.15">
      <c r="A1275" t="s">
        <v>4555</v>
      </c>
      <c r="B1275" s="4">
        <v>43345.756469907399</v>
      </c>
      <c r="C1275" t="s">
        <v>8</v>
      </c>
      <c r="D1275" t="s">
        <v>49241</v>
      </c>
      <c r="E1275" s="2" t="s">
        <v>16</v>
      </c>
      <c r="F1275" t="s">
        <v>50261</v>
      </c>
    </row>
    <row r="1276" spans="1:6" x14ac:dyDescent="0.15">
      <c r="A1276" t="s">
        <v>47748</v>
      </c>
      <c r="B1276" s="4">
        <v>43345.757291666698</v>
      </c>
      <c r="C1276" t="s">
        <v>14</v>
      </c>
      <c r="D1276" t="s">
        <v>49242</v>
      </c>
      <c r="E1276" s="2" t="s">
        <v>16</v>
      </c>
      <c r="F1276" t="s">
        <v>49539</v>
      </c>
    </row>
    <row r="1277" spans="1:6" x14ac:dyDescent="0.15">
      <c r="A1277" t="s">
        <v>47745</v>
      </c>
      <c r="B1277" s="4">
        <v>43345.757303240702</v>
      </c>
      <c r="C1277" t="s">
        <v>14</v>
      </c>
      <c r="D1277" t="s">
        <v>49243</v>
      </c>
      <c r="E1277" s="2" t="s">
        <v>16</v>
      </c>
      <c r="F1277" t="s">
        <v>50262</v>
      </c>
    </row>
    <row r="1278" spans="1:6" x14ac:dyDescent="0.15">
      <c r="A1278" t="s">
        <v>47749</v>
      </c>
      <c r="B1278" s="4">
        <v>43345.757615740702</v>
      </c>
      <c r="C1278" t="s">
        <v>59</v>
      </c>
      <c r="D1278" t="s">
        <v>49244</v>
      </c>
      <c r="E1278" s="2" t="s">
        <v>10</v>
      </c>
      <c r="F1278" t="s">
        <v>50263</v>
      </c>
    </row>
    <row r="1279" spans="1:6" x14ac:dyDescent="0.15">
      <c r="A1279" t="s">
        <v>47750</v>
      </c>
      <c r="B1279" s="4">
        <v>43345.760416666701</v>
      </c>
      <c r="C1279" t="s">
        <v>59</v>
      </c>
      <c r="D1279" t="s">
        <v>49245</v>
      </c>
      <c r="E1279" s="2" t="s">
        <v>16</v>
      </c>
      <c r="F1279" t="s">
        <v>50264</v>
      </c>
    </row>
    <row r="1280" spans="1:6" x14ac:dyDescent="0.15">
      <c r="A1280" t="s">
        <v>47751</v>
      </c>
      <c r="B1280" s="4">
        <v>43345.760520833297</v>
      </c>
      <c r="C1280" t="s">
        <v>14</v>
      </c>
      <c r="D1280" t="s">
        <v>49246</v>
      </c>
      <c r="E1280" s="2" t="s">
        <v>16</v>
      </c>
      <c r="F1280" t="s">
        <v>50170</v>
      </c>
    </row>
    <row r="1281" spans="1:6" x14ac:dyDescent="0.15">
      <c r="A1281" t="s">
        <v>47752</v>
      </c>
      <c r="B1281" s="4">
        <v>43345.761527777802</v>
      </c>
      <c r="C1281" t="s">
        <v>8</v>
      </c>
      <c r="D1281" t="s">
        <v>49247</v>
      </c>
      <c r="E1281" s="2" t="s">
        <v>49537</v>
      </c>
      <c r="F1281" t="s">
        <v>49825</v>
      </c>
    </row>
    <row r="1282" spans="1:6" x14ac:dyDescent="0.15">
      <c r="A1282" t="s">
        <v>47753</v>
      </c>
      <c r="B1282" s="4">
        <v>43345.765798611101</v>
      </c>
      <c r="C1282" t="s">
        <v>14</v>
      </c>
      <c r="D1282" t="s">
        <v>49248</v>
      </c>
      <c r="E1282" s="2" t="s">
        <v>16</v>
      </c>
      <c r="F1282" t="s">
        <v>50088</v>
      </c>
    </row>
    <row r="1283" spans="1:6" x14ac:dyDescent="0.15">
      <c r="A1283" t="s">
        <v>47754</v>
      </c>
      <c r="B1283" s="4">
        <v>43345.7661226852</v>
      </c>
      <c r="C1283" t="s">
        <v>136</v>
      </c>
      <c r="D1283" t="s">
        <v>49249</v>
      </c>
      <c r="E1283" s="2" t="s">
        <v>10</v>
      </c>
      <c r="F1283" t="s">
        <v>50265</v>
      </c>
    </row>
    <row r="1284" spans="1:6" x14ac:dyDescent="0.15">
      <c r="A1284" t="s">
        <v>47755</v>
      </c>
      <c r="B1284" s="4">
        <v>43345.7664351852</v>
      </c>
      <c r="C1284" t="s">
        <v>59</v>
      </c>
      <c r="D1284" t="s">
        <v>49250</v>
      </c>
      <c r="E1284" s="2" t="s">
        <v>16</v>
      </c>
      <c r="F1284" t="s">
        <v>50170</v>
      </c>
    </row>
    <row r="1285" spans="1:6" x14ac:dyDescent="0.15">
      <c r="A1285" t="s">
        <v>47756</v>
      </c>
      <c r="B1285" s="4">
        <v>43345.767673611103</v>
      </c>
      <c r="C1285" t="s">
        <v>59</v>
      </c>
      <c r="D1285" t="s">
        <v>49251</v>
      </c>
      <c r="E1285" s="2" t="s">
        <v>16</v>
      </c>
      <c r="F1285" t="s">
        <v>50266</v>
      </c>
    </row>
    <row r="1286" spans="1:6" x14ac:dyDescent="0.15">
      <c r="A1286" t="s">
        <v>47757</v>
      </c>
      <c r="B1286" s="4">
        <v>43345.768344907403</v>
      </c>
      <c r="C1286" t="s">
        <v>3586</v>
      </c>
      <c r="D1286" t="s">
        <v>49252</v>
      </c>
      <c r="E1286" s="2" t="s">
        <v>49537</v>
      </c>
      <c r="F1286" t="s">
        <v>49825</v>
      </c>
    </row>
    <row r="1287" spans="1:6" x14ac:dyDescent="0.15">
      <c r="A1287" t="s">
        <v>47758</v>
      </c>
      <c r="B1287" s="4">
        <v>43345.770243055602</v>
      </c>
      <c r="C1287" t="s">
        <v>14</v>
      </c>
      <c r="D1287" t="s">
        <v>49253</v>
      </c>
      <c r="E1287" s="2" t="s">
        <v>16</v>
      </c>
      <c r="F1287" t="s">
        <v>49844</v>
      </c>
    </row>
    <row r="1288" spans="1:6" x14ac:dyDescent="0.15">
      <c r="A1288" t="s">
        <v>47759</v>
      </c>
      <c r="B1288" s="4">
        <v>43345.7706944444</v>
      </c>
      <c r="C1288" t="s">
        <v>136</v>
      </c>
      <c r="D1288" t="s">
        <v>49254</v>
      </c>
      <c r="E1288" s="2" t="s">
        <v>16</v>
      </c>
      <c r="F1288" t="s">
        <v>50021</v>
      </c>
    </row>
    <row r="1289" spans="1:6" x14ac:dyDescent="0.15">
      <c r="A1289" t="s">
        <v>47760</v>
      </c>
      <c r="B1289" s="4">
        <v>43345.773831018501</v>
      </c>
      <c r="C1289" t="s">
        <v>14</v>
      </c>
      <c r="D1289" t="s">
        <v>49255</v>
      </c>
      <c r="E1289" s="2" t="s">
        <v>16</v>
      </c>
      <c r="F1289" t="s">
        <v>50172</v>
      </c>
    </row>
    <row r="1290" spans="1:6" x14ac:dyDescent="0.15">
      <c r="A1290" t="s">
        <v>47761</v>
      </c>
      <c r="B1290" s="4">
        <v>43345.7738888889</v>
      </c>
      <c r="C1290" t="s">
        <v>59</v>
      </c>
      <c r="D1290" t="s">
        <v>49256</v>
      </c>
      <c r="E1290" s="2" t="s">
        <v>16</v>
      </c>
      <c r="F1290" t="s">
        <v>50267</v>
      </c>
    </row>
    <row r="1291" spans="1:6" x14ac:dyDescent="0.15">
      <c r="A1291" t="s">
        <v>47762</v>
      </c>
      <c r="B1291" s="4">
        <v>43345.774629629603</v>
      </c>
      <c r="C1291" t="s">
        <v>59</v>
      </c>
      <c r="D1291" t="s">
        <v>49257</v>
      </c>
      <c r="E1291" s="2" t="s">
        <v>16</v>
      </c>
      <c r="F1291" t="s">
        <v>49844</v>
      </c>
    </row>
    <row r="1292" spans="1:6" x14ac:dyDescent="0.15">
      <c r="A1292" t="s">
        <v>47763</v>
      </c>
      <c r="B1292" s="4">
        <v>43345.774641203701</v>
      </c>
      <c r="C1292" t="s">
        <v>136</v>
      </c>
      <c r="D1292" t="s">
        <v>49258</v>
      </c>
      <c r="E1292" s="2" t="s">
        <v>16</v>
      </c>
      <c r="F1292" t="s">
        <v>50170</v>
      </c>
    </row>
    <row r="1293" spans="1:6" x14ac:dyDescent="0.15">
      <c r="A1293" t="s">
        <v>47764</v>
      </c>
      <c r="B1293" s="4">
        <v>43345.775914351798</v>
      </c>
      <c r="C1293" t="s">
        <v>8</v>
      </c>
      <c r="D1293" t="s">
        <v>49259</v>
      </c>
      <c r="E1293" s="2" t="s">
        <v>16</v>
      </c>
      <c r="F1293" t="s">
        <v>50268</v>
      </c>
    </row>
    <row r="1294" spans="1:6" x14ac:dyDescent="0.15">
      <c r="A1294" t="s">
        <v>47765</v>
      </c>
      <c r="B1294" s="4">
        <v>43345.775960648098</v>
      </c>
      <c r="C1294" t="s">
        <v>7457</v>
      </c>
      <c r="D1294" t="s">
        <v>49260</v>
      </c>
      <c r="E1294" s="2" t="s">
        <v>16</v>
      </c>
      <c r="F1294" t="s">
        <v>50170</v>
      </c>
    </row>
    <row r="1295" spans="1:6" x14ac:dyDescent="0.15">
      <c r="A1295" t="s">
        <v>47766</v>
      </c>
      <c r="B1295" s="4">
        <v>43345.776967592603</v>
      </c>
      <c r="C1295" t="s">
        <v>8</v>
      </c>
      <c r="D1295" t="s">
        <v>49261</v>
      </c>
      <c r="E1295" s="2" t="s">
        <v>16</v>
      </c>
      <c r="F1295" t="s">
        <v>50269</v>
      </c>
    </row>
    <row r="1296" spans="1:6" x14ac:dyDescent="0.15">
      <c r="A1296" t="s">
        <v>47767</v>
      </c>
      <c r="B1296" s="4">
        <v>43345.78</v>
      </c>
      <c r="C1296" t="s">
        <v>748</v>
      </c>
      <c r="D1296" t="s">
        <v>49262</v>
      </c>
      <c r="E1296" s="2" t="s">
        <v>16</v>
      </c>
      <c r="F1296" t="s">
        <v>50270</v>
      </c>
    </row>
    <row r="1297" spans="1:6" x14ac:dyDescent="0.15">
      <c r="A1297" t="s">
        <v>47768</v>
      </c>
      <c r="B1297" s="4">
        <v>43345.781712962998</v>
      </c>
      <c r="C1297" t="s">
        <v>8</v>
      </c>
      <c r="D1297" t="s">
        <v>49263</v>
      </c>
      <c r="E1297" s="2" t="s">
        <v>16</v>
      </c>
      <c r="F1297" t="s">
        <v>50271</v>
      </c>
    </row>
    <row r="1298" spans="1:6" x14ac:dyDescent="0.15">
      <c r="A1298" t="s">
        <v>47769</v>
      </c>
      <c r="B1298" s="4">
        <v>43345.782314814802</v>
      </c>
      <c r="C1298" t="s">
        <v>14</v>
      </c>
      <c r="D1298" t="s">
        <v>49264</v>
      </c>
      <c r="E1298" s="2" t="s">
        <v>49537</v>
      </c>
      <c r="F1298" t="s">
        <v>50272</v>
      </c>
    </row>
    <row r="1299" spans="1:6" x14ac:dyDescent="0.15">
      <c r="A1299" t="s">
        <v>47770</v>
      </c>
      <c r="B1299" s="4">
        <v>43345.7827314815</v>
      </c>
      <c r="C1299" t="s">
        <v>59</v>
      </c>
      <c r="D1299" t="s">
        <v>49265</v>
      </c>
      <c r="E1299" s="2" t="s">
        <v>16</v>
      </c>
      <c r="F1299" t="s">
        <v>50273</v>
      </c>
    </row>
    <row r="1300" spans="1:6" x14ac:dyDescent="0.15">
      <c r="A1300" t="s">
        <v>47771</v>
      </c>
      <c r="B1300" s="4">
        <v>43345.782962963</v>
      </c>
      <c r="C1300" t="s">
        <v>59</v>
      </c>
      <c r="D1300" t="s">
        <v>49266</v>
      </c>
      <c r="E1300" s="2" t="s">
        <v>16</v>
      </c>
      <c r="F1300" t="s">
        <v>50274</v>
      </c>
    </row>
    <row r="1301" spans="1:6" x14ac:dyDescent="0.15">
      <c r="A1301" t="s">
        <v>47772</v>
      </c>
      <c r="B1301" s="4">
        <v>43345.782974537004</v>
      </c>
      <c r="C1301" t="s">
        <v>76</v>
      </c>
      <c r="D1301" t="s">
        <v>49267</v>
      </c>
      <c r="E1301" s="2" t="s">
        <v>16</v>
      </c>
      <c r="F1301" t="s">
        <v>50273</v>
      </c>
    </row>
    <row r="1302" spans="1:6" x14ac:dyDescent="0.15">
      <c r="A1302" t="s">
        <v>47773</v>
      </c>
      <c r="B1302" s="4">
        <v>43345.783159722203</v>
      </c>
      <c r="C1302" t="s">
        <v>105</v>
      </c>
      <c r="D1302" t="s">
        <v>49268</v>
      </c>
      <c r="E1302" s="2" t="s">
        <v>16</v>
      </c>
      <c r="F1302" t="s">
        <v>50275</v>
      </c>
    </row>
    <row r="1303" spans="1:6" x14ac:dyDescent="0.15">
      <c r="A1303" t="s">
        <v>47774</v>
      </c>
      <c r="B1303" s="4">
        <v>43345.783263888901</v>
      </c>
      <c r="C1303" t="s">
        <v>105</v>
      </c>
      <c r="D1303" t="s">
        <v>49269</v>
      </c>
      <c r="E1303" s="2" t="s">
        <v>10</v>
      </c>
      <c r="F1303" t="s">
        <v>50276</v>
      </c>
    </row>
    <row r="1304" spans="1:6" x14ac:dyDescent="0.15">
      <c r="A1304" t="s">
        <v>47775</v>
      </c>
      <c r="B1304" s="4">
        <v>43345.783923611103</v>
      </c>
      <c r="C1304" t="s">
        <v>14</v>
      </c>
      <c r="D1304" t="s">
        <v>49270</v>
      </c>
      <c r="E1304" s="2" t="s">
        <v>16</v>
      </c>
      <c r="F1304" t="s">
        <v>50273</v>
      </c>
    </row>
    <row r="1305" spans="1:6" x14ac:dyDescent="0.15">
      <c r="A1305" t="s">
        <v>47776</v>
      </c>
      <c r="B1305" s="4">
        <v>43345.784039351798</v>
      </c>
      <c r="C1305" t="s">
        <v>14</v>
      </c>
      <c r="D1305" t="s">
        <v>49271</v>
      </c>
      <c r="E1305" s="2" t="s">
        <v>49537</v>
      </c>
      <c r="F1305" t="s">
        <v>50277</v>
      </c>
    </row>
    <row r="1306" spans="1:6" x14ac:dyDescent="0.15">
      <c r="A1306" t="s">
        <v>47777</v>
      </c>
      <c r="B1306" s="4">
        <v>43345.785752314798</v>
      </c>
      <c r="C1306" t="s">
        <v>380</v>
      </c>
      <c r="D1306" t="s">
        <v>49272</v>
      </c>
      <c r="E1306" s="2" t="s">
        <v>16</v>
      </c>
      <c r="F1306" t="s">
        <v>50119</v>
      </c>
    </row>
    <row r="1307" spans="1:6" x14ac:dyDescent="0.15">
      <c r="A1307" t="s">
        <v>47778</v>
      </c>
      <c r="B1307" s="4">
        <v>43345.786099536999</v>
      </c>
      <c r="C1307" t="s">
        <v>626</v>
      </c>
      <c r="D1307" t="s">
        <v>49273</v>
      </c>
      <c r="E1307" s="2" t="s">
        <v>16</v>
      </c>
      <c r="F1307" t="s">
        <v>50278</v>
      </c>
    </row>
    <row r="1308" spans="1:6" x14ac:dyDescent="0.15">
      <c r="A1308" t="s">
        <v>47779</v>
      </c>
      <c r="B1308" s="4">
        <v>43345.7866319444</v>
      </c>
      <c r="C1308" t="s">
        <v>14</v>
      </c>
      <c r="D1308" t="s">
        <v>49274</v>
      </c>
      <c r="E1308" s="2" t="s">
        <v>10</v>
      </c>
      <c r="F1308" t="s">
        <v>50279</v>
      </c>
    </row>
    <row r="1309" spans="1:6" x14ac:dyDescent="0.15">
      <c r="A1309" t="s">
        <v>47780</v>
      </c>
      <c r="B1309" s="4">
        <v>43345.786712963003</v>
      </c>
      <c r="C1309" t="s">
        <v>1693</v>
      </c>
      <c r="D1309" t="s">
        <v>49275</v>
      </c>
      <c r="E1309" s="2" t="s">
        <v>16</v>
      </c>
      <c r="F1309" t="s">
        <v>50273</v>
      </c>
    </row>
    <row r="1310" spans="1:6" x14ac:dyDescent="0.15">
      <c r="A1310" t="s">
        <v>47781</v>
      </c>
      <c r="B1310" s="4">
        <v>43345.786805555603</v>
      </c>
      <c r="C1310" t="s">
        <v>59</v>
      </c>
      <c r="D1310" t="s">
        <v>49276</v>
      </c>
      <c r="E1310" s="2" t="s">
        <v>16</v>
      </c>
      <c r="F1310" t="s">
        <v>50088</v>
      </c>
    </row>
    <row r="1311" spans="1:6" x14ac:dyDescent="0.15">
      <c r="A1311" t="s">
        <v>47782</v>
      </c>
      <c r="B1311" s="4">
        <v>43345.787673611099</v>
      </c>
      <c r="C1311" t="s">
        <v>59</v>
      </c>
      <c r="D1311" t="s">
        <v>49277</v>
      </c>
      <c r="E1311" s="2" t="s">
        <v>16</v>
      </c>
      <c r="F1311" t="s">
        <v>50273</v>
      </c>
    </row>
    <row r="1312" spans="1:6" x14ac:dyDescent="0.15">
      <c r="A1312" t="s">
        <v>47783</v>
      </c>
      <c r="B1312" s="4">
        <v>43345.788194444402</v>
      </c>
      <c r="C1312" t="s">
        <v>14</v>
      </c>
      <c r="D1312" t="s">
        <v>49278</v>
      </c>
      <c r="E1312" s="2" t="s">
        <v>16</v>
      </c>
      <c r="F1312" t="s">
        <v>50258</v>
      </c>
    </row>
    <row r="1313" spans="1:6" x14ac:dyDescent="0.15">
      <c r="A1313" t="s">
        <v>47784</v>
      </c>
      <c r="B1313" s="4">
        <v>43345.788217592599</v>
      </c>
      <c r="C1313" t="s">
        <v>14</v>
      </c>
      <c r="D1313" t="s">
        <v>49279</v>
      </c>
      <c r="E1313" s="2" t="s">
        <v>16</v>
      </c>
      <c r="F1313" t="s">
        <v>50258</v>
      </c>
    </row>
    <row r="1314" spans="1:6" x14ac:dyDescent="0.15">
      <c r="A1314" t="s">
        <v>47785</v>
      </c>
      <c r="B1314" s="4">
        <v>43345.788229166697</v>
      </c>
      <c r="C1314" t="s">
        <v>8</v>
      </c>
      <c r="D1314" t="s">
        <v>49280</v>
      </c>
      <c r="E1314" s="2" t="s">
        <v>16</v>
      </c>
      <c r="F1314" t="s">
        <v>50258</v>
      </c>
    </row>
    <row r="1315" spans="1:6" x14ac:dyDescent="0.15">
      <c r="A1315" t="s">
        <v>47786</v>
      </c>
      <c r="B1315" s="4">
        <v>43345.7882523148</v>
      </c>
      <c r="C1315" t="s">
        <v>34</v>
      </c>
      <c r="D1315" t="s">
        <v>49281</v>
      </c>
      <c r="E1315" s="2" t="s">
        <v>16</v>
      </c>
      <c r="F1315" t="s">
        <v>50280</v>
      </c>
    </row>
    <row r="1316" spans="1:6" x14ac:dyDescent="0.15">
      <c r="A1316" t="s">
        <v>47787</v>
      </c>
      <c r="B1316" s="4">
        <v>43345.788287037001</v>
      </c>
      <c r="C1316" t="s">
        <v>14</v>
      </c>
      <c r="D1316" t="s">
        <v>49282</v>
      </c>
      <c r="E1316" s="2" t="s">
        <v>16</v>
      </c>
      <c r="F1316" t="s">
        <v>50281</v>
      </c>
    </row>
    <row r="1317" spans="1:6" x14ac:dyDescent="0.15">
      <c r="A1317" t="s">
        <v>47788</v>
      </c>
      <c r="B1317" s="4">
        <v>43345.7883449074</v>
      </c>
      <c r="C1317" t="s">
        <v>136</v>
      </c>
      <c r="D1317" t="s">
        <v>49283</v>
      </c>
      <c r="E1317" s="2" t="s">
        <v>16</v>
      </c>
      <c r="F1317" t="s">
        <v>50258</v>
      </c>
    </row>
    <row r="1318" spans="1:6" x14ac:dyDescent="0.15">
      <c r="A1318" t="s">
        <v>47789</v>
      </c>
      <c r="B1318" s="4">
        <v>43345.7883449074</v>
      </c>
      <c r="C1318" t="s">
        <v>14</v>
      </c>
      <c r="D1318" t="s">
        <v>49284</v>
      </c>
      <c r="E1318" s="2" t="s">
        <v>16</v>
      </c>
      <c r="F1318" t="s">
        <v>50282</v>
      </c>
    </row>
    <row r="1319" spans="1:6" x14ac:dyDescent="0.15">
      <c r="A1319" t="s">
        <v>47790</v>
      </c>
      <c r="B1319" s="4">
        <v>43345.788356481498</v>
      </c>
      <c r="C1319" t="s">
        <v>136</v>
      </c>
      <c r="D1319" t="s">
        <v>49285</v>
      </c>
      <c r="E1319" s="2" t="s">
        <v>16</v>
      </c>
      <c r="F1319" t="s">
        <v>50283</v>
      </c>
    </row>
    <row r="1320" spans="1:6" x14ac:dyDescent="0.15">
      <c r="A1320" t="s">
        <v>47791</v>
      </c>
      <c r="B1320" s="4">
        <v>43345.788379629601</v>
      </c>
      <c r="C1320" t="s">
        <v>136</v>
      </c>
      <c r="D1320" t="s">
        <v>49286</v>
      </c>
      <c r="E1320" s="2" t="s">
        <v>16</v>
      </c>
      <c r="F1320" t="s">
        <v>50284</v>
      </c>
    </row>
    <row r="1321" spans="1:6" x14ac:dyDescent="0.15">
      <c r="A1321" t="s">
        <v>47792</v>
      </c>
      <c r="B1321" s="4">
        <v>43345.7883912037</v>
      </c>
      <c r="C1321" t="s">
        <v>3011</v>
      </c>
      <c r="D1321" t="s">
        <v>49287</v>
      </c>
      <c r="E1321" s="2" t="s">
        <v>16</v>
      </c>
      <c r="F1321" t="s">
        <v>50285</v>
      </c>
    </row>
    <row r="1322" spans="1:6" x14ac:dyDescent="0.15">
      <c r="A1322" t="s">
        <v>47793</v>
      </c>
      <c r="B1322" s="4">
        <v>43345.788402777798</v>
      </c>
      <c r="C1322" t="s">
        <v>14</v>
      </c>
      <c r="D1322" t="s">
        <v>49288</v>
      </c>
      <c r="E1322" s="2" t="s">
        <v>16</v>
      </c>
      <c r="F1322" t="s">
        <v>50286</v>
      </c>
    </row>
    <row r="1323" spans="1:6" x14ac:dyDescent="0.15">
      <c r="A1323" t="s">
        <v>47794</v>
      </c>
      <c r="B1323" s="4">
        <v>43345.788414351897</v>
      </c>
      <c r="C1323" t="s">
        <v>3156</v>
      </c>
      <c r="D1323" t="s">
        <v>49289</v>
      </c>
      <c r="E1323" s="2" t="s">
        <v>16</v>
      </c>
      <c r="F1323" t="s">
        <v>50258</v>
      </c>
    </row>
    <row r="1324" spans="1:6" x14ac:dyDescent="0.15">
      <c r="A1324" t="s">
        <v>47796</v>
      </c>
      <c r="B1324" s="4">
        <v>43345.788425925901</v>
      </c>
      <c r="C1324" t="s">
        <v>59</v>
      </c>
      <c r="D1324" t="s">
        <v>49291</v>
      </c>
      <c r="E1324" s="2" t="s">
        <v>16</v>
      </c>
      <c r="F1324" t="s">
        <v>50258</v>
      </c>
    </row>
    <row r="1325" spans="1:6" x14ac:dyDescent="0.15">
      <c r="A1325" t="s">
        <v>47795</v>
      </c>
      <c r="B1325" s="4">
        <v>43345.788437499999</v>
      </c>
      <c r="C1325" t="s">
        <v>8</v>
      </c>
      <c r="D1325" t="s">
        <v>49290</v>
      </c>
      <c r="E1325" s="2" t="s">
        <v>16</v>
      </c>
      <c r="F1325" t="s">
        <v>50258</v>
      </c>
    </row>
    <row r="1326" spans="1:6" x14ac:dyDescent="0.15">
      <c r="A1326" t="s">
        <v>47797</v>
      </c>
      <c r="B1326" s="4">
        <v>43345.788460648102</v>
      </c>
      <c r="C1326" t="s">
        <v>4584</v>
      </c>
      <c r="D1326" t="s">
        <v>49292</v>
      </c>
      <c r="E1326" s="2" t="s">
        <v>16</v>
      </c>
      <c r="F1326" t="s">
        <v>50258</v>
      </c>
    </row>
    <row r="1327" spans="1:6" x14ac:dyDescent="0.15">
      <c r="A1327" t="s">
        <v>47798</v>
      </c>
      <c r="B1327" s="4">
        <v>43345.788460648102</v>
      </c>
      <c r="C1327" t="s">
        <v>105</v>
      </c>
      <c r="D1327" t="s">
        <v>49293</v>
      </c>
      <c r="E1327" s="2" t="s">
        <v>16</v>
      </c>
      <c r="F1327" t="s">
        <v>50258</v>
      </c>
    </row>
    <row r="1328" spans="1:6" x14ac:dyDescent="0.15">
      <c r="A1328" t="s">
        <v>47799</v>
      </c>
      <c r="B1328" s="4">
        <v>43345.788530092599</v>
      </c>
      <c r="C1328" t="s">
        <v>76</v>
      </c>
      <c r="D1328" t="s">
        <v>49294</v>
      </c>
      <c r="E1328" s="2" t="s">
        <v>16</v>
      </c>
      <c r="F1328" t="s">
        <v>50258</v>
      </c>
    </row>
    <row r="1329" spans="1:6" x14ac:dyDescent="0.15">
      <c r="A1329" t="s">
        <v>47800</v>
      </c>
      <c r="B1329" s="4">
        <v>43345.788541666698</v>
      </c>
      <c r="C1329" t="s">
        <v>1693</v>
      </c>
      <c r="D1329" t="s">
        <v>49295</v>
      </c>
      <c r="E1329" s="2" t="s">
        <v>16</v>
      </c>
      <c r="F1329" t="s">
        <v>50258</v>
      </c>
    </row>
    <row r="1330" spans="1:6" x14ac:dyDescent="0.15">
      <c r="A1330" t="s">
        <v>47801</v>
      </c>
      <c r="B1330" s="4">
        <v>43345.788553240702</v>
      </c>
      <c r="C1330" t="s">
        <v>7164</v>
      </c>
      <c r="D1330" t="s">
        <v>49296</v>
      </c>
      <c r="E1330" s="2" t="s">
        <v>16</v>
      </c>
      <c r="F1330" t="s">
        <v>50287</v>
      </c>
    </row>
    <row r="1331" spans="1:6" x14ac:dyDescent="0.15">
      <c r="A1331" t="s">
        <v>47802</v>
      </c>
      <c r="B1331" s="4">
        <v>43345.788726851897</v>
      </c>
      <c r="C1331" t="s">
        <v>117</v>
      </c>
      <c r="D1331" t="s">
        <v>49297</v>
      </c>
      <c r="E1331" s="2" t="s">
        <v>16</v>
      </c>
      <c r="F1331" t="s">
        <v>50258</v>
      </c>
    </row>
    <row r="1332" spans="1:6" x14ac:dyDescent="0.15">
      <c r="A1332" t="s">
        <v>47803</v>
      </c>
      <c r="B1332" s="4">
        <v>43345.788773148102</v>
      </c>
      <c r="C1332" t="s">
        <v>187</v>
      </c>
      <c r="D1332" t="s">
        <v>49298</v>
      </c>
      <c r="E1332" s="2" t="s">
        <v>16</v>
      </c>
      <c r="F1332" t="s">
        <v>50258</v>
      </c>
    </row>
    <row r="1333" spans="1:6" x14ac:dyDescent="0.15">
      <c r="A1333" t="s">
        <v>47804</v>
      </c>
      <c r="B1333" s="4">
        <v>43345.788807870398</v>
      </c>
      <c r="C1333" t="s">
        <v>76</v>
      </c>
      <c r="D1333" t="s">
        <v>49299</v>
      </c>
      <c r="E1333" s="2" t="s">
        <v>16</v>
      </c>
      <c r="F1333" t="s">
        <v>50258</v>
      </c>
    </row>
    <row r="1334" spans="1:6" x14ac:dyDescent="0.15">
      <c r="A1334" t="s">
        <v>47805</v>
      </c>
      <c r="B1334" s="4">
        <v>43345.788877314801</v>
      </c>
      <c r="C1334" t="s">
        <v>3156</v>
      </c>
      <c r="D1334" t="s">
        <v>49300</v>
      </c>
      <c r="E1334" s="2" t="s">
        <v>16</v>
      </c>
      <c r="F1334" t="s">
        <v>50258</v>
      </c>
    </row>
    <row r="1335" spans="1:6" x14ac:dyDescent="0.15">
      <c r="A1335" t="s">
        <v>47806</v>
      </c>
      <c r="B1335" s="4">
        <v>43345.788912037002</v>
      </c>
      <c r="C1335" t="s">
        <v>8</v>
      </c>
      <c r="D1335" t="s">
        <v>49301</v>
      </c>
      <c r="E1335" s="2" t="s">
        <v>16</v>
      </c>
      <c r="F1335" t="s">
        <v>50288</v>
      </c>
    </row>
    <row r="1336" spans="1:6" x14ac:dyDescent="0.15">
      <c r="A1336" t="s">
        <v>47807</v>
      </c>
      <c r="B1336" s="4">
        <v>43345.788946759298</v>
      </c>
      <c r="C1336" t="s">
        <v>8</v>
      </c>
      <c r="D1336" t="s">
        <v>49302</v>
      </c>
      <c r="E1336" s="2" t="s">
        <v>16</v>
      </c>
      <c r="F1336" t="s">
        <v>50289</v>
      </c>
    </row>
    <row r="1337" spans="1:6" x14ac:dyDescent="0.15">
      <c r="A1337" t="s">
        <v>47809</v>
      </c>
      <c r="B1337" s="4">
        <v>43345.788958333302</v>
      </c>
      <c r="C1337" t="s">
        <v>136</v>
      </c>
      <c r="D1337" t="s">
        <v>49304</v>
      </c>
      <c r="E1337" s="2" t="s">
        <v>16</v>
      </c>
      <c r="F1337" t="s">
        <v>50258</v>
      </c>
    </row>
    <row r="1338" spans="1:6" x14ac:dyDescent="0.15">
      <c r="A1338" t="s">
        <v>47808</v>
      </c>
      <c r="B1338" s="4">
        <v>43345.7889699074</v>
      </c>
      <c r="C1338" t="s">
        <v>2484</v>
      </c>
      <c r="D1338" t="s">
        <v>49303</v>
      </c>
      <c r="E1338" s="2" t="s">
        <v>16</v>
      </c>
      <c r="F1338" t="s">
        <v>50290</v>
      </c>
    </row>
    <row r="1339" spans="1:6" x14ac:dyDescent="0.15">
      <c r="A1339" t="s">
        <v>47810</v>
      </c>
      <c r="B1339" s="4">
        <v>43345.788981481499</v>
      </c>
      <c r="C1339" t="s">
        <v>626</v>
      </c>
      <c r="D1339" t="s">
        <v>49305</v>
      </c>
      <c r="E1339" s="2" t="s">
        <v>16</v>
      </c>
      <c r="F1339" t="s">
        <v>50258</v>
      </c>
    </row>
    <row r="1340" spans="1:6" x14ac:dyDescent="0.15">
      <c r="A1340" t="s">
        <v>12240</v>
      </c>
      <c r="B1340" s="4">
        <v>43345.788993055598</v>
      </c>
      <c r="C1340" t="s">
        <v>8</v>
      </c>
      <c r="D1340" t="s">
        <v>49306</v>
      </c>
      <c r="E1340" s="2" t="s">
        <v>16</v>
      </c>
      <c r="F1340" t="s">
        <v>50291</v>
      </c>
    </row>
    <row r="1341" spans="1:6" x14ac:dyDescent="0.15">
      <c r="A1341" t="s">
        <v>47811</v>
      </c>
      <c r="B1341" s="4">
        <v>43345.789004629602</v>
      </c>
      <c r="C1341" t="s">
        <v>8</v>
      </c>
      <c r="D1341" t="s">
        <v>49307</v>
      </c>
      <c r="E1341" s="2" t="s">
        <v>16</v>
      </c>
      <c r="F1341" t="s">
        <v>50292</v>
      </c>
    </row>
    <row r="1342" spans="1:6" x14ac:dyDescent="0.15">
      <c r="A1342" t="s">
        <v>47812</v>
      </c>
      <c r="B1342" s="4">
        <v>43345.789004629602</v>
      </c>
      <c r="C1342" t="s">
        <v>14</v>
      </c>
      <c r="D1342" t="s">
        <v>49308</v>
      </c>
      <c r="E1342" s="2" t="s">
        <v>16</v>
      </c>
      <c r="F1342" t="s">
        <v>50293</v>
      </c>
    </row>
    <row r="1343" spans="1:6" x14ac:dyDescent="0.15">
      <c r="A1343" t="s">
        <v>47813</v>
      </c>
      <c r="B1343" s="4">
        <v>43345.789050925901</v>
      </c>
      <c r="C1343" t="s">
        <v>136</v>
      </c>
      <c r="D1343" t="s">
        <v>49309</v>
      </c>
      <c r="E1343" s="2" t="s">
        <v>16</v>
      </c>
      <c r="F1343" t="s">
        <v>50258</v>
      </c>
    </row>
    <row r="1344" spans="1:6" x14ac:dyDescent="0.15">
      <c r="A1344" t="s">
        <v>47814</v>
      </c>
      <c r="B1344" s="4">
        <v>43345.789097222201</v>
      </c>
      <c r="C1344" t="s">
        <v>14</v>
      </c>
      <c r="D1344" t="s">
        <v>49310</v>
      </c>
      <c r="E1344" s="2" t="s">
        <v>16</v>
      </c>
      <c r="F1344" t="s">
        <v>50258</v>
      </c>
    </row>
    <row r="1345" spans="1:6" x14ac:dyDescent="0.15">
      <c r="A1345" t="s">
        <v>47815</v>
      </c>
      <c r="B1345" s="4">
        <v>43345.789293981499</v>
      </c>
      <c r="C1345" t="s">
        <v>14</v>
      </c>
      <c r="D1345" t="s">
        <v>49311</v>
      </c>
      <c r="E1345" s="2" t="s">
        <v>16</v>
      </c>
      <c r="F1345" t="s">
        <v>50258</v>
      </c>
    </row>
    <row r="1346" spans="1:6" x14ac:dyDescent="0.15">
      <c r="A1346" t="s">
        <v>47816</v>
      </c>
      <c r="B1346" s="4">
        <v>43345.789409722202</v>
      </c>
      <c r="C1346" t="s">
        <v>14</v>
      </c>
      <c r="D1346" t="s">
        <v>49312</v>
      </c>
      <c r="E1346" s="2" t="s">
        <v>16</v>
      </c>
      <c r="F1346" t="s">
        <v>50258</v>
      </c>
    </row>
    <row r="1347" spans="1:6" x14ac:dyDescent="0.15">
      <c r="A1347" t="s">
        <v>47817</v>
      </c>
      <c r="B1347" s="4">
        <v>43345.789456018501</v>
      </c>
      <c r="C1347" t="s">
        <v>76</v>
      </c>
      <c r="D1347" t="s">
        <v>49313</v>
      </c>
      <c r="E1347" s="2" t="s">
        <v>16</v>
      </c>
      <c r="F1347" t="s">
        <v>50258</v>
      </c>
    </row>
    <row r="1348" spans="1:6" x14ac:dyDescent="0.15">
      <c r="A1348" t="s">
        <v>47818</v>
      </c>
      <c r="B1348" s="4">
        <v>43345.7895601852</v>
      </c>
      <c r="C1348" t="s">
        <v>4264</v>
      </c>
      <c r="D1348" t="s">
        <v>49314</v>
      </c>
      <c r="E1348" s="2" t="s">
        <v>16</v>
      </c>
      <c r="F1348" t="s">
        <v>50258</v>
      </c>
    </row>
    <row r="1349" spans="1:6" x14ac:dyDescent="0.15">
      <c r="A1349" t="s">
        <v>47819</v>
      </c>
      <c r="B1349" s="4">
        <v>43345.7896064815</v>
      </c>
      <c r="C1349" t="s">
        <v>105</v>
      </c>
      <c r="D1349" t="s">
        <v>49315</v>
      </c>
      <c r="E1349" s="2" t="s">
        <v>16</v>
      </c>
      <c r="F1349" t="s">
        <v>50294</v>
      </c>
    </row>
    <row r="1350" spans="1:6" x14ac:dyDescent="0.15">
      <c r="A1350" t="s">
        <v>47820</v>
      </c>
      <c r="B1350" s="4">
        <v>43345.789675925902</v>
      </c>
      <c r="C1350" t="s">
        <v>20</v>
      </c>
      <c r="D1350" t="s">
        <v>49316</v>
      </c>
      <c r="E1350" s="2" t="s">
        <v>16</v>
      </c>
      <c r="F1350" t="s">
        <v>50258</v>
      </c>
    </row>
    <row r="1351" spans="1:6" x14ac:dyDescent="0.15">
      <c r="A1351" t="s">
        <v>47821</v>
      </c>
      <c r="B1351" s="4">
        <v>43345.789849537003</v>
      </c>
      <c r="C1351" t="s">
        <v>76</v>
      </c>
      <c r="D1351" t="s">
        <v>49317</v>
      </c>
      <c r="E1351" s="2" t="s">
        <v>16</v>
      </c>
      <c r="F1351" t="s">
        <v>50258</v>
      </c>
    </row>
    <row r="1352" spans="1:6" x14ac:dyDescent="0.15">
      <c r="A1352" t="s">
        <v>47822</v>
      </c>
      <c r="B1352" s="4">
        <v>43345.789907407401</v>
      </c>
      <c r="C1352" t="s">
        <v>117</v>
      </c>
      <c r="D1352" t="s">
        <v>49318</v>
      </c>
      <c r="E1352" s="2" t="s">
        <v>16</v>
      </c>
      <c r="F1352" t="s">
        <v>50295</v>
      </c>
    </row>
    <row r="1353" spans="1:6" x14ac:dyDescent="0.15">
      <c r="A1353" t="s">
        <v>47823</v>
      </c>
      <c r="B1353" s="4">
        <v>43345.7899189815</v>
      </c>
      <c r="C1353" t="s">
        <v>136</v>
      </c>
      <c r="D1353" t="s">
        <v>49319</v>
      </c>
      <c r="E1353" s="2" t="s">
        <v>16</v>
      </c>
      <c r="F1353" t="s">
        <v>50296</v>
      </c>
    </row>
    <row r="1354" spans="1:6" x14ac:dyDescent="0.15">
      <c r="A1354" t="s">
        <v>47824</v>
      </c>
      <c r="B1354" s="4">
        <v>43345.790520833303</v>
      </c>
      <c r="C1354" t="s">
        <v>76</v>
      </c>
      <c r="D1354" t="s">
        <v>49320</v>
      </c>
      <c r="E1354" s="2" t="s">
        <v>16</v>
      </c>
      <c r="F1354" t="s">
        <v>50258</v>
      </c>
    </row>
    <row r="1355" spans="1:6" x14ac:dyDescent="0.15">
      <c r="A1355" t="s">
        <v>47826</v>
      </c>
      <c r="B1355" s="4">
        <v>43345.790567129603</v>
      </c>
      <c r="C1355" t="s">
        <v>105</v>
      </c>
      <c r="D1355" t="s">
        <v>49322</v>
      </c>
      <c r="E1355" s="2" t="s">
        <v>16</v>
      </c>
      <c r="F1355" t="s">
        <v>50298</v>
      </c>
    </row>
    <row r="1356" spans="1:6" x14ac:dyDescent="0.15">
      <c r="A1356" t="s">
        <v>47825</v>
      </c>
      <c r="B1356" s="4">
        <v>43345.790578703702</v>
      </c>
      <c r="C1356" t="s">
        <v>247</v>
      </c>
      <c r="D1356" t="s">
        <v>49321</v>
      </c>
      <c r="E1356" s="2" t="s">
        <v>16</v>
      </c>
      <c r="F1356" t="s">
        <v>50297</v>
      </c>
    </row>
    <row r="1357" spans="1:6" x14ac:dyDescent="0.15">
      <c r="A1357" t="s">
        <v>47827</v>
      </c>
      <c r="B1357" s="4">
        <v>43345.791006944397</v>
      </c>
      <c r="C1357" t="s">
        <v>4443</v>
      </c>
      <c r="D1357" t="s">
        <v>49323</v>
      </c>
      <c r="E1357" s="2" t="s">
        <v>16</v>
      </c>
      <c r="F1357" t="s">
        <v>50258</v>
      </c>
    </row>
    <row r="1358" spans="1:6" x14ac:dyDescent="0.15">
      <c r="A1358" t="s">
        <v>47828</v>
      </c>
      <c r="B1358" s="4">
        <v>43345.7911342593</v>
      </c>
      <c r="C1358" t="s">
        <v>8</v>
      </c>
      <c r="D1358" t="s">
        <v>49324</v>
      </c>
      <c r="E1358" s="2" t="s">
        <v>16</v>
      </c>
      <c r="F1358" t="s">
        <v>50258</v>
      </c>
    </row>
    <row r="1359" spans="1:6" x14ac:dyDescent="0.15">
      <c r="A1359" t="s">
        <v>47829</v>
      </c>
      <c r="B1359" s="4">
        <v>43345.792893518497</v>
      </c>
      <c r="C1359" t="s">
        <v>105</v>
      </c>
      <c r="D1359" t="s">
        <v>49325</v>
      </c>
      <c r="E1359" s="2" t="s">
        <v>16</v>
      </c>
      <c r="F1359" t="s">
        <v>50299</v>
      </c>
    </row>
    <row r="1360" spans="1:6" x14ac:dyDescent="0.15">
      <c r="A1360" t="s">
        <v>47830</v>
      </c>
      <c r="B1360" s="4">
        <v>43345.793726851902</v>
      </c>
      <c r="C1360" t="s">
        <v>105</v>
      </c>
      <c r="D1360" t="s">
        <v>49326</v>
      </c>
      <c r="E1360" s="2" t="s">
        <v>16</v>
      </c>
      <c r="F1360" t="s">
        <v>50271</v>
      </c>
    </row>
    <row r="1361" spans="1:6" x14ac:dyDescent="0.15">
      <c r="A1361" t="s">
        <v>47831</v>
      </c>
      <c r="B1361" s="4">
        <v>43345.794189814798</v>
      </c>
      <c r="C1361" t="s">
        <v>105</v>
      </c>
      <c r="D1361" t="s">
        <v>49327</v>
      </c>
      <c r="E1361" s="2" t="s">
        <v>16</v>
      </c>
      <c r="F1361" t="s">
        <v>50300</v>
      </c>
    </row>
    <row r="1362" spans="1:6" x14ac:dyDescent="0.15">
      <c r="A1362" t="s">
        <v>47832</v>
      </c>
      <c r="B1362" s="4">
        <v>43345.798344907402</v>
      </c>
      <c r="C1362" t="s">
        <v>8</v>
      </c>
      <c r="D1362" t="s">
        <v>49328</v>
      </c>
      <c r="E1362" s="2" t="s">
        <v>16</v>
      </c>
      <c r="F1362" t="s">
        <v>50301</v>
      </c>
    </row>
    <row r="1363" spans="1:6" x14ac:dyDescent="0.15">
      <c r="A1363" t="s">
        <v>47833</v>
      </c>
      <c r="B1363" s="4">
        <v>43345.798553240696</v>
      </c>
      <c r="C1363" t="s">
        <v>20</v>
      </c>
      <c r="D1363" t="s">
        <v>49329</v>
      </c>
      <c r="E1363" s="2" t="s">
        <v>49537</v>
      </c>
      <c r="F1363" t="s">
        <v>50246</v>
      </c>
    </row>
    <row r="1364" spans="1:6" x14ac:dyDescent="0.15">
      <c r="A1364" t="s">
        <v>47834</v>
      </c>
      <c r="B1364" s="4">
        <v>43345.800775463002</v>
      </c>
      <c r="C1364" t="s">
        <v>14</v>
      </c>
      <c r="D1364" t="s">
        <v>49330</v>
      </c>
      <c r="E1364" s="2" t="s">
        <v>16</v>
      </c>
      <c r="F1364" t="s">
        <v>50302</v>
      </c>
    </row>
    <row r="1365" spans="1:6" x14ac:dyDescent="0.15">
      <c r="A1365" t="s">
        <v>47835</v>
      </c>
      <c r="B1365" s="4">
        <v>43345.801273148201</v>
      </c>
      <c r="C1365" t="s">
        <v>14</v>
      </c>
      <c r="D1365" t="s">
        <v>49331</v>
      </c>
      <c r="E1365" s="2" t="s">
        <v>16</v>
      </c>
      <c r="F1365" t="s">
        <v>50303</v>
      </c>
    </row>
    <row r="1366" spans="1:6" x14ac:dyDescent="0.15">
      <c r="A1366" t="s">
        <v>47836</v>
      </c>
      <c r="B1366" s="4">
        <v>43345.801458333299</v>
      </c>
      <c r="C1366" t="s">
        <v>247</v>
      </c>
      <c r="D1366" t="s">
        <v>49332</v>
      </c>
      <c r="E1366" s="2" t="s">
        <v>16</v>
      </c>
      <c r="F1366" t="s">
        <v>50304</v>
      </c>
    </row>
    <row r="1367" spans="1:6" x14ac:dyDescent="0.15">
      <c r="A1367" t="s">
        <v>47837</v>
      </c>
      <c r="B1367" s="4">
        <v>43345.806145833303</v>
      </c>
      <c r="C1367" t="s">
        <v>14</v>
      </c>
      <c r="D1367" t="s">
        <v>49333</v>
      </c>
      <c r="E1367" s="2" t="s">
        <v>10</v>
      </c>
      <c r="F1367" t="s">
        <v>50305</v>
      </c>
    </row>
    <row r="1368" spans="1:6" x14ac:dyDescent="0.15">
      <c r="A1368" t="s">
        <v>47838</v>
      </c>
      <c r="B1368" s="4">
        <v>43345.806435185201</v>
      </c>
      <c r="C1368" t="s">
        <v>7164</v>
      </c>
      <c r="D1368" t="s">
        <v>49334</v>
      </c>
      <c r="E1368" s="2" t="s">
        <v>49537</v>
      </c>
      <c r="F1368" t="s">
        <v>50306</v>
      </c>
    </row>
    <row r="1369" spans="1:6" x14ac:dyDescent="0.15">
      <c r="A1369" t="s">
        <v>47839</v>
      </c>
      <c r="B1369" s="4">
        <v>43345.807974536998</v>
      </c>
      <c r="C1369" t="s">
        <v>8</v>
      </c>
      <c r="D1369" t="s">
        <v>49335</v>
      </c>
      <c r="E1369" s="2" t="s">
        <v>16</v>
      </c>
      <c r="F1369" t="s">
        <v>50307</v>
      </c>
    </row>
    <row r="1370" spans="1:6" x14ac:dyDescent="0.15">
      <c r="A1370" t="s">
        <v>47840</v>
      </c>
      <c r="B1370" s="4">
        <v>43345.8105208333</v>
      </c>
      <c r="C1370" t="s">
        <v>14</v>
      </c>
      <c r="D1370" t="s">
        <v>49336</v>
      </c>
      <c r="E1370" s="2" t="s">
        <v>16</v>
      </c>
      <c r="F1370" t="s">
        <v>50258</v>
      </c>
    </row>
    <row r="1371" spans="1:6" x14ac:dyDescent="0.15">
      <c r="A1371" t="s">
        <v>47841</v>
      </c>
      <c r="B1371" s="4">
        <v>43345.810590277797</v>
      </c>
      <c r="C1371" t="s">
        <v>76</v>
      </c>
      <c r="D1371" t="s">
        <v>49337</v>
      </c>
      <c r="E1371" s="2" t="s">
        <v>10</v>
      </c>
      <c r="F1371" t="s">
        <v>50308</v>
      </c>
    </row>
    <row r="1372" spans="1:6" x14ac:dyDescent="0.15">
      <c r="A1372" t="s">
        <v>47842</v>
      </c>
      <c r="B1372" s="4">
        <v>43345.812175925901</v>
      </c>
      <c r="C1372" t="s">
        <v>20</v>
      </c>
      <c r="D1372" t="s">
        <v>49338</v>
      </c>
      <c r="E1372" s="2" t="s">
        <v>10</v>
      </c>
      <c r="F1372" t="s">
        <v>50309</v>
      </c>
    </row>
    <row r="1373" spans="1:6" x14ac:dyDescent="0.15">
      <c r="A1373" t="s">
        <v>47843</v>
      </c>
      <c r="B1373" s="4">
        <v>43345.812384259298</v>
      </c>
      <c r="C1373" t="s">
        <v>3978</v>
      </c>
      <c r="D1373" t="s">
        <v>49339</v>
      </c>
      <c r="E1373" s="2" t="s">
        <v>16</v>
      </c>
      <c r="F1373" t="s">
        <v>50258</v>
      </c>
    </row>
    <row r="1374" spans="1:6" x14ac:dyDescent="0.15">
      <c r="A1374" t="s">
        <v>47844</v>
      </c>
      <c r="B1374" s="4">
        <v>43345.813634259299</v>
      </c>
      <c r="C1374" t="s">
        <v>6213</v>
      </c>
      <c r="D1374" t="s">
        <v>49340</v>
      </c>
      <c r="E1374" s="2" t="s">
        <v>10</v>
      </c>
      <c r="F1374" t="s">
        <v>50310</v>
      </c>
    </row>
    <row r="1375" spans="1:6" x14ac:dyDescent="0.15">
      <c r="A1375" t="s">
        <v>47845</v>
      </c>
      <c r="B1375" s="4">
        <v>43345.815254629597</v>
      </c>
      <c r="C1375" t="s">
        <v>247</v>
      </c>
      <c r="D1375" t="s">
        <v>49341</v>
      </c>
      <c r="E1375" s="2" t="s">
        <v>10</v>
      </c>
      <c r="F1375" t="s">
        <v>50311</v>
      </c>
    </row>
    <row r="1376" spans="1:6" x14ac:dyDescent="0.15">
      <c r="A1376" t="s">
        <v>47846</v>
      </c>
      <c r="B1376" s="4">
        <v>43345.815393518496</v>
      </c>
      <c r="C1376" t="s">
        <v>105</v>
      </c>
      <c r="D1376" t="s">
        <v>49342</v>
      </c>
      <c r="E1376" s="2" t="s">
        <v>16</v>
      </c>
      <c r="F1376" t="s">
        <v>49844</v>
      </c>
    </row>
    <row r="1377" spans="1:6" x14ac:dyDescent="0.15">
      <c r="A1377" t="s">
        <v>47847</v>
      </c>
      <c r="B1377" s="4">
        <v>43345.815995370402</v>
      </c>
      <c r="C1377" t="s">
        <v>4584</v>
      </c>
      <c r="D1377" t="s">
        <v>49343</v>
      </c>
      <c r="E1377" s="2" t="s">
        <v>49537</v>
      </c>
      <c r="F1377" t="s">
        <v>50312</v>
      </c>
    </row>
    <row r="1378" spans="1:6" x14ac:dyDescent="0.15">
      <c r="A1378" t="s">
        <v>47848</v>
      </c>
      <c r="B1378" s="4">
        <v>43345.824884259302</v>
      </c>
      <c r="C1378" t="s">
        <v>8</v>
      </c>
      <c r="D1378" t="s">
        <v>49344</v>
      </c>
      <c r="E1378" s="2" t="s">
        <v>16</v>
      </c>
      <c r="F1378" t="s">
        <v>49844</v>
      </c>
    </row>
    <row r="1379" spans="1:6" x14ac:dyDescent="0.15">
      <c r="A1379" t="s">
        <v>47746</v>
      </c>
      <c r="B1379" s="4">
        <v>43345.827384259297</v>
      </c>
      <c r="C1379" t="s">
        <v>14</v>
      </c>
      <c r="D1379" t="s">
        <v>49345</v>
      </c>
      <c r="E1379" s="2" t="s">
        <v>16</v>
      </c>
      <c r="F1379" t="s">
        <v>50313</v>
      </c>
    </row>
    <row r="1380" spans="1:6" x14ac:dyDescent="0.15">
      <c r="A1380" t="s">
        <v>47849</v>
      </c>
      <c r="B1380" s="4">
        <v>43345.828113425901</v>
      </c>
      <c r="C1380" t="s">
        <v>136</v>
      </c>
      <c r="D1380" t="s">
        <v>49346</v>
      </c>
      <c r="E1380" s="2" t="s">
        <v>16</v>
      </c>
      <c r="F1380" t="s">
        <v>50314</v>
      </c>
    </row>
    <row r="1381" spans="1:6" x14ac:dyDescent="0.15">
      <c r="A1381" t="s">
        <v>47850</v>
      </c>
      <c r="B1381" s="4">
        <v>43345.829375000001</v>
      </c>
      <c r="C1381" t="s">
        <v>247</v>
      </c>
      <c r="D1381" t="s">
        <v>49347</v>
      </c>
      <c r="E1381" s="2" t="s">
        <v>16</v>
      </c>
      <c r="F1381" t="s">
        <v>49876</v>
      </c>
    </row>
    <row r="1382" spans="1:6" x14ac:dyDescent="0.15">
      <c r="A1382" t="s">
        <v>47851</v>
      </c>
      <c r="B1382" s="4">
        <v>43345.831956018497</v>
      </c>
      <c r="C1382" t="s">
        <v>3586</v>
      </c>
      <c r="D1382" t="s">
        <v>49348</v>
      </c>
      <c r="E1382" s="2" t="s">
        <v>16</v>
      </c>
      <c r="F1382" t="s">
        <v>49539</v>
      </c>
    </row>
    <row r="1383" spans="1:6" x14ac:dyDescent="0.15">
      <c r="A1383" t="s">
        <v>47851</v>
      </c>
      <c r="B1383" s="4">
        <v>43345.832372685203</v>
      </c>
      <c r="C1383" t="s">
        <v>14</v>
      </c>
      <c r="D1383" t="s">
        <v>49349</v>
      </c>
      <c r="E1383" s="2" t="s">
        <v>10</v>
      </c>
      <c r="F1383" t="s">
        <v>50315</v>
      </c>
    </row>
    <row r="1384" spans="1:6" x14ac:dyDescent="0.15">
      <c r="A1384" t="s">
        <v>47852</v>
      </c>
      <c r="B1384" s="4">
        <v>43345.833923611099</v>
      </c>
      <c r="C1384" t="s">
        <v>8</v>
      </c>
      <c r="D1384" t="s">
        <v>49350</v>
      </c>
      <c r="E1384" s="2" t="s">
        <v>16</v>
      </c>
      <c r="F1384" t="s">
        <v>50170</v>
      </c>
    </row>
    <row r="1385" spans="1:6" x14ac:dyDescent="0.15">
      <c r="A1385" t="s">
        <v>47853</v>
      </c>
      <c r="B1385" s="4">
        <v>43345.834918981498</v>
      </c>
      <c r="C1385" t="s">
        <v>81</v>
      </c>
      <c r="D1385" t="s">
        <v>49351</v>
      </c>
      <c r="E1385" s="2" t="s">
        <v>16</v>
      </c>
      <c r="F1385" t="s">
        <v>50273</v>
      </c>
    </row>
    <row r="1386" spans="1:6" x14ac:dyDescent="0.15">
      <c r="A1386" t="s">
        <v>47854</v>
      </c>
      <c r="B1386" s="4">
        <v>43345.835243055597</v>
      </c>
      <c r="C1386" t="s">
        <v>225</v>
      </c>
      <c r="D1386" t="s">
        <v>49352</v>
      </c>
      <c r="E1386" s="2" t="s">
        <v>16</v>
      </c>
      <c r="F1386" t="s">
        <v>50258</v>
      </c>
    </row>
    <row r="1387" spans="1:6" x14ac:dyDescent="0.15">
      <c r="A1387" t="s">
        <v>47855</v>
      </c>
      <c r="B1387" s="4">
        <v>43345.837476851899</v>
      </c>
      <c r="C1387" t="s">
        <v>105</v>
      </c>
      <c r="D1387" t="s">
        <v>49353</v>
      </c>
      <c r="E1387" s="2" t="s">
        <v>16</v>
      </c>
      <c r="F1387" t="s">
        <v>50316</v>
      </c>
    </row>
    <row r="1388" spans="1:6" x14ac:dyDescent="0.15">
      <c r="A1388" t="s">
        <v>47856</v>
      </c>
      <c r="B1388" s="4">
        <v>43345.837569444397</v>
      </c>
      <c r="C1388" t="s">
        <v>136</v>
      </c>
      <c r="D1388" t="s">
        <v>49354</v>
      </c>
      <c r="E1388" s="2" t="s">
        <v>16</v>
      </c>
      <c r="F1388" t="s">
        <v>50316</v>
      </c>
    </row>
    <row r="1389" spans="1:6" x14ac:dyDescent="0.15">
      <c r="A1389" t="s">
        <v>47857</v>
      </c>
      <c r="B1389" s="4">
        <v>43345.839317129597</v>
      </c>
      <c r="C1389" t="s">
        <v>8</v>
      </c>
      <c r="D1389" t="s">
        <v>49355</v>
      </c>
      <c r="E1389" s="2" t="s">
        <v>16</v>
      </c>
      <c r="F1389" t="s">
        <v>50170</v>
      </c>
    </row>
    <row r="1390" spans="1:6" x14ac:dyDescent="0.15">
      <c r="A1390" t="s">
        <v>47858</v>
      </c>
      <c r="B1390" s="4">
        <v>43345.8410069444</v>
      </c>
      <c r="C1390" t="s">
        <v>59</v>
      </c>
      <c r="D1390" t="s">
        <v>49356</v>
      </c>
      <c r="E1390" s="2" t="s">
        <v>49537</v>
      </c>
      <c r="F1390" t="s">
        <v>50317</v>
      </c>
    </row>
    <row r="1391" spans="1:6" x14ac:dyDescent="0.15">
      <c r="A1391" t="s">
        <v>47859</v>
      </c>
      <c r="B1391" s="4">
        <v>43345.841203703698</v>
      </c>
      <c r="C1391" t="s">
        <v>76</v>
      </c>
      <c r="D1391" t="s">
        <v>49357</v>
      </c>
      <c r="E1391" s="2" t="s">
        <v>16</v>
      </c>
      <c r="F1391" t="s">
        <v>50059</v>
      </c>
    </row>
    <row r="1392" spans="1:6" x14ac:dyDescent="0.15">
      <c r="A1392" t="s">
        <v>47860</v>
      </c>
      <c r="B1392" s="4">
        <v>43345.842395833301</v>
      </c>
      <c r="C1392" t="s">
        <v>76</v>
      </c>
      <c r="D1392" t="s">
        <v>49358</v>
      </c>
      <c r="E1392" s="2" t="s">
        <v>16</v>
      </c>
      <c r="F1392" t="s">
        <v>50088</v>
      </c>
    </row>
    <row r="1393" spans="1:6" x14ac:dyDescent="0.15">
      <c r="A1393" t="s">
        <v>47861</v>
      </c>
      <c r="B1393" s="4">
        <v>43345.842858796299</v>
      </c>
      <c r="C1393" t="s">
        <v>8</v>
      </c>
      <c r="D1393" t="s">
        <v>49359</v>
      </c>
      <c r="E1393" s="2" t="s">
        <v>49537</v>
      </c>
      <c r="F1393" t="s">
        <v>50318</v>
      </c>
    </row>
    <row r="1394" spans="1:6" x14ac:dyDescent="0.15">
      <c r="A1394" t="s">
        <v>47862</v>
      </c>
      <c r="B1394" s="4">
        <v>43345.843495370398</v>
      </c>
      <c r="C1394" t="s">
        <v>20</v>
      </c>
      <c r="D1394" t="s">
        <v>49360</v>
      </c>
      <c r="E1394" s="2" t="s">
        <v>16</v>
      </c>
      <c r="F1394" t="s">
        <v>50040</v>
      </c>
    </row>
    <row r="1395" spans="1:6" x14ac:dyDescent="0.15">
      <c r="A1395" t="s">
        <v>47863</v>
      </c>
      <c r="B1395" s="4">
        <v>43345.844085648103</v>
      </c>
      <c r="C1395" t="s">
        <v>8</v>
      </c>
      <c r="D1395" t="s">
        <v>49361</v>
      </c>
      <c r="E1395" s="2" t="s">
        <v>16</v>
      </c>
      <c r="F1395" t="s">
        <v>49876</v>
      </c>
    </row>
    <row r="1396" spans="1:6" x14ac:dyDescent="0.15">
      <c r="A1396" t="s">
        <v>47864</v>
      </c>
      <c r="B1396" s="4">
        <v>43345.847986111097</v>
      </c>
      <c r="C1396" t="s">
        <v>105</v>
      </c>
      <c r="D1396" t="s">
        <v>49362</v>
      </c>
      <c r="E1396" s="2" t="s">
        <v>16</v>
      </c>
      <c r="F1396" t="s">
        <v>50319</v>
      </c>
    </row>
    <row r="1397" spans="1:6" x14ac:dyDescent="0.15">
      <c r="A1397" t="s">
        <v>47865</v>
      </c>
      <c r="B1397" s="4">
        <v>43345.850902777798</v>
      </c>
      <c r="C1397" t="s">
        <v>380</v>
      </c>
      <c r="D1397" t="s">
        <v>49363</v>
      </c>
      <c r="E1397" s="2" t="s">
        <v>49537</v>
      </c>
      <c r="F1397" t="s">
        <v>50320</v>
      </c>
    </row>
    <row r="1398" spans="1:6" x14ac:dyDescent="0.15">
      <c r="A1398" t="s">
        <v>47852</v>
      </c>
      <c r="B1398" s="4">
        <v>43345.8519675926</v>
      </c>
      <c r="C1398" t="s">
        <v>3586</v>
      </c>
      <c r="D1398" t="s">
        <v>49364</v>
      </c>
      <c r="E1398" s="2" t="s">
        <v>16</v>
      </c>
      <c r="F1398" t="s">
        <v>50088</v>
      </c>
    </row>
    <row r="1399" spans="1:6" x14ac:dyDescent="0.15">
      <c r="A1399" t="s">
        <v>47866</v>
      </c>
      <c r="B1399" s="4">
        <v>43345.8524652778</v>
      </c>
      <c r="C1399" t="s">
        <v>34</v>
      </c>
      <c r="D1399" t="s">
        <v>49365</v>
      </c>
      <c r="E1399" s="2" t="s">
        <v>10</v>
      </c>
      <c r="F1399" t="s">
        <v>50321</v>
      </c>
    </row>
    <row r="1400" spans="1:6" x14ac:dyDescent="0.15">
      <c r="A1400" t="s">
        <v>47867</v>
      </c>
      <c r="B1400" s="4">
        <v>43345.855011574102</v>
      </c>
      <c r="C1400" t="s">
        <v>136</v>
      </c>
      <c r="D1400" t="s">
        <v>49366</v>
      </c>
      <c r="E1400" s="2" t="s">
        <v>16</v>
      </c>
      <c r="F1400" t="s">
        <v>49892</v>
      </c>
    </row>
    <row r="1401" spans="1:6" x14ac:dyDescent="0.15">
      <c r="A1401" t="s">
        <v>47868</v>
      </c>
      <c r="B1401" s="4">
        <v>43345.855289351799</v>
      </c>
      <c r="C1401" t="s">
        <v>14</v>
      </c>
      <c r="D1401" t="s">
        <v>49367</v>
      </c>
      <c r="E1401" s="2" t="s">
        <v>16</v>
      </c>
      <c r="F1401" t="s">
        <v>50322</v>
      </c>
    </row>
    <row r="1402" spans="1:6" x14ac:dyDescent="0.15">
      <c r="A1402" t="s">
        <v>47869</v>
      </c>
      <c r="B1402" s="4">
        <v>43345.855335648099</v>
      </c>
      <c r="C1402" t="s">
        <v>14</v>
      </c>
      <c r="D1402" t="s">
        <v>49368</v>
      </c>
      <c r="E1402" s="2" t="s">
        <v>16</v>
      </c>
      <c r="F1402" t="s">
        <v>49539</v>
      </c>
    </row>
    <row r="1403" spans="1:6" x14ac:dyDescent="0.15">
      <c r="A1403" t="s">
        <v>47870</v>
      </c>
      <c r="B1403" s="4">
        <v>43345.856296296297</v>
      </c>
      <c r="C1403" t="s">
        <v>14</v>
      </c>
      <c r="D1403" t="s">
        <v>49369</v>
      </c>
      <c r="E1403" s="2" t="s">
        <v>16</v>
      </c>
      <c r="F1403" t="s">
        <v>50323</v>
      </c>
    </row>
    <row r="1404" spans="1:6" x14ac:dyDescent="0.15">
      <c r="A1404" t="s">
        <v>41631</v>
      </c>
      <c r="B1404" s="4">
        <v>43345.857384259303</v>
      </c>
      <c r="C1404" t="s">
        <v>20</v>
      </c>
      <c r="D1404" t="s">
        <v>49370</v>
      </c>
      <c r="E1404" s="2" t="s">
        <v>16</v>
      </c>
      <c r="F1404" t="s">
        <v>50324</v>
      </c>
    </row>
    <row r="1405" spans="1:6" x14ac:dyDescent="0.15">
      <c r="A1405" t="s">
        <v>47852</v>
      </c>
      <c r="B1405" s="4">
        <v>43345.861157407402</v>
      </c>
      <c r="C1405" t="s">
        <v>14</v>
      </c>
      <c r="D1405" t="s">
        <v>49371</v>
      </c>
      <c r="E1405" s="2" t="s">
        <v>16</v>
      </c>
      <c r="F1405" t="s">
        <v>49539</v>
      </c>
    </row>
    <row r="1406" spans="1:6" x14ac:dyDescent="0.15">
      <c r="A1406" t="s">
        <v>47871</v>
      </c>
      <c r="B1406" s="4">
        <v>43345.8616666667</v>
      </c>
      <c r="C1406" t="s">
        <v>76</v>
      </c>
      <c r="D1406" t="s">
        <v>49372</v>
      </c>
      <c r="E1406" s="2" t="s">
        <v>16</v>
      </c>
      <c r="F1406" t="s">
        <v>50273</v>
      </c>
    </row>
    <row r="1407" spans="1:6" x14ac:dyDescent="0.15">
      <c r="A1407" t="s">
        <v>47872</v>
      </c>
      <c r="B1407" s="4">
        <v>43345.8616666667</v>
      </c>
      <c r="C1407" t="s">
        <v>14</v>
      </c>
      <c r="D1407" t="s">
        <v>49373</v>
      </c>
      <c r="E1407" s="2" t="s">
        <v>49537</v>
      </c>
      <c r="F1407" t="s">
        <v>50325</v>
      </c>
    </row>
    <row r="1408" spans="1:6" x14ac:dyDescent="0.15">
      <c r="A1408" t="s">
        <v>47873</v>
      </c>
      <c r="B1408" s="4">
        <v>43345.863275463002</v>
      </c>
      <c r="C1408" t="s">
        <v>136</v>
      </c>
      <c r="D1408" t="s">
        <v>49374</v>
      </c>
      <c r="E1408" s="2" t="s">
        <v>16</v>
      </c>
      <c r="F1408" t="s">
        <v>49539</v>
      </c>
    </row>
    <row r="1409" spans="1:6" x14ac:dyDescent="0.15">
      <c r="A1409" t="s">
        <v>16154</v>
      </c>
      <c r="B1409" s="4">
        <v>43345.868726851899</v>
      </c>
      <c r="C1409" t="s">
        <v>14</v>
      </c>
      <c r="D1409" t="s">
        <v>49375</v>
      </c>
      <c r="E1409" s="2" t="s">
        <v>16</v>
      </c>
      <c r="F1409" t="s">
        <v>50326</v>
      </c>
    </row>
    <row r="1410" spans="1:6" x14ac:dyDescent="0.15">
      <c r="A1410" t="s">
        <v>47874</v>
      </c>
      <c r="B1410" s="4">
        <v>43345.869328703702</v>
      </c>
      <c r="C1410" t="s">
        <v>14</v>
      </c>
      <c r="D1410" t="s">
        <v>49376</v>
      </c>
      <c r="E1410" s="2" t="s">
        <v>16</v>
      </c>
      <c r="F1410" t="s">
        <v>50327</v>
      </c>
    </row>
    <row r="1411" spans="1:6" x14ac:dyDescent="0.15">
      <c r="A1411" t="s">
        <v>47874</v>
      </c>
      <c r="B1411" s="4">
        <v>43345.869328703702</v>
      </c>
      <c r="C1411" t="s">
        <v>2047</v>
      </c>
      <c r="D1411" t="s">
        <v>49377</v>
      </c>
      <c r="E1411" s="2" t="s">
        <v>10</v>
      </c>
      <c r="F1411" t="s">
        <v>50327</v>
      </c>
    </row>
    <row r="1412" spans="1:6" x14ac:dyDescent="0.15">
      <c r="A1412" t="s">
        <v>47875</v>
      </c>
      <c r="B1412" s="4">
        <v>43345.869675925896</v>
      </c>
      <c r="C1412" t="s">
        <v>20</v>
      </c>
      <c r="D1412" t="s">
        <v>49378</v>
      </c>
      <c r="E1412" s="2" t="s">
        <v>16</v>
      </c>
      <c r="F1412" t="s">
        <v>50328</v>
      </c>
    </row>
    <row r="1413" spans="1:6" x14ac:dyDescent="0.15">
      <c r="A1413" t="s">
        <v>47876</v>
      </c>
      <c r="B1413" s="4">
        <v>43345.872511574104</v>
      </c>
      <c r="C1413" t="s">
        <v>8</v>
      </c>
      <c r="D1413" t="s">
        <v>49379</v>
      </c>
      <c r="E1413" s="2" t="s">
        <v>49537</v>
      </c>
      <c r="F1413" t="s">
        <v>50329</v>
      </c>
    </row>
    <row r="1414" spans="1:6" x14ac:dyDescent="0.15">
      <c r="A1414" t="s">
        <v>5600</v>
      </c>
      <c r="B1414" s="4">
        <v>43345.874178240701</v>
      </c>
      <c r="C1414" t="s">
        <v>8</v>
      </c>
      <c r="D1414" t="s">
        <v>49380</v>
      </c>
      <c r="E1414" s="2" t="s">
        <v>49537</v>
      </c>
      <c r="F1414" t="s">
        <v>50330</v>
      </c>
    </row>
    <row r="1415" spans="1:6" x14ac:dyDescent="0.15">
      <c r="A1415" t="s">
        <v>47877</v>
      </c>
      <c r="B1415" s="4">
        <v>43345.876354166699</v>
      </c>
      <c r="C1415" t="s">
        <v>20</v>
      </c>
      <c r="D1415" t="s">
        <v>49381</v>
      </c>
      <c r="E1415" s="2" t="s">
        <v>16</v>
      </c>
      <c r="F1415" t="s">
        <v>50331</v>
      </c>
    </row>
    <row r="1416" spans="1:6" x14ac:dyDescent="0.15">
      <c r="A1416" t="s">
        <v>47878</v>
      </c>
      <c r="B1416" s="4">
        <v>43345.876736111102</v>
      </c>
      <c r="C1416" t="s">
        <v>8</v>
      </c>
      <c r="D1416" t="s">
        <v>49382</v>
      </c>
      <c r="E1416" s="2" t="s">
        <v>49537</v>
      </c>
      <c r="F1416" t="s">
        <v>50332</v>
      </c>
    </row>
    <row r="1417" spans="1:6" x14ac:dyDescent="0.15">
      <c r="A1417" t="s">
        <v>47879</v>
      </c>
      <c r="B1417" s="4">
        <v>43345.880601851903</v>
      </c>
      <c r="C1417" t="s">
        <v>8</v>
      </c>
      <c r="D1417" t="s">
        <v>49383</v>
      </c>
      <c r="E1417" s="2" t="s">
        <v>16</v>
      </c>
      <c r="F1417" t="s">
        <v>50333</v>
      </c>
    </row>
    <row r="1418" spans="1:6" x14ac:dyDescent="0.15">
      <c r="A1418" t="s">
        <v>47880</v>
      </c>
      <c r="B1418" s="4">
        <v>43345.886504629598</v>
      </c>
      <c r="C1418" t="s">
        <v>76</v>
      </c>
      <c r="D1418" t="s">
        <v>49384</v>
      </c>
      <c r="E1418" s="2" t="s">
        <v>16</v>
      </c>
      <c r="F1418" t="s">
        <v>50119</v>
      </c>
    </row>
    <row r="1419" spans="1:6" x14ac:dyDescent="0.15">
      <c r="A1419" t="s">
        <v>47881</v>
      </c>
      <c r="B1419" s="4">
        <v>43345.888796296298</v>
      </c>
      <c r="C1419" t="s">
        <v>76</v>
      </c>
      <c r="D1419" t="s">
        <v>49385</v>
      </c>
      <c r="E1419" s="2" t="s">
        <v>16</v>
      </c>
      <c r="F1419" t="s">
        <v>50334</v>
      </c>
    </row>
    <row r="1420" spans="1:6" x14ac:dyDescent="0.15">
      <c r="A1420" t="s">
        <v>47882</v>
      </c>
      <c r="B1420" s="4">
        <v>43345.889444444401</v>
      </c>
      <c r="C1420" t="s">
        <v>59</v>
      </c>
      <c r="D1420" t="s">
        <v>49386</v>
      </c>
      <c r="E1420" s="2" t="s">
        <v>16</v>
      </c>
      <c r="F1420" t="s">
        <v>50335</v>
      </c>
    </row>
    <row r="1421" spans="1:6" x14ac:dyDescent="0.15">
      <c r="A1421" t="s">
        <v>47883</v>
      </c>
      <c r="B1421" s="4">
        <v>43345.892997685201</v>
      </c>
      <c r="C1421" t="s">
        <v>8</v>
      </c>
      <c r="D1421" t="s">
        <v>49387</v>
      </c>
      <c r="E1421" s="2" t="s">
        <v>16</v>
      </c>
      <c r="F1421" t="s">
        <v>49844</v>
      </c>
    </row>
    <row r="1422" spans="1:6" x14ac:dyDescent="0.15">
      <c r="A1422" t="s">
        <v>47884</v>
      </c>
      <c r="B1422" s="4">
        <v>43345.897187499999</v>
      </c>
      <c r="C1422" t="s">
        <v>20</v>
      </c>
      <c r="D1422" t="s">
        <v>49388</v>
      </c>
      <c r="E1422" s="2" t="s">
        <v>16</v>
      </c>
      <c r="F1422" t="s">
        <v>49874</v>
      </c>
    </row>
    <row r="1423" spans="1:6" x14ac:dyDescent="0.15">
      <c r="A1423" t="s">
        <v>47885</v>
      </c>
      <c r="B1423" s="4">
        <v>43345.899074074099</v>
      </c>
      <c r="C1423" t="s">
        <v>380</v>
      </c>
      <c r="D1423" t="s">
        <v>49389</v>
      </c>
      <c r="E1423" s="2" t="s">
        <v>16</v>
      </c>
      <c r="F1423" t="s">
        <v>50059</v>
      </c>
    </row>
    <row r="1424" spans="1:6" x14ac:dyDescent="0.15">
      <c r="A1424" t="s">
        <v>47886</v>
      </c>
      <c r="B1424" s="4">
        <v>43345.902488425898</v>
      </c>
      <c r="C1424" t="s">
        <v>105</v>
      </c>
      <c r="D1424" t="s">
        <v>49390</v>
      </c>
      <c r="E1424" s="2" t="s">
        <v>16</v>
      </c>
      <c r="F1424" t="s">
        <v>49876</v>
      </c>
    </row>
    <row r="1425" spans="1:6" x14ac:dyDescent="0.15">
      <c r="A1425" t="s">
        <v>20217</v>
      </c>
      <c r="B1425" s="4">
        <v>43345.9041319444</v>
      </c>
      <c r="C1425" t="s">
        <v>3698</v>
      </c>
      <c r="D1425" t="s">
        <v>49391</v>
      </c>
      <c r="E1425" s="2" t="s">
        <v>16</v>
      </c>
      <c r="F1425" t="s">
        <v>49844</v>
      </c>
    </row>
    <row r="1426" spans="1:6" x14ac:dyDescent="0.15">
      <c r="A1426" t="s">
        <v>47887</v>
      </c>
      <c r="B1426" s="4">
        <v>43345.910405092603</v>
      </c>
      <c r="C1426" t="s">
        <v>2886</v>
      </c>
      <c r="D1426" t="s">
        <v>49392</v>
      </c>
      <c r="E1426" s="2" t="s">
        <v>16</v>
      </c>
      <c r="F1426" t="s">
        <v>49844</v>
      </c>
    </row>
    <row r="1427" spans="1:6" x14ac:dyDescent="0.15">
      <c r="A1427" t="s">
        <v>47888</v>
      </c>
      <c r="B1427" s="4">
        <v>43345.910567129598</v>
      </c>
      <c r="C1427" t="s">
        <v>8</v>
      </c>
      <c r="D1427" t="s">
        <v>49393</v>
      </c>
      <c r="E1427" s="2" t="s">
        <v>10</v>
      </c>
      <c r="F1427" t="s">
        <v>50336</v>
      </c>
    </row>
    <row r="1428" spans="1:6" x14ac:dyDescent="0.15">
      <c r="A1428" t="s">
        <v>47889</v>
      </c>
      <c r="B1428" s="4">
        <v>43345.9119444444</v>
      </c>
      <c r="C1428" t="s">
        <v>225</v>
      </c>
      <c r="D1428" t="s">
        <v>49394</v>
      </c>
      <c r="E1428" s="2" t="s">
        <v>16</v>
      </c>
      <c r="F1428" t="s">
        <v>50337</v>
      </c>
    </row>
    <row r="1429" spans="1:6" x14ac:dyDescent="0.15">
      <c r="A1429" t="s">
        <v>47890</v>
      </c>
      <c r="B1429" s="4">
        <v>43345.912523148101</v>
      </c>
      <c r="C1429" t="s">
        <v>20</v>
      </c>
      <c r="D1429" t="s">
        <v>49395</v>
      </c>
      <c r="E1429" s="2" t="s">
        <v>16</v>
      </c>
      <c r="F1429" t="s">
        <v>50088</v>
      </c>
    </row>
    <row r="1430" spans="1:6" x14ac:dyDescent="0.15">
      <c r="A1430" t="s">
        <v>47891</v>
      </c>
      <c r="B1430" s="4">
        <v>43345.914039351897</v>
      </c>
      <c r="C1430" t="s">
        <v>105</v>
      </c>
      <c r="D1430" t="s">
        <v>49396</v>
      </c>
      <c r="E1430" s="2" t="s">
        <v>16</v>
      </c>
      <c r="F1430" t="s">
        <v>49539</v>
      </c>
    </row>
    <row r="1431" spans="1:6" x14ac:dyDescent="0.15">
      <c r="A1431" t="s">
        <v>47892</v>
      </c>
      <c r="B1431" s="4">
        <v>43345.915844907402</v>
      </c>
      <c r="C1431" t="s">
        <v>117</v>
      </c>
      <c r="D1431" t="s">
        <v>49397</v>
      </c>
      <c r="E1431" s="2" t="s">
        <v>10</v>
      </c>
      <c r="F1431" t="s">
        <v>50338</v>
      </c>
    </row>
    <row r="1432" spans="1:6" x14ac:dyDescent="0.15">
      <c r="A1432" t="s">
        <v>22827</v>
      </c>
      <c r="B1432" s="4">
        <v>43345.916145833296</v>
      </c>
      <c r="C1432" t="s">
        <v>105</v>
      </c>
      <c r="D1432" t="s">
        <v>49398</v>
      </c>
      <c r="E1432" s="2" t="s">
        <v>49537</v>
      </c>
      <c r="F1432" t="s">
        <v>49977</v>
      </c>
    </row>
    <row r="1433" spans="1:6" x14ac:dyDescent="0.15">
      <c r="A1433" t="s">
        <v>47893</v>
      </c>
      <c r="B1433" s="4">
        <v>43345.916261574101</v>
      </c>
      <c r="C1433" t="s">
        <v>81</v>
      </c>
      <c r="D1433" t="s">
        <v>49399</v>
      </c>
      <c r="E1433" s="2" t="s">
        <v>16</v>
      </c>
      <c r="F1433" t="s">
        <v>50339</v>
      </c>
    </row>
    <row r="1434" spans="1:6" x14ac:dyDescent="0.15">
      <c r="A1434" t="s">
        <v>17610</v>
      </c>
      <c r="B1434" s="4">
        <v>43345.918437499997</v>
      </c>
      <c r="C1434" t="s">
        <v>187</v>
      </c>
      <c r="D1434" t="s">
        <v>49400</v>
      </c>
      <c r="E1434" s="2" t="s">
        <v>16</v>
      </c>
      <c r="F1434" t="s">
        <v>50340</v>
      </c>
    </row>
    <row r="1435" spans="1:6" x14ac:dyDescent="0.15">
      <c r="A1435" t="s">
        <v>47894</v>
      </c>
      <c r="B1435" s="4">
        <v>43345.9206134259</v>
      </c>
      <c r="C1435" t="s">
        <v>117</v>
      </c>
      <c r="D1435" t="s">
        <v>49401</v>
      </c>
      <c r="E1435" s="2" t="s">
        <v>10</v>
      </c>
      <c r="F1435" t="s">
        <v>50341</v>
      </c>
    </row>
    <row r="1436" spans="1:6" x14ac:dyDescent="0.15">
      <c r="A1436" t="s">
        <v>47894</v>
      </c>
      <c r="B1436" s="4">
        <v>43345.922870370399</v>
      </c>
      <c r="C1436" t="s">
        <v>76</v>
      </c>
      <c r="D1436" t="s">
        <v>49402</v>
      </c>
      <c r="E1436" s="2" t="s">
        <v>10</v>
      </c>
      <c r="F1436" t="s">
        <v>50342</v>
      </c>
    </row>
    <row r="1437" spans="1:6" x14ac:dyDescent="0.15">
      <c r="A1437" t="s">
        <v>47895</v>
      </c>
      <c r="B1437" s="4">
        <v>43345.930104166699</v>
      </c>
      <c r="C1437" t="s">
        <v>76</v>
      </c>
      <c r="D1437" t="s">
        <v>49403</v>
      </c>
      <c r="E1437" s="2" t="s">
        <v>16</v>
      </c>
      <c r="F1437" t="s">
        <v>50343</v>
      </c>
    </row>
    <row r="1438" spans="1:6" x14ac:dyDescent="0.15">
      <c r="A1438" t="s">
        <v>47896</v>
      </c>
      <c r="B1438" s="4">
        <v>43345.930439814802</v>
      </c>
      <c r="C1438" t="s">
        <v>325</v>
      </c>
      <c r="D1438" t="s">
        <v>49404</v>
      </c>
      <c r="E1438" s="2" t="s">
        <v>16</v>
      </c>
      <c r="F1438" t="s">
        <v>50344</v>
      </c>
    </row>
    <row r="1439" spans="1:6" x14ac:dyDescent="0.15">
      <c r="A1439" t="s">
        <v>47897</v>
      </c>
      <c r="B1439" s="4">
        <v>43345.931631944397</v>
      </c>
      <c r="C1439" t="s">
        <v>38</v>
      </c>
      <c r="D1439" t="s">
        <v>49405</v>
      </c>
      <c r="E1439" s="2" t="s">
        <v>16</v>
      </c>
      <c r="F1439" t="s">
        <v>49539</v>
      </c>
    </row>
    <row r="1440" spans="1:6" x14ac:dyDescent="0.15">
      <c r="A1440" t="s">
        <v>47898</v>
      </c>
      <c r="B1440" s="4">
        <v>43345.932939814797</v>
      </c>
      <c r="C1440" t="s">
        <v>136</v>
      </c>
      <c r="D1440" t="s">
        <v>49406</v>
      </c>
      <c r="E1440" s="2" t="s">
        <v>16</v>
      </c>
      <c r="F1440" t="s">
        <v>49856</v>
      </c>
    </row>
    <row r="1441" spans="1:6" x14ac:dyDescent="0.15">
      <c r="A1441" t="s">
        <v>47899</v>
      </c>
      <c r="B1441" s="4">
        <v>43345.935023148202</v>
      </c>
      <c r="C1441" t="s">
        <v>1502</v>
      </c>
      <c r="D1441" t="s">
        <v>49407</v>
      </c>
      <c r="E1441" s="2" t="s">
        <v>16</v>
      </c>
      <c r="F1441" t="s">
        <v>50225</v>
      </c>
    </row>
    <row r="1442" spans="1:6" x14ac:dyDescent="0.15">
      <c r="A1442" t="s">
        <v>47900</v>
      </c>
      <c r="B1442" s="4">
        <v>43345.9358796296</v>
      </c>
      <c r="C1442" t="s">
        <v>8</v>
      </c>
      <c r="D1442" t="s">
        <v>49408</v>
      </c>
      <c r="E1442" s="2" t="s">
        <v>16</v>
      </c>
      <c r="F1442" t="s">
        <v>50043</v>
      </c>
    </row>
    <row r="1443" spans="1:6" x14ac:dyDescent="0.15">
      <c r="A1443" t="s">
        <v>47901</v>
      </c>
      <c r="B1443" s="4">
        <v>43345.938032407401</v>
      </c>
      <c r="C1443" t="s">
        <v>626</v>
      </c>
      <c r="D1443" t="s">
        <v>49409</v>
      </c>
      <c r="E1443" s="2" t="s">
        <v>16</v>
      </c>
      <c r="F1443" t="s">
        <v>50088</v>
      </c>
    </row>
    <row r="1444" spans="1:6" x14ac:dyDescent="0.15">
      <c r="A1444" t="s">
        <v>47894</v>
      </c>
      <c r="B1444" s="4">
        <v>43345.9391666667</v>
      </c>
      <c r="C1444" t="s">
        <v>14</v>
      </c>
      <c r="D1444" t="s">
        <v>49410</v>
      </c>
      <c r="E1444" s="2" t="s">
        <v>10</v>
      </c>
      <c r="F1444" t="s">
        <v>50345</v>
      </c>
    </row>
    <row r="1445" spans="1:6" x14ac:dyDescent="0.15">
      <c r="A1445" t="s">
        <v>29117</v>
      </c>
      <c r="B1445" s="4">
        <v>43345.941666666702</v>
      </c>
      <c r="C1445" t="s">
        <v>8</v>
      </c>
      <c r="D1445" t="s">
        <v>49411</v>
      </c>
      <c r="E1445" s="2" t="s">
        <v>49537</v>
      </c>
      <c r="F1445" t="s">
        <v>50346</v>
      </c>
    </row>
    <row r="1446" spans="1:6" x14ac:dyDescent="0.15">
      <c r="A1446" t="s">
        <v>29117</v>
      </c>
      <c r="B1446" s="4">
        <v>43345.943229166704</v>
      </c>
      <c r="C1446" t="s">
        <v>8</v>
      </c>
      <c r="D1446" t="s">
        <v>49412</v>
      </c>
      <c r="E1446" s="2" t="s">
        <v>16</v>
      </c>
      <c r="F1446" t="s">
        <v>50347</v>
      </c>
    </row>
    <row r="1447" spans="1:6" x14ac:dyDescent="0.15">
      <c r="A1447" t="s">
        <v>29088</v>
      </c>
      <c r="B1447" s="4">
        <v>43345.943437499998</v>
      </c>
      <c r="C1447" t="s">
        <v>20</v>
      </c>
      <c r="D1447" t="s">
        <v>49413</v>
      </c>
      <c r="E1447" s="2" t="s">
        <v>16</v>
      </c>
      <c r="F1447" t="s">
        <v>50170</v>
      </c>
    </row>
    <row r="1448" spans="1:6" x14ac:dyDescent="0.15">
      <c r="A1448" t="s">
        <v>47902</v>
      </c>
      <c r="B1448" s="4">
        <v>43345.945752314801</v>
      </c>
      <c r="C1448" t="s">
        <v>81</v>
      </c>
      <c r="D1448" t="s">
        <v>49414</v>
      </c>
      <c r="E1448" s="2" t="s">
        <v>16</v>
      </c>
      <c r="F1448" t="s">
        <v>49539</v>
      </c>
    </row>
    <row r="1449" spans="1:6" x14ac:dyDescent="0.15">
      <c r="A1449" t="s">
        <v>47903</v>
      </c>
      <c r="B1449" s="4">
        <v>43345.9462152778</v>
      </c>
      <c r="C1449" t="s">
        <v>105</v>
      </c>
      <c r="D1449" t="s">
        <v>49415</v>
      </c>
      <c r="E1449" s="2" t="s">
        <v>16</v>
      </c>
      <c r="F1449" t="s">
        <v>50348</v>
      </c>
    </row>
    <row r="1450" spans="1:6" x14ac:dyDescent="0.15">
      <c r="A1450" t="s">
        <v>47904</v>
      </c>
      <c r="B1450" s="4">
        <v>43345.951574074097</v>
      </c>
      <c r="C1450" t="s">
        <v>2047</v>
      </c>
      <c r="D1450" t="s">
        <v>49416</v>
      </c>
      <c r="E1450" s="2" t="s">
        <v>49537</v>
      </c>
      <c r="F1450" t="s">
        <v>49859</v>
      </c>
    </row>
    <row r="1451" spans="1:6" x14ac:dyDescent="0.15">
      <c r="A1451" t="s">
        <v>47905</v>
      </c>
      <c r="B1451" s="4">
        <v>43345.951701388898</v>
      </c>
      <c r="C1451" t="s">
        <v>14</v>
      </c>
      <c r="D1451" t="s">
        <v>49417</v>
      </c>
      <c r="E1451" s="2" t="s">
        <v>10</v>
      </c>
      <c r="F1451" t="s">
        <v>50349</v>
      </c>
    </row>
    <row r="1452" spans="1:6" x14ac:dyDescent="0.15">
      <c r="A1452" t="s">
        <v>47906</v>
      </c>
      <c r="B1452" s="4">
        <v>43345.952650462998</v>
      </c>
      <c r="C1452" t="s">
        <v>67</v>
      </c>
      <c r="D1452" t="s">
        <v>49418</v>
      </c>
      <c r="E1452" s="2" t="s">
        <v>10</v>
      </c>
      <c r="F1452" t="s">
        <v>50350</v>
      </c>
    </row>
    <row r="1453" spans="1:6" x14ac:dyDescent="0.15">
      <c r="A1453" t="s">
        <v>47906</v>
      </c>
      <c r="B1453" s="4">
        <v>43345.952650462998</v>
      </c>
      <c r="C1453" t="s">
        <v>2700</v>
      </c>
      <c r="D1453" t="s">
        <v>49419</v>
      </c>
      <c r="E1453" s="2" t="s">
        <v>16</v>
      </c>
      <c r="F1453" t="s">
        <v>50350</v>
      </c>
    </row>
    <row r="1454" spans="1:6" x14ac:dyDescent="0.15">
      <c r="A1454" t="s">
        <v>16465</v>
      </c>
      <c r="B1454" s="4">
        <v>43345.9534375</v>
      </c>
      <c r="C1454" t="s">
        <v>14</v>
      </c>
      <c r="D1454" t="s">
        <v>49420</v>
      </c>
      <c r="E1454" s="2" t="s">
        <v>16</v>
      </c>
      <c r="F1454" t="s">
        <v>50351</v>
      </c>
    </row>
    <row r="1455" spans="1:6" x14ac:dyDescent="0.15">
      <c r="A1455" t="s">
        <v>47907</v>
      </c>
      <c r="B1455" s="4">
        <v>43345.953449074099</v>
      </c>
      <c r="C1455" t="s">
        <v>8</v>
      </c>
      <c r="D1455" t="s">
        <v>49421</v>
      </c>
      <c r="E1455" s="2" t="s">
        <v>16</v>
      </c>
      <c r="F1455" t="s">
        <v>50352</v>
      </c>
    </row>
    <row r="1456" spans="1:6" x14ac:dyDescent="0.15">
      <c r="A1456" t="s">
        <v>47908</v>
      </c>
      <c r="B1456" s="4">
        <v>43345.9547916667</v>
      </c>
      <c r="C1456" t="s">
        <v>2772</v>
      </c>
      <c r="D1456" t="s">
        <v>49422</v>
      </c>
      <c r="E1456" s="2" t="s">
        <v>16</v>
      </c>
      <c r="F1456" t="s">
        <v>50353</v>
      </c>
    </row>
    <row r="1457" spans="1:6" x14ac:dyDescent="0.15">
      <c r="A1457" t="s">
        <v>47909</v>
      </c>
      <c r="B1457" s="4">
        <v>43345.954953703702</v>
      </c>
      <c r="C1457" t="s">
        <v>8</v>
      </c>
      <c r="D1457" t="s">
        <v>49423</v>
      </c>
      <c r="E1457" s="2" t="s">
        <v>16</v>
      </c>
      <c r="F1457" t="s">
        <v>50354</v>
      </c>
    </row>
    <row r="1458" spans="1:6" x14ac:dyDescent="0.15">
      <c r="A1458" t="s">
        <v>47910</v>
      </c>
      <c r="B1458" s="4">
        <v>43345.955138888901</v>
      </c>
      <c r="C1458" t="s">
        <v>136</v>
      </c>
      <c r="D1458" t="s">
        <v>49424</v>
      </c>
      <c r="E1458" s="2" t="s">
        <v>16</v>
      </c>
      <c r="F1458" t="s">
        <v>50355</v>
      </c>
    </row>
    <row r="1459" spans="1:6" x14ac:dyDescent="0.15">
      <c r="A1459" t="s">
        <v>47185</v>
      </c>
      <c r="B1459" s="4">
        <v>43345.957534722198</v>
      </c>
      <c r="C1459" t="s">
        <v>117</v>
      </c>
      <c r="D1459" t="s">
        <v>49425</v>
      </c>
      <c r="E1459" s="2" t="s">
        <v>16</v>
      </c>
      <c r="F1459" t="s">
        <v>50356</v>
      </c>
    </row>
    <row r="1460" spans="1:6" x14ac:dyDescent="0.15">
      <c r="A1460" t="s">
        <v>47911</v>
      </c>
      <c r="B1460" s="4">
        <v>43345.958530092597</v>
      </c>
      <c r="C1460" t="s">
        <v>117</v>
      </c>
      <c r="D1460" t="s">
        <v>49426</v>
      </c>
      <c r="E1460" s="2" t="s">
        <v>16</v>
      </c>
      <c r="F1460" t="s">
        <v>49892</v>
      </c>
    </row>
    <row r="1461" spans="1:6" x14ac:dyDescent="0.15">
      <c r="A1461" t="s">
        <v>47912</v>
      </c>
      <c r="B1461" s="4">
        <v>43345.958993055603</v>
      </c>
      <c r="C1461" t="s">
        <v>8</v>
      </c>
      <c r="D1461" t="s">
        <v>49427</v>
      </c>
      <c r="E1461" s="2" t="s">
        <v>16</v>
      </c>
      <c r="F1461" t="s">
        <v>50357</v>
      </c>
    </row>
    <row r="1462" spans="1:6" x14ac:dyDescent="0.15">
      <c r="A1462" t="s">
        <v>47913</v>
      </c>
      <c r="B1462" s="4">
        <v>43345.959236111099</v>
      </c>
      <c r="C1462" t="s">
        <v>8</v>
      </c>
      <c r="D1462" t="s">
        <v>49428</v>
      </c>
      <c r="E1462" s="2" t="s">
        <v>16</v>
      </c>
      <c r="F1462" t="s">
        <v>50358</v>
      </c>
    </row>
    <row r="1463" spans="1:6" x14ac:dyDescent="0.15">
      <c r="A1463" t="s">
        <v>47914</v>
      </c>
      <c r="B1463" s="4">
        <v>43345.959791666697</v>
      </c>
      <c r="C1463" t="s">
        <v>626</v>
      </c>
      <c r="D1463" t="s">
        <v>49429</v>
      </c>
      <c r="E1463" s="2" t="s">
        <v>10</v>
      </c>
      <c r="F1463" t="s">
        <v>50359</v>
      </c>
    </row>
    <row r="1464" spans="1:6" x14ac:dyDescent="0.15">
      <c r="A1464" t="s">
        <v>47915</v>
      </c>
      <c r="B1464" s="4">
        <v>43345.960289351897</v>
      </c>
      <c r="C1464" t="s">
        <v>8</v>
      </c>
      <c r="D1464" t="s">
        <v>49430</v>
      </c>
      <c r="E1464" s="2" t="s">
        <v>16</v>
      </c>
      <c r="F1464" t="s">
        <v>50360</v>
      </c>
    </row>
    <row r="1465" spans="1:6" x14ac:dyDescent="0.15">
      <c r="A1465" t="s">
        <v>47916</v>
      </c>
      <c r="B1465" s="4">
        <v>43345.9618402778</v>
      </c>
      <c r="C1465" t="s">
        <v>8</v>
      </c>
      <c r="D1465" t="s">
        <v>49431</v>
      </c>
      <c r="E1465" s="2" t="s">
        <v>10</v>
      </c>
      <c r="F1465" t="s">
        <v>50361</v>
      </c>
    </row>
    <row r="1466" spans="1:6" x14ac:dyDescent="0.15">
      <c r="A1466" t="s">
        <v>47917</v>
      </c>
      <c r="B1466" s="4">
        <v>43345.9622453704</v>
      </c>
      <c r="C1466" t="s">
        <v>8</v>
      </c>
      <c r="D1466" t="s">
        <v>49432</v>
      </c>
      <c r="E1466" s="2" t="s">
        <v>16</v>
      </c>
      <c r="F1466" t="s">
        <v>50356</v>
      </c>
    </row>
    <row r="1467" spans="1:6" x14ac:dyDescent="0.15">
      <c r="A1467" t="s">
        <v>47918</v>
      </c>
      <c r="B1467" s="4">
        <v>43345.962708333303</v>
      </c>
      <c r="C1467" t="s">
        <v>105</v>
      </c>
      <c r="D1467" t="s">
        <v>49433</v>
      </c>
      <c r="E1467" s="2" t="s">
        <v>16</v>
      </c>
      <c r="F1467" t="s">
        <v>49974</v>
      </c>
    </row>
    <row r="1468" spans="1:6" x14ac:dyDescent="0.15">
      <c r="A1468" t="s">
        <v>47919</v>
      </c>
      <c r="B1468" s="4">
        <v>43345.962719907402</v>
      </c>
      <c r="C1468" t="s">
        <v>136</v>
      </c>
      <c r="D1468" t="s">
        <v>49434</v>
      </c>
      <c r="E1468" s="2" t="s">
        <v>16</v>
      </c>
      <c r="F1468" t="s">
        <v>50362</v>
      </c>
    </row>
    <row r="1469" spans="1:6" x14ac:dyDescent="0.15">
      <c r="A1469" t="s">
        <v>47920</v>
      </c>
      <c r="B1469" s="4">
        <v>43345.962743055599</v>
      </c>
      <c r="C1469" t="s">
        <v>2772</v>
      </c>
      <c r="D1469" t="s">
        <v>49435</v>
      </c>
      <c r="E1469" s="2" t="s">
        <v>16</v>
      </c>
      <c r="F1469" t="s">
        <v>50363</v>
      </c>
    </row>
    <row r="1470" spans="1:6" x14ac:dyDescent="0.15">
      <c r="A1470" t="s">
        <v>47921</v>
      </c>
      <c r="B1470" s="4">
        <v>43345.962893518503</v>
      </c>
      <c r="C1470" t="s">
        <v>76</v>
      </c>
      <c r="D1470" t="s">
        <v>49436</v>
      </c>
      <c r="E1470" s="2" t="s">
        <v>16</v>
      </c>
      <c r="F1470" t="s">
        <v>50352</v>
      </c>
    </row>
    <row r="1471" spans="1:6" x14ac:dyDescent="0.15">
      <c r="A1471" t="s">
        <v>47922</v>
      </c>
      <c r="B1471" s="4">
        <v>43345.963148148097</v>
      </c>
      <c r="C1471" t="s">
        <v>8</v>
      </c>
      <c r="D1471" t="s">
        <v>49437</v>
      </c>
      <c r="E1471" s="2" t="s">
        <v>49537</v>
      </c>
      <c r="F1471" t="s">
        <v>49822</v>
      </c>
    </row>
    <row r="1472" spans="1:6" x14ac:dyDescent="0.15">
      <c r="A1472" t="s">
        <v>47923</v>
      </c>
      <c r="B1472" s="4">
        <v>43345.964513888903</v>
      </c>
      <c r="C1472" t="s">
        <v>76</v>
      </c>
      <c r="D1472" t="s">
        <v>49438</v>
      </c>
      <c r="E1472" s="2" t="s">
        <v>16</v>
      </c>
      <c r="F1472" t="s">
        <v>50360</v>
      </c>
    </row>
    <row r="1473" spans="1:6" x14ac:dyDescent="0.15">
      <c r="A1473" t="s">
        <v>47924</v>
      </c>
      <c r="B1473" s="4">
        <v>43345.968784722201</v>
      </c>
      <c r="C1473" t="s">
        <v>8</v>
      </c>
      <c r="D1473" t="s">
        <v>49439</v>
      </c>
      <c r="E1473" s="2" t="s">
        <v>49537</v>
      </c>
      <c r="F1473" t="s">
        <v>50364</v>
      </c>
    </row>
    <row r="1474" spans="1:6" x14ac:dyDescent="0.15">
      <c r="A1474" t="s">
        <v>47925</v>
      </c>
      <c r="B1474" s="4">
        <v>43345.972118055601</v>
      </c>
      <c r="C1474" t="s">
        <v>626</v>
      </c>
      <c r="D1474" t="s">
        <v>49440</v>
      </c>
      <c r="E1474" s="2" t="s">
        <v>16</v>
      </c>
      <c r="F1474" t="s">
        <v>50365</v>
      </c>
    </row>
    <row r="1475" spans="1:6" x14ac:dyDescent="0.15">
      <c r="A1475" t="s">
        <v>47926</v>
      </c>
      <c r="B1475" s="4">
        <v>43345.978287037004</v>
      </c>
      <c r="C1475" t="s">
        <v>76</v>
      </c>
      <c r="D1475" t="s">
        <v>49441</v>
      </c>
      <c r="E1475" s="2" t="s">
        <v>10</v>
      </c>
      <c r="F1475" t="s">
        <v>50366</v>
      </c>
    </row>
    <row r="1476" spans="1:6" x14ac:dyDescent="0.15">
      <c r="A1476" t="s">
        <v>47927</v>
      </c>
      <c r="B1476" s="4">
        <v>43345.978368055599</v>
      </c>
      <c r="C1476" t="s">
        <v>206</v>
      </c>
      <c r="D1476" t="s">
        <v>49442</v>
      </c>
      <c r="E1476" s="2" t="s">
        <v>16</v>
      </c>
      <c r="F1476" t="s">
        <v>49539</v>
      </c>
    </row>
    <row r="1477" spans="1:6" x14ac:dyDescent="0.15">
      <c r="A1477" t="s">
        <v>41310</v>
      </c>
      <c r="B1477" s="4">
        <v>43345.985416666699</v>
      </c>
      <c r="C1477" t="s">
        <v>59</v>
      </c>
      <c r="D1477" t="s">
        <v>49443</v>
      </c>
      <c r="E1477" s="2" t="s">
        <v>16</v>
      </c>
      <c r="F1477" t="s">
        <v>50367</v>
      </c>
    </row>
    <row r="1478" spans="1:6" x14ac:dyDescent="0.15">
      <c r="A1478" t="s">
        <v>47928</v>
      </c>
      <c r="B1478" s="4">
        <v>43345.989212963003</v>
      </c>
      <c r="C1478" t="s">
        <v>59</v>
      </c>
      <c r="D1478" t="s">
        <v>49444</v>
      </c>
      <c r="E1478" s="2" t="s">
        <v>49537</v>
      </c>
      <c r="F1478" t="s">
        <v>50368</v>
      </c>
    </row>
    <row r="1479" spans="1:6" x14ac:dyDescent="0.15">
      <c r="A1479" t="s">
        <v>47929</v>
      </c>
      <c r="B1479" s="4">
        <v>43345.992627314801</v>
      </c>
      <c r="C1479" t="s">
        <v>20</v>
      </c>
      <c r="D1479" t="s">
        <v>49445</v>
      </c>
      <c r="E1479" s="2" t="s">
        <v>49537</v>
      </c>
      <c r="F1479" t="s">
        <v>50369</v>
      </c>
    </row>
    <row r="1480" spans="1:6" x14ac:dyDescent="0.15">
      <c r="A1480" t="s">
        <v>47930</v>
      </c>
      <c r="B1480" s="4">
        <v>43345.9934953704</v>
      </c>
      <c r="C1480" t="s">
        <v>59</v>
      </c>
      <c r="D1480" t="s">
        <v>49446</v>
      </c>
      <c r="E1480" s="2" t="s">
        <v>16</v>
      </c>
      <c r="F1480" t="s">
        <v>49850</v>
      </c>
    </row>
    <row r="1481" spans="1:6" x14ac:dyDescent="0.15">
      <c r="A1481" t="s">
        <v>47931</v>
      </c>
      <c r="B1481" s="4">
        <v>43345.994201388901</v>
      </c>
      <c r="C1481" t="s">
        <v>76</v>
      </c>
      <c r="D1481" t="s">
        <v>49447</v>
      </c>
      <c r="E1481" s="2" t="s">
        <v>10</v>
      </c>
      <c r="F1481" t="s">
        <v>50370</v>
      </c>
    </row>
    <row r="1482" spans="1:6" x14ac:dyDescent="0.15">
      <c r="A1482" t="s">
        <v>47932</v>
      </c>
      <c r="B1482" s="4">
        <v>43345.995555555601</v>
      </c>
      <c r="C1482" t="s">
        <v>225</v>
      </c>
      <c r="D1482" t="s">
        <v>49448</v>
      </c>
      <c r="E1482" s="2" t="s">
        <v>16</v>
      </c>
      <c r="F1482" t="s">
        <v>50371</v>
      </c>
    </row>
    <row r="1483" spans="1:6" x14ac:dyDescent="0.15">
      <c r="A1483" t="s">
        <v>47933</v>
      </c>
      <c r="B1483" s="4">
        <v>43345.996678240699</v>
      </c>
      <c r="C1483" t="s">
        <v>14</v>
      </c>
      <c r="D1483" t="s">
        <v>49449</v>
      </c>
      <c r="E1483" s="2" t="s">
        <v>16</v>
      </c>
      <c r="F1483" t="s">
        <v>49539</v>
      </c>
    </row>
    <row r="1484" spans="1:6" x14ac:dyDescent="0.15">
      <c r="A1484" t="s">
        <v>47934</v>
      </c>
      <c r="B1484" s="4">
        <v>43345.997835648202</v>
      </c>
      <c r="C1484" t="s">
        <v>14</v>
      </c>
      <c r="D1484" t="s">
        <v>49450</v>
      </c>
      <c r="E1484" s="2" t="s">
        <v>49537</v>
      </c>
      <c r="F1484" t="s">
        <v>50372</v>
      </c>
    </row>
    <row r="1485" spans="1:6" x14ac:dyDescent="0.15">
      <c r="A1485" t="s">
        <v>47935</v>
      </c>
      <c r="B1485" s="4">
        <v>43345.998668981498</v>
      </c>
      <c r="C1485" t="s">
        <v>117</v>
      </c>
      <c r="D1485" t="s">
        <v>49451</v>
      </c>
      <c r="E1485" s="2" t="s">
        <v>10</v>
      </c>
      <c r="F1485" t="s">
        <v>50373</v>
      </c>
    </row>
    <row r="1486" spans="1:6" x14ac:dyDescent="0.15">
      <c r="A1486" t="s">
        <v>47936</v>
      </c>
      <c r="B1486" s="4">
        <v>43345.9999537037</v>
      </c>
      <c r="C1486" t="s">
        <v>117</v>
      </c>
      <c r="D1486" t="s">
        <v>49452</v>
      </c>
      <c r="E1486" s="2" t="s">
        <v>10</v>
      </c>
      <c r="F1486" t="s">
        <v>50374</v>
      </c>
    </row>
    <row r="1487" spans="1:6" x14ac:dyDescent="0.15">
      <c r="A1487" t="s">
        <v>47937</v>
      </c>
      <c r="B1487" s="4">
        <v>43346.004479166702</v>
      </c>
      <c r="C1487" t="s">
        <v>76</v>
      </c>
      <c r="D1487" t="s">
        <v>49453</v>
      </c>
      <c r="E1487" s="2" t="s">
        <v>16</v>
      </c>
      <c r="F1487" t="s">
        <v>50375</v>
      </c>
    </row>
    <row r="1488" spans="1:6" x14ac:dyDescent="0.15">
      <c r="A1488" t="s">
        <v>47938</v>
      </c>
      <c r="B1488" s="4">
        <v>43346.005509259303</v>
      </c>
      <c r="C1488" t="s">
        <v>20</v>
      </c>
      <c r="D1488" t="s">
        <v>49454</v>
      </c>
      <c r="E1488" s="2" t="s">
        <v>16</v>
      </c>
      <c r="F1488" t="s">
        <v>50376</v>
      </c>
    </row>
    <row r="1489" spans="1:6" x14ac:dyDescent="0.15">
      <c r="A1489" t="s">
        <v>43188</v>
      </c>
      <c r="B1489" s="4">
        <v>43346.012581018498</v>
      </c>
      <c r="C1489" t="s">
        <v>1502</v>
      </c>
      <c r="D1489" t="s">
        <v>49455</v>
      </c>
      <c r="E1489" s="2" t="s">
        <v>10</v>
      </c>
      <c r="F1489" t="s">
        <v>50377</v>
      </c>
    </row>
    <row r="1490" spans="1:6" x14ac:dyDescent="0.15">
      <c r="A1490" t="s">
        <v>43009</v>
      </c>
      <c r="B1490" s="4">
        <v>43346.0153125</v>
      </c>
      <c r="C1490" t="s">
        <v>59</v>
      </c>
      <c r="D1490" t="s">
        <v>43011</v>
      </c>
      <c r="E1490" s="2" t="s">
        <v>16</v>
      </c>
      <c r="F1490" t="s">
        <v>50378</v>
      </c>
    </row>
    <row r="1491" spans="1:6" x14ac:dyDescent="0.15">
      <c r="A1491" t="s">
        <v>42943</v>
      </c>
      <c r="B1491" s="4">
        <v>43346.0161689815</v>
      </c>
      <c r="C1491" t="s">
        <v>59</v>
      </c>
      <c r="D1491" t="s">
        <v>42944</v>
      </c>
      <c r="E1491" s="2" t="s">
        <v>16</v>
      </c>
      <c r="F1491" t="s">
        <v>50379</v>
      </c>
    </row>
    <row r="1492" spans="1:6" x14ac:dyDescent="0.15">
      <c r="A1492" t="s">
        <v>42806</v>
      </c>
      <c r="B1492" s="4">
        <v>43346.018194444398</v>
      </c>
      <c r="C1492" t="s">
        <v>8</v>
      </c>
      <c r="D1492" t="s">
        <v>42807</v>
      </c>
      <c r="E1492" s="2" t="s">
        <v>16</v>
      </c>
      <c r="F1492" t="s">
        <v>50380</v>
      </c>
    </row>
    <row r="1493" spans="1:6" x14ac:dyDescent="0.15">
      <c r="A1493" t="s">
        <v>42796</v>
      </c>
      <c r="B1493" s="4">
        <v>43346.018229166701</v>
      </c>
      <c r="C1493" t="s">
        <v>2376</v>
      </c>
      <c r="D1493" t="s">
        <v>42798</v>
      </c>
      <c r="E1493" s="2" t="s">
        <v>16</v>
      </c>
      <c r="F1493" t="s">
        <v>50360</v>
      </c>
    </row>
    <row r="1494" spans="1:6" x14ac:dyDescent="0.15">
      <c r="A1494" t="s">
        <v>47939</v>
      </c>
      <c r="B1494" s="4">
        <v>43346.019942129598</v>
      </c>
      <c r="C1494" t="s">
        <v>81</v>
      </c>
      <c r="D1494" t="s">
        <v>49456</v>
      </c>
      <c r="E1494" s="2" t="s">
        <v>16</v>
      </c>
      <c r="F1494" t="s">
        <v>50170</v>
      </c>
    </row>
    <row r="1495" spans="1:6" x14ac:dyDescent="0.15">
      <c r="A1495" t="s">
        <v>42499</v>
      </c>
      <c r="B1495" s="4">
        <v>43346.020416666703</v>
      </c>
      <c r="C1495" t="s">
        <v>59</v>
      </c>
      <c r="D1495" t="s">
        <v>42701</v>
      </c>
      <c r="E1495" s="2" t="s">
        <v>16</v>
      </c>
      <c r="F1495" t="s">
        <v>50381</v>
      </c>
    </row>
    <row r="1496" spans="1:6" x14ac:dyDescent="0.15">
      <c r="A1496" t="s">
        <v>42394</v>
      </c>
      <c r="B1496" s="4">
        <v>43346.0255555556</v>
      </c>
      <c r="C1496" t="s">
        <v>8</v>
      </c>
      <c r="D1496" t="s">
        <v>49457</v>
      </c>
      <c r="E1496" s="2" t="s">
        <v>10</v>
      </c>
      <c r="F1496" t="s">
        <v>50382</v>
      </c>
    </row>
    <row r="1497" spans="1:6" x14ac:dyDescent="0.15">
      <c r="A1497" t="s">
        <v>42390</v>
      </c>
      <c r="B1497" s="4">
        <v>43346.025578703702</v>
      </c>
      <c r="C1497" t="s">
        <v>8</v>
      </c>
      <c r="D1497" t="s">
        <v>42392</v>
      </c>
      <c r="E1497" s="2" t="s">
        <v>16</v>
      </c>
      <c r="F1497" t="s">
        <v>50383</v>
      </c>
    </row>
    <row r="1498" spans="1:6" x14ac:dyDescent="0.15">
      <c r="A1498" t="s">
        <v>42333</v>
      </c>
      <c r="B1498" s="4">
        <v>43346.026736111096</v>
      </c>
      <c r="C1498" t="s">
        <v>76</v>
      </c>
      <c r="D1498" t="s">
        <v>42335</v>
      </c>
      <c r="E1498" s="2" t="s">
        <v>16</v>
      </c>
      <c r="F1498" t="s">
        <v>49917</v>
      </c>
    </row>
    <row r="1499" spans="1:6" x14ac:dyDescent="0.15">
      <c r="A1499" t="s">
        <v>3396</v>
      </c>
      <c r="B1499" s="4">
        <v>43346.033252314803</v>
      </c>
      <c r="C1499" t="s">
        <v>2895</v>
      </c>
      <c r="D1499" t="s">
        <v>42014</v>
      </c>
      <c r="E1499" s="2" t="s">
        <v>16</v>
      </c>
      <c r="F1499" t="s">
        <v>50384</v>
      </c>
    </row>
    <row r="1500" spans="1:6" x14ac:dyDescent="0.15">
      <c r="A1500" t="s">
        <v>41828</v>
      </c>
      <c r="B1500" s="4">
        <v>43346.036134259302</v>
      </c>
      <c r="C1500" t="s">
        <v>59</v>
      </c>
      <c r="D1500" t="s">
        <v>41887</v>
      </c>
      <c r="E1500" s="2" t="s">
        <v>49537</v>
      </c>
      <c r="F1500" t="s">
        <v>41888</v>
      </c>
    </row>
    <row r="1501" spans="1:6" x14ac:dyDescent="0.15">
      <c r="A1501" t="s">
        <v>47940</v>
      </c>
      <c r="B1501" s="4">
        <v>43346.037361111099</v>
      </c>
      <c r="C1501" t="s">
        <v>325</v>
      </c>
      <c r="D1501" t="s">
        <v>49458</v>
      </c>
      <c r="E1501" s="2" t="s">
        <v>16</v>
      </c>
      <c r="F1501" t="s">
        <v>50170</v>
      </c>
    </row>
    <row r="1502" spans="1:6" x14ac:dyDescent="0.15">
      <c r="A1502" t="s">
        <v>41828</v>
      </c>
      <c r="B1502" s="4">
        <v>43346.037627314799</v>
      </c>
      <c r="C1502" t="s">
        <v>136</v>
      </c>
      <c r="D1502" t="s">
        <v>41382</v>
      </c>
      <c r="E1502" s="2" t="s">
        <v>49537</v>
      </c>
      <c r="F1502" t="s">
        <v>41830</v>
      </c>
    </row>
    <row r="1503" spans="1:6" x14ac:dyDescent="0.15">
      <c r="A1503" t="s">
        <v>41741</v>
      </c>
      <c r="B1503" s="4">
        <v>43346.039293981499</v>
      </c>
      <c r="C1503" t="s">
        <v>8</v>
      </c>
      <c r="D1503" t="s">
        <v>41743</v>
      </c>
      <c r="E1503" s="2" t="s">
        <v>16</v>
      </c>
      <c r="F1503" t="s">
        <v>50385</v>
      </c>
    </row>
    <row r="1504" spans="1:6" x14ac:dyDescent="0.15">
      <c r="A1504" t="s">
        <v>16471</v>
      </c>
      <c r="B1504" s="4">
        <v>43346.039525462998</v>
      </c>
      <c r="C1504" t="s">
        <v>8</v>
      </c>
      <c r="D1504" t="s">
        <v>41735</v>
      </c>
      <c r="E1504" s="2" t="s">
        <v>16</v>
      </c>
      <c r="F1504" t="s">
        <v>50360</v>
      </c>
    </row>
    <row r="1505" spans="1:6" x14ac:dyDescent="0.15">
      <c r="A1505" t="s">
        <v>41673</v>
      </c>
      <c r="B1505" s="4">
        <v>43346.041412036997</v>
      </c>
      <c r="C1505" t="s">
        <v>4264</v>
      </c>
      <c r="D1505" t="s">
        <v>41675</v>
      </c>
      <c r="E1505" s="2" t="s">
        <v>16</v>
      </c>
      <c r="F1505" t="s">
        <v>49850</v>
      </c>
    </row>
    <row r="1506" spans="1:6" x14ac:dyDescent="0.15">
      <c r="A1506" t="s">
        <v>41661</v>
      </c>
      <c r="B1506" s="4">
        <v>43346.0414467593</v>
      </c>
      <c r="C1506" t="s">
        <v>8</v>
      </c>
      <c r="D1506" t="s">
        <v>41663</v>
      </c>
      <c r="E1506" s="2" t="s">
        <v>16</v>
      </c>
      <c r="F1506" t="s">
        <v>49539</v>
      </c>
    </row>
    <row r="1507" spans="1:6" x14ac:dyDescent="0.15">
      <c r="A1507" t="s">
        <v>41551</v>
      </c>
      <c r="B1507" s="4">
        <v>43346.045266203699</v>
      </c>
      <c r="C1507" t="s">
        <v>117</v>
      </c>
      <c r="D1507" t="s">
        <v>49459</v>
      </c>
      <c r="E1507" s="2" t="s">
        <v>10</v>
      </c>
      <c r="F1507" t="s">
        <v>50386</v>
      </c>
    </row>
    <row r="1508" spans="1:6" x14ac:dyDescent="0.15">
      <c r="A1508" t="s">
        <v>41515</v>
      </c>
      <c r="B1508" s="4">
        <v>43346.046458333301</v>
      </c>
      <c r="C1508" t="s">
        <v>117</v>
      </c>
      <c r="D1508" t="s">
        <v>41517</v>
      </c>
      <c r="E1508" s="2" t="s">
        <v>16</v>
      </c>
      <c r="F1508" t="s">
        <v>49892</v>
      </c>
    </row>
    <row r="1509" spans="1:6" x14ac:dyDescent="0.15">
      <c r="A1509" t="s">
        <v>41505</v>
      </c>
      <c r="B1509" s="4">
        <v>43346.046574074098</v>
      </c>
      <c r="C1509" t="s">
        <v>14</v>
      </c>
      <c r="D1509" t="s">
        <v>49460</v>
      </c>
      <c r="E1509" s="2" t="s">
        <v>10</v>
      </c>
      <c r="F1509" t="s">
        <v>50387</v>
      </c>
    </row>
    <row r="1510" spans="1:6" x14ac:dyDescent="0.15">
      <c r="A1510" t="s">
        <v>41457</v>
      </c>
      <c r="B1510" s="4">
        <v>43346.047754629602</v>
      </c>
      <c r="C1510" t="s">
        <v>27370</v>
      </c>
      <c r="D1510" t="s">
        <v>41459</v>
      </c>
      <c r="E1510" s="2" t="s">
        <v>16</v>
      </c>
      <c r="F1510" t="s">
        <v>50388</v>
      </c>
    </row>
    <row r="1511" spans="1:6" x14ac:dyDescent="0.15">
      <c r="A1511" t="s">
        <v>47941</v>
      </c>
      <c r="B1511" s="4">
        <v>43346.047847222202</v>
      </c>
      <c r="C1511" t="s">
        <v>8</v>
      </c>
      <c r="D1511" t="s">
        <v>49461</v>
      </c>
      <c r="E1511" s="2" t="s">
        <v>16</v>
      </c>
      <c r="F1511" t="s">
        <v>49539</v>
      </c>
    </row>
    <row r="1512" spans="1:6" x14ac:dyDescent="0.15">
      <c r="A1512" t="s">
        <v>47941</v>
      </c>
      <c r="B1512" s="4">
        <v>43346.0480902778</v>
      </c>
      <c r="C1512" t="s">
        <v>105</v>
      </c>
      <c r="D1512" t="s">
        <v>49462</v>
      </c>
      <c r="E1512" s="2" t="s">
        <v>16</v>
      </c>
      <c r="F1512" t="s">
        <v>49539</v>
      </c>
    </row>
    <row r="1513" spans="1:6" x14ac:dyDescent="0.15">
      <c r="A1513" t="s">
        <v>41380</v>
      </c>
      <c r="B1513" s="4">
        <v>43346.050601851799</v>
      </c>
      <c r="C1513" t="s">
        <v>76</v>
      </c>
      <c r="D1513" t="s">
        <v>49463</v>
      </c>
      <c r="E1513" s="2" t="s">
        <v>10</v>
      </c>
      <c r="F1513" t="s">
        <v>50389</v>
      </c>
    </row>
    <row r="1514" spans="1:6" x14ac:dyDescent="0.15">
      <c r="A1514" t="s">
        <v>41380</v>
      </c>
      <c r="B1514" s="4">
        <v>43346.050648148099</v>
      </c>
      <c r="C1514" t="s">
        <v>76</v>
      </c>
      <c r="D1514" t="s">
        <v>49464</v>
      </c>
      <c r="E1514" s="2" t="s">
        <v>16</v>
      </c>
      <c r="F1514" t="s">
        <v>49539</v>
      </c>
    </row>
    <row r="1515" spans="1:6" x14ac:dyDescent="0.15">
      <c r="A1515" t="s">
        <v>47942</v>
      </c>
      <c r="B1515" s="4">
        <v>43346.054560185199</v>
      </c>
      <c r="C1515" t="s">
        <v>8</v>
      </c>
      <c r="D1515" t="s">
        <v>49465</v>
      </c>
      <c r="E1515" s="2" t="s">
        <v>16</v>
      </c>
      <c r="F1515" t="s">
        <v>50390</v>
      </c>
    </row>
    <row r="1516" spans="1:6" x14ac:dyDescent="0.15">
      <c r="A1516" t="s">
        <v>41255</v>
      </c>
      <c r="B1516" s="4">
        <v>43346.056157407402</v>
      </c>
      <c r="C1516" t="s">
        <v>20</v>
      </c>
      <c r="D1516" t="s">
        <v>41257</v>
      </c>
      <c r="E1516" s="2" t="s">
        <v>16</v>
      </c>
      <c r="F1516" t="s">
        <v>50391</v>
      </c>
    </row>
    <row r="1517" spans="1:6" x14ac:dyDescent="0.15">
      <c r="A1517" t="s">
        <v>47943</v>
      </c>
      <c r="B1517" s="4">
        <v>43346.076342592598</v>
      </c>
      <c r="C1517" t="s">
        <v>247</v>
      </c>
      <c r="D1517" t="s">
        <v>49466</v>
      </c>
      <c r="E1517" s="2" t="s">
        <v>16</v>
      </c>
      <c r="F1517" t="s">
        <v>49844</v>
      </c>
    </row>
    <row r="1518" spans="1:6" x14ac:dyDescent="0.15">
      <c r="A1518" t="s">
        <v>38701</v>
      </c>
      <c r="B1518" s="4">
        <v>43346.088067129604</v>
      </c>
      <c r="C1518" t="s">
        <v>5544</v>
      </c>
      <c r="D1518" t="s">
        <v>49467</v>
      </c>
      <c r="E1518" s="2" t="s">
        <v>16</v>
      </c>
      <c r="F1518" t="s">
        <v>50392</v>
      </c>
    </row>
    <row r="1519" spans="1:6" x14ac:dyDescent="0.15">
      <c r="A1519" t="s">
        <v>38025</v>
      </c>
      <c r="B1519" s="4">
        <v>43346.147951388899</v>
      </c>
      <c r="C1519" t="s">
        <v>20</v>
      </c>
      <c r="D1519" t="s">
        <v>38027</v>
      </c>
      <c r="E1519" s="2" t="s">
        <v>16</v>
      </c>
      <c r="F1519" t="s">
        <v>50393</v>
      </c>
    </row>
    <row r="1520" spans="1:6" x14ac:dyDescent="0.15">
      <c r="A1520" t="s">
        <v>37932</v>
      </c>
      <c r="B1520" s="4">
        <v>43346.159745370402</v>
      </c>
      <c r="C1520" t="s">
        <v>8</v>
      </c>
      <c r="D1520" t="s">
        <v>37934</v>
      </c>
      <c r="E1520" s="2" t="s">
        <v>16</v>
      </c>
      <c r="F1520" t="s">
        <v>50394</v>
      </c>
    </row>
    <row r="1521" spans="1:6" x14ac:dyDescent="0.15">
      <c r="A1521" t="s">
        <v>43894</v>
      </c>
      <c r="B1521" s="4">
        <v>43346.192349536999</v>
      </c>
      <c r="C1521" t="s">
        <v>8</v>
      </c>
      <c r="D1521" t="s">
        <v>43896</v>
      </c>
      <c r="E1521" s="2" t="s">
        <v>16</v>
      </c>
      <c r="F1521" t="s">
        <v>50395</v>
      </c>
    </row>
    <row r="1522" spans="1:6" x14ac:dyDescent="0.15">
      <c r="A1522" t="s">
        <v>43650</v>
      </c>
      <c r="B1522" s="4">
        <v>43346.231643518498</v>
      </c>
      <c r="C1522" t="s">
        <v>8</v>
      </c>
      <c r="D1522" t="s">
        <v>43652</v>
      </c>
      <c r="E1522" s="2" t="s">
        <v>16</v>
      </c>
      <c r="F1522" t="s">
        <v>50396</v>
      </c>
    </row>
    <row r="1523" spans="1:6" x14ac:dyDescent="0.15">
      <c r="A1523" t="s">
        <v>40503</v>
      </c>
      <c r="B1523" s="4">
        <v>43346.264641203699</v>
      </c>
      <c r="C1523" t="s">
        <v>626</v>
      </c>
      <c r="D1523" t="s">
        <v>40505</v>
      </c>
      <c r="E1523" s="2" t="s">
        <v>16</v>
      </c>
      <c r="F1523" t="s">
        <v>50397</v>
      </c>
    </row>
    <row r="1524" spans="1:6" x14ac:dyDescent="0.15">
      <c r="A1524" t="s">
        <v>40402</v>
      </c>
      <c r="B1524" s="4">
        <v>43346.271585648101</v>
      </c>
      <c r="C1524" t="s">
        <v>76</v>
      </c>
      <c r="D1524" t="s">
        <v>40404</v>
      </c>
      <c r="E1524" s="2" t="s">
        <v>16</v>
      </c>
      <c r="F1524" t="s">
        <v>49856</v>
      </c>
    </row>
    <row r="1525" spans="1:6" x14ac:dyDescent="0.15">
      <c r="A1525" t="s">
        <v>40124</v>
      </c>
      <c r="B1525" s="4">
        <v>43346.285798611098</v>
      </c>
      <c r="C1525" t="s">
        <v>8</v>
      </c>
      <c r="D1525" t="s">
        <v>40126</v>
      </c>
      <c r="E1525" s="2" t="s">
        <v>49537</v>
      </c>
      <c r="F1525" t="s">
        <v>49825</v>
      </c>
    </row>
    <row r="1526" spans="1:6" x14ac:dyDescent="0.15">
      <c r="A1526" t="s">
        <v>40045</v>
      </c>
      <c r="B1526" s="4">
        <v>43346.290497685201</v>
      </c>
      <c r="C1526" t="s">
        <v>626</v>
      </c>
      <c r="D1526" t="s">
        <v>40047</v>
      </c>
      <c r="E1526" s="2" t="s">
        <v>16</v>
      </c>
      <c r="F1526" t="s">
        <v>50398</v>
      </c>
    </row>
    <row r="1527" spans="1:6" x14ac:dyDescent="0.15">
      <c r="A1527" t="s">
        <v>39521</v>
      </c>
      <c r="B1527" s="4">
        <v>43346.312314814801</v>
      </c>
      <c r="C1527" t="s">
        <v>59</v>
      </c>
      <c r="D1527" t="s">
        <v>39523</v>
      </c>
      <c r="E1527" s="2" t="s">
        <v>16</v>
      </c>
      <c r="F1527" t="s">
        <v>50399</v>
      </c>
    </row>
    <row r="1528" spans="1:6" x14ac:dyDescent="0.15">
      <c r="A1528" t="s">
        <v>39504</v>
      </c>
      <c r="B1528" s="4">
        <v>43346.313032407401</v>
      </c>
      <c r="C1528" t="s">
        <v>136</v>
      </c>
      <c r="D1528" t="s">
        <v>49468</v>
      </c>
      <c r="E1528" s="2" t="s">
        <v>16</v>
      </c>
      <c r="F1528" t="s">
        <v>50400</v>
      </c>
    </row>
    <row r="1529" spans="1:6" x14ac:dyDescent="0.15">
      <c r="A1529" t="s">
        <v>39504</v>
      </c>
      <c r="B1529" s="4">
        <v>43346.313032407401</v>
      </c>
      <c r="C1529" t="s">
        <v>59</v>
      </c>
      <c r="D1529" t="s">
        <v>49469</v>
      </c>
      <c r="E1529" s="2" t="s">
        <v>10</v>
      </c>
      <c r="F1529" t="s">
        <v>50400</v>
      </c>
    </row>
    <row r="1530" spans="1:6" x14ac:dyDescent="0.15">
      <c r="A1530" t="s">
        <v>39378</v>
      </c>
      <c r="B1530" s="4">
        <v>43346.316724536999</v>
      </c>
      <c r="C1530" t="s">
        <v>748</v>
      </c>
      <c r="D1530" t="s">
        <v>39380</v>
      </c>
      <c r="E1530" s="2" t="s">
        <v>49537</v>
      </c>
      <c r="F1530" t="s">
        <v>50401</v>
      </c>
    </row>
    <row r="1531" spans="1:6" x14ac:dyDescent="0.15">
      <c r="A1531" t="s">
        <v>39344</v>
      </c>
      <c r="B1531" s="4">
        <v>43346.317870370403</v>
      </c>
      <c r="C1531" t="s">
        <v>14</v>
      </c>
      <c r="D1531" t="s">
        <v>49470</v>
      </c>
      <c r="E1531" s="2" t="s">
        <v>10</v>
      </c>
      <c r="F1531" t="s">
        <v>50402</v>
      </c>
    </row>
    <row r="1532" spans="1:6" x14ac:dyDescent="0.15">
      <c r="A1532" t="s">
        <v>39344</v>
      </c>
      <c r="B1532" s="4">
        <v>43346.317870370403</v>
      </c>
      <c r="C1532" t="s">
        <v>27303</v>
      </c>
      <c r="D1532" t="s">
        <v>39346</v>
      </c>
      <c r="E1532" s="2" t="s">
        <v>16</v>
      </c>
      <c r="F1532" t="s">
        <v>50402</v>
      </c>
    </row>
    <row r="1533" spans="1:6" x14ac:dyDescent="0.15">
      <c r="A1533" t="s">
        <v>39205</v>
      </c>
      <c r="B1533" s="4">
        <v>43346.321689814802</v>
      </c>
      <c r="C1533" t="s">
        <v>8</v>
      </c>
      <c r="D1533" t="s">
        <v>49471</v>
      </c>
      <c r="E1533" s="2" t="s">
        <v>16</v>
      </c>
      <c r="F1533" t="s">
        <v>49844</v>
      </c>
    </row>
    <row r="1534" spans="1:6" x14ac:dyDescent="0.15">
      <c r="A1534" t="s">
        <v>39209</v>
      </c>
      <c r="B1534" s="4">
        <v>43346.3219328704</v>
      </c>
      <c r="C1534" t="s">
        <v>76</v>
      </c>
      <c r="D1534" t="s">
        <v>39211</v>
      </c>
      <c r="E1534" s="2" t="s">
        <v>16</v>
      </c>
      <c r="F1534" t="s">
        <v>50403</v>
      </c>
    </row>
    <row r="1535" spans="1:6" x14ac:dyDescent="0.15">
      <c r="A1535" t="s">
        <v>39205</v>
      </c>
      <c r="B1535" s="4">
        <v>43346.321944444397</v>
      </c>
      <c r="C1535" t="s">
        <v>136</v>
      </c>
      <c r="D1535" t="s">
        <v>39207</v>
      </c>
      <c r="E1535" s="2" t="s">
        <v>16</v>
      </c>
      <c r="F1535" t="s">
        <v>50404</v>
      </c>
    </row>
    <row r="1536" spans="1:6" x14ac:dyDescent="0.15">
      <c r="A1536" t="s">
        <v>39127</v>
      </c>
      <c r="B1536" s="4">
        <v>43346.324398148201</v>
      </c>
      <c r="C1536" t="s">
        <v>2047</v>
      </c>
      <c r="D1536" t="s">
        <v>39129</v>
      </c>
      <c r="E1536" s="2" t="s">
        <v>16</v>
      </c>
      <c r="F1536" t="s">
        <v>50405</v>
      </c>
    </row>
    <row r="1537" spans="1:6" x14ac:dyDescent="0.15">
      <c r="A1537" t="s">
        <v>47944</v>
      </c>
      <c r="B1537" s="4">
        <v>43346.324687499997</v>
      </c>
      <c r="C1537" t="s">
        <v>8</v>
      </c>
      <c r="D1537" t="s">
        <v>49472</v>
      </c>
      <c r="E1537" s="2" t="s">
        <v>16</v>
      </c>
      <c r="F1537" t="s">
        <v>50406</v>
      </c>
    </row>
    <row r="1538" spans="1:6" x14ac:dyDescent="0.15">
      <c r="A1538" t="s">
        <v>39040</v>
      </c>
      <c r="B1538" s="4">
        <v>43346.327245370398</v>
      </c>
      <c r="C1538" t="s">
        <v>14</v>
      </c>
      <c r="D1538" t="s">
        <v>39041</v>
      </c>
      <c r="E1538" s="2" t="s">
        <v>16</v>
      </c>
      <c r="F1538" t="s">
        <v>50407</v>
      </c>
    </row>
    <row r="1539" spans="1:6" x14ac:dyDescent="0.15">
      <c r="A1539" t="s">
        <v>47945</v>
      </c>
      <c r="B1539" s="4">
        <v>43346.328090277799</v>
      </c>
      <c r="C1539" t="s">
        <v>8</v>
      </c>
      <c r="D1539" t="s">
        <v>49473</v>
      </c>
      <c r="E1539" s="2" t="s">
        <v>16</v>
      </c>
      <c r="F1539" t="s">
        <v>49912</v>
      </c>
    </row>
    <row r="1540" spans="1:6" x14ac:dyDescent="0.15">
      <c r="A1540" t="s">
        <v>38913</v>
      </c>
      <c r="B1540" s="4">
        <v>43346.330671296302</v>
      </c>
      <c r="C1540" t="s">
        <v>59</v>
      </c>
      <c r="D1540" t="s">
        <v>38915</v>
      </c>
      <c r="E1540" s="2" t="s">
        <v>16</v>
      </c>
      <c r="F1540" t="s">
        <v>50408</v>
      </c>
    </row>
    <row r="1541" spans="1:6" x14ac:dyDescent="0.15">
      <c r="A1541" t="s">
        <v>38818</v>
      </c>
      <c r="B1541" s="4">
        <v>43346.333055555602</v>
      </c>
      <c r="C1541" t="s">
        <v>136</v>
      </c>
      <c r="D1541" t="s">
        <v>38820</v>
      </c>
      <c r="E1541" s="2" t="s">
        <v>16</v>
      </c>
      <c r="F1541" t="s">
        <v>50409</v>
      </c>
    </row>
    <row r="1542" spans="1:6" x14ac:dyDescent="0.15">
      <c r="A1542" t="s">
        <v>16010</v>
      </c>
      <c r="B1542" s="4">
        <v>43346.335567129601</v>
      </c>
      <c r="C1542" t="s">
        <v>34</v>
      </c>
      <c r="D1542" t="s">
        <v>49474</v>
      </c>
      <c r="E1542" s="2" t="s">
        <v>16</v>
      </c>
      <c r="F1542" t="s">
        <v>50410</v>
      </c>
    </row>
    <row r="1543" spans="1:6" x14ac:dyDescent="0.15">
      <c r="A1543" t="s">
        <v>47946</v>
      </c>
      <c r="B1543" s="4">
        <v>43346.336516203701</v>
      </c>
      <c r="C1543" t="s">
        <v>2895</v>
      </c>
      <c r="D1543" t="s">
        <v>49475</v>
      </c>
      <c r="E1543" s="2" t="s">
        <v>10</v>
      </c>
      <c r="F1543" t="s">
        <v>50411</v>
      </c>
    </row>
    <row r="1544" spans="1:6" x14ac:dyDescent="0.15">
      <c r="A1544" t="s">
        <v>47947</v>
      </c>
      <c r="B1544" s="4">
        <v>43346.339803240699</v>
      </c>
      <c r="C1544" t="s">
        <v>59</v>
      </c>
      <c r="D1544" t="s">
        <v>49476</v>
      </c>
      <c r="E1544" s="2" t="s">
        <v>16</v>
      </c>
      <c r="F1544" t="s">
        <v>50352</v>
      </c>
    </row>
    <row r="1545" spans="1:6" x14ac:dyDescent="0.15">
      <c r="A1545" t="s">
        <v>47948</v>
      </c>
      <c r="B1545" s="4">
        <v>43346.344745370399</v>
      </c>
      <c r="C1545" t="s">
        <v>19705</v>
      </c>
      <c r="D1545" t="s">
        <v>49477</v>
      </c>
      <c r="E1545" s="2" t="s">
        <v>16</v>
      </c>
      <c r="F1545" t="s">
        <v>50412</v>
      </c>
    </row>
    <row r="1546" spans="1:6" x14ac:dyDescent="0.15">
      <c r="A1546" t="s">
        <v>47949</v>
      </c>
      <c r="B1546" s="4">
        <v>43346.345034722202</v>
      </c>
      <c r="C1546" t="s">
        <v>14</v>
      </c>
      <c r="D1546" t="s">
        <v>49478</v>
      </c>
      <c r="E1546" s="2" t="s">
        <v>49537</v>
      </c>
      <c r="F1546" t="s">
        <v>50272</v>
      </c>
    </row>
    <row r="1547" spans="1:6" x14ac:dyDescent="0.15">
      <c r="A1547" t="s">
        <v>47950</v>
      </c>
      <c r="B1547" s="4">
        <v>43346.347037036998</v>
      </c>
      <c r="C1547" t="s">
        <v>76</v>
      </c>
      <c r="D1547" t="s">
        <v>49479</v>
      </c>
      <c r="E1547" s="2" t="s">
        <v>16</v>
      </c>
      <c r="F1547" t="s">
        <v>49917</v>
      </c>
    </row>
    <row r="1548" spans="1:6" x14ac:dyDescent="0.15">
      <c r="A1548" t="s">
        <v>47951</v>
      </c>
      <c r="B1548" s="4">
        <v>43346.347916666702</v>
      </c>
      <c r="C1548" t="s">
        <v>1189</v>
      </c>
      <c r="D1548" t="s">
        <v>49480</v>
      </c>
      <c r="E1548" s="2" t="s">
        <v>49537</v>
      </c>
      <c r="F1548" t="s">
        <v>50413</v>
      </c>
    </row>
    <row r="1549" spans="1:6" x14ac:dyDescent="0.15">
      <c r="A1549" t="s">
        <v>17600</v>
      </c>
      <c r="B1549" s="4">
        <v>43346.348414351902</v>
      </c>
      <c r="C1549" t="s">
        <v>187</v>
      </c>
      <c r="D1549" t="s">
        <v>49481</v>
      </c>
      <c r="E1549" s="2" t="s">
        <v>16</v>
      </c>
      <c r="F1549" t="s">
        <v>50414</v>
      </c>
    </row>
    <row r="1550" spans="1:6" x14ac:dyDescent="0.15">
      <c r="A1550" t="s">
        <v>47952</v>
      </c>
      <c r="B1550" s="4">
        <v>43346.356145833299</v>
      </c>
      <c r="C1550" t="s">
        <v>105</v>
      </c>
      <c r="D1550" t="s">
        <v>49482</v>
      </c>
      <c r="E1550" s="2" t="s">
        <v>49537</v>
      </c>
      <c r="F1550" t="s">
        <v>50415</v>
      </c>
    </row>
    <row r="1551" spans="1:6" x14ac:dyDescent="0.15">
      <c r="A1551" t="s">
        <v>47953</v>
      </c>
      <c r="B1551" s="4">
        <v>43346.357037037</v>
      </c>
      <c r="C1551" t="s">
        <v>136</v>
      </c>
      <c r="D1551" t="s">
        <v>49483</v>
      </c>
      <c r="E1551" s="2" t="s">
        <v>16</v>
      </c>
      <c r="F1551" t="s">
        <v>49844</v>
      </c>
    </row>
    <row r="1552" spans="1:6" x14ac:dyDescent="0.15">
      <c r="A1552" t="s">
        <v>47954</v>
      </c>
      <c r="B1552" s="4">
        <v>43346.360752314802</v>
      </c>
      <c r="C1552" t="s">
        <v>3518</v>
      </c>
      <c r="D1552" t="s">
        <v>49484</v>
      </c>
      <c r="E1552" s="2" t="s">
        <v>16</v>
      </c>
      <c r="F1552" t="s">
        <v>50406</v>
      </c>
    </row>
    <row r="1553" spans="1:6" x14ac:dyDescent="0.15">
      <c r="A1553" t="s">
        <v>47955</v>
      </c>
      <c r="B1553" s="4">
        <v>43346.361793981501</v>
      </c>
      <c r="C1553" t="s">
        <v>76</v>
      </c>
      <c r="D1553" t="s">
        <v>49485</v>
      </c>
      <c r="E1553" s="2" t="s">
        <v>16</v>
      </c>
      <c r="F1553" t="s">
        <v>50416</v>
      </c>
    </row>
    <row r="1554" spans="1:6" x14ac:dyDescent="0.15">
      <c r="A1554" t="s">
        <v>47956</v>
      </c>
      <c r="B1554" s="4">
        <v>43346.362395833297</v>
      </c>
      <c r="C1554" t="s">
        <v>76</v>
      </c>
      <c r="D1554" t="s">
        <v>49486</v>
      </c>
      <c r="E1554" s="2" t="s">
        <v>16</v>
      </c>
      <c r="F1554" t="s">
        <v>50417</v>
      </c>
    </row>
    <row r="1555" spans="1:6" x14ac:dyDescent="0.15">
      <c r="A1555" t="s">
        <v>47955</v>
      </c>
      <c r="B1555" s="4">
        <v>43346.362731481502</v>
      </c>
      <c r="C1555" t="s">
        <v>105</v>
      </c>
      <c r="D1555" t="s">
        <v>49487</v>
      </c>
      <c r="E1555" s="2" t="s">
        <v>16</v>
      </c>
      <c r="F1555" t="s">
        <v>50418</v>
      </c>
    </row>
    <row r="1556" spans="1:6" x14ac:dyDescent="0.15">
      <c r="A1556" t="s">
        <v>46779</v>
      </c>
      <c r="B1556" s="4">
        <v>43346.366087962961</v>
      </c>
      <c r="C1556" t="s">
        <v>14</v>
      </c>
      <c r="D1556" t="s">
        <v>46780</v>
      </c>
      <c r="E1556" t="s">
        <v>16</v>
      </c>
      <c r="F1556" t="s">
        <v>46781</v>
      </c>
    </row>
    <row r="1557" spans="1:6" x14ac:dyDescent="0.15">
      <c r="A1557" t="s">
        <v>46098</v>
      </c>
      <c r="B1557" s="4">
        <v>43346.377129629604</v>
      </c>
      <c r="C1557" t="s">
        <v>1502</v>
      </c>
      <c r="D1557" t="s">
        <v>46100</v>
      </c>
      <c r="E1557" s="2" t="s">
        <v>49537</v>
      </c>
      <c r="F1557" t="s">
        <v>50419</v>
      </c>
    </row>
    <row r="1558" spans="1:6" x14ac:dyDescent="0.15">
      <c r="A1558" t="s">
        <v>46084</v>
      </c>
      <c r="B1558" s="4">
        <v>43346.377222222203</v>
      </c>
      <c r="C1558" t="s">
        <v>105</v>
      </c>
      <c r="D1558" t="s">
        <v>46086</v>
      </c>
      <c r="E1558" s="2" t="s">
        <v>16</v>
      </c>
      <c r="F1558" t="s">
        <v>50420</v>
      </c>
    </row>
    <row r="1559" spans="1:6" x14ac:dyDescent="0.15">
      <c r="A1559" t="s">
        <v>46062</v>
      </c>
      <c r="B1559" s="4">
        <v>43346.377395833297</v>
      </c>
      <c r="C1559" t="s">
        <v>20</v>
      </c>
      <c r="D1559" t="s">
        <v>46064</v>
      </c>
      <c r="E1559" s="2" t="s">
        <v>49537</v>
      </c>
      <c r="F1559" t="s">
        <v>50421</v>
      </c>
    </row>
    <row r="1560" spans="1:6" x14ac:dyDescent="0.15">
      <c r="A1560" t="s">
        <v>46023</v>
      </c>
      <c r="B1560" s="4">
        <v>43346.378113425897</v>
      </c>
      <c r="C1560" t="s">
        <v>626</v>
      </c>
      <c r="D1560" t="s">
        <v>46025</v>
      </c>
      <c r="E1560" s="2" t="s">
        <v>16</v>
      </c>
      <c r="F1560" t="s">
        <v>49903</v>
      </c>
    </row>
    <row r="1561" spans="1:6" x14ac:dyDescent="0.15">
      <c r="A1561" t="s">
        <v>45826</v>
      </c>
      <c r="B1561" s="4">
        <v>43346.378182870401</v>
      </c>
      <c r="C1561" t="s">
        <v>8</v>
      </c>
      <c r="D1561" t="s">
        <v>45974</v>
      </c>
      <c r="E1561" s="2" t="s">
        <v>49537</v>
      </c>
      <c r="F1561" t="s">
        <v>50422</v>
      </c>
    </row>
    <row r="1562" spans="1:6" x14ac:dyDescent="0.15">
      <c r="A1562" t="s">
        <v>45960</v>
      </c>
      <c r="B1562" s="4">
        <v>43346.378750000003</v>
      </c>
      <c r="C1562" t="s">
        <v>8</v>
      </c>
      <c r="D1562" t="s">
        <v>45962</v>
      </c>
      <c r="E1562" s="2" t="s">
        <v>49537</v>
      </c>
      <c r="F1562" t="s">
        <v>50105</v>
      </c>
    </row>
    <row r="1563" spans="1:6" x14ac:dyDescent="0.15">
      <c r="A1563" t="s">
        <v>45899</v>
      </c>
      <c r="B1563" s="4">
        <v>43346.379641203697</v>
      </c>
      <c r="C1563" t="s">
        <v>247</v>
      </c>
      <c r="D1563" t="s">
        <v>45901</v>
      </c>
      <c r="E1563" s="2" t="s">
        <v>16</v>
      </c>
      <c r="F1563" t="s">
        <v>49844</v>
      </c>
    </row>
    <row r="1564" spans="1:6" x14ac:dyDescent="0.15">
      <c r="A1564" t="s">
        <v>45712</v>
      </c>
      <c r="B1564" s="4">
        <v>43346.382511574098</v>
      </c>
      <c r="C1564" t="s">
        <v>19705</v>
      </c>
      <c r="D1564" t="s">
        <v>45713</v>
      </c>
      <c r="E1564" s="2" t="s">
        <v>49537</v>
      </c>
      <c r="F1564" t="s">
        <v>50272</v>
      </c>
    </row>
    <row r="1565" spans="1:6" x14ac:dyDescent="0.15">
      <c r="A1565" t="s">
        <v>45598</v>
      </c>
      <c r="B1565" s="4">
        <v>43346.384097222202</v>
      </c>
      <c r="C1565" t="s">
        <v>105</v>
      </c>
      <c r="D1565" t="s">
        <v>45600</v>
      </c>
      <c r="E1565" s="2" t="s">
        <v>49537</v>
      </c>
      <c r="F1565" t="s">
        <v>50272</v>
      </c>
    </row>
    <row r="1566" spans="1:6" x14ac:dyDescent="0.15">
      <c r="A1566" t="s">
        <v>45543</v>
      </c>
      <c r="B1566" s="4">
        <v>43346.384918981501</v>
      </c>
      <c r="C1566" t="s">
        <v>8</v>
      </c>
      <c r="D1566" t="s">
        <v>45544</v>
      </c>
      <c r="E1566" s="2" t="s">
        <v>16</v>
      </c>
      <c r="F1566" t="s">
        <v>50423</v>
      </c>
    </row>
    <row r="1567" spans="1:6" x14ac:dyDescent="0.15">
      <c r="A1567" t="s">
        <v>47957</v>
      </c>
      <c r="B1567" s="4">
        <v>43346.387870370403</v>
      </c>
      <c r="C1567" t="s">
        <v>8</v>
      </c>
      <c r="D1567" t="s">
        <v>49488</v>
      </c>
      <c r="E1567" s="2" t="s">
        <v>16</v>
      </c>
      <c r="F1567" t="s">
        <v>49844</v>
      </c>
    </row>
    <row r="1568" spans="1:6" x14ac:dyDescent="0.15">
      <c r="A1568" t="s">
        <v>45185</v>
      </c>
      <c r="B1568" s="4">
        <v>43346.391006944403</v>
      </c>
      <c r="C1568" t="s">
        <v>1595</v>
      </c>
      <c r="D1568" t="s">
        <v>49489</v>
      </c>
      <c r="E1568" s="2" t="s">
        <v>10</v>
      </c>
      <c r="F1568" t="s">
        <v>50424</v>
      </c>
    </row>
    <row r="1569" spans="1:6" x14ac:dyDescent="0.15">
      <c r="A1569" t="s">
        <v>5014</v>
      </c>
      <c r="B1569" s="4">
        <v>43346.392268518503</v>
      </c>
      <c r="C1569" t="s">
        <v>136</v>
      </c>
      <c r="D1569" t="s">
        <v>45140</v>
      </c>
      <c r="E1569" s="2" t="s">
        <v>16</v>
      </c>
      <c r="F1569" t="s">
        <v>50425</v>
      </c>
    </row>
    <row r="1570" spans="1:6" x14ac:dyDescent="0.15">
      <c r="A1570" t="s">
        <v>45041</v>
      </c>
      <c r="B1570" s="4">
        <v>43346.394409722197</v>
      </c>
      <c r="C1570" t="s">
        <v>8</v>
      </c>
      <c r="D1570" t="s">
        <v>45043</v>
      </c>
      <c r="E1570" s="2" t="s">
        <v>16</v>
      </c>
      <c r="F1570" t="s">
        <v>49912</v>
      </c>
    </row>
    <row r="1571" spans="1:6" x14ac:dyDescent="0.15">
      <c r="A1571" t="s">
        <v>44780</v>
      </c>
      <c r="B1571" s="4">
        <v>43346.400092592601</v>
      </c>
      <c r="C1571" t="s">
        <v>1595</v>
      </c>
      <c r="D1571" t="s">
        <v>44781</v>
      </c>
      <c r="E1571" s="2" t="s">
        <v>49537</v>
      </c>
      <c r="F1571" t="s">
        <v>50246</v>
      </c>
    </row>
    <row r="1572" spans="1:6" x14ac:dyDescent="0.15">
      <c r="A1572" t="s">
        <v>44555</v>
      </c>
      <c r="B1572" s="4">
        <v>43346.405543981498</v>
      </c>
      <c r="C1572" t="s">
        <v>136</v>
      </c>
      <c r="D1572" t="s">
        <v>44557</v>
      </c>
      <c r="E1572" s="2" t="s">
        <v>49537</v>
      </c>
      <c r="F1572" t="s">
        <v>49810</v>
      </c>
    </row>
    <row r="1573" spans="1:6" x14ac:dyDescent="0.15">
      <c r="A1573" t="s">
        <v>44548</v>
      </c>
      <c r="B1573" s="4">
        <v>43346.405740740702</v>
      </c>
      <c r="C1573" t="s">
        <v>8</v>
      </c>
      <c r="D1573" t="s">
        <v>44550</v>
      </c>
      <c r="E1573" s="2" t="s">
        <v>49537</v>
      </c>
      <c r="F1573" t="s">
        <v>50426</v>
      </c>
    </row>
    <row r="1574" spans="1:6" x14ac:dyDescent="0.15">
      <c r="A1574" t="s">
        <v>44454</v>
      </c>
      <c r="B1574" s="4">
        <v>43346.4075578704</v>
      </c>
      <c r="C1574" t="s">
        <v>136</v>
      </c>
      <c r="D1574" t="s">
        <v>49490</v>
      </c>
      <c r="E1574" s="2" t="s">
        <v>10</v>
      </c>
      <c r="F1574" t="s">
        <v>50086</v>
      </c>
    </row>
    <row r="1575" spans="1:6" x14ac:dyDescent="0.15">
      <c r="A1575" t="s">
        <v>44385</v>
      </c>
      <c r="B1575" s="4">
        <v>43346.409513888902</v>
      </c>
      <c r="C1575" t="s">
        <v>2047</v>
      </c>
      <c r="D1575" t="s">
        <v>44387</v>
      </c>
      <c r="E1575" s="2" t="s">
        <v>49537</v>
      </c>
      <c r="F1575" t="s">
        <v>50427</v>
      </c>
    </row>
    <row r="1576" spans="1:6" x14ac:dyDescent="0.15">
      <c r="A1576" t="s">
        <v>38852</v>
      </c>
      <c r="B1576" s="4">
        <v>43346.412812499999</v>
      </c>
      <c r="C1576" t="s">
        <v>14</v>
      </c>
      <c r="D1576" t="s">
        <v>44231</v>
      </c>
      <c r="E1576" s="2" t="s">
        <v>16</v>
      </c>
      <c r="F1576" t="s">
        <v>50170</v>
      </c>
    </row>
    <row r="1577" spans="1:6" x14ac:dyDescent="0.15">
      <c r="A1577" t="s">
        <v>44189</v>
      </c>
      <c r="B1577" s="4">
        <v>43346.413587962998</v>
      </c>
      <c r="C1577" t="s">
        <v>4872</v>
      </c>
      <c r="D1577" t="s">
        <v>44191</v>
      </c>
      <c r="E1577" s="2" t="s">
        <v>16</v>
      </c>
      <c r="F1577" t="s">
        <v>50428</v>
      </c>
    </row>
    <row r="1578" spans="1:6" x14ac:dyDescent="0.15">
      <c r="A1578" t="s">
        <v>44068</v>
      </c>
      <c r="B1578" s="4">
        <v>43346.415775463</v>
      </c>
      <c r="C1578" t="s">
        <v>76</v>
      </c>
      <c r="D1578" t="s">
        <v>44070</v>
      </c>
      <c r="E1578" s="2" t="s">
        <v>16</v>
      </c>
      <c r="F1578" t="s">
        <v>50429</v>
      </c>
    </row>
    <row r="1579" spans="1:6" x14ac:dyDescent="0.15">
      <c r="A1579" t="s">
        <v>47958</v>
      </c>
      <c r="B1579" s="4">
        <v>43346.416238425903</v>
      </c>
      <c r="C1579" t="s">
        <v>2895</v>
      </c>
      <c r="D1579" t="s">
        <v>49491</v>
      </c>
      <c r="E1579" s="2" t="s">
        <v>16</v>
      </c>
      <c r="F1579" t="s">
        <v>50429</v>
      </c>
    </row>
    <row r="1580" spans="1:6" x14ac:dyDescent="0.15">
      <c r="A1580" t="s">
        <v>47959</v>
      </c>
      <c r="B1580" s="4">
        <v>43346.418993055602</v>
      </c>
      <c r="C1580" t="s">
        <v>59</v>
      </c>
      <c r="D1580" t="s">
        <v>49492</v>
      </c>
      <c r="E1580" s="2" t="s">
        <v>16</v>
      </c>
      <c r="F1580" t="s">
        <v>49876</v>
      </c>
    </row>
    <row r="1581" spans="1:6" x14ac:dyDescent="0.15">
      <c r="A1581" t="s">
        <v>47960</v>
      </c>
      <c r="B1581" s="4">
        <v>43346.419872685197</v>
      </c>
      <c r="C1581" t="s">
        <v>8</v>
      </c>
      <c r="D1581" t="s">
        <v>49493</v>
      </c>
      <c r="E1581" s="2" t="s">
        <v>16</v>
      </c>
      <c r="F1581" t="s">
        <v>49831</v>
      </c>
    </row>
    <row r="1582" spans="1:6" x14ac:dyDescent="0.15">
      <c r="A1582" t="s">
        <v>47961</v>
      </c>
      <c r="B1582" s="4">
        <v>43346.4217361111</v>
      </c>
      <c r="C1582" t="s">
        <v>8</v>
      </c>
      <c r="D1582" t="s">
        <v>49494</v>
      </c>
      <c r="E1582" s="2" t="s">
        <v>16</v>
      </c>
      <c r="F1582" t="s">
        <v>50430</v>
      </c>
    </row>
    <row r="1583" spans="1:6" x14ac:dyDescent="0.15">
      <c r="A1583" t="s">
        <v>47962</v>
      </c>
      <c r="B1583" s="4">
        <v>43346.423310185201</v>
      </c>
      <c r="C1583" t="s">
        <v>8</v>
      </c>
      <c r="D1583" t="s">
        <v>49495</v>
      </c>
      <c r="E1583" s="2" t="s">
        <v>49537</v>
      </c>
      <c r="F1583" t="s">
        <v>49825</v>
      </c>
    </row>
    <row r="1584" spans="1:6" x14ac:dyDescent="0.15">
      <c r="A1584" t="s">
        <v>47963</v>
      </c>
      <c r="B1584" s="4">
        <v>43346.426851851902</v>
      </c>
      <c r="C1584" t="s">
        <v>59</v>
      </c>
      <c r="D1584" t="s">
        <v>49496</v>
      </c>
      <c r="E1584" s="2" t="s">
        <v>49537</v>
      </c>
      <c r="F1584" t="s">
        <v>50431</v>
      </c>
    </row>
    <row r="1585" spans="1:6" x14ac:dyDescent="0.15">
      <c r="A1585" t="s">
        <v>47964</v>
      </c>
      <c r="B1585" s="4">
        <v>43346.4269907407</v>
      </c>
      <c r="C1585" t="s">
        <v>76</v>
      </c>
      <c r="D1585" t="s">
        <v>49497</v>
      </c>
      <c r="E1585" s="2" t="s">
        <v>16</v>
      </c>
      <c r="F1585" t="s">
        <v>49844</v>
      </c>
    </row>
    <row r="1586" spans="1:6" x14ac:dyDescent="0.15">
      <c r="A1586" t="s">
        <v>7965</v>
      </c>
      <c r="B1586" s="4">
        <v>43346.429837962998</v>
      </c>
      <c r="C1586" t="s">
        <v>14</v>
      </c>
      <c r="D1586" t="s">
        <v>49498</v>
      </c>
      <c r="E1586" s="2" t="s">
        <v>16</v>
      </c>
      <c r="F1586" t="s">
        <v>50432</v>
      </c>
    </row>
    <row r="1587" spans="1:6" x14ac:dyDescent="0.15">
      <c r="A1587" t="s">
        <v>47965</v>
      </c>
      <c r="B1587" s="4">
        <v>43346.439155092601</v>
      </c>
      <c r="C1587" t="s">
        <v>14</v>
      </c>
      <c r="D1587" t="s">
        <v>49499</v>
      </c>
      <c r="E1587" s="2" t="s">
        <v>16</v>
      </c>
      <c r="F1587" t="s">
        <v>49850</v>
      </c>
    </row>
    <row r="1588" spans="1:6" x14ac:dyDescent="0.15">
      <c r="A1588" t="s">
        <v>7870</v>
      </c>
      <c r="B1588" s="4">
        <v>43346.440925925897</v>
      </c>
      <c r="C1588" t="s">
        <v>59</v>
      </c>
      <c r="D1588" t="s">
        <v>7872</v>
      </c>
      <c r="E1588" s="2" t="s">
        <v>16</v>
      </c>
      <c r="F1588" t="s">
        <v>49876</v>
      </c>
    </row>
    <row r="1589" spans="1:6" x14ac:dyDescent="0.15">
      <c r="A1589" t="s">
        <v>7822</v>
      </c>
      <c r="B1589" s="4">
        <v>43346.442060185203</v>
      </c>
      <c r="C1589" t="s">
        <v>3713</v>
      </c>
      <c r="D1589" t="s">
        <v>7824</v>
      </c>
      <c r="E1589" s="2" t="s">
        <v>16</v>
      </c>
      <c r="F1589" t="s">
        <v>50023</v>
      </c>
    </row>
    <row r="1590" spans="1:6" x14ac:dyDescent="0.15">
      <c r="A1590" t="s">
        <v>47966</v>
      </c>
      <c r="B1590" s="4">
        <v>43346.443078703698</v>
      </c>
      <c r="C1590" t="s">
        <v>34</v>
      </c>
      <c r="D1590" t="s">
        <v>49500</v>
      </c>
      <c r="E1590" s="2" t="s">
        <v>16</v>
      </c>
      <c r="F1590" t="s">
        <v>50023</v>
      </c>
    </row>
    <row r="1591" spans="1:6" x14ac:dyDescent="0.15">
      <c r="A1591" t="s">
        <v>7707</v>
      </c>
      <c r="B1591" s="4">
        <v>43346.444571759297</v>
      </c>
      <c r="C1591" t="s">
        <v>8</v>
      </c>
      <c r="D1591" t="s">
        <v>7709</v>
      </c>
      <c r="E1591" s="2" t="s">
        <v>16</v>
      </c>
      <c r="F1591" t="s">
        <v>50433</v>
      </c>
    </row>
    <row r="1592" spans="1:6" x14ac:dyDescent="0.15">
      <c r="A1592" t="s">
        <v>47967</v>
      </c>
      <c r="B1592" s="4">
        <v>43346.444675925901</v>
      </c>
      <c r="C1592" t="s">
        <v>136</v>
      </c>
      <c r="D1592" t="s">
        <v>49501</v>
      </c>
      <c r="E1592" s="2" t="s">
        <v>16</v>
      </c>
      <c r="F1592" t="s">
        <v>49844</v>
      </c>
    </row>
    <row r="1593" spans="1:6" x14ac:dyDescent="0.15">
      <c r="A1593" t="s">
        <v>7661</v>
      </c>
      <c r="B1593" s="4">
        <v>43346.445601851898</v>
      </c>
      <c r="C1593" t="s">
        <v>225</v>
      </c>
      <c r="D1593" t="s">
        <v>7663</v>
      </c>
      <c r="E1593" s="2" t="s">
        <v>16</v>
      </c>
      <c r="F1593" t="s">
        <v>50434</v>
      </c>
    </row>
    <row r="1594" spans="1:6" x14ac:dyDescent="0.15">
      <c r="A1594" t="s">
        <v>47968</v>
      </c>
      <c r="B1594" s="4">
        <v>43346.448923611097</v>
      </c>
      <c r="C1594" t="s">
        <v>59</v>
      </c>
      <c r="D1594" t="s">
        <v>49502</v>
      </c>
      <c r="E1594" s="2" t="s">
        <v>16</v>
      </c>
      <c r="F1594" t="s">
        <v>50023</v>
      </c>
    </row>
    <row r="1595" spans="1:6" x14ac:dyDescent="0.15">
      <c r="A1595" t="s">
        <v>7456</v>
      </c>
      <c r="B1595" s="4">
        <v>43346.449837963002</v>
      </c>
      <c r="C1595" t="s">
        <v>8</v>
      </c>
      <c r="D1595" t="s">
        <v>7458</v>
      </c>
      <c r="E1595" s="2" t="s">
        <v>16</v>
      </c>
      <c r="F1595" t="s">
        <v>50435</v>
      </c>
    </row>
    <row r="1596" spans="1:6" x14ac:dyDescent="0.15">
      <c r="A1596" t="s">
        <v>22392</v>
      </c>
      <c r="B1596" s="4">
        <v>43346.450231481504</v>
      </c>
      <c r="C1596" t="s">
        <v>8</v>
      </c>
      <c r="D1596" t="s">
        <v>49503</v>
      </c>
      <c r="E1596" s="2" t="s">
        <v>16</v>
      </c>
      <c r="F1596" t="s">
        <v>50023</v>
      </c>
    </row>
    <row r="1597" spans="1:6" x14ac:dyDescent="0.15">
      <c r="A1597" t="s">
        <v>7263</v>
      </c>
      <c r="B1597" s="4">
        <v>43346.453946759299</v>
      </c>
      <c r="C1597" t="s">
        <v>8</v>
      </c>
      <c r="D1597" t="s">
        <v>7265</v>
      </c>
      <c r="E1597" s="2" t="s">
        <v>49537</v>
      </c>
      <c r="F1597" t="s">
        <v>50436</v>
      </c>
    </row>
    <row r="1598" spans="1:6" x14ac:dyDescent="0.15">
      <c r="A1598" t="s">
        <v>7000</v>
      </c>
      <c r="B1598" s="4">
        <v>43346.461180555598</v>
      </c>
      <c r="C1598" t="s">
        <v>136</v>
      </c>
      <c r="D1598" t="s">
        <v>7002</v>
      </c>
      <c r="E1598" s="2" t="s">
        <v>16</v>
      </c>
      <c r="F1598" t="s">
        <v>50437</v>
      </c>
    </row>
    <row r="1599" spans="1:6" x14ac:dyDescent="0.15">
      <c r="A1599" t="s">
        <v>6903</v>
      </c>
      <c r="B1599" s="4">
        <v>43346.464224536998</v>
      </c>
      <c r="C1599" t="s">
        <v>105</v>
      </c>
      <c r="D1599" t="s">
        <v>6905</v>
      </c>
      <c r="E1599" s="2" t="s">
        <v>49537</v>
      </c>
      <c r="F1599" t="s">
        <v>50438</v>
      </c>
    </row>
    <row r="1600" spans="1:6" x14ac:dyDescent="0.15">
      <c r="A1600" t="s">
        <v>6536</v>
      </c>
      <c r="B1600" s="4">
        <v>43346.474120370403</v>
      </c>
      <c r="C1600" t="s">
        <v>59</v>
      </c>
      <c r="D1600" t="s">
        <v>49504</v>
      </c>
      <c r="E1600" s="2" t="s">
        <v>10</v>
      </c>
      <c r="F1600" t="s">
        <v>50439</v>
      </c>
    </row>
    <row r="1601" spans="1:6" x14ac:dyDescent="0.15">
      <c r="A1601" t="s">
        <v>5714</v>
      </c>
      <c r="B1601" s="4">
        <v>43346.494108796302</v>
      </c>
      <c r="C1601" t="s">
        <v>14</v>
      </c>
      <c r="D1601" t="s">
        <v>5716</v>
      </c>
      <c r="E1601" s="2" t="s">
        <v>49537</v>
      </c>
      <c r="F1601" t="s">
        <v>50440</v>
      </c>
    </row>
    <row r="1602" spans="1:6" x14ac:dyDescent="0.15">
      <c r="A1602" t="s">
        <v>5614</v>
      </c>
      <c r="B1602" s="4">
        <v>43346.496921296297</v>
      </c>
      <c r="C1602" t="s">
        <v>218</v>
      </c>
      <c r="D1602" t="s">
        <v>49505</v>
      </c>
      <c r="E1602" s="2" t="s">
        <v>10</v>
      </c>
      <c r="F1602" t="s">
        <v>50441</v>
      </c>
    </row>
    <row r="1603" spans="1:6" x14ac:dyDescent="0.15">
      <c r="A1603" t="s">
        <v>47969</v>
      </c>
      <c r="B1603" s="4">
        <v>43346.498032407399</v>
      </c>
      <c r="C1603" t="s">
        <v>218</v>
      </c>
      <c r="D1603" t="s">
        <v>49506</v>
      </c>
      <c r="E1603" s="2" t="s">
        <v>16</v>
      </c>
      <c r="F1603" t="s">
        <v>49850</v>
      </c>
    </row>
    <row r="1604" spans="1:6" x14ac:dyDescent="0.15">
      <c r="A1604" t="s">
        <v>47970</v>
      </c>
      <c r="B1604" s="4">
        <v>43346.499293981498</v>
      </c>
      <c r="C1604" t="s">
        <v>14</v>
      </c>
      <c r="D1604" t="s">
        <v>49507</v>
      </c>
      <c r="E1604" s="2" t="s">
        <v>16</v>
      </c>
      <c r="F1604" t="s">
        <v>50066</v>
      </c>
    </row>
    <row r="1605" spans="1:6" x14ac:dyDescent="0.15">
      <c r="A1605" t="s">
        <v>47971</v>
      </c>
      <c r="B1605" s="4">
        <v>43346.499976851897</v>
      </c>
      <c r="C1605" t="s">
        <v>59</v>
      </c>
      <c r="D1605" t="s">
        <v>49508</v>
      </c>
      <c r="E1605" s="2" t="s">
        <v>16</v>
      </c>
      <c r="F1605" t="s">
        <v>49844</v>
      </c>
    </row>
    <row r="1606" spans="1:6" x14ac:dyDescent="0.15">
      <c r="A1606" t="s">
        <v>47972</v>
      </c>
      <c r="B1606" s="4">
        <v>43346.517685185201</v>
      </c>
      <c r="C1606" t="s">
        <v>748</v>
      </c>
      <c r="D1606" t="s">
        <v>49509</v>
      </c>
      <c r="E1606" s="2" t="s">
        <v>16</v>
      </c>
      <c r="F1606" t="s">
        <v>49844</v>
      </c>
    </row>
    <row r="1607" spans="1:6" x14ac:dyDescent="0.15">
      <c r="A1607" t="s">
        <v>5313</v>
      </c>
      <c r="B1607" s="4">
        <v>43346.522048611099</v>
      </c>
      <c r="C1607" t="s">
        <v>76</v>
      </c>
      <c r="D1607" t="s">
        <v>5315</v>
      </c>
      <c r="E1607" s="2" t="s">
        <v>16</v>
      </c>
      <c r="F1607" t="s">
        <v>50406</v>
      </c>
    </row>
    <row r="1608" spans="1:6" x14ac:dyDescent="0.15">
      <c r="A1608" t="s">
        <v>5184</v>
      </c>
      <c r="B1608" s="4">
        <v>43346.524976851899</v>
      </c>
      <c r="C1608" t="s">
        <v>15418</v>
      </c>
      <c r="D1608" t="s">
        <v>5187</v>
      </c>
      <c r="E1608" s="2" t="s">
        <v>16</v>
      </c>
      <c r="F1608" t="s">
        <v>50088</v>
      </c>
    </row>
    <row r="1609" spans="1:6" x14ac:dyDescent="0.15">
      <c r="A1609" t="s">
        <v>4830</v>
      </c>
      <c r="B1609" s="4">
        <v>43346.535312499997</v>
      </c>
      <c r="C1609" t="s">
        <v>76</v>
      </c>
      <c r="D1609" t="s">
        <v>4832</v>
      </c>
      <c r="E1609" s="2" t="s">
        <v>16</v>
      </c>
      <c r="F1609" t="s">
        <v>50442</v>
      </c>
    </row>
    <row r="1610" spans="1:6" x14ac:dyDescent="0.15">
      <c r="A1610" t="s">
        <v>4702</v>
      </c>
      <c r="B1610" s="4">
        <v>43346.537719907399</v>
      </c>
      <c r="C1610" t="s">
        <v>247</v>
      </c>
      <c r="D1610" t="s">
        <v>4704</v>
      </c>
      <c r="E1610" s="2" t="s">
        <v>16</v>
      </c>
      <c r="F1610" t="s">
        <v>49830</v>
      </c>
    </row>
    <row r="1611" spans="1:6" x14ac:dyDescent="0.15">
      <c r="A1611" t="s">
        <v>47973</v>
      </c>
      <c r="B1611" s="4">
        <v>43346.542303240698</v>
      </c>
      <c r="C1611" t="s">
        <v>59</v>
      </c>
      <c r="D1611" t="s">
        <v>49510</v>
      </c>
      <c r="E1611" s="2" t="s">
        <v>16</v>
      </c>
      <c r="F1611" t="s">
        <v>50360</v>
      </c>
    </row>
    <row r="1612" spans="1:6" x14ac:dyDescent="0.15">
      <c r="A1612" t="s">
        <v>4328</v>
      </c>
      <c r="B1612" s="4">
        <v>43346.545069444401</v>
      </c>
      <c r="C1612" t="s">
        <v>105</v>
      </c>
      <c r="D1612" t="s">
        <v>49511</v>
      </c>
      <c r="E1612" s="2" t="s">
        <v>16</v>
      </c>
      <c r="F1612" t="s">
        <v>49844</v>
      </c>
    </row>
    <row r="1613" spans="1:6" x14ac:dyDescent="0.15">
      <c r="A1613" t="s">
        <v>4173</v>
      </c>
      <c r="B1613" s="4">
        <v>43346.551770833299</v>
      </c>
      <c r="C1613" t="s">
        <v>14</v>
      </c>
      <c r="D1613" t="s">
        <v>4176</v>
      </c>
      <c r="E1613" s="2" t="s">
        <v>16</v>
      </c>
      <c r="F1613" t="s">
        <v>49863</v>
      </c>
    </row>
    <row r="1614" spans="1:6" x14ac:dyDescent="0.15">
      <c r="A1614" t="s">
        <v>3999</v>
      </c>
      <c r="B1614" s="4">
        <v>43346.556087962999</v>
      </c>
      <c r="C1614" t="s">
        <v>14</v>
      </c>
      <c r="D1614" t="s">
        <v>49512</v>
      </c>
      <c r="E1614" s="2" t="s">
        <v>10</v>
      </c>
      <c r="F1614" t="s">
        <v>50443</v>
      </c>
    </row>
    <row r="1615" spans="1:6" x14ac:dyDescent="0.15">
      <c r="A1615" t="s">
        <v>3672</v>
      </c>
      <c r="B1615" s="4">
        <v>43346.557187500002</v>
      </c>
      <c r="C1615" t="s">
        <v>136</v>
      </c>
      <c r="D1615" t="s">
        <v>49513</v>
      </c>
      <c r="E1615" s="2" t="s">
        <v>16</v>
      </c>
      <c r="F1615" t="s">
        <v>49844</v>
      </c>
    </row>
    <row r="1616" spans="1:6" x14ac:dyDescent="0.15">
      <c r="A1616" t="s">
        <v>3649</v>
      </c>
      <c r="B1616" s="4">
        <v>43346.561145833301</v>
      </c>
      <c r="C1616" t="s">
        <v>20</v>
      </c>
      <c r="D1616" t="s">
        <v>3731</v>
      </c>
      <c r="E1616" s="2" t="s">
        <v>49537</v>
      </c>
      <c r="F1616" t="s">
        <v>50444</v>
      </c>
    </row>
    <row r="1617" spans="1:6" x14ac:dyDescent="0.15">
      <c r="A1617" t="s">
        <v>3649</v>
      </c>
      <c r="B1617" s="4">
        <v>43346.5618287037</v>
      </c>
      <c r="C1617" t="s">
        <v>136</v>
      </c>
      <c r="D1617" t="s">
        <v>3681</v>
      </c>
      <c r="E1617" s="2" t="s">
        <v>16</v>
      </c>
      <c r="F1617" t="s">
        <v>49539</v>
      </c>
    </row>
    <row r="1618" spans="1:6" x14ac:dyDescent="0.15">
      <c r="A1618" t="s">
        <v>3672</v>
      </c>
      <c r="B1618" s="4">
        <v>43346.5620486111</v>
      </c>
      <c r="C1618" t="s">
        <v>14</v>
      </c>
      <c r="D1618" t="s">
        <v>3674</v>
      </c>
      <c r="E1618" s="2" t="s">
        <v>16</v>
      </c>
      <c r="F1618" t="s">
        <v>50445</v>
      </c>
    </row>
    <row r="1619" spans="1:6" x14ac:dyDescent="0.15">
      <c r="A1619" t="s">
        <v>3649</v>
      </c>
      <c r="B1619" s="4">
        <v>43346.562337962998</v>
      </c>
      <c r="C1619" t="s">
        <v>14</v>
      </c>
      <c r="D1619" t="s">
        <v>3651</v>
      </c>
      <c r="E1619" s="2" t="s">
        <v>16</v>
      </c>
      <c r="F1619" t="s">
        <v>50446</v>
      </c>
    </row>
    <row r="1620" spans="1:6" x14ac:dyDescent="0.15">
      <c r="A1620" t="s">
        <v>3450</v>
      </c>
      <c r="B1620" s="4">
        <v>43346.567534722199</v>
      </c>
      <c r="C1620" t="s">
        <v>2047</v>
      </c>
      <c r="D1620" t="s">
        <v>49514</v>
      </c>
      <c r="E1620" s="2" t="s">
        <v>10</v>
      </c>
      <c r="F1620" t="s">
        <v>50447</v>
      </c>
    </row>
    <row r="1621" spans="1:6" x14ac:dyDescent="0.15">
      <c r="A1621" t="s">
        <v>3450</v>
      </c>
      <c r="B1621" s="4">
        <v>43346.567534722199</v>
      </c>
      <c r="C1621" t="s">
        <v>105</v>
      </c>
      <c r="D1621" t="s">
        <v>3451</v>
      </c>
      <c r="E1621" s="2" t="s">
        <v>16</v>
      </c>
      <c r="F1621" t="s">
        <v>50447</v>
      </c>
    </row>
    <row r="1622" spans="1:6" x14ac:dyDescent="0.15">
      <c r="A1622" t="s">
        <v>47974</v>
      </c>
      <c r="B1622" s="4">
        <v>43346.568287037</v>
      </c>
      <c r="C1622" t="s">
        <v>20</v>
      </c>
      <c r="D1622" t="s">
        <v>49515</v>
      </c>
      <c r="E1622" s="2" t="s">
        <v>16</v>
      </c>
      <c r="F1622" t="s">
        <v>50170</v>
      </c>
    </row>
    <row r="1623" spans="1:6" x14ac:dyDescent="0.15">
      <c r="A1623" t="s">
        <v>47975</v>
      </c>
      <c r="B1623" s="4">
        <v>43346.591539351903</v>
      </c>
      <c r="C1623" t="s">
        <v>20</v>
      </c>
      <c r="D1623" t="s">
        <v>49516</v>
      </c>
      <c r="E1623" s="2" t="s">
        <v>16</v>
      </c>
      <c r="F1623" t="s">
        <v>49842</v>
      </c>
    </row>
    <row r="1624" spans="1:6" x14ac:dyDescent="0.15">
      <c r="A1624" t="s">
        <v>47976</v>
      </c>
      <c r="B1624" s="4">
        <v>43346.591874999998</v>
      </c>
      <c r="C1624" t="s">
        <v>105</v>
      </c>
      <c r="D1624" t="s">
        <v>49517</v>
      </c>
      <c r="E1624" s="2" t="s">
        <v>49537</v>
      </c>
      <c r="F1624" t="s">
        <v>50415</v>
      </c>
    </row>
    <row r="1625" spans="1:6" x14ac:dyDescent="0.15">
      <c r="A1625" t="s">
        <v>47977</v>
      </c>
      <c r="B1625" s="4">
        <v>43346.592037037</v>
      </c>
      <c r="C1625" t="s">
        <v>76</v>
      </c>
      <c r="D1625" t="s">
        <v>49518</v>
      </c>
      <c r="E1625" s="2" t="s">
        <v>10</v>
      </c>
      <c r="F1625" t="s">
        <v>50448</v>
      </c>
    </row>
    <row r="1626" spans="1:6" x14ac:dyDescent="0.15">
      <c r="A1626" t="s">
        <v>47977</v>
      </c>
      <c r="B1626" s="4">
        <v>43346.592037037</v>
      </c>
      <c r="C1626" t="s">
        <v>59</v>
      </c>
      <c r="D1626" t="s">
        <v>49519</v>
      </c>
      <c r="E1626" s="2" t="s">
        <v>16</v>
      </c>
      <c r="F1626" t="s">
        <v>50448</v>
      </c>
    </row>
    <row r="1627" spans="1:6" x14ac:dyDescent="0.15">
      <c r="A1627" t="s">
        <v>47978</v>
      </c>
      <c r="B1627" s="4">
        <v>43346.593668981499</v>
      </c>
      <c r="C1627" t="s">
        <v>7164</v>
      </c>
      <c r="D1627" t="s">
        <v>49520</v>
      </c>
      <c r="E1627" s="2" t="s">
        <v>16</v>
      </c>
      <c r="F1627" t="s">
        <v>50449</v>
      </c>
    </row>
    <row r="1628" spans="1:6" x14ac:dyDescent="0.15">
      <c r="A1628" t="s">
        <v>47978</v>
      </c>
      <c r="B1628" s="4">
        <v>43346.593668981499</v>
      </c>
      <c r="C1628" t="s">
        <v>59</v>
      </c>
      <c r="D1628" t="s">
        <v>49521</v>
      </c>
      <c r="E1628" s="2" t="s">
        <v>10</v>
      </c>
      <c r="F1628" t="s">
        <v>50449</v>
      </c>
    </row>
    <row r="1629" spans="1:6" x14ac:dyDescent="0.15">
      <c r="A1629" t="s">
        <v>32331</v>
      </c>
      <c r="B1629" s="4">
        <v>43346.605682870402</v>
      </c>
      <c r="C1629" t="s">
        <v>1693</v>
      </c>
      <c r="D1629" t="s">
        <v>49522</v>
      </c>
      <c r="E1629" s="2" t="s">
        <v>16</v>
      </c>
      <c r="F1629" t="s">
        <v>50450</v>
      </c>
    </row>
    <row r="1630" spans="1:6" x14ac:dyDescent="0.15">
      <c r="A1630" t="s">
        <v>47979</v>
      </c>
      <c r="B1630" s="4">
        <v>43346.605775463002</v>
      </c>
      <c r="C1630" t="s">
        <v>8</v>
      </c>
      <c r="D1630" t="s">
        <v>49523</v>
      </c>
      <c r="E1630" s="2" t="s">
        <v>10</v>
      </c>
      <c r="F1630" t="s">
        <v>50451</v>
      </c>
    </row>
    <row r="1631" spans="1:6" x14ac:dyDescent="0.15">
      <c r="A1631" t="s">
        <v>47980</v>
      </c>
      <c r="B1631" s="4">
        <v>43346.612939814797</v>
      </c>
      <c r="C1631" t="s">
        <v>8</v>
      </c>
      <c r="D1631" t="s">
        <v>49524</v>
      </c>
      <c r="E1631" s="2" t="s">
        <v>49537</v>
      </c>
      <c r="F1631" t="s">
        <v>50452</v>
      </c>
    </row>
    <row r="1632" spans="1:6" x14ac:dyDescent="0.15">
      <c r="A1632" t="s">
        <v>47981</v>
      </c>
      <c r="B1632" s="4">
        <v>43346.623981481498</v>
      </c>
      <c r="C1632" t="s">
        <v>8</v>
      </c>
      <c r="D1632" t="s">
        <v>49525</v>
      </c>
      <c r="E1632" s="2" t="s">
        <v>49537</v>
      </c>
      <c r="F1632" t="s">
        <v>50453</v>
      </c>
    </row>
    <row r="1633" spans="1:6" x14ac:dyDescent="0.15">
      <c r="A1633" t="s">
        <v>47982</v>
      </c>
      <c r="B1633" s="4">
        <v>43346.628680555601</v>
      </c>
      <c r="C1633" t="s">
        <v>76</v>
      </c>
      <c r="D1633" t="s">
        <v>49526</v>
      </c>
      <c r="E1633" s="2" t="s">
        <v>10</v>
      </c>
      <c r="F1633" t="s">
        <v>50454</v>
      </c>
    </row>
    <row r="1634" spans="1:6" x14ac:dyDescent="0.15">
      <c r="A1634" t="s">
        <v>47983</v>
      </c>
      <c r="B1634" s="4">
        <v>43346.631226851903</v>
      </c>
      <c r="C1634" t="s">
        <v>4631</v>
      </c>
      <c r="D1634" t="s">
        <v>49527</v>
      </c>
      <c r="E1634" s="2" t="s">
        <v>16</v>
      </c>
      <c r="F1634" t="s">
        <v>50455</v>
      </c>
    </row>
    <row r="1635" spans="1:6" x14ac:dyDescent="0.15">
      <c r="A1635" t="s">
        <v>47984</v>
      </c>
      <c r="B1635" s="4">
        <v>43346.631747685198</v>
      </c>
      <c r="C1635" t="s">
        <v>76</v>
      </c>
      <c r="D1635" t="s">
        <v>49528</v>
      </c>
      <c r="E1635" s="2" t="s">
        <v>49537</v>
      </c>
      <c r="F1635" t="s">
        <v>50456</v>
      </c>
    </row>
    <row r="1636" spans="1:6" x14ac:dyDescent="0.15">
      <c r="A1636" t="s">
        <v>47985</v>
      </c>
      <c r="B1636" s="4">
        <v>43346.6382407407</v>
      </c>
      <c r="C1636" t="s">
        <v>3530</v>
      </c>
      <c r="D1636" t="s">
        <v>49529</v>
      </c>
      <c r="E1636" s="2" t="s">
        <v>16</v>
      </c>
      <c r="F1636" t="s">
        <v>50433</v>
      </c>
    </row>
    <row r="1637" spans="1:6" x14ac:dyDescent="0.15">
      <c r="A1637" t="s">
        <v>47986</v>
      </c>
      <c r="B1637" s="4">
        <v>43346.644907407397</v>
      </c>
      <c r="C1637" t="s">
        <v>136</v>
      </c>
      <c r="D1637" t="s">
        <v>49530</v>
      </c>
      <c r="E1637" s="2" t="s">
        <v>49537</v>
      </c>
      <c r="F1637" t="s">
        <v>50272</v>
      </c>
    </row>
    <row r="1638" spans="1:6" x14ac:dyDescent="0.15">
      <c r="A1638" t="s">
        <v>47987</v>
      </c>
      <c r="B1638" s="4">
        <v>43346.691157407397</v>
      </c>
      <c r="C1638" t="s">
        <v>8</v>
      </c>
      <c r="D1638" t="s">
        <v>49531</v>
      </c>
      <c r="E1638" s="2" t="s">
        <v>16</v>
      </c>
      <c r="F1638" t="s">
        <v>50457</v>
      </c>
    </row>
    <row r="1639" spans="1:6" x14ac:dyDescent="0.15">
      <c r="A1639" t="s">
        <v>10024</v>
      </c>
      <c r="B1639" s="4">
        <v>43346.7000694444</v>
      </c>
      <c r="C1639" t="s">
        <v>8</v>
      </c>
      <c r="D1639" t="s">
        <v>49532</v>
      </c>
      <c r="E1639" s="2" t="s">
        <v>10</v>
      </c>
      <c r="F1639" t="s">
        <v>50458</v>
      </c>
    </row>
    <row r="1640" spans="1:6" x14ac:dyDescent="0.15">
      <c r="A1640" t="s">
        <v>8748</v>
      </c>
      <c r="B1640" s="4">
        <v>43346.731226851902</v>
      </c>
      <c r="C1640" t="s">
        <v>2895</v>
      </c>
      <c r="D1640" t="s">
        <v>8750</v>
      </c>
      <c r="E1640" s="2" t="s">
        <v>49537</v>
      </c>
      <c r="F1640" t="s">
        <v>50459</v>
      </c>
    </row>
    <row r="1641" spans="1:6" x14ac:dyDescent="0.15">
      <c r="A1641" t="s">
        <v>8495</v>
      </c>
      <c r="B1641" s="4">
        <v>43346.738749999997</v>
      </c>
      <c r="C1641" t="s">
        <v>38</v>
      </c>
      <c r="D1641" t="s">
        <v>8497</v>
      </c>
      <c r="E1641" s="2" t="s">
        <v>16</v>
      </c>
      <c r="F1641" t="s">
        <v>50460</v>
      </c>
    </row>
    <row r="1642" spans="1:6" x14ac:dyDescent="0.15">
      <c r="A1642" t="s">
        <v>8241</v>
      </c>
      <c r="B1642" s="4">
        <v>43346.746932870403</v>
      </c>
      <c r="C1642" t="s">
        <v>27007</v>
      </c>
      <c r="D1642" t="s">
        <v>49533</v>
      </c>
      <c r="E1642" s="2" t="s">
        <v>10</v>
      </c>
      <c r="F1642" t="s">
        <v>50461</v>
      </c>
    </row>
    <row r="1643" spans="1:6" x14ac:dyDescent="0.15">
      <c r="A1643" t="s">
        <v>8176</v>
      </c>
      <c r="B1643" s="4">
        <v>43346.749074074098</v>
      </c>
      <c r="C1643" t="s">
        <v>136</v>
      </c>
      <c r="D1643" t="s">
        <v>8178</v>
      </c>
      <c r="E1643" s="2" t="s">
        <v>16</v>
      </c>
      <c r="F1643" t="s">
        <v>50462</v>
      </c>
    </row>
    <row r="1644" spans="1:6" x14ac:dyDescent="0.15">
      <c r="A1644" t="s">
        <v>8172</v>
      </c>
      <c r="B1644" s="4">
        <v>43346.7493287037</v>
      </c>
      <c r="C1644" t="s">
        <v>34</v>
      </c>
      <c r="D1644" t="s">
        <v>8174</v>
      </c>
      <c r="E1644" s="2" t="s">
        <v>16</v>
      </c>
      <c r="F1644" t="s">
        <v>50463</v>
      </c>
    </row>
    <row r="1645" spans="1:6" x14ac:dyDescent="0.15">
      <c r="A1645" t="s">
        <v>12223</v>
      </c>
      <c r="B1645" s="4">
        <v>43346.764120370397</v>
      </c>
      <c r="C1645" t="s">
        <v>14</v>
      </c>
      <c r="D1645" t="s">
        <v>12225</v>
      </c>
      <c r="E1645" s="2" t="s">
        <v>16</v>
      </c>
      <c r="F1645" t="s">
        <v>50464</v>
      </c>
    </row>
    <row r="1646" spans="1:6" x14ac:dyDescent="0.15">
      <c r="A1646" t="s">
        <v>12134</v>
      </c>
      <c r="B1646" s="4">
        <v>43346.767349537004</v>
      </c>
      <c r="C1646" t="s">
        <v>105</v>
      </c>
      <c r="D1646" t="s">
        <v>49534</v>
      </c>
      <c r="E1646" s="2" t="s">
        <v>10</v>
      </c>
      <c r="F1646" t="s">
        <v>50465</v>
      </c>
    </row>
    <row r="1647" spans="1:6" x14ac:dyDescent="0.15">
      <c r="A1647" t="s">
        <v>12005</v>
      </c>
      <c r="B1647" s="4">
        <v>43346.772847222201</v>
      </c>
      <c r="C1647" t="s">
        <v>20</v>
      </c>
      <c r="D1647" t="s">
        <v>12007</v>
      </c>
      <c r="E1647" s="2" t="s">
        <v>16</v>
      </c>
      <c r="F1647" t="s">
        <v>50466</v>
      </c>
    </row>
    <row r="1648" spans="1:6" x14ac:dyDescent="0.15">
      <c r="A1648" t="s">
        <v>11905</v>
      </c>
      <c r="B1648" s="4">
        <v>43346.777662036999</v>
      </c>
      <c r="C1648" t="s">
        <v>9849</v>
      </c>
      <c r="D1648" t="s">
        <v>11907</v>
      </c>
      <c r="E1648" s="2" t="s">
        <v>16</v>
      </c>
      <c r="F1648" t="s">
        <v>50467</v>
      </c>
    </row>
    <row r="1649" spans="1:6" x14ac:dyDescent="0.15">
      <c r="A1649" t="s">
        <v>11527</v>
      </c>
      <c r="B1649" s="4">
        <v>43346.797766203701</v>
      </c>
      <c r="C1649" t="s">
        <v>105</v>
      </c>
      <c r="D1649" t="s">
        <v>11529</v>
      </c>
      <c r="E1649" s="2" t="s">
        <v>16</v>
      </c>
      <c r="F1649" t="s">
        <v>50468</v>
      </c>
    </row>
    <row r="1650" spans="1:6" x14ac:dyDescent="0.15">
      <c r="A1650" t="s">
        <v>11378</v>
      </c>
      <c r="B1650" s="4">
        <v>43346.805115740703</v>
      </c>
      <c r="C1650" t="s">
        <v>20</v>
      </c>
      <c r="D1650" t="s">
        <v>11380</v>
      </c>
      <c r="E1650" s="2" t="s">
        <v>16</v>
      </c>
      <c r="F1650" t="s">
        <v>50469</v>
      </c>
    </row>
    <row r="1651" spans="1:6" x14ac:dyDescent="0.15">
      <c r="A1651" t="s">
        <v>11231</v>
      </c>
      <c r="B1651" s="4">
        <v>43346.813495370399</v>
      </c>
      <c r="C1651" t="s">
        <v>76</v>
      </c>
      <c r="D1651" t="s">
        <v>11233</v>
      </c>
      <c r="E1651" s="2" t="s">
        <v>16</v>
      </c>
      <c r="F1651" t="s">
        <v>50470</v>
      </c>
    </row>
    <row r="1652" spans="1:6" x14ac:dyDescent="0.15">
      <c r="A1652" t="s">
        <v>13445</v>
      </c>
      <c r="B1652" s="4">
        <v>43346.858090277798</v>
      </c>
      <c r="C1652" t="s">
        <v>105</v>
      </c>
      <c r="D1652" t="s">
        <v>13447</v>
      </c>
      <c r="E1652" s="2" t="s">
        <v>16</v>
      </c>
      <c r="F1652" t="s">
        <v>50471</v>
      </c>
    </row>
    <row r="1653" spans="1:6" x14ac:dyDescent="0.15">
      <c r="A1653" t="s">
        <v>12688</v>
      </c>
      <c r="B1653" s="4">
        <v>43346.908796296302</v>
      </c>
      <c r="C1653" t="s">
        <v>117</v>
      </c>
      <c r="D1653" t="s">
        <v>49535</v>
      </c>
      <c r="E1653" s="2" t="s">
        <v>10</v>
      </c>
      <c r="F1653" t="s">
        <v>50472</v>
      </c>
    </row>
    <row r="1654" spans="1:6" x14ac:dyDescent="0.15">
      <c r="A1654" t="s">
        <v>47988</v>
      </c>
      <c r="B1654" s="4">
        <v>43346.917326388888</v>
      </c>
      <c r="C1654" t="s">
        <v>9411</v>
      </c>
      <c r="D1654" t="s">
        <v>49536</v>
      </c>
      <c r="E1654" s="2" t="s">
        <v>16</v>
      </c>
      <c r="F1654" t="s">
        <v>49917</v>
      </c>
    </row>
    <row r="1655" spans="1:6" x14ac:dyDescent="0.15">
      <c r="A1655" t="s">
        <v>2792</v>
      </c>
      <c r="B1655" s="4" t="s">
        <v>2793</v>
      </c>
      <c r="C1655" t="s">
        <v>247</v>
      </c>
      <c r="D1655" t="s">
        <v>2794</v>
      </c>
      <c r="E1655" t="s">
        <v>16</v>
      </c>
      <c r="F1655" t="s">
        <v>2795</v>
      </c>
    </row>
    <row r="1656" spans="1:6" x14ac:dyDescent="0.15">
      <c r="A1656" t="s">
        <v>2789</v>
      </c>
      <c r="B1656" s="4" t="s">
        <v>2790</v>
      </c>
      <c r="C1656" t="s">
        <v>8</v>
      </c>
      <c r="D1656" t="s">
        <v>72</v>
      </c>
      <c r="E1656" t="s">
        <v>10</v>
      </c>
      <c r="F1656" t="s">
        <v>2791</v>
      </c>
    </row>
    <row r="1657" spans="1:6" x14ac:dyDescent="0.15">
      <c r="A1657" t="s">
        <v>2784</v>
      </c>
      <c r="B1657" s="4" t="s">
        <v>2785</v>
      </c>
      <c r="C1657" t="s">
        <v>8</v>
      </c>
      <c r="D1657" t="s">
        <v>2786</v>
      </c>
      <c r="E1657" t="s">
        <v>30</v>
      </c>
      <c r="F1657" t="s">
        <v>2787</v>
      </c>
    </row>
    <row r="1658" spans="1:6" x14ac:dyDescent="0.15">
      <c r="A1658" t="s">
        <v>2784</v>
      </c>
      <c r="B1658" s="4" t="s">
        <v>2785</v>
      </c>
      <c r="C1658" t="s">
        <v>14</v>
      </c>
      <c r="D1658" t="s">
        <v>2786</v>
      </c>
      <c r="E1658" t="s">
        <v>30</v>
      </c>
      <c r="F1658" t="s">
        <v>2788</v>
      </c>
    </row>
    <row r="1659" spans="1:6" x14ac:dyDescent="0.15">
      <c r="A1659" t="s">
        <v>2780</v>
      </c>
      <c r="B1659" s="4" t="s">
        <v>2781</v>
      </c>
      <c r="C1659" t="s">
        <v>8</v>
      </c>
      <c r="D1659" t="s">
        <v>2782</v>
      </c>
      <c r="E1659" t="s">
        <v>10</v>
      </c>
      <c r="F1659" t="s">
        <v>2783</v>
      </c>
    </row>
    <row r="1660" spans="1:6" x14ac:dyDescent="0.15">
      <c r="A1660" t="s">
        <v>2071</v>
      </c>
      <c r="B1660" s="4" t="s">
        <v>2775</v>
      </c>
      <c r="C1660" t="s">
        <v>34</v>
      </c>
      <c r="D1660" t="s">
        <v>2776</v>
      </c>
      <c r="E1660" t="s">
        <v>16</v>
      </c>
      <c r="F1660" t="s">
        <v>2777</v>
      </c>
    </row>
    <row r="1661" spans="1:6" x14ac:dyDescent="0.15">
      <c r="A1661" t="s">
        <v>2778</v>
      </c>
      <c r="B1661" s="4" t="s">
        <v>2775</v>
      </c>
      <c r="C1661" t="s">
        <v>174</v>
      </c>
      <c r="D1661" t="s">
        <v>1930</v>
      </c>
      <c r="E1661" t="s">
        <v>10</v>
      </c>
      <c r="F1661" t="s">
        <v>2779</v>
      </c>
    </row>
    <row r="1662" spans="1:6" x14ac:dyDescent="0.15">
      <c r="A1662" t="s">
        <v>2770</v>
      </c>
      <c r="B1662" s="4" t="s">
        <v>2771</v>
      </c>
      <c r="C1662" t="s">
        <v>2772</v>
      </c>
      <c r="D1662" t="s">
        <v>2773</v>
      </c>
      <c r="E1662" t="s">
        <v>16</v>
      </c>
      <c r="F1662" t="s">
        <v>2774</v>
      </c>
    </row>
    <row r="1663" spans="1:6" x14ac:dyDescent="0.15">
      <c r="A1663" t="s">
        <v>2766</v>
      </c>
      <c r="B1663" s="4" t="s">
        <v>2767</v>
      </c>
      <c r="C1663" t="s">
        <v>8</v>
      </c>
      <c r="D1663" t="s">
        <v>2768</v>
      </c>
      <c r="E1663" t="s">
        <v>16</v>
      </c>
      <c r="F1663" t="s">
        <v>2769</v>
      </c>
    </row>
    <row r="1664" spans="1:6" x14ac:dyDescent="0.15">
      <c r="A1664" t="s">
        <v>2759</v>
      </c>
      <c r="B1664" s="4" t="s">
        <v>2760</v>
      </c>
      <c r="C1664" t="s">
        <v>105</v>
      </c>
      <c r="D1664" t="s">
        <v>2761</v>
      </c>
      <c r="E1664" t="s">
        <v>30</v>
      </c>
      <c r="F1664" t="s">
        <v>2762</v>
      </c>
    </row>
    <row r="1665" spans="1:6" x14ac:dyDescent="0.15">
      <c r="A1665" t="s">
        <v>2759</v>
      </c>
      <c r="B1665" s="4" t="s">
        <v>2760</v>
      </c>
      <c r="C1665" t="s">
        <v>105</v>
      </c>
      <c r="D1665" t="s">
        <v>2761</v>
      </c>
      <c r="E1665" t="s">
        <v>30</v>
      </c>
      <c r="F1665" t="s">
        <v>2763</v>
      </c>
    </row>
    <row r="1666" spans="1:6" x14ac:dyDescent="0.15">
      <c r="A1666" t="s">
        <v>2764</v>
      </c>
      <c r="B1666" s="4" t="s">
        <v>2760</v>
      </c>
      <c r="C1666" t="s">
        <v>1098</v>
      </c>
      <c r="D1666" t="s">
        <v>326</v>
      </c>
      <c r="E1666" t="s">
        <v>10</v>
      </c>
      <c r="F1666" t="s">
        <v>2765</v>
      </c>
    </row>
    <row r="1667" spans="1:6" x14ac:dyDescent="0.15">
      <c r="A1667" t="s">
        <v>2755</v>
      </c>
      <c r="B1667" s="4" t="s">
        <v>2756</v>
      </c>
      <c r="C1667" t="s">
        <v>76</v>
      </c>
      <c r="D1667" t="s">
        <v>2757</v>
      </c>
      <c r="E1667" t="s">
        <v>16</v>
      </c>
      <c r="F1667" t="s">
        <v>2758</v>
      </c>
    </row>
    <row r="1668" spans="1:6" x14ac:dyDescent="0.15">
      <c r="A1668" t="s">
        <v>2751</v>
      </c>
      <c r="B1668" s="4" t="s">
        <v>2752</v>
      </c>
      <c r="C1668" t="s">
        <v>136</v>
      </c>
      <c r="D1668" t="s">
        <v>2753</v>
      </c>
      <c r="E1668" t="s">
        <v>16</v>
      </c>
      <c r="F1668" t="s">
        <v>2754</v>
      </c>
    </row>
    <row r="1669" spans="1:6" x14ac:dyDescent="0.15">
      <c r="A1669" t="s">
        <v>2747</v>
      </c>
      <c r="B1669" s="4" t="s">
        <v>2748</v>
      </c>
      <c r="C1669" t="s">
        <v>14</v>
      </c>
      <c r="D1669" t="s">
        <v>2749</v>
      </c>
      <c r="E1669" t="s">
        <v>16</v>
      </c>
      <c r="F1669" t="s">
        <v>2750</v>
      </c>
    </row>
    <row r="1670" spans="1:6" x14ac:dyDescent="0.15">
      <c r="A1670" t="s">
        <v>2738</v>
      </c>
      <c r="B1670" s="4" t="s">
        <v>2739</v>
      </c>
      <c r="C1670" t="s">
        <v>117</v>
      </c>
      <c r="D1670" t="s">
        <v>2740</v>
      </c>
      <c r="E1670" t="s">
        <v>30</v>
      </c>
      <c r="F1670" t="s">
        <v>2741</v>
      </c>
    </row>
    <row r="1671" spans="1:6" x14ac:dyDescent="0.15">
      <c r="A1671" t="s">
        <v>2738</v>
      </c>
      <c r="B1671" s="4" t="s">
        <v>2739</v>
      </c>
      <c r="C1671" t="s">
        <v>117</v>
      </c>
      <c r="D1671" t="s">
        <v>2740</v>
      </c>
      <c r="E1671" t="s">
        <v>30</v>
      </c>
      <c r="F1671" t="s">
        <v>2742</v>
      </c>
    </row>
    <row r="1672" spans="1:6" x14ac:dyDescent="0.15">
      <c r="A1672" t="s">
        <v>2743</v>
      </c>
      <c r="B1672" s="4" t="s">
        <v>2739</v>
      </c>
      <c r="C1672" t="s">
        <v>2744</v>
      </c>
      <c r="D1672" t="s">
        <v>2745</v>
      </c>
      <c r="E1672" t="s">
        <v>16</v>
      </c>
      <c r="F1672" t="s">
        <v>2746</v>
      </c>
    </row>
    <row r="1673" spans="1:6" x14ac:dyDescent="0.15">
      <c r="A1673" t="s">
        <v>2659</v>
      </c>
      <c r="B1673" s="4" t="s">
        <v>2735</v>
      </c>
      <c r="C1673" t="s">
        <v>20</v>
      </c>
      <c r="D1673" t="s">
        <v>2736</v>
      </c>
      <c r="E1673" t="s">
        <v>16</v>
      </c>
      <c r="F1673" t="s">
        <v>2737</v>
      </c>
    </row>
    <row r="1674" spans="1:6" x14ac:dyDescent="0.15">
      <c r="A1674" t="s">
        <v>2732</v>
      </c>
      <c r="B1674" s="4" t="s">
        <v>2733</v>
      </c>
      <c r="C1674" t="s">
        <v>8</v>
      </c>
      <c r="D1674" t="s">
        <v>148</v>
      </c>
      <c r="E1674" t="s">
        <v>10</v>
      </c>
      <c r="F1674" t="s">
        <v>2734</v>
      </c>
    </row>
    <row r="1675" spans="1:6" x14ac:dyDescent="0.15">
      <c r="A1675" t="s">
        <v>2729</v>
      </c>
      <c r="B1675" s="4" t="s">
        <v>2730</v>
      </c>
      <c r="C1675" t="s">
        <v>76</v>
      </c>
      <c r="D1675" t="s">
        <v>326</v>
      </c>
      <c r="E1675" t="s">
        <v>10</v>
      </c>
      <c r="F1675" t="s">
        <v>2731</v>
      </c>
    </row>
    <row r="1676" spans="1:6" x14ac:dyDescent="0.15">
      <c r="A1676" t="s">
        <v>2725</v>
      </c>
      <c r="B1676" s="4" t="s">
        <v>2726</v>
      </c>
      <c r="C1676" t="s">
        <v>2727</v>
      </c>
      <c r="D1676" t="s">
        <v>680</v>
      </c>
      <c r="E1676" t="s">
        <v>10</v>
      </c>
      <c r="F1676" t="s">
        <v>2728</v>
      </c>
    </row>
    <row r="1677" spans="1:6" x14ac:dyDescent="0.15">
      <c r="A1677" t="s">
        <v>2720</v>
      </c>
      <c r="B1677" s="4" t="s">
        <v>2721</v>
      </c>
      <c r="C1677" t="s">
        <v>14</v>
      </c>
      <c r="D1677" t="s">
        <v>2722</v>
      </c>
      <c r="E1677" t="s">
        <v>30</v>
      </c>
      <c r="F1677" t="s">
        <v>2723</v>
      </c>
    </row>
    <row r="1678" spans="1:6" x14ac:dyDescent="0.15">
      <c r="A1678" t="s">
        <v>2720</v>
      </c>
      <c r="B1678" s="4" t="s">
        <v>2721</v>
      </c>
      <c r="C1678" t="s">
        <v>14</v>
      </c>
      <c r="D1678" t="s">
        <v>2722</v>
      </c>
      <c r="E1678" t="s">
        <v>30</v>
      </c>
      <c r="F1678" t="s">
        <v>2724</v>
      </c>
    </row>
    <row r="1679" spans="1:6" x14ac:dyDescent="0.15">
      <c r="A1679" t="s">
        <v>1097</v>
      </c>
      <c r="B1679" s="4" t="s">
        <v>2716</v>
      </c>
      <c r="C1679" t="s">
        <v>1098</v>
      </c>
      <c r="D1679" t="s">
        <v>2717</v>
      </c>
      <c r="E1679" t="s">
        <v>30</v>
      </c>
      <c r="F1679" t="s">
        <v>2718</v>
      </c>
    </row>
    <row r="1680" spans="1:6" x14ac:dyDescent="0.15">
      <c r="A1680" t="s">
        <v>1097</v>
      </c>
      <c r="B1680" s="4" t="s">
        <v>2716</v>
      </c>
      <c r="C1680" t="s">
        <v>1098</v>
      </c>
      <c r="D1680" t="s">
        <v>2717</v>
      </c>
      <c r="E1680" t="s">
        <v>30</v>
      </c>
      <c r="F1680" t="s">
        <v>2719</v>
      </c>
    </row>
    <row r="1681" spans="1:6" x14ac:dyDescent="0.15">
      <c r="A1681" t="s">
        <v>2713</v>
      </c>
      <c r="B1681" s="4" t="s">
        <v>2714</v>
      </c>
      <c r="C1681" t="s">
        <v>105</v>
      </c>
      <c r="D1681" t="s">
        <v>1519</v>
      </c>
      <c r="E1681" t="s">
        <v>10</v>
      </c>
      <c r="F1681" t="s">
        <v>2715</v>
      </c>
    </row>
    <row r="1682" spans="1:6" x14ac:dyDescent="0.15">
      <c r="A1682" t="s">
        <v>2709</v>
      </c>
      <c r="B1682" s="4" t="s">
        <v>2710</v>
      </c>
      <c r="C1682" t="s">
        <v>14</v>
      </c>
      <c r="D1682" t="s">
        <v>2711</v>
      </c>
      <c r="E1682" t="s">
        <v>16</v>
      </c>
      <c r="F1682" t="s">
        <v>2712</v>
      </c>
    </row>
    <row r="1683" spans="1:6" x14ac:dyDescent="0.15">
      <c r="A1683" t="s">
        <v>2301</v>
      </c>
      <c r="B1683" s="4" t="s">
        <v>2706</v>
      </c>
      <c r="C1683" t="s">
        <v>59</v>
      </c>
      <c r="D1683" t="s">
        <v>2707</v>
      </c>
      <c r="E1683" t="s">
        <v>10</v>
      </c>
      <c r="F1683" t="s">
        <v>2708</v>
      </c>
    </row>
    <row r="1684" spans="1:6" x14ac:dyDescent="0.15">
      <c r="A1684" t="s">
        <v>2703</v>
      </c>
      <c r="B1684" s="4" t="s">
        <v>2704</v>
      </c>
      <c r="C1684" t="s">
        <v>105</v>
      </c>
      <c r="D1684" t="s">
        <v>72</v>
      </c>
      <c r="E1684" t="s">
        <v>10</v>
      </c>
      <c r="F1684" t="s">
        <v>2705</v>
      </c>
    </row>
    <row r="1685" spans="1:6" x14ac:dyDescent="0.15">
      <c r="A1685" t="s">
        <v>2698</v>
      </c>
      <c r="B1685" s="4" t="s">
        <v>2699</v>
      </c>
      <c r="C1685" t="s">
        <v>2700</v>
      </c>
      <c r="D1685" t="s">
        <v>2701</v>
      </c>
      <c r="E1685" t="s">
        <v>30</v>
      </c>
      <c r="F1685" t="s">
        <v>2702</v>
      </c>
    </row>
    <row r="1686" spans="1:6" x14ac:dyDescent="0.15">
      <c r="A1686" t="s">
        <v>2519</v>
      </c>
      <c r="B1686" s="4" t="s">
        <v>2695</v>
      </c>
      <c r="C1686" t="s">
        <v>14</v>
      </c>
      <c r="D1686" t="s">
        <v>2696</v>
      </c>
      <c r="E1686" t="s">
        <v>30</v>
      </c>
      <c r="F1686" t="s">
        <v>2697</v>
      </c>
    </row>
    <row r="1687" spans="1:6" x14ac:dyDescent="0.15">
      <c r="A1687" t="s">
        <v>472</v>
      </c>
      <c r="B1687" s="4" t="s">
        <v>2688</v>
      </c>
      <c r="C1687" t="s">
        <v>14</v>
      </c>
      <c r="D1687" t="s">
        <v>2689</v>
      </c>
      <c r="E1687" t="s">
        <v>30</v>
      </c>
      <c r="F1687" t="s">
        <v>2690</v>
      </c>
    </row>
    <row r="1688" spans="1:6" x14ac:dyDescent="0.15">
      <c r="A1688" t="s">
        <v>472</v>
      </c>
      <c r="B1688" s="4" t="s">
        <v>2688</v>
      </c>
      <c r="C1688" t="s">
        <v>14</v>
      </c>
      <c r="D1688" t="s">
        <v>2689</v>
      </c>
      <c r="E1688" t="s">
        <v>30</v>
      </c>
      <c r="F1688" t="s">
        <v>2691</v>
      </c>
    </row>
    <row r="1689" spans="1:6" x14ac:dyDescent="0.15">
      <c r="A1689" t="s">
        <v>2692</v>
      </c>
      <c r="B1689" s="4" t="s">
        <v>2688</v>
      </c>
      <c r="C1689" t="s">
        <v>105</v>
      </c>
      <c r="D1689" t="s">
        <v>2693</v>
      </c>
      <c r="E1689" t="s">
        <v>30</v>
      </c>
      <c r="F1689" t="s">
        <v>2694</v>
      </c>
    </row>
    <row r="1690" spans="1:6" x14ac:dyDescent="0.15">
      <c r="A1690" t="s">
        <v>2685</v>
      </c>
      <c r="B1690" s="4" t="s">
        <v>2686</v>
      </c>
      <c r="C1690" t="s">
        <v>8</v>
      </c>
      <c r="D1690" t="s">
        <v>1760</v>
      </c>
      <c r="E1690" t="s">
        <v>10</v>
      </c>
      <c r="F1690" t="s">
        <v>2687</v>
      </c>
    </row>
    <row r="1691" spans="1:6" x14ac:dyDescent="0.15">
      <c r="A1691" t="s">
        <v>837</v>
      </c>
      <c r="B1691" s="4" t="s">
        <v>2682</v>
      </c>
      <c r="C1691" t="s">
        <v>8</v>
      </c>
      <c r="D1691" t="s">
        <v>2683</v>
      </c>
      <c r="E1691" t="s">
        <v>16</v>
      </c>
      <c r="F1691" t="s">
        <v>2684</v>
      </c>
    </row>
    <row r="1692" spans="1:6" x14ac:dyDescent="0.15">
      <c r="A1692" t="s">
        <v>1439</v>
      </c>
      <c r="B1692" s="4" t="s">
        <v>2679</v>
      </c>
      <c r="C1692" t="s">
        <v>59</v>
      </c>
      <c r="D1692" t="s">
        <v>2680</v>
      </c>
      <c r="E1692" t="s">
        <v>10</v>
      </c>
      <c r="F1692" t="s">
        <v>2681</v>
      </c>
    </row>
    <row r="1693" spans="1:6" x14ac:dyDescent="0.15">
      <c r="A1693" t="s">
        <v>2526</v>
      </c>
      <c r="B1693" s="4" t="s">
        <v>2676</v>
      </c>
      <c r="C1693" t="s">
        <v>59</v>
      </c>
      <c r="D1693" t="s">
        <v>2677</v>
      </c>
      <c r="E1693" t="s">
        <v>16</v>
      </c>
      <c r="F1693" t="s">
        <v>2678</v>
      </c>
    </row>
    <row r="1694" spans="1:6" x14ac:dyDescent="0.15">
      <c r="A1694" t="s">
        <v>2673</v>
      </c>
      <c r="B1694" s="4" t="s">
        <v>2674</v>
      </c>
      <c r="C1694" t="s">
        <v>76</v>
      </c>
      <c r="D1694" t="s">
        <v>2670</v>
      </c>
      <c r="E1694" t="s">
        <v>30</v>
      </c>
      <c r="F1694" t="s">
        <v>2675</v>
      </c>
    </row>
    <row r="1695" spans="1:6" x14ac:dyDescent="0.15">
      <c r="A1695" t="s">
        <v>245</v>
      </c>
      <c r="B1695" s="4" t="s">
        <v>2669</v>
      </c>
      <c r="C1695" t="s">
        <v>247</v>
      </c>
      <c r="D1695" t="s">
        <v>2670</v>
      </c>
      <c r="E1695" t="s">
        <v>10</v>
      </c>
      <c r="F1695" t="s">
        <v>2671</v>
      </c>
    </row>
    <row r="1696" spans="1:6" x14ac:dyDescent="0.15">
      <c r="A1696" t="s">
        <v>2395</v>
      </c>
      <c r="B1696" s="4" t="s">
        <v>2669</v>
      </c>
      <c r="C1696" t="s">
        <v>105</v>
      </c>
      <c r="D1696" t="s">
        <v>1204</v>
      </c>
      <c r="E1696" t="s">
        <v>10</v>
      </c>
      <c r="F1696" t="s">
        <v>2672</v>
      </c>
    </row>
    <row r="1697" spans="1:6" x14ac:dyDescent="0.15">
      <c r="A1697" t="s">
        <v>2538</v>
      </c>
      <c r="B1697" s="4" t="s">
        <v>2666</v>
      </c>
      <c r="C1697" t="s">
        <v>105</v>
      </c>
      <c r="D1697" t="s">
        <v>2667</v>
      </c>
      <c r="E1697" t="s">
        <v>16</v>
      </c>
      <c r="F1697" t="s">
        <v>2668</v>
      </c>
    </row>
    <row r="1698" spans="1:6" x14ac:dyDescent="0.15">
      <c r="A1698" t="s">
        <v>2662</v>
      </c>
      <c r="B1698" s="4" t="s">
        <v>2663</v>
      </c>
      <c r="C1698" t="s">
        <v>2047</v>
      </c>
      <c r="D1698" t="s">
        <v>2664</v>
      </c>
      <c r="E1698" t="s">
        <v>16</v>
      </c>
      <c r="F1698" t="s">
        <v>2665</v>
      </c>
    </row>
    <row r="1699" spans="1:6" x14ac:dyDescent="0.15">
      <c r="A1699" t="s">
        <v>2659</v>
      </c>
      <c r="B1699" s="4" t="s">
        <v>2660</v>
      </c>
      <c r="C1699" t="s">
        <v>20</v>
      </c>
      <c r="D1699" t="s">
        <v>1760</v>
      </c>
      <c r="E1699" t="s">
        <v>10</v>
      </c>
      <c r="F1699" t="s">
        <v>2661</v>
      </c>
    </row>
    <row r="1700" spans="1:6" x14ac:dyDescent="0.15">
      <c r="A1700" t="s">
        <v>2656</v>
      </c>
      <c r="B1700" s="4" t="s">
        <v>2657</v>
      </c>
      <c r="C1700" t="s">
        <v>8</v>
      </c>
      <c r="D1700" t="s">
        <v>437</v>
      </c>
      <c r="E1700" t="s">
        <v>10</v>
      </c>
      <c r="F1700" t="s">
        <v>2658</v>
      </c>
    </row>
    <row r="1701" spans="1:6" x14ac:dyDescent="0.15">
      <c r="A1701" t="s">
        <v>2556</v>
      </c>
      <c r="B1701" s="4" t="s">
        <v>2651</v>
      </c>
      <c r="C1701" t="s">
        <v>76</v>
      </c>
      <c r="D1701" t="s">
        <v>925</v>
      </c>
      <c r="E1701" t="s">
        <v>30</v>
      </c>
      <c r="F1701" t="s">
        <v>2652</v>
      </c>
    </row>
    <row r="1702" spans="1:6" x14ac:dyDescent="0.15">
      <c r="A1702" t="s">
        <v>2653</v>
      </c>
      <c r="B1702" s="4" t="s">
        <v>2651</v>
      </c>
      <c r="C1702" t="s">
        <v>247</v>
      </c>
      <c r="D1702" t="s">
        <v>2626</v>
      </c>
      <c r="E1702" t="s">
        <v>30</v>
      </c>
      <c r="F1702" t="s">
        <v>2654</v>
      </c>
    </row>
    <row r="1703" spans="1:6" x14ac:dyDescent="0.15">
      <c r="A1703" t="s">
        <v>2653</v>
      </c>
      <c r="B1703" s="4" t="s">
        <v>2651</v>
      </c>
      <c r="C1703" t="s">
        <v>247</v>
      </c>
      <c r="D1703" t="s">
        <v>2626</v>
      </c>
      <c r="E1703" t="s">
        <v>30</v>
      </c>
      <c r="F1703" t="s">
        <v>2655</v>
      </c>
    </row>
    <row r="1704" spans="1:6" x14ac:dyDescent="0.15">
      <c r="A1704" t="s">
        <v>984</v>
      </c>
      <c r="B1704" s="4" t="s">
        <v>2648</v>
      </c>
      <c r="C1704" t="s">
        <v>14</v>
      </c>
      <c r="D1704" t="s">
        <v>986</v>
      </c>
      <c r="E1704" t="s">
        <v>30</v>
      </c>
      <c r="F1704" t="s">
        <v>2649</v>
      </c>
    </row>
    <row r="1705" spans="1:6" x14ac:dyDescent="0.15">
      <c r="A1705" t="s">
        <v>984</v>
      </c>
      <c r="B1705" s="4" t="s">
        <v>2648</v>
      </c>
      <c r="C1705" t="s">
        <v>14</v>
      </c>
      <c r="D1705" t="s">
        <v>986</v>
      </c>
      <c r="E1705" t="s">
        <v>30</v>
      </c>
      <c r="F1705" t="s">
        <v>2650</v>
      </c>
    </row>
    <row r="1706" spans="1:6" x14ac:dyDescent="0.15">
      <c r="A1706" t="s">
        <v>1998</v>
      </c>
      <c r="B1706" s="4" t="s">
        <v>2644</v>
      </c>
      <c r="C1706" t="s">
        <v>14</v>
      </c>
      <c r="D1706" t="s">
        <v>1649</v>
      </c>
      <c r="E1706" t="s">
        <v>10</v>
      </c>
      <c r="F1706" t="s">
        <v>2645</v>
      </c>
    </row>
    <row r="1707" spans="1:6" x14ac:dyDescent="0.15">
      <c r="A1707" t="s">
        <v>2381</v>
      </c>
      <c r="B1707" s="4" t="s">
        <v>2644</v>
      </c>
      <c r="C1707" t="s">
        <v>105</v>
      </c>
      <c r="D1707" t="s">
        <v>2646</v>
      </c>
      <c r="E1707" t="s">
        <v>16</v>
      </c>
      <c r="F1707" t="s">
        <v>2647</v>
      </c>
    </row>
    <row r="1708" spans="1:6" x14ac:dyDescent="0.15">
      <c r="A1708" t="s">
        <v>2641</v>
      </c>
      <c r="B1708" s="4" t="s">
        <v>2642</v>
      </c>
      <c r="C1708" t="s">
        <v>8</v>
      </c>
      <c r="D1708" t="s">
        <v>1760</v>
      </c>
      <c r="E1708" t="s">
        <v>10</v>
      </c>
      <c r="F1708" t="s">
        <v>2643</v>
      </c>
    </row>
    <row r="1709" spans="1:6" x14ac:dyDescent="0.15">
      <c r="A1709" t="s">
        <v>2366</v>
      </c>
      <c r="B1709" s="4" t="s">
        <v>2636</v>
      </c>
      <c r="C1709" t="s">
        <v>59</v>
      </c>
      <c r="D1709" t="s">
        <v>2637</v>
      </c>
      <c r="E1709" t="s">
        <v>30</v>
      </c>
      <c r="F1709" t="s">
        <v>2638</v>
      </c>
    </row>
    <row r="1710" spans="1:6" x14ac:dyDescent="0.15">
      <c r="A1710" t="s">
        <v>2114</v>
      </c>
      <c r="B1710" s="4" t="s">
        <v>2636</v>
      </c>
      <c r="C1710" t="s">
        <v>8</v>
      </c>
      <c r="D1710" t="s">
        <v>2639</v>
      </c>
      <c r="E1710" t="s">
        <v>16</v>
      </c>
      <c r="F1710" t="s">
        <v>2640</v>
      </c>
    </row>
    <row r="1711" spans="1:6" x14ac:dyDescent="0.15">
      <c r="A1711" t="s">
        <v>499</v>
      </c>
      <c r="B1711" s="4" t="s">
        <v>2632</v>
      </c>
      <c r="C1711" t="s">
        <v>8</v>
      </c>
      <c r="D1711" t="s">
        <v>2633</v>
      </c>
      <c r="E1711" t="s">
        <v>30</v>
      </c>
      <c r="F1711" t="s">
        <v>2634</v>
      </c>
    </row>
    <row r="1712" spans="1:6" x14ac:dyDescent="0.15">
      <c r="A1712" t="s">
        <v>499</v>
      </c>
      <c r="B1712" s="4" t="s">
        <v>2632</v>
      </c>
      <c r="C1712" t="s">
        <v>8</v>
      </c>
      <c r="D1712" t="s">
        <v>2633</v>
      </c>
      <c r="E1712" t="s">
        <v>30</v>
      </c>
      <c r="F1712" t="s">
        <v>2635</v>
      </c>
    </row>
    <row r="1713" spans="1:6" x14ac:dyDescent="0.15">
      <c r="A1713" t="s">
        <v>2628</v>
      </c>
      <c r="B1713" s="4" t="s">
        <v>2629</v>
      </c>
      <c r="C1713" t="s">
        <v>8</v>
      </c>
      <c r="D1713" t="s">
        <v>2630</v>
      </c>
      <c r="E1713" t="s">
        <v>30</v>
      </c>
      <c r="F1713" t="s">
        <v>2631</v>
      </c>
    </row>
    <row r="1714" spans="1:6" x14ac:dyDescent="0.15">
      <c r="A1714" t="s">
        <v>245</v>
      </c>
      <c r="B1714" s="4" t="s">
        <v>2625</v>
      </c>
      <c r="C1714" t="s">
        <v>247</v>
      </c>
      <c r="D1714" t="s">
        <v>2626</v>
      </c>
      <c r="E1714" t="s">
        <v>10</v>
      </c>
      <c r="F1714" t="s">
        <v>2627</v>
      </c>
    </row>
    <row r="1715" spans="1:6" x14ac:dyDescent="0.15">
      <c r="A1715" t="s">
        <v>2620</v>
      </c>
      <c r="B1715" s="4" t="s">
        <v>2621</v>
      </c>
      <c r="C1715" t="s">
        <v>8</v>
      </c>
      <c r="D1715" t="s">
        <v>2622</v>
      </c>
      <c r="E1715" t="s">
        <v>30</v>
      </c>
      <c r="F1715" t="s">
        <v>2623</v>
      </c>
    </row>
    <row r="1716" spans="1:6" x14ac:dyDescent="0.15">
      <c r="A1716" t="s">
        <v>2620</v>
      </c>
      <c r="B1716" s="4" t="s">
        <v>2621</v>
      </c>
      <c r="C1716" t="s">
        <v>8</v>
      </c>
      <c r="D1716" t="s">
        <v>2622</v>
      </c>
      <c r="E1716" t="s">
        <v>30</v>
      </c>
      <c r="F1716" t="s">
        <v>2624</v>
      </c>
    </row>
    <row r="1717" spans="1:6" x14ac:dyDescent="0.15">
      <c r="A1717" t="s">
        <v>2616</v>
      </c>
      <c r="B1717" s="4" t="s">
        <v>2617</v>
      </c>
      <c r="C1717" t="s">
        <v>20</v>
      </c>
      <c r="D1717" t="s">
        <v>2602</v>
      </c>
      <c r="E1717" t="s">
        <v>30</v>
      </c>
      <c r="F1717" t="s">
        <v>2618</v>
      </c>
    </row>
    <row r="1718" spans="1:6" x14ac:dyDescent="0.15">
      <c r="A1718" t="s">
        <v>2616</v>
      </c>
      <c r="B1718" s="4" t="s">
        <v>2617</v>
      </c>
      <c r="C1718" t="s">
        <v>20</v>
      </c>
      <c r="D1718" t="s">
        <v>2602</v>
      </c>
      <c r="E1718" t="s">
        <v>30</v>
      </c>
      <c r="F1718" t="s">
        <v>2619</v>
      </c>
    </row>
    <row r="1719" spans="1:6" x14ac:dyDescent="0.15">
      <c r="A1719" t="s">
        <v>2612</v>
      </c>
      <c r="B1719" s="4" t="s">
        <v>2613</v>
      </c>
      <c r="C1719" t="s">
        <v>76</v>
      </c>
      <c r="D1719" t="s">
        <v>2614</v>
      </c>
      <c r="E1719" t="s">
        <v>16</v>
      </c>
      <c r="F1719" t="s">
        <v>2615</v>
      </c>
    </row>
    <row r="1720" spans="1:6" x14ac:dyDescent="0.15">
      <c r="A1720" t="s">
        <v>2607</v>
      </c>
      <c r="B1720" s="4" t="s">
        <v>2608</v>
      </c>
      <c r="C1720" t="s">
        <v>8</v>
      </c>
      <c r="D1720" t="s">
        <v>2609</v>
      </c>
      <c r="E1720" t="s">
        <v>30</v>
      </c>
      <c r="F1720" t="s">
        <v>2610</v>
      </c>
    </row>
    <row r="1721" spans="1:6" x14ac:dyDescent="0.15">
      <c r="A1721" t="s">
        <v>2607</v>
      </c>
      <c r="B1721" s="4" t="s">
        <v>2608</v>
      </c>
      <c r="C1721" t="s">
        <v>8</v>
      </c>
      <c r="D1721" t="s">
        <v>2609</v>
      </c>
      <c r="E1721" t="s">
        <v>30</v>
      </c>
      <c r="F1721" t="s">
        <v>2611</v>
      </c>
    </row>
    <row r="1722" spans="1:6" x14ac:dyDescent="0.15">
      <c r="A1722" t="s">
        <v>2604</v>
      </c>
      <c r="B1722" s="4" t="s">
        <v>2605</v>
      </c>
      <c r="C1722" t="s">
        <v>76</v>
      </c>
      <c r="D1722" t="s">
        <v>529</v>
      </c>
      <c r="E1722" t="s">
        <v>30</v>
      </c>
      <c r="F1722" t="s">
        <v>2606</v>
      </c>
    </row>
    <row r="1723" spans="1:6" x14ac:dyDescent="0.15">
      <c r="A1723" t="s">
        <v>245</v>
      </c>
      <c r="B1723" s="4" t="s">
        <v>2601</v>
      </c>
      <c r="C1723" t="s">
        <v>247</v>
      </c>
      <c r="D1723" t="s">
        <v>2602</v>
      </c>
      <c r="E1723" t="s">
        <v>10</v>
      </c>
      <c r="F1723" t="s">
        <v>2603</v>
      </c>
    </row>
    <row r="1724" spans="1:6" x14ac:dyDescent="0.15">
      <c r="A1724" t="s">
        <v>2596</v>
      </c>
      <c r="B1724" s="4" t="s">
        <v>2597</v>
      </c>
      <c r="C1724" t="s">
        <v>2598</v>
      </c>
      <c r="D1724" t="s">
        <v>2599</v>
      </c>
      <c r="E1724" t="s">
        <v>16</v>
      </c>
      <c r="F1724" t="s">
        <v>2600</v>
      </c>
    </row>
    <row r="1725" spans="1:6" x14ac:dyDescent="0.15">
      <c r="A1725" t="s">
        <v>2114</v>
      </c>
      <c r="B1725" s="4" t="s">
        <v>2589</v>
      </c>
      <c r="C1725" t="s">
        <v>8</v>
      </c>
      <c r="D1725" t="s">
        <v>2590</v>
      </c>
      <c r="E1725" t="s">
        <v>16</v>
      </c>
      <c r="F1725" t="s">
        <v>2591</v>
      </c>
    </row>
    <row r="1726" spans="1:6" x14ac:dyDescent="0.15">
      <c r="A1726" t="s">
        <v>2592</v>
      </c>
      <c r="B1726" s="4" t="s">
        <v>2589</v>
      </c>
      <c r="C1726" t="s">
        <v>20</v>
      </c>
      <c r="D1726" t="s">
        <v>2593</v>
      </c>
      <c r="E1726" t="s">
        <v>30</v>
      </c>
      <c r="F1726" t="s">
        <v>2594</v>
      </c>
    </row>
    <row r="1727" spans="1:6" x14ac:dyDescent="0.15">
      <c r="A1727" t="s">
        <v>2592</v>
      </c>
      <c r="B1727" s="4" t="s">
        <v>2589</v>
      </c>
      <c r="C1727" t="s">
        <v>20</v>
      </c>
      <c r="D1727" t="s">
        <v>2593</v>
      </c>
      <c r="E1727" t="s">
        <v>30</v>
      </c>
      <c r="F1727" t="s">
        <v>2595</v>
      </c>
    </row>
    <row r="1728" spans="1:6" x14ac:dyDescent="0.15">
      <c r="A1728" t="s">
        <v>2585</v>
      </c>
      <c r="B1728" s="4" t="s">
        <v>2586</v>
      </c>
      <c r="C1728" t="s">
        <v>14</v>
      </c>
      <c r="D1728" t="s">
        <v>2587</v>
      </c>
      <c r="E1728" t="s">
        <v>30</v>
      </c>
      <c r="F1728" t="s">
        <v>2588</v>
      </c>
    </row>
    <row r="1729" spans="1:6" x14ac:dyDescent="0.15">
      <c r="A1729" t="s">
        <v>2582</v>
      </c>
      <c r="B1729" s="4" t="s">
        <v>2583</v>
      </c>
      <c r="C1729" t="s">
        <v>781</v>
      </c>
      <c r="D1729" t="s">
        <v>495</v>
      </c>
      <c r="E1729" t="s">
        <v>10</v>
      </c>
      <c r="F1729" t="s">
        <v>2584</v>
      </c>
    </row>
    <row r="1730" spans="1:6" x14ac:dyDescent="0.15">
      <c r="A1730" t="s">
        <v>2577</v>
      </c>
      <c r="B1730" s="4" t="s">
        <v>2578</v>
      </c>
      <c r="C1730" t="s">
        <v>2579</v>
      </c>
      <c r="D1730" t="s">
        <v>2580</v>
      </c>
      <c r="E1730" t="s">
        <v>16</v>
      </c>
      <c r="F1730" t="s">
        <v>2581</v>
      </c>
    </row>
    <row r="1731" spans="1:6" x14ac:dyDescent="0.15">
      <c r="A1731" t="s">
        <v>1904</v>
      </c>
      <c r="B1731" s="4" t="s">
        <v>2575</v>
      </c>
      <c r="C1731" t="s">
        <v>34</v>
      </c>
      <c r="D1731" t="s">
        <v>1811</v>
      </c>
      <c r="E1731" t="s">
        <v>10</v>
      </c>
      <c r="F1731" t="s">
        <v>2576</v>
      </c>
    </row>
    <row r="1732" spans="1:6" x14ac:dyDescent="0.15">
      <c r="A1732" t="s">
        <v>2381</v>
      </c>
      <c r="B1732" s="4" t="s">
        <v>2569</v>
      </c>
      <c r="C1732" t="s">
        <v>105</v>
      </c>
      <c r="D1732" t="s">
        <v>2570</v>
      </c>
      <c r="E1732" t="s">
        <v>16</v>
      </c>
      <c r="F1732" t="s">
        <v>2571</v>
      </c>
    </row>
    <row r="1733" spans="1:6" x14ac:dyDescent="0.15">
      <c r="A1733" t="s">
        <v>2572</v>
      </c>
      <c r="B1733" s="4" t="s">
        <v>2569</v>
      </c>
      <c r="C1733" t="s">
        <v>59</v>
      </c>
      <c r="D1733" t="s">
        <v>2573</v>
      </c>
      <c r="E1733" t="s">
        <v>16</v>
      </c>
      <c r="F1733" t="s">
        <v>2574</v>
      </c>
    </row>
    <row r="1734" spans="1:6" x14ac:dyDescent="0.15">
      <c r="A1734" t="s">
        <v>146</v>
      </c>
      <c r="B1734" s="4" t="s">
        <v>2567</v>
      </c>
      <c r="C1734" t="s">
        <v>14</v>
      </c>
      <c r="D1734" t="s">
        <v>427</v>
      </c>
      <c r="E1734" t="s">
        <v>10</v>
      </c>
      <c r="F1734" t="s">
        <v>2568</v>
      </c>
    </row>
    <row r="1735" spans="1:6" x14ac:dyDescent="0.15">
      <c r="A1735" t="s">
        <v>2563</v>
      </c>
      <c r="B1735" s="4" t="s">
        <v>2564</v>
      </c>
      <c r="C1735" t="s">
        <v>8</v>
      </c>
      <c r="D1735" t="s">
        <v>2565</v>
      </c>
      <c r="E1735" t="s">
        <v>16</v>
      </c>
      <c r="F1735" t="s">
        <v>2566</v>
      </c>
    </row>
    <row r="1736" spans="1:6" x14ac:dyDescent="0.15">
      <c r="A1736" t="s">
        <v>2559</v>
      </c>
      <c r="B1736" s="4" t="s">
        <v>2560</v>
      </c>
      <c r="C1736" t="s">
        <v>136</v>
      </c>
      <c r="D1736" t="s">
        <v>2561</v>
      </c>
      <c r="E1736" t="s">
        <v>16</v>
      </c>
      <c r="F1736" t="s">
        <v>2562</v>
      </c>
    </row>
    <row r="1737" spans="1:6" x14ac:dyDescent="0.15">
      <c r="A1737" t="s">
        <v>2556</v>
      </c>
      <c r="B1737" s="4" t="s">
        <v>2557</v>
      </c>
      <c r="C1737" t="s">
        <v>76</v>
      </c>
      <c r="D1737" t="s">
        <v>925</v>
      </c>
      <c r="E1737" t="s">
        <v>10</v>
      </c>
      <c r="F1737" t="s">
        <v>2558</v>
      </c>
    </row>
    <row r="1738" spans="1:6" x14ac:dyDescent="0.15">
      <c r="A1738" t="s">
        <v>2551</v>
      </c>
      <c r="B1738" s="4" t="s">
        <v>2552</v>
      </c>
      <c r="C1738" t="s">
        <v>105</v>
      </c>
      <c r="D1738" t="s">
        <v>2553</v>
      </c>
      <c r="E1738" t="s">
        <v>30</v>
      </c>
      <c r="F1738" t="s">
        <v>2554</v>
      </c>
    </row>
    <row r="1739" spans="1:6" x14ac:dyDescent="0.15">
      <c r="A1739" t="s">
        <v>2551</v>
      </c>
      <c r="B1739" s="4" t="s">
        <v>2552</v>
      </c>
      <c r="C1739" t="s">
        <v>105</v>
      </c>
      <c r="D1739" t="s">
        <v>2553</v>
      </c>
      <c r="E1739" t="s">
        <v>30</v>
      </c>
      <c r="F1739" t="s">
        <v>2555</v>
      </c>
    </row>
    <row r="1740" spans="1:6" x14ac:dyDescent="0.15">
      <c r="A1740" t="s">
        <v>2548</v>
      </c>
      <c r="B1740" s="4" t="s">
        <v>2549</v>
      </c>
      <c r="C1740" t="s">
        <v>8</v>
      </c>
      <c r="D1740" t="s">
        <v>1672</v>
      </c>
      <c r="E1740" t="s">
        <v>10</v>
      </c>
      <c r="F1740" t="s">
        <v>2550</v>
      </c>
    </row>
    <row r="1741" spans="1:6" x14ac:dyDescent="0.15">
      <c r="A1741" t="s">
        <v>733</v>
      </c>
      <c r="B1741" s="4" t="s">
        <v>2545</v>
      </c>
      <c r="C1741" t="s">
        <v>105</v>
      </c>
      <c r="D1741" t="s">
        <v>2546</v>
      </c>
      <c r="E1741" t="s">
        <v>16</v>
      </c>
      <c r="F1741" t="s">
        <v>2547</v>
      </c>
    </row>
    <row r="1742" spans="1:6" x14ac:dyDescent="0.15">
      <c r="A1742" t="s">
        <v>2114</v>
      </c>
      <c r="B1742" s="4" t="s">
        <v>2542</v>
      </c>
      <c r="C1742" t="s">
        <v>8</v>
      </c>
      <c r="D1742" t="s">
        <v>2543</v>
      </c>
      <c r="E1742" t="s">
        <v>16</v>
      </c>
      <c r="F1742" t="s">
        <v>2544</v>
      </c>
    </row>
    <row r="1743" spans="1:6" x14ac:dyDescent="0.15">
      <c r="A1743" t="s">
        <v>2538</v>
      </c>
      <c r="B1743" s="4" t="s">
        <v>2539</v>
      </c>
      <c r="C1743" t="s">
        <v>105</v>
      </c>
      <c r="D1743" t="s">
        <v>2540</v>
      </c>
      <c r="E1743" t="s">
        <v>16</v>
      </c>
      <c r="F1743" t="s">
        <v>2541</v>
      </c>
    </row>
    <row r="1744" spans="1:6" x14ac:dyDescent="0.15">
      <c r="A1744" t="s">
        <v>2535</v>
      </c>
      <c r="B1744" s="4" t="s">
        <v>2536</v>
      </c>
      <c r="C1744" t="s">
        <v>8</v>
      </c>
      <c r="D1744" t="s">
        <v>1930</v>
      </c>
      <c r="E1744" t="s">
        <v>10</v>
      </c>
      <c r="F1744" t="s">
        <v>2537</v>
      </c>
    </row>
    <row r="1745" spans="1:6" x14ac:dyDescent="0.15">
      <c r="A1745" t="s">
        <v>2366</v>
      </c>
      <c r="B1745" s="4" t="s">
        <v>2530</v>
      </c>
      <c r="C1745" t="s">
        <v>59</v>
      </c>
      <c r="D1745" t="s">
        <v>2531</v>
      </c>
      <c r="E1745" t="s">
        <v>30</v>
      </c>
      <c r="F1745" t="s">
        <v>2532</v>
      </c>
    </row>
    <row r="1746" spans="1:6" x14ac:dyDescent="0.15">
      <c r="A1746" t="s">
        <v>2366</v>
      </c>
      <c r="B1746" s="4" t="s">
        <v>2530</v>
      </c>
      <c r="C1746" t="s">
        <v>59</v>
      </c>
      <c r="D1746" t="s">
        <v>2531</v>
      </c>
      <c r="E1746" t="s">
        <v>30</v>
      </c>
      <c r="F1746" t="s">
        <v>2533</v>
      </c>
    </row>
    <row r="1747" spans="1:6" x14ac:dyDescent="0.15">
      <c r="A1747" t="s">
        <v>1106</v>
      </c>
      <c r="B1747" s="4" t="s">
        <v>2530</v>
      </c>
      <c r="C1747" t="s">
        <v>20</v>
      </c>
      <c r="D1747" t="s">
        <v>294</v>
      </c>
      <c r="E1747" t="s">
        <v>10</v>
      </c>
      <c r="F1747" t="s">
        <v>2534</v>
      </c>
    </row>
    <row r="1748" spans="1:6" x14ac:dyDescent="0.15">
      <c r="A1748" t="s">
        <v>2526</v>
      </c>
      <c r="B1748" s="4" t="s">
        <v>2527</v>
      </c>
      <c r="C1748" t="s">
        <v>59</v>
      </c>
      <c r="D1748" t="s">
        <v>2528</v>
      </c>
      <c r="E1748" t="s">
        <v>16</v>
      </c>
      <c r="F1748" t="s">
        <v>2529</v>
      </c>
    </row>
    <row r="1749" spans="1:6" x14ac:dyDescent="0.15">
      <c r="A1749" t="s">
        <v>1729</v>
      </c>
      <c r="B1749" s="4" t="s">
        <v>2523</v>
      </c>
      <c r="C1749" t="s">
        <v>20</v>
      </c>
      <c r="D1749" t="s">
        <v>2524</v>
      </c>
      <c r="E1749" t="s">
        <v>30</v>
      </c>
      <c r="F1749" t="s">
        <v>2525</v>
      </c>
    </row>
    <row r="1750" spans="1:6" x14ac:dyDescent="0.15">
      <c r="A1750" t="s">
        <v>2519</v>
      </c>
      <c r="B1750" s="4" t="s">
        <v>2520</v>
      </c>
      <c r="C1750" t="s">
        <v>14</v>
      </c>
      <c r="D1750" t="s">
        <v>2521</v>
      </c>
      <c r="E1750" t="s">
        <v>16</v>
      </c>
      <c r="F1750" t="s">
        <v>2522</v>
      </c>
    </row>
    <row r="1751" spans="1:6" x14ac:dyDescent="0.15">
      <c r="A1751" t="s">
        <v>153</v>
      </c>
      <c r="B1751" s="4" t="s">
        <v>2517</v>
      </c>
      <c r="C1751" t="s">
        <v>117</v>
      </c>
      <c r="D1751" t="s">
        <v>1190</v>
      </c>
      <c r="E1751" t="s">
        <v>10</v>
      </c>
      <c r="F1751" t="s">
        <v>2518</v>
      </c>
    </row>
    <row r="1752" spans="1:6" x14ac:dyDescent="0.15">
      <c r="A1752" t="s">
        <v>2514</v>
      </c>
      <c r="B1752" s="4" t="s">
        <v>2515</v>
      </c>
      <c r="C1752" t="s">
        <v>8</v>
      </c>
      <c r="D1752" t="s">
        <v>986</v>
      </c>
      <c r="E1752" t="s">
        <v>10</v>
      </c>
      <c r="F1752" t="s">
        <v>2516</v>
      </c>
    </row>
    <row r="1753" spans="1:6" x14ac:dyDescent="0.15">
      <c r="A1753" t="s">
        <v>2510</v>
      </c>
      <c r="B1753" s="4" t="s">
        <v>2511</v>
      </c>
      <c r="C1753" t="s">
        <v>1502</v>
      </c>
      <c r="D1753" t="s">
        <v>2512</v>
      </c>
      <c r="E1753" t="s">
        <v>16</v>
      </c>
      <c r="F1753" t="s">
        <v>2513</v>
      </c>
    </row>
    <row r="1754" spans="1:6" x14ac:dyDescent="0.15">
      <c r="A1754" t="s">
        <v>2505</v>
      </c>
      <c r="B1754" s="4" t="s">
        <v>2506</v>
      </c>
      <c r="C1754" t="s">
        <v>59</v>
      </c>
      <c r="D1754" t="s">
        <v>2507</v>
      </c>
      <c r="E1754" t="s">
        <v>30</v>
      </c>
      <c r="F1754" t="s">
        <v>2508</v>
      </c>
    </row>
    <row r="1755" spans="1:6" x14ac:dyDescent="0.15">
      <c r="A1755" t="s">
        <v>2229</v>
      </c>
      <c r="B1755" s="4" t="s">
        <v>2506</v>
      </c>
      <c r="C1755" t="s">
        <v>14</v>
      </c>
      <c r="D1755" t="s">
        <v>2420</v>
      </c>
      <c r="E1755" t="s">
        <v>16</v>
      </c>
      <c r="F1755" t="s">
        <v>2509</v>
      </c>
    </row>
    <row r="1756" spans="1:6" x14ac:dyDescent="0.15">
      <c r="A1756" t="s">
        <v>2501</v>
      </c>
      <c r="B1756" s="4" t="s">
        <v>2502</v>
      </c>
      <c r="C1756" t="s">
        <v>76</v>
      </c>
      <c r="D1756" t="s">
        <v>2503</v>
      </c>
      <c r="E1756" t="s">
        <v>16</v>
      </c>
      <c r="F1756" t="s">
        <v>2504</v>
      </c>
    </row>
    <row r="1757" spans="1:6" x14ac:dyDescent="0.15">
      <c r="A1757" t="s">
        <v>2114</v>
      </c>
      <c r="B1757" s="4" t="s">
        <v>2498</v>
      </c>
      <c r="C1757" t="s">
        <v>8</v>
      </c>
      <c r="D1757" t="s">
        <v>2499</v>
      </c>
      <c r="E1757" t="s">
        <v>16</v>
      </c>
      <c r="F1757" t="s">
        <v>2500</v>
      </c>
    </row>
    <row r="1758" spans="1:6" x14ac:dyDescent="0.15">
      <c r="A1758" t="s">
        <v>1360</v>
      </c>
      <c r="B1758" s="4" t="s">
        <v>2496</v>
      </c>
      <c r="C1758" t="s">
        <v>136</v>
      </c>
      <c r="D1758" t="s">
        <v>1760</v>
      </c>
      <c r="E1758" t="s">
        <v>10</v>
      </c>
      <c r="F1758" t="s">
        <v>2497</v>
      </c>
    </row>
    <row r="1759" spans="1:6" x14ac:dyDescent="0.15">
      <c r="A1759" t="s">
        <v>2493</v>
      </c>
      <c r="B1759" s="4" t="s">
        <v>2494</v>
      </c>
      <c r="C1759" t="s">
        <v>8</v>
      </c>
      <c r="D1759" t="s">
        <v>1519</v>
      </c>
      <c r="E1759" t="s">
        <v>10</v>
      </c>
      <c r="F1759" t="s">
        <v>2495</v>
      </c>
    </row>
    <row r="1760" spans="1:6" x14ac:dyDescent="0.15">
      <c r="A1760" t="s">
        <v>2490</v>
      </c>
      <c r="B1760" s="4" t="s">
        <v>2491</v>
      </c>
      <c r="C1760" t="s">
        <v>14</v>
      </c>
      <c r="D1760" t="s">
        <v>1600</v>
      </c>
      <c r="E1760" t="s">
        <v>10</v>
      </c>
      <c r="F1760" t="s">
        <v>2492</v>
      </c>
    </row>
    <row r="1761" spans="1:6" x14ac:dyDescent="0.15">
      <c r="A1761" t="s">
        <v>2092</v>
      </c>
      <c r="B1761" s="4" t="s">
        <v>2487</v>
      </c>
      <c r="C1761" t="s">
        <v>136</v>
      </c>
      <c r="D1761" t="s">
        <v>2488</v>
      </c>
      <c r="E1761" t="s">
        <v>16</v>
      </c>
      <c r="F1761" t="s">
        <v>2489</v>
      </c>
    </row>
    <row r="1762" spans="1:6" x14ac:dyDescent="0.15">
      <c r="A1762" t="s">
        <v>2482</v>
      </c>
      <c r="B1762" s="4" t="s">
        <v>2483</v>
      </c>
      <c r="C1762" t="s">
        <v>2484</v>
      </c>
      <c r="D1762" t="s">
        <v>2485</v>
      </c>
      <c r="E1762" t="s">
        <v>16</v>
      </c>
      <c r="F1762" t="s">
        <v>2486</v>
      </c>
    </row>
    <row r="1763" spans="1:6" x14ac:dyDescent="0.15">
      <c r="A1763" t="s">
        <v>2478</v>
      </c>
      <c r="B1763" s="4" t="s">
        <v>2479</v>
      </c>
      <c r="C1763" t="s">
        <v>105</v>
      </c>
      <c r="D1763" t="s">
        <v>841</v>
      </c>
      <c r="E1763" t="s">
        <v>30</v>
      </c>
      <c r="F1763" t="s">
        <v>2480</v>
      </c>
    </row>
    <row r="1764" spans="1:6" x14ac:dyDescent="0.15">
      <c r="A1764" t="s">
        <v>2478</v>
      </c>
      <c r="B1764" s="4" t="s">
        <v>2479</v>
      </c>
      <c r="C1764" t="s">
        <v>105</v>
      </c>
      <c r="D1764" t="s">
        <v>841</v>
      </c>
      <c r="E1764" t="s">
        <v>30</v>
      </c>
      <c r="F1764" t="s">
        <v>2481</v>
      </c>
    </row>
    <row r="1765" spans="1:6" x14ac:dyDescent="0.15">
      <c r="A1765" t="s">
        <v>2474</v>
      </c>
      <c r="B1765" s="4" t="s">
        <v>2475</v>
      </c>
      <c r="C1765" t="s">
        <v>117</v>
      </c>
      <c r="D1765" t="s">
        <v>2476</v>
      </c>
      <c r="E1765" t="s">
        <v>30</v>
      </c>
      <c r="F1765" t="s">
        <v>2477</v>
      </c>
    </row>
    <row r="1766" spans="1:6" x14ac:dyDescent="0.15">
      <c r="A1766" t="s">
        <v>1439</v>
      </c>
      <c r="B1766" s="4" t="s">
        <v>2471</v>
      </c>
      <c r="C1766" t="s">
        <v>59</v>
      </c>
      <c r="D1766" t="s">
        <v>2472</v>
      </c>
      <c r="E1766" t="s">
        <v>10</v>
      </c>
      <c r="F1766" t="s">
        <v>2473</v>
      </c>
    </row>
    <row r="1767" spans="1:6" x14ac:dyDescent="0.15">
      <c r="A1767" t="s">
        <v>2468</v>
      </c>
      <c r="B1767" s="4" t="s">
        <v>2469</v>
      </c>
      <c r="C1767" t="s">
        <v>59</v>
      </c>
      <c r="D1767" t="s">
        <v>1158</v>
      </c>
      <c r="E1767" t="s">
        <v>10</v>
      </c>
      <c r="F1767" t="s">
        <v>2470</v>
      </c>
    </row>
    <row r="1768" spans="1:6" x14ac:dyDescent="0.15">
      <c r="A1768" t="s">
        <v>441</v>
      </c>
      <c r="B1768" s="4" t="s">
        <v>2465</v>
      </c>
      <c r="C1768" t="s">
        <v>20</v>
      </c>
      <c r="D1768" t="s">
        <v>2466</v>
      </c>
      <c r="E1768" t="s">
        <v>16</v>
      </c>
      <c r="F1768" t="s">
        <v>2467</v>
      </c>
    </row>
    <row r="1769" spans="1:6" x14ac:dyDescent="0.15">
      <c r="A1769" t="s">
        <v>2357</v>
      </c>
      <c r="B1769" s="4" t="s">
        <v>2463</v>
      </c>
      <c r="C1769" t="s">
        <v>105</v>
      </c>
      <c r="D1769" t="s">
        <v>532</v>
      </c>
      <c r="E1769" t="s">
        <v>10</v>
      </c>
      <c r="F1769" t="s">
        <v>2464</v>
      </c>
    </row>
    <row r="1770" spans="1:6" x14ac:dyDescent="0.15">
      <c r="A1770" t="s">
        <v>153</v>
      </c>
      <c r="B1770" s="4" t="s">
        <v>2460</v>
      </c>
      <c r="C1770" t="s">
        <v>117</v>
      </c>
      <c r="D1770" t="s">
        <v>2461</v>
      </c>
      <c r="E1770" t="s">
        <v>30</v>
      </c>
      <c r="F1770" t="s">
        <v>2462</v>
      </c>
    </row>
    <row r="1771" spans="1:6" x14ac:dyDescent="0.15">
      <c r="A1771" t="s">
        <v>2455</v>
      </c>
      <c r="B1771" s="4" t="s">
        <v>2456</v>
      </c>
      <c r="C1771" t="s">
        <v>105</v>
      </c>
      <c r="D1771" t="s">
        <v>2457</v>
      </c>
      <c r="E1771" t="s">
        <v>30</v>
      </c>
      <c r="F1771" t="s">
        <v>2458</v>
      </c>
    </row>
    <row r="1772" spans="1:6" x14ac:dyDescent="0.15">
      <c r="A1772" t="s">
        <v>2455</v>
      </c>
      <c r="B1772" s="4" t="s">
        <v>2456</v>
      </c>
      <c r="C1772" t="s">
        <v>105</v>
      </c>
      <c r="D1772" t="s">
        <v>2457</v>
      </c>
      <c r="E1772" t="s">
        <v>30</v>
      </c>
      <c r="F1772" t="s">
        <v>2459</v>
      </c>
    </row>
    <row r="1773" spans="1:6" x14ac:dyDescent="0.15">
      <c r="A1773" t="s">
        <v>2448</v>
      </c>
      <c r="B1773" s="4" t="s">
        <v>2449</v>
      </c>
      <c r="C1773" t="s">
        <v>8</v>
      </c>
      <c r="D1773" t="s">
        <v>2450</v>
      </c>
      <c r="E1773" t="s">
        <v>16</v>
      </c>
      <c r="F1773" t="s">
        <v>2451</v>
      </c>
    </row>
    <row r="1774" spans="1:6" x14ac:dyDescent="0.15">
      <c r="A1774" t="s">
        <v>2452</v>
      </c>
      <c r="B1774" s="4" t="s">
        <v>2449</v>
      </c>
      <c r="C1774" t="s">
        <v>2453</v>
      </c>
      <c r="D1774" t="s">
        <v>1519</v>
      </c>
      <c r="E1774" t="s">
        <v>10</v>
      </c>
      <c r="F1774" t="s">
        <v>2454</v>
      </c>
    </row>
    <row r="1775" spans="1:6" x14ac:dyDescent="0.15">
      <c r="A1775" t="s">
        <v>146</v>
      </c>
      <c r="B1775" s="4" t="s">
        <v>2446</v>
      </c>
      <c r="C1775" t="s">
        <v>14</v>
      </c>
      <c r="D1775" t="s">
        <v>427</v>
      </c>
      <c r="E1775" t="s">
        <v>10</v>
      </c>
      <c r="F1775" t="s">
        <v>2447</v>
      </c>
    </row>
    <row r="1776" spans="1:6" x14ac:dyDescent="0.15">
      <c r="A1776" t="s">
        <v>1439</v>
      </c>
      <c r="B1776" s="4" t="s">
        <v>2443</v>
      </c>
      <c r="C1776" t="s">
        <v>59</v>
      </c>
      <c r="D1776" t="s">
        <v>2444</v>
      </c>
      <c r="E1776" t="s">
        <v>10</v>
      </c>
      <c r="F1776" t="s">
        <v>2445</v>
      </c>
    </row>
    <row r="1777" spans="1:6" x14ac:dyDescent="0.15">
      <c r="A1777" t="s">
        <v>1917</v>
      </c>
      <c r="B1777" s="4" t="s">
        <v>2440</v>
      </c>
      <c r="C1777" t="s">
        <v>14</v>
      </c>
      <c r="D1777" t="s">
        <v>1784</v>
      </c>
      <c r="E1777" t="s">
        <v>30</v>
      </c>
      <c r="F1777" t="s">
        <v>2441</v>
      </c>
    </row>
    <row r="1778" spans="1:6" x14ac:dyDescent="0.15">
      <c r="A1778" t="s">
        <v>1917</v>
      </c>
      <c r="B1778" s="4" t="s">
        <v>2440</v>
      </c>
      <c r="C1778" t="s">
        <v>14</v>
      </c>
      <c r="D1778" t="s">
        <v>1784</v>
      </c>
      <c r="E1778" t="s">
        <v>30</v>
      </c>
      <c r="F1778" t="s">
        <v>2442</v>
      </c>
    </row>
    <row r="1779" spans="1:6" x14ac:dyDescent="0.15">
      <c r="A1779" t="s">
        <v>2436</v>
      </c>
      <c r="B1779" s="4" t="s">
        <v>2437</v>
      </c>
      <c r="C1779" t="s">
        <v>2438</v>
      </c>
      <c r="D1779" t="s">
        <v>1204</v>
      </c>
      <c r="E1779" t="s">
        <v>10</v>
      </c>
      <c r="F1779" t="s">
        <v>2439</v>
      </c>
    </row>
    <row r="1780" spans="1:6" x14ac:dyDescent="0.15">
      <c r="A1780" t="s">
        <v>2381</v>
      </c>
      <c r="B1780" s="4" t="s">
        <v>2434</v>
      </c>
      <c r="C1780" t="s">
        <v>105</v>
      </c>
      <c r="D1780" t="s">
        <v>529</v>
      </c>
      <c r="E1780" t="s">
        <v>10</v>
      </c>
      <c r="F1780" t="s">
        <v>2435</v>
      </c>
    </row>
    <row r="1781" spans="1:6" x14ac:dyDescent="0.15">
      <c r="A1781" t="s">
        <v>834</v>
      </c>
      <c r="B1781" s="4" t="s">
        <v>2432</v>
      </c>
      <c r="C1781" t="s">
        <v>14</v>
      </c>
      <c r="D1781" t="s">
        <v>1760</v>
      </c>
      <c r="E1781" t="s">
        <v>10</v>
      </c>
      <c r="F1781" t="s">
        <v>2433</v>
      </c>
    </row>
    <row r="1782" spans="1:6" x14ac:dyDescent="0.15">
      <c r="A1782" t="s">
        <v>2428</v>
      </c>
      <c r="B1782" s="4" t="s">
        <v>2429</v>
      </c>
      <c r="C1782" t="s">
        <v>105</v>
      </c>
      <c r="D1782" t="s">
        <v>2430</v>
      </c>
      <c r="E1782" t="s">
        <v>16</v>
      </c>
      <c r="F1782" t="s">
        <v>2431</v>
      </c>
    </row>
    <row r="1783" spans="1:6" x14ac:dyDescent="0.15">
      <c r="A1783" t="s">
        <v>2085</v>
      </c>
      <c r="B1783" s="4" t="s">
        <v>2425</v>
      </c>
      <c r="C1783" t="s">
        <v>14</v>
      </c>
      <c r="D1783" t="s">
        <v>2426</v>
      </c>
      <c r="E1783" t="s">
        <v>16</v>
      </c>
      <c r="F1783" t="s">
        <v>2427</v>
      </c>
    </row>
    <row r="1784" spans="1:6" x14ac:dyDescent="0.15">
      <c r="A1784" t="s">
        <v>2274</v>
      </c>
      <c r="B1784" s="4" t="s">
        <v>2422</v>
      </c>
      <c r="C1784" t="s">
        <v>136</v>
      </c>
      <c r="D1784" t="s">
        <v>2423</v>
      </c>
      <c r="E1784" t="s">
        <v>10</v>
      </c>
      <c r="F1784" t="s">
        <v>2424</v>
      </c>
    </row>
    <row r="1785" spans="1:6" x14ac:dyDescent="0.15">
      <c r="A1785" t="s">
        <v>2178</v>
      </c>
      <c r="B1785" s="4" t="s">
        <v>2419</v>
      </c>
      <c r="C1785" t="s">
        <v>20</v>
      </c>
      <c r="D1785" t="s">
        <v>2420</v>
      </c>
      <c r="E1785" t="s">
        <v>10</v>
      </c>
      <c r="F1785" t="s">
        <v>2421</v>
      </c>
    </row>
    <row r="1786" spans="1:6" x14ac:dyDescent="0.15">
      <c r="A1786" t="s">
        <v>590</v>
      </c>
      <c r="B1786" s="4" t="s">
        <v>2417</v>
      </c>
      <c r="C1786" t="s">
        <v>8</v>
      </c>
      <c r="D1786" t="s">
        <v>1401</v>
      </c>
      <c r="E1786" t="s">
        <v>10</v>
      </c>
      <c r="F1786" t="s">
        <v>2418</v>
      </c>
    </row>
    <row r="1787" spans="1:6" x14ac:dyDescent="0.15">
      <c r="A1787" t="s">
        <v>2413</v>
      </c>
      <c r="B1787" s="4" t="s">
        <v>2414</v>
      </c>
      <c r="C1787" t="s">
        <v>14</v>
      </c>
      <c r="D1787" t="s">
        <v>2415</v>
      </c>
      <c r="E1787" t="s">
        <v>10</v>
      </c>
      <c r="F1787" t="s">
        <v>2416</v>
      </c>
    </row>
    <row r="1788" spans="1:6" x14ac:dyDescent="0.15">
      <c r="A1788" t="s">
        <v>103</v>
      </c>
      <c r="B1788" s="4" t="s">
        <v>2410</v>
      </c>
      <c r="C1788" t="s">
        <v>105</v>
      </c>
      <c r="D1788" t="s">
        <v>2411</v>
      </c>
      <c r="E1788" t="s">
        <v>10</v>
      </c>
      <c r="F1788" t="s">
        <v>2412</v>
      </c>
    </row>
    <row r="1789" spans="1:6" x14ac:dyDescent="0.15">
      <c r="A1789" t="s">
        <v>2363</v>
      </c>
      <c r="B1789" s="4" t="s">
        <v>2406</v>
      </c>
      <c r="C1789" t="s">
        <v>14</v>
      </c>
      <c r="D1789" t="s">
        <v>2407</v>
      </c>
      <c r="E1789" t="s">
        <v>30</v>
      </c>
      <c r="F1789" t="s">
        <v>2408</v>
      </c>
    </row>
    <row r="1790" spans="1:6" x14ac:dyDescent="0.15">
      <c r="A1790" t="s">
        <v>2363</v>
      </c>
      <c r="B1790" s="4" t="s">
        <v>2406</v>
      </c>
      <c r="C1790" t="s">
        <v>14</v>
      </c>
      <c r="D1790" t="s">
        <v>2407</v>
      </c>
      <c r="E1790" t="s">
        <v>30</v>
      </c>
      <c r="F1790" t="s">
        <v>2409</v>
      </c>
    </row>
    <row r="1791" spans="1:6" x14ac:dyDescent="0.15">
      <c r="A1791" t="s">
        <v>2401</v>
      </c>
      <c r="B1791" s="4" t="s">
        <v>2402</v>
      </c>
      <c r="C1791" t="s">
        <v>2403</v>
      </c>
      <c r="D1791" t="s">
        <v>2404</v>
      </c>
      <c r="E1791" t="s">
        <v>16</v>
      </c>
      <c r="F1791" t="s">
        <v>2405</v>
      </c>
    </row>
    <row r="1792" spans="1:6" x14ac:dyDescent="0.15">
      <c r="A1792" t="s">
        <v>2370</v>
      </c>
      <c r="B1792" s="4" t="s">
        <v>2399</v>
      </c>
      <c r="C1792" t="s">
        <v>117</v>
      </c>
      <c r="D1792" t="s">
        <v>851</v>
      </c>
      <c r="E1792" t="s">
        <v>10</v>
      </c>
      <c r="F1792" t="s">
        <v>2400</v>
      </c>
    </row>
    <row r="1793" spans="1:6" x14ac:dyDescent="0.15">
      <c r="A1793" t="s">
        <v>2395</v>
      </c>
      <c r="B1793" s="4" t="s">
        <v>2396</v>
      </c>
      <c r="C1793" t="s">
        <v>105</v>
      </c>
      <c r="D1793" t="s">
        <v>2397</v>
      </c>
      <c r="E1793" t="s">
        <v>10</v>
      </c>
      <c r="F1793" t="s">
        <v>2398</v>
      </c>
    </row>
    <row r="1794" spans="1:6" x14ac:dyDescent="0.15">
      <c r="A1794" t="s">
        <v>223</v>
      </c>
      <c r="B1794" s="4" t="s">
        <v>2393</v>
      </c>
      <c r="C1794" t="s">
        <v>225</v>
      </c>
      <c r="D1794" t="s">
        <v>2254</v>
      </c>
      <c r="E1794" t="s">
        <v>10</v>
      </c>
      <c r="F1794" t="s">
        <v>2394</v>
      </c>
    </row>
    <row r="1795" spans="1:6" x14ac:dyDescent="0.15">
      <c r="A1795" t="s">
        <v>2387</v>
      </c>
      <c r="B1795" s="4" t="s">
        <v>2388</v>
      </c>
      <c r="C1795" t="s">
        <v>8</v>
      </c>
      <c r="D1795" t="s">
        <v>1930</v>
      </c>
      <c r="E1795" t="s">
        <v>10</v>
      </c>
      <c r="F1795" t="s">
        <v>2389</v>
      </c>
    </row>
    <row r="1796" spans="1:6" x14ac:dyDescent="0.15">
      <c r="A1796" t="s">
        <v>2390</v>
      </c>
      <c r="B1796" s="4" t="s">
        <v>2388</v>
      </c>
      <c r="C1796" t="s">
        <v>76</v>
      </c>
      <c r="D1796" t="s">
        <v>2391</v>
      </c>
      <c r="E1796" t="s">
        <v>16</v>
      </c>
      <c r="F1796" t="s">
        <v>2392</v>
      </c>
    </row>
    <row r="1797" spans="1:6" x14ac:dyDescent="0.15">
      <c r="A1797" t="s">
        <v>2126</v>
      </c>
      <c r="B1797" s="4" t="s">
        <v>2385</v>
      </c>
      <c r="C1797" t="s">
        <v>76</v>
      </c>
      <c r="D1797" t="s">
        <v>2127</v>
      </c>
      <c r="E1797" t="s">
        <v>10</v>
      </c>
      <c r="F1797" t="s">
        <v>2386</v>
      </c>
    </row>
    <row r="1798" spans="1:6" x14ac:dyDescent="0.15">
      <c r="A1798" t="s">
        <v>2381</v>
      </c>
      <c r="B1798" s="4" t="s">
        <v>2382</v>
      </c>
      <c r="C1798" t="s">
        <v>105</v>
      </c>
      <c r="D1798" t="s">
        <v>2383</v>
      </c>
      <c r="E1798" t="s">
        <v>16</v>
      </c>
      <c r="F1798" t="s">
        <v>2384</v>
      </c>
    </row>
    <row r="1799" spans="1:6" x14ac:dyDescent="0.15">
      <c r="A1799" t="s">
        <v>223</v>
      </c>
      <c r="B1799" s="4" t="s">
        <v>2378</v>
      </c>
      <c r="C1799" t="s">
        <v>225</v>
      </c>
      <c r="D1799" t="s">
        <v>2379</v>
      </c>
      <c r="E1799" t="s">
        <v>16</v>
      </c>
      <c r="F1799" t="s">
        <v>2380</v>
      </c>
    </row>
    <row r="1800" spans="1:6" x14ac:dyDescent="0.15">
      <c r="A1800" t="s">
        <v>2374</v>
      </c>
      <c r="B1800" s="4" t="s">
        <v>2375</v>
      </c>
      <c r="C1800" t="s">
        <v>2376</v>
      </c>
      <c r="D1800" t="s">
        <v>529</v>
      </c>
      <c r="E1800" t="s">
        <v>10</v>
      </c>
      <c r="F1800" t="s">
        <v>2377</v>
      </c>
    </row>
    <row r="1801" spans="1:6" x14ac:dyDescent="0.15">
      <c r="A1801" t="s">
        <v>2370</v>
      </c>
      <c r="B1801" s="4" t="s">
        <v>2371</v>
      </c>
      <c r="C1801" t="s">
        <v>117</v>
      </c>
      <c r="D1801" t="s">
        <v>2372</v>
      </c>
      <c r="E1801" t="s">
        <v>16</v>
      </c>
      <c r="F1801" t="s">
        <v>2373</v>
      </c>
    </row>
    <row r="1802" spans="1:6" x14ac:dyDescent="0.15">
      <c r="A1802" t="s">
        <v>2366</v>
      </c>
      <c r="B1802" s="4" t="s">
        <v>2367</v>
      </c>
      <c r="C1802" t="s">
        <v>59</v>
      </c>
      <c r="D1802" t="s">
        <v>2368</v>
      </c>
      <c r="E1802" t="s">
        <v>30</v>
      </c>
      <c r="F1802" t="s">
        <v>2369</v>
      </c>
    </row>
    <row r="1803" spans="1:6" x14ac:dyDescent="0.15">
      <c r="A1803" t="s">
        <v>2363</v>
      </c>
      <c r="B1803" s="4" t="s">
        <v>2364</v>
      </c>
      <c r="C1803" t="s">
        <v>14</v>
      </c>
      <c r="D1803" t="s">
        <v>2278</v>
      </c>
      <c r="E1803" t="s">
        <v>30</v>
      </c>
      <c r="F1803" t="s">
        <v>2365</v>
      </c>
    </row>
    <row r="1804" spans="1:6" x14ac:dyDescent="0.15">
      <c r="A1804" t="s">
        <v>733</v>
      </c>
      <c r="B1804" s="4" t="s">
        <v>2360</v>
      </c>
      <c r="C1804" t="s">
        <v>105</v>
      </c>
      <c r="D1804" t="s">
        <v>2361</v>
      </c>
      <c r="E1804" t="s">
        <v>30</v>
      </c>
      <c r="F1804" t="s">
        <v>2362</v>
      </c>
    </row>
    <row r="1805" spans="1:6" x14ac:dyDescent="0.15">
      <c r="A1805" t="s">
        <v>2357</v>
      </c>
      <c r="B1805" s="4" t="s">
        <v>2358</v>
      </c>
      <c r="C1805" t="s">
        <v>105</v>
      </c>
      <c r="D1805" t="s">
        <v>1519</v>
      </c>
      <c r="E1805" t="s">
        <v>10</v>
      </c>
      <c r="F1805" t="s">
        <v>2359</v>
      </c>
    </row>
    <row r="1806" spans="1:6" x14ac:dyDescent="0.15">
      <c r="A1806" t="s">
        <v>1094</v>
      </c>
      <c r="B1806" s="4" t="s">
        <v>2355</v>
      </c>
      <c r="C1806" t="s">
        <v>136</v>
      </c>
      <c r="D1806" t="s">
        <v>1784</v>
      </c>
      <c r="E1806" t="s">
        <v>10</v>
      </c>
      <c r="F1806" t="s">
        <v>2356</v>
      </c>
    </row>
    <row r="1807" spans="1:6" x14ac:dyDescent="0.15">
      <c r="A1807" t="s">
        <v>2352</v>
      </c>
      <c r="B1807" s="4" t="s">
        <v>2353</v>
      </c>
      <c r="C1807" t="s">
        <v>20</v>
      </c>
      <c r="D1807" t="s">
        <v>2278</v>
      </c>
      <c r="E1807" t="s">
        <v>10</v>
      </c>
      <c r="F1807" t="s">
        <v>2354</v>
      </c>
    </row>
    <row r="1808" spans="1:6" x14ac:dyDescent="0.15">
      <c r="A1808" t="s">
        <v>2348</v>
      </c>
      <c r="B1808" s="4" t="s">
        <v>2349</v>
      </c>
      <c r="C1808" t="s">
        <v>8</v>
      </c>
      <c r="D1808" t="s">
        <v>2350</v>
      </c>
      <c r="E1808" t="s">
        <v>16</v>
      </c>
      <c r="F1808" t="s">
        <v>2351</v>
      </c>
    </row>
    <row r="1809" spans="1:6" x14ac:dyDescent="0.15">
      <c r="A1809" t="s">
        <v>1470</v>
      </c>
      <c r="B1809" s="4" t="s">
        <v>2346</v>
      </c>
      <c r="C1809" t="s">
        <v>1472</v>
      </c>
      <c r="D1809" t="s">
        <v>1760</v>
      </c>
      <c r="E1809" t="s">
        <v>10</v>
      </c>
      <c r="F1809" t="s">
        <v>2347</v>
      </c>
    </row>
    <row r="1810" spans="1:6" x14ac:dyDescent="0.15">
      <c r="A1810" t="s">
        <v>2342</v>
      </c>
      <c r="B1810" s="4" t="s">
        <v>2343</v>
      </c>
      <c r="C1810" t="s">
        <v>8</v>
      </c>
      <c r="D1810" t="s">
        <v>2344</v>
      </c>
      <c r="E1810" t="s">
        <v>16</v>
      </c>
      <c r="F1810" t="s">
        <v>2345</v>
      </c>
    </row>
    <row r="1811" spans="1:6" x14ac:dyDescent="0.15">
      <c r="A1811" t="s">
        <v>2159</v>
      </c>
      <c r="B1811" s="4" t="s">
        <v>2339</v>
      </c>
      <c r="C1811" t="s">
        <v>105</v>
      </c>
      <c r="D1811" t="s">
        <v>2340</v>
      </c>
      <c r="E1811" t="s">
        <v>16</v>
      </c>
      <c r="F1811" t="s">
        <v>2341</v>
      </c>
    </row>
    <row r="1812" spans="1:6" x14ac:dyDescent="0.15">
      <c r="A1812" t="s">
        <v>153</v>
      </c>
      <c r="B1812" s="4" t="s">
        <v>2337</v>
      </c>
      <c r="C1812" t="s">
        <v>117</v>
      </c>
      <c r="D1812" t="s">
        <v>532</v>
      </c>
      <c r="E1812" t="s">
        <v>10</v>
      </c>
      <c r="F1812" t="s">
        <v>2338</v>
      </c>
    </row>
    <row r="1813" spans="1:6" x14ac:dyDescent="0.15">
      <c r="A1813" t="s">
        <v>2332</v>
      </c>
      <c r="B1813" s="4" t="s">
        <v>2333</v>
      </c>
      <c r="C1813" t="s">
        <v>8</v>
      </c>
      <c r="D1813" t="s">
        <v>2334</v>
      </c>
      <c r="E1813" t="s">
        <v>16</v>
      </c>
      <c r="F1813" t="s">
        <v>2335</v>
      </c>
    </row>
    <row r="1814" spans="1:6" x14ac:dyDescent="0.15">
      <c r="A1814" t="s">
        <v>2197</v>
      </c>
      <c r="B1814" s="4" t="s">
        <v>2333</v>
      </c>
      <c r="C1814" t="s">
        <v>8</v>
      </c>
      <c r="D1814" t="s">
        <v>294</v>
      </c>
      <c r="E1814" t="s">
        <v>10</v>
      </c>
      <c r="F1814" t="s">
        <v>2336</v>
      </c>
    </row>
    <row r="1815" spans="1:6" x14ac:dyDescent="0.15">
      <c r="A1815" t="s">
        <v>2280</v>
      </c>
      <c r="B1815" s="4" t="s">
        <v>2329</v>
      </c>
      <c r="C1815" t="s">
        <v>14</v>
      </c>
      <c r="D1815" t="s">
        <v>2330</v>
      </c>
      <c r="E1815" t="s">
        <v>16</v>
      </c>
      <c r="F1815" t="s">
        <v>2331</v>
      </c>
    </row>
    <row r="1816" spans="1:6" x14ac:dyDescent="0.15">
      <c r="A1816" t="s">
        <v>2114</v>
      </c>
      <c r="B1816" s="4" t="s">
        <v>2323</v>
      </c>
      <c r="C1816" t="s">
        <v>8</v>
      </c>
      <c r="D1816" t="s">
        <v>2324</v>
      </c>
      <c r="E1816" t="s">
        <v>16</v>
      </c>
      <c r="F1816" t="s">
        <v>2325</v>
      </c>
    </row>
    <row r="1817" spans="1:6" x14ac:dyDescent="0.15">
      <c r="A1817" t="s">
        <v>2326</v>
      </c>
      <c r="B1817" s="4" t="s">
        <v>2323</v>
      </c>
      <c r="C1817" t="s">
        <v>14</v>
      </c>
      <c r="D1817" t="s">
        <v>2327</v>
      </c>
      <c r="E1817" t="s">
        <v>16</v>
      </c>
      <c r="F1817" t="s">
        <v>2328</v>
      </c>
    </row>
    <row r="1818" spans="1:6" x14ac:dyDescent="0.15">
      <c r="A1818" t="s">
        <v>2318</v>
      </c>
      <c r="B1818" s="4" t="s">
        <v>2319</v>
      </c>
      <c r="C1818" t="s">
        <v>8</v>
      </c>
      <c r="D1818" t="s">
        <v>2320</v>
      </c>
      <c r="E1818" t="s">
        <v>30</v>
      </c>
      <c r="F1818" t="s">
        <v>2321</v>
      </c>
    </row>
    <row r="1819" spans="1:6" x14ac:dyDescent="0.15">
      <c r="A1819" t="s">
        <v>2318</v>
      </c>
      <c r="B1819" s="4" t="s">
        <v>2319</v>
      </c>
      <c r="C1819" t="s">
        <v>8</v>
      </c>
      <c r="D1819" t="s">
        <v>2320</v>
      </c>
      <c r="E1819" t="s">
        <v>30</v>
      </c>
      <c r="F1819" t="s">
        <v>2322</v>
      </c>
    </row>
    <row r="1820" spans="1:6" x14ac:dyDescent="0.15">
      <c r="A1820" t="s">
        <v>2314</v>
      </c>
      <c r="B1820" s="4" t="s">
        <v>2315</v>
      </c>
      <c r="C1820" t="s">
        <v>14</v>
      </c>
      <c r="D1820" t="s">
        <v>2316</v>
      </c>
      <c r="E1820" t="s">
        <v>16</v>
      </c>
      <c r="F1820" t="s">
        <v>2317</v>
      </c>
    </row>
    <row r="1821" spans="1:6" x14ac:dyDescent="0.15">
      <c r="A1821" t="s">
        <v>1507</v>
      </c>
      <c r="B1821" s="4" t="s">
        <v>2311</v>
      </c>
      <c r="C1821" t="s">
        <v>14</v>
      </c>
      <c r="D1821" t="s">
        <v>2312</v>
      </c>
      <c r="E1821" t="s">
        <v>16</v>
      </c>
      <c r="F1821" t="s">
        <v>2313</v>
      </c>
    </row>
    <row r="1822" spans="1:6" x14ac:dyDescent="0.15">
      <c r="A1822" t="s">
        <v>1922</v>
      </c>
      <c r="B1822" s="4" t="s">
        <v>2308</v>
      </c>
      <c r="C1822" t="s">
        <v>136</v>
      </c>
      <c r="D1822" t="s">
        <v>2309</v>
      </c>
      <c r="E1822" t="s">
        <v>16</v>
      </c>
      <c r="F1822" t="s">
        <v>2310</v>
      </c>
    </row>
    <row r="1823" spans="1:6" x14ac:dyDescent="0.15">
      <c r="A1823" t="s">
        <v>2304</v>
      </c>
      <c r="B1823" s="4" t="s">
        <v>2305</v>
      </c>
      <c r="C1823" t="s">
        <v>76</v>
      </c>
      <c r="D1823" t="s">
        <v>2306</v>
      </c>
      <c r="E1823" t="s">
        <v>30</v>
      </c>
      <c r="F1823" t="s">
        <v>2307</v>
      </c>
    </row>
    <row r="1824" spans="1:6" x14ac:dyDescent="0.15">
      <c r="A1824" t="s">
        <v>2301</v>
      </c>
      <c r="B1824" s="4" t="s">
        <v>2302</v>
      </c>
      <c r="C1824" t="s">
        <v>59</v>
      </c>
      <c r="D1824" t="s">
        <v>1760</v>
      </c>
      <c r="E1824" t="s">
        <v>10</v>
      </c>
      <c r="F1824" t="s">
        <v>2303</v>
      </c>
    </row>
    <row r="1825" spans="1:6" x14ac:dyDescent="0.15">
      <c r="A1825" t="s">
        <v>146</v>
      </c>
      <c r="B1825" s="4" t="s">
        <v>2298</v>
      </c>
      <c r="C1825" t="s">
        <v>14</v>
      </c>
      <c r="D1825" t="s">
        <v>2299</v>
      </c>
      <c r="E1825" t="s">
        <v>16</v>
      </c>
      <c r="F1825" t="s">
        <v>2300</v>
      </c>
    </row>
    <row r="1826" spans="1:6" x14ac:dyDescent="0.15">
      <c r="A1826" t="s">
        <v>2292</v>
      </c>
      <c r="B1826" s="4" t="s">
        <v>2293</v>
      </c>
      <c r="C1826" t="s">
        <v>14</v>
      </c>
      <c r="D1826" t="s">
        <v>2294</v>
      </c>
      <c r="E1826" t="s">
        <v>30</v>
      </c>
      <c r="F1826" t="s">
        <v>2295</v>
      </c>
    </row>
    <row r="1827" spans="1:6" x14ac:dyDescent="0.15">
      <c r="A1827" t="s">
        <v>1729</v>
      </c>
      <c r="B1827" s="4" t="s">
        <v>2293</v>
      </c>
      <c r="C1827" t="s">
        <v>20</v>
      </c>
      <c r="D1827" t="s">
        <v>2296</v>
      </c>
      <c r="E1827" t="s">
        <v>16</v>
      </c>
      <c r="F1827" t="s">
        <v>2297</v>
      </c>
    </row>
    <row r="1828" spans="1:6" x14ac:dyDescent="0.15">
      <c r="A1828" t="s">
        <v>678</v>
      </c>
      <c r="B1828" s="4" t="s">
        <v>2290</v>
      </c>
      <c r="C1828" t="s">
        <v>14</v>
      </c>
      <c r="D1828" t="s">
        <v>1784</v>
      </c>
      <c r="E1828" t="s">
        <v>10</v>
      </c>
      <c r="F1828" t="s">
        <v>2291</v>
      </c>
    </row>
    <row r="1829" spans="1:6" x14ac:dyDescent="0.15">
      <c r="A1829" t="s">
        <v>2197</v>
      </c>
      <c r="B1829" s="4" t="s">
        <v>2288</v>
      </c>
      <c r="C1829" t="s">
        <v>8</v>
      </c>
      <c r="D1829" t="s">
        <v>294</v>
      </c>
      <c r="E1829" t="s">
        <v>10</v>
      </c>
      <c r="F1829" t="s">
        <v>2289</v>
      </c>
    </row>
    <row r="1830" spans="1:6" x14ac:dyDescent="0.15">
      <c r="A1830" t="s">
        <v>996</v>
      </c>
      <c r="B1830" s="4" t="s">
        <v>2285</v>
      </c>
      <c r="C1830" t="s">
        <v>105</v>
      </c>
      <c r="D1830" t="s">
        <v>2286</v>
      </c>
      <c r="E1830" t="s">
        <v>30</v>
      </c>
      <c r="F1830" t="s">
        <v>2287</v>
      </c>
    </row>
    <row r="1831" spans="1:6" x14ac:dyDescent="0.15">
      <c r="A1831" t="s">
        <v>1767</v>
      </c>
      <c r="B1831" s="4" t="s">
        <v>2283</v>
      </c>
      <c r="C1831" t="s">
        <v>1769</v>
      </c>
      <c r="D1831" t="s">
        <v>294</v>
      </c>
      <c r="E1831" t="s">
        <v>10</v>
      </c>
      <c r="F1831" t="s">
        <v>2284</v>
      </c>
    </row>
    <row r="1832" spans="1:6" x14ac:dyDescent="0.15">
      <c r="A1832" t="s">
        <v>2280</v>
      </c>
      <c r="B1832" s="4" t="s">
        <v>2281</v>
      </c>
      <c r="C1832" t="s">
        <v>14</v>
      </c>
      <c r="D1832" t="s">
        <v>1543</v>
      </c>
      <c r="E1832" t="s">
        <v>10</v>
      </c>
      <c r="F1832" t="s">
        <v>2282</v>
      </c>
    </row>
    <row r="1833" spans="1:6" x14ac:dyDescent="0.15">
      <c r="A1833" t="s">
        <v>1360</v>
      </c>
      <c r="B1833" s="4" t="s">
        <v>2277</v>
      </c>
      <c r="C1833" t="s">
        <v>136</v>
      </c>
      <c r="D1833" t="s">
        <v>2278</v>
      </c>
      <c r="E1833" t="s">
        <v>10</v>
      </c>
      <c r="F1833" t="s">
        <v>2279</v>
      </c>
    </row>
    <row r="1834" spans="1:6" x14ac:dyDescent="0.15">
      <c r="A1834" t="s">
        <v>2274</v>
      </c>
      <c r="B1834" s="4" t="s">
        <v>2275</v>
      </c>
      <c r="C1834" t="s">
        <v>136</v>
      </c>
      <c r="D1834" t="s">
        <v>427</v>
      </c>
      <c r="E1834" t="s">
        <v>10</v>
      </c>
      <c r="F1834" t="s">
        <v>2276</v>
      </c>
    </row>
    <row r="1835" spans="1:6" x14ac:dyDescent="0.15">
      <c r="A1835" t="s">
        <v>1729</v>
      </c>
      <c r="B1835" s="4" t="s">
        <v>2272</v>
      </c>
      <c r="C1835" t="s">
        <v>20</v>
      </c>
      <c r="D1835" t="s">
        <v>427</v>
      </c>
      <c r="E1835" t="s">
        <v>10</v>
      </c>
      <c r="F1835" t="s">
        <v>2273</v>
      </c>
    </row>
    <row r="1836" spans="1:6" x14ac:dyDescent="0.15">
      <c r="A1836" t="s">
        <v>223</v>
      </c>
      <c r="B1836" s="4" t="s">
        <v>2270</v>
      </c>
      <c r="C1836" t="s">
        <v>225</v>
      </c>
      <c r="D1836" t="s">
        <v>226</v>
      </c>
      <c r="E1836" t="s">
        <v>30</v>
      </c>
      <c r="F1836" t="s">
        <v>2271</v>
      </c>
    </row>
    <row r="1837" spans="1:6" x14ac:dyDescent="0.15">
      <c r="A1837" t="s">
        <v>2236</v>
      </c>
      <c r="B1837" s="4" t="s">
        <v>2266</v>
      </c>
      <c r="C1837" t="s">
        <v>8</v>
      </c>
      <c r="D1837" t="s">
        <v>2238</v>
      </c>
      <c r="E1837" t="s">
        <v>30</v>
      </c>
      <c r="F1837" t="s">
        <v>2267</v>
      </c>
    </row>
    <row r="1838" spans="1:6" x14ac:dyDescent="0.15">
      <c r="A1838" t="s">
        <v>2268</v>
      </c>
      <c r="B1838" s="4" t="s">
        <v>2266</v>
      </c>
      <c r="C1838" t="s">
        <v>8</v>
      </c>
      <c r="D1838" t="s">
        <v>148</v>
      </c>
      <c r="E1838" t="s">
        <v>10</v>
      </c>
      <c r="F1838" t="s">
        <v>2269</v>
      </c>
    </row>
    <row r="1839" spans="1:6" x14ac:dyDescent="0.15">
      <c r="A1839" t="s">
        <v>221</v>
      </c>
      <c r="B1839" s="4" t="s">
        <v>2264</v>
      </c>
      <c r="C1839" t="s">
        <v>117</v>
      </c>
      <c r="D1839" t="s">
        <v>851</v>
      </c>
      <c r="E1839" t="s">
        <v>10</v>
      </c>
      <c r="F1839" t="s">
        <v>2265</v>
      </c>
    </row>
    <row r="1840" spans="1:6" x14ac:dyDescent="0.15">
      <c r="A1840" t="s">
        <v>2240</v>
      </c>
      <c r="B1840" s="4" t="s">
        <v>2260</v>
      </c>
      <c r="C1840" t="s">
        <v>117</v>
      </c>
      <c r="D1840" t="s">
        <v>2261</v>
      </c>
      <c r="E1840" t="s">
        <v>30</v>
      </c>
      <c r="F1840" t="s">
        <v>2262</v>
      </c>
    </row>
    <row r="1841" spans="1:6" x14ac:dyDescent="0.15">
      <c r="A1841" t="s">
        <v>2240</v>
      </c>
      <c r="B1841" s="4" t="s">
        <v>2260</v>
      </c>
      <c r="C1841" t="s">
        <v>117</v>
      </c>
      <c r="D1841" t="s">
        <v>2261</v>
      </c>
      <c r="E1841" t="s">
        <v>30</v>
      </c>
      <c r="F1841" t="s">
        <v>2263</v>
      </c>
    </row>
    <row r="1842" spans="1:6" x14ac:dyDescent="0.15">
      <c r="A1842" t="s">
        <v>2256</v>
      </c>
      <c r="B1842" s="4" t="s">
        <v>2257</v>
      </c>
      <c r="C1842" t="s">
        <v>174</v>
      </c>
      <c r="D1842" t="s">
        <v>2258</v>
      </c>
      <c r="E1842" t="s">
        <v>30</v>
      </c>
      <c r="F1842" t="s">
        <v>2259</v>
      </c>
    </row>
    <row r="1843" spans="1:6" x14ac:dyDescent="0.15">
      <c r="A1843" t="s">
        <v>2252</v>
      </c>
      <c r="B1843" s="4" t="s">
        <v>2253</v>
      </c>
      <c r="C1843" t="s">
        <v>20</v>
      </c>
      <c r="D1843" t="s">
        <v>2254</v>
      </c>
      <c r="E1843" t="s">
        <v>10</v>
      </c>
      <c r="F1843" t="s">
        <v>2255</v>
      </c>
    </row>
    <row r="1844" spans="1:6" x14ac:dyDescent="0.15">
      <c r="A1844" t="s">
        <v>2178</v>
      </c>
      <c r="B1844" s="4" t="s">
        <v>2249</v>
      </c>
      <c r="C1844" t="s">
        <v>20</v>
      </c>
      <c r="D1844" t="s">
        <v>2250</v>
      </c>
      <c r="E1844" t="s">
        <v>16</v>
      </c>
      <c r="F1844" t="s">
        <v>2251</v>
      </c>
    </row>
    <row r="1845" spans="1:6" x14ac:dyDescent="0.15">
      <c r="A1845" t="s">
        <v>2245</v>
      </c>
      <c r="B1845" s="4" t="s">
        <v>2246</v>
      </c>
      <c r="C1845" t="s">
        <v>8</v>
      </c>
      <c r="D1845" t="s">
        <v>2247</v>
      </c>
      <c r="E1845" t="s">
        <v>30</v>
      </c>
      <c r="F1845" t="s">
        <v>2248</v>
      </c>
    </row>
    <row r="1846" spans="1:6" x14ac:dyDescent="0.15">
      <c r="A1846" t="s">
        <v>2240</v>
      </c>
      <c r="B1846" s="4" t="s">
        <v>2241</v>
      </c>
      <c r="C1846" t="s">
        <v>117</v>
      </c>
      <c r="D1846" t="s">
        <v>2242</v>
      </c>
      <c r="E1846" t="s">
        <v>30</v>
      </c>
      <c r="F1846" t="s">
        <v>2243</v>
      </c>
    </row>
    <row r="1847" spans="1:6" x14ac:dyDescent="0.15">
      <c r="A1847" t="s">
        <v>2240</v>
      </c>
      <c r="B1847" s="4" t="s">
        <v>2241</v>
      </c>
      <c r="C1847" t="s">
        <v>117</v>
      </c>
      <c r="D1847" t="s">
        <v>2242</v>
      </c>
      <c r="E1847" t="s">
        <v>30</v>
      </c>
      <c r="F1847" t="s">
        <v>2244</v>
      </c>
    </row>
    <row r="1848" spans="1:6" x14ac:dyDescent="0.15">
      <c r="A1848" t="s">
        <v>2236</v>
      </c>
      <c r="B1848" s="4" t="s">
        <v>2237</v>
      </c>
      <c r="C1848" t="s">
        <v>8</v>
      </c>
      <c r="D1848" t="s">
        <v>2238</v>
      </c>
      <c r="E1848" t="s">
        <v>10</v>
      </c>
      <c r="F1848" t="s">
        <v>2239</v>
      </c>
    </row>
    <row r="1849" spans="1:6" x14ac:dyDescent="0.15">
      <c r="A1849" t="s">
        <v>2232</v>
      </c>
      <c r="B1849" s="4" t="s">
        <v>2233</v>
      </c>
      <c r="C1849" t="s">
        <v>1502</v>
      </c>
      <c r="D1849" t="s">
        <v>2234</v>
      </c>
      <c r="E1849" t="s">
        <v>16</v>
      </c>
      <c r="F1849" t="s">
        <v>2235</v>
      </c>
    </row>
    <row r="1850" spans="1:6" x14ac:dyDescent="0.15">
      <c r="A1850" t="s">
        <v>2229</v>
      </c>
      <c r="B1850" s="4" t="s">
        <v>2230</v>
      </c>
      <c r="C1850" t="s">
        <v>14</v>
      </c>
      <c r="D1850" t="s">
        <v>294</v>
      </c>
      <c r="E1850" t="s">
        <v>10</v>
      </c>
      <c r="F1850" t="s">
        <v>2231</v>
      </c>
    </row>
    <row r="1851" spans="1:6" x14ac:dyDescent="0.15">
      <c r="A1851" t="s">
        <v>2225</v>
      </c>
      <c r="B1851" s="4" t="s">
        <v>2226</v>
      </c>
      <c r="C1851" t="s">
        <v>8</v>
      </c>
      <c r="D1851" t="s">
        <v>2227</v>
      </c>
      <c r="E1851" t="s">
        <v>16</v>
      </c>
      <c r="F1851" t="s">
        <v>2228</v>
      </c>
    </row>
    <row r="1852" spans="1:6" x14ac:dyDescent="0.15">
      <c r="A1852" t="s">
        <v>1868</v>
      </c>
      <c r="B1852" s="4" t="s">
        <v>2222</v>
      </c>
      <c r="C1852" t="s">
        <v>8</v>
      </c>
      <c r="D1852" t="s">
        <v>2223</v>
      </c>
      <c r="E1852" t="s">
        <v>16</v>
      </c>
      <c r="F1852" t="s">
        <v>2224</v>
      </c>
    </row>
    <row r="1853" spans="1:6" x14ac:dyDescent="0.15">
      <c r="A1853" t="s">
        <v>1917</v>
      </c>
      <c r="B1853" s="4" t="s">
        <v>2218</v>
      </c>
      <c r="C1853" t="s">
        <v>14</v>
      </c>
      <c r="D1853" t="s">
        <v>2219</v>
      </c>
      <c r="E1853" t="s">
        <v>30</v>
      </c>
      <c r="F1853" t="s">
        <v>2220</v>
      </c>
    </row>
    <row r="1854" spans="1:6" x14ac:dyDescent="0.15">
      <c r="A1854" t="s">
        <v>1917</v>
      </c>
      <c r="B1854" s="4" t="s">
        <v>2218</v>
      </c>
      <c r="C1854" t="s">
        <v>14</v>
      </c>
      <c r="D1854" t="s">
        <v>2219</v>
      </c>
      <c r="E1854" t="s">
        <v>30</v>
      </c>
      <c r="F1854" t="s">
        <v>2221</v>
      </c>
    </row>
    <row r="1855" spans="1:6" x14ac:dyDescent="0.15">
      <c r="A1855" t="s">
        <v>2214</v>
      </c>
      <c r="B1855" s="4" t="s">
        <v>2215</v>
      </c>
      <c r="C1855" t="s">
        <v>105</v>
      </c>
      <c r="D1855" t="s">
        <v>2216</v>
      </c>
      <c r="E1855" t="s">
        <v>16</v>
      </c>
      <c r="F1855" t="s">
        <v>2217</v>
      </c>
    </row>
    <row r="1856" spans="1:6" x14ac:dyDescent="0.15">
      <c r="A1856" t="s">
        <v>1297</v>
      </c>
      <c r="B1856" s="4" t="s">
        <v>2211</v>
      </c>
      <c r="C1856" t="s">
        <v>59</v>
      </c>
      <c r="D1856" t="s">
        <v>2212</v>
      </c>
      <c r="E1856" t="s">
        <v>16</v>
      </c>
      <c r="F1856" t="s">
        <v>2213</v>
      </c>
    </row>
    <row r="1857" spans="1:6" x14ac:dyDescent="0.15">
      <c r="A1857" t="s">
        <v>678</v>
      </c>
      <c r="B1857" s="4" t="s">
        <v>2209</v>
      </c>
      <c r="C1857" t="s">
        <v>14</v>
      </c>
      <c r="D1857" t="s">
        <v>1930</v>
      </c>
      <c r="E1857" t="s">
        <v>10</v>
      </c>
      <c r="F1857" t="s">
        <v>2210</v>
      </c>
    </row>
    <row r="1858" spans="1:6" x14ac:dyDescent="0.15">
      <c r="A1858" t="s">
        <v>2205</v>
      </c>
      <c r="B1858" s="4" t="s">
        <v>2206</v>
      </c>
      <c r="C1858" t="s">
        <v>8</v>
      </c>
      <c r="D1858" t="s">
        <v>2207</v>
      </c>
      <c r="E1858" t="s">
        <v>16</v>
      </c>
      <c r="F1858" t="s">
        <v>2208</v>
      </c>
    </row>
    <row r="1859" spans="1:6" x14ac:dyDescent="0.15">
      <c r="A1859" t="s">
        <v>2200</v>
      </c>
      <c r="B1859" s="4" t="s">
        <v>2201</v>
      </c>
      <c r="C1859" t="s">
        <v>2202</v>
      </c>
      <c r="D1859" t="s">
        <v>2203</v>
      </c>
      <c r="E1859" t="s">
        <v>16</v>
      </c>
      <c r="F1859" t="s">
        <v>2204</v>
      </c>
    </row>
    <row r="1860" spans="1:6" x14ac:dyDescent="0.15">
      <c r="A1860" t="s">
        <v>2197</v>
      </c>
      <c r="B1860" s="4" t="s">
        <v>2198</v>
      </c>
      <c r="C1860" t="s">
        <v>8</v>
      </c>
      <c r="D1860" t="s">
        <v>1519</v>
      </c>
      <c r="E1860" t="s">
        <v>10</v>
      </c>
      <c r="F1860" t="s">
        <v>2199</v>
      </c>
    </row>
    <row r="1861" spans="1:6" x14ac:dyDescent="0.15">
      <c r="A1861" t="s">
        <v>2194</v>
      </c>
      <c r="B1861" s="4" t="s">
        <v>2195</v>
      </c>
      <c r="C1861" t="s">
        <v>136</v>
      </c>
      <c r="D1861" t="s">
        <v>226</v>
      </c>
      <c r="E1861" t="s">
        <v>10</v>
      </c>
      <c r="F1861" t="s">
        <v>2196</v>
      </c>
    </row>
    <row r="1862" spans="1:6" x14ac:dyDescent="0.15">
      <c r="A1862" t="s">
        <v>2191</v>
      </c>
      <c r="B1862" s="4" t="s">
        <v>2192</v>
      </c>
      <c r="C1862" t="s">
        <v>14</v>
      </c>
      <c r="D1862" t="s">
        <v>226</v>
      </c>
      <c r="E1862" t="s">
        <v>10</v>
      </c>
      <c r="F1862" t="s">
        <v>2193</v>
      </c>
    </row>
    <row r="1863" spans="1:6" x14ac:dyDescent="0.15">
      <c r="A1863" t="s">
        <v>2187</v>
      </c>
      <c r="B1863" s="4" t="s">
        <v>2188</v>
      </c>
      <c r="C1863" t="s">
        <v>117</v>
      </c>
      <c r="D1863" t="s">
        <v>2189</v>
      </c>
      <c r="E1863" t="s">
        <v>10</v>
      </c>
      <c r="F1863" t="s">
        <v>2190</v>
      </c>
    </row>
    <row r="1864" spans="1:6" x14ac:dyDescent="0.15">
      <c r="A1864" t="s">
        <v>1470</v>
      </c>
      <c r="B1864" s="4" t="s">
        <v>2185</v>
      </c>
      <c r="C1864" t="s">
        <v>1472</v>
      </c>
      <c r="D1864" t="s">
        <v>294</v>
      </c>
      <c r="E1864" t="s">
        <v>10</v>
      </c>
      <c r="F1864" t="s">
        <v>2186</v>
      </c>
    </row>
    <row r="1865" spans="1:6" x14ac:dyDescent="0.15">
      <c r="A1865" t="s">
        <v>678</v>
      </c>
      <c r="B1865" s="4" t="s">
        <v>2183</v>
      </c>
      <c r="C1865" t="s">
        <v>14</v>
      </c>
      <c r="D1865" t="s">
        <v>226</v>
      </c>
      <c r="E1865" t="s">
        <v>10</v>
      </c>
      <c r="F1865" t="s">
        <v>2184</v>
      </c>
    </row>
    <row r="1866" spans="1:6" x14ac:dyDescent="0.15">
      <c r="A1866" t="s">
        <v>927</v>
      </c>
      <c r="B1866" s="4" t="s">
        <v>2181</v>
      </c>
      <c r="C1866" t="s">
        <v>8</v>
      </c>
      <c r="D1866" t="s">
        <v>532</v>
      </c>
      <c r="E1866" t="s">
        <v>10</v>
      </c>
      <c r="F1866" t="s">
        <v>2182</v>
      </c>
    </row>
    <row r="1867" spans="1:6" x14ac:dyDescent="0.15">
      <c r="A1867" t="s">
        <v>2178</v>
      </c>
      <c r="B1867" s="4" t="s">
        <v>2179</v>
      </c>
      <c r="C1867" t="s">
        <v>20</v>
      </c>
      <c r="D1867" t="s">
        <v>326</v>
      </c>
      <c r="E1867" t="s">
        <v>10</v>
      </c>
      <c r="F1867" t="s">
        <v>2180</v>
      </c>
    </row>
    <row r="1868" spans="1:6" x14ac:dyDescent="0.15">
      <c r="A1868" t="s">
        <v>2136</v>
      </c>
      <c r="B1868" s="4" t="s">
        <v>2175</v>
      </c>
      <c r="C1868" t="s">
        <v>247</v>
      </c>
      <c r="D1868" t="s">
        <v>2176</v>
      </c>
      <c r="E1868" t="s">
        <v>16</v>
      </c>
      <c r="F1868" t="s">
        <v>2177</v>
      </c>
    </row>
    <row r="1869" spans="1:6" x14ac:dyDescent="0.15">
      <c r="A1869" t="s">
        <v>2170</v>
      </c>
      <c r="B1869" s="4" t="s">
        <v>2171</v>
      </c>
      <c r="C1869" t="s">
        <v>105</v>
      </c>
      <c r="D1869" t="s">
        <v>2172</v>
      </c>
      <c r="E1869" t="s">
        <v>30</v>
      </c>
      <c r="F1869" t="s">
        <v>2173</v>
      </c>
    </row>
    <row r="1870" spans="1:6" x14ac:dyDescent="0.15">
      <c r="A1870" t="s">
        <v>2170</v>
      </c>
      <c r="B1870" s="4" t="s">
        <v>2171</v>
      </c>
      <c r="C1870" t="s">
        <v>105</v>
      </c>
      <c r="D1870" t="s">
        <v>2172</v>
      </c>
      <c r="E1870" t="s">
        <v>30</v>
      </c>
      <c r="F1870" t="s">
        <v>2174</v>
      </c>
    </row>
    <row r="1871" spans="1:6" x14ac:dyDescent="0.15">
      <c r="A1871" t="s">
        <v>1917</v>
      </c>
      <c r="B1871" s="4" t="s">
        <v>2168</v>
      </c>
      <c r="C1871" t="s">
        <v>14</v>
      </c>
      <c r="D1871" t="s">
        <v>1784</v>
      </c>
      <c r="E1871" t="s">
        <v>10</v>
      </c>
      <c r="F1871" t="s">
        <v>2169</v>
      </c>
    </row>
    <row r="1872" spans="1:6" x14ac:dyDescent="0.15">
      <c r="A1872" t="s">
        <v>62</v>
      </c>
      <c r="B1872" s="4" t="s">
        <v>2166</v>
      </c>
      <c r="C1872" t="s">
        <v>8</v>
      </c>
      <c r="D1872" t="s">
        <v>532</v>
      </c>
      <c r="E1872" t="s">
        <v>10</v>
      </c>
      <c r="F1872" t="s">
        <v>2167</v>
      </c>
    </row>
    <row r="1873" spans="1:6" x14ac:dyDescent="0.15">
      <c r="A1873" t="s">
        <v>693</v>
      </c>
      <c r="B1873" s="4" t="s">
        <v>2164</v>
      </c>
      <c r="C1873" t="s">
        <v>8</v>
      </c>
      <c r="D1873" t="s">
        <v>226</v>
      </c>
      <c r="E1873" t="s">
        <v>10</v>
      </c>
      <c r="F1873" t="s">
        <v>2165</v>
      </c>
    </row>
    <row r="1874" spans="1:6" x14ac:dyDescent="0.15">
      <c r="A1874" t="s">
        <v>2159</v>
      </c>
      <c r="B1874" s="4" t="s">
        <v>2160</v>
      </c>
      <c r="C1874" t="s">
        <v>105</v>
      </c>
      <c r="D1874" t="s">
        <v>2161</v>
      </c>
      <c r="E1874" t="s">
        <v>16</v>
      </c>
      <c r="F1874" t="s">
        <v>2162</v>
      </c>
    </row>
    <row r="1875" spans="1:6" x14ac:dyDescent="0.15">
      <c r="A1875" t="s">
        <v>1917</v>
      </c>
      <c r="B1875" s="4" t="s">
        <v>2160</v>
      </c>
      <c r="C1875" t="s">
        <v>14</v>
      </c>
      <c r="D1875" t="s">
        <v>1784</v>
      </c>
      <c r="E1875" t="s">
        <v>10</v>
      </c>
      <c r="F1875" t="s">
        <v>2163</v>
      </c>
    </row>
    <row r="1876" spans="1:6" x14ac:dyDescent="0.15">
      <c r="A1876" t="s">
        <v>79</v>
      </c>
      <c r="B1876" s="4" t="s">
        <v>2154</v>
      </c>
      <c r="C1876" t="s">
        <v>81</v>
      </c>
      <c r="D1876" t="s">
        <v>2155</v>
      </c>
      <c r="E1876" t="s">
        <v>30</v>
      </c>
      <c r="F1876" t="s">
        <v>2156</v>
      </c>
    </row>
    <row r="1877" spans="1:6" x14ac:dyDescent="0.15">
      <c r="A1877" t="s">
        <v>1922</v>
      </c>
      <c r="B1877" s="4" t="s">
        <v>2154</v>
      </c>
      <c r="C1877" t="s">
        <v>136</v>
      </c>
      <c r="D1877" t="s">
        <v>2157</v>
      </c>
      <c r="E1877" t="s">
        <v>16</v>
      </c>
      <c r="F1877" t="s">
        <v>2158</v>
      </c>
    </row>
    <row r="1878" spans="1:6" x14ac:dyDescent="0.15">
      <c r="A1878" t="s">
        <v>472</v>
      </c>
      <c r="B1878" s="4" t="s">
        <v>2152</v>
      </c>
      <c r="C1878" t="s">
        <v>14</v>
      </c>
      <c r="D1878" t="s">
        <v>495</v>
      </c>
      <c r="E1878" t="s">
        <v>10</v>
      </c>
      <c r="F1878" t="s">
        <v>2153</v>
      </c>
    </row>
    <row r="1879" spans="1:6" x14ac:dyDescent="0.15">
      <c r="A1879" t="s">
        <v>2148</v>
      </c>
      <c r="B1879" s="4" t="s">
        <v>2149</v>
      </c>
      <c r="C1879" t="s">
        <v>2005</v>
      </c>
      <c r="D1879" t="s">
        <v>2150</v>
      </c>
      <c r="E1879" t="s">
        <v>30</v>
      </c>
      <c r="F1879" t="s">
        <v>2151</v>
      </c>
    </row>
    <row r="1880" spans="1:6" x14ac:dyDescent="0.15">
      <c r="A1880" t="s">
        <v>2140</v>
      </c>
      <c r="B1880" s="4" t="s">
        <v>2141</v>
      </c>
      <c r="C1880" t="s">
        <v>8</v>
      </c>
      <c r="D1880" t="s">
        <v>2142</v>
      </c>
      <c r="E1880" t="s">
        <v>30</v>
      </c>
      <c r="F1880" t="s">
        <v>2143</v>
      </c>
    </row>
    <row r="1881" spans="1:6" x14ac:dyDescent="0.15">
      <c r="A1881" t="s">
        <v>2140</v>
      </c>
      <c r="B1881" s="4" t="s">
        <v>2141</v>
      </c>
      <c r="C1881" t="s">
        <v>8</v>
      </c>
      <c r="D1881" t="s">
        <v>2142</v>
      </c>
      <c r="E1881" t="s">
        <v>30</v>
      </c>
      <c r="F1881" t="s">
        <v>2144</v>
      </c>
    </row>
    <row r="1882" spans="1:6" x14ac:dyDescent="0.15">
      <c r="A1882" t="s">
        <v>2145</v>
      </c>
      <c r="B1882" s="4" t="s">
        <v>2141</v>
      </c>
      <c r="C1882" t="s">
        <v>8</v>
      </c>
      <c r="D1882" t="s">
        <v>2146</v>
      </c>
      <c r="E1882" t="s">
        <v>10</v>
      </c>
      <c r="F1882" t="s">
        <v>2147</v>
      </c>
    </row>
    <row r="1883" spans="1:6" x14ac:dyDescent="0.15">
      <c r="A1883" t="s">
        <v>2136</v>
      </c>
      <c r="B1883" s="4" t="s">
        <v>2137</v>
      </c>
      <c r="C1883" t="s">
        <v>247</v>
      </c>
      <c r="D1883" t="s">
        <v>2138</v>
      </c>
      <c r="E1883" t="s">
        <v>16</v>
      </c>
      <c r="F1883" t="s">
        <v>2139</v>
      </c>
    </row>
    <row r="1884" spans="1:6" x14ac:dyDescent="0.15">
      <c r="A1884" t="s">
        <v>146</v>
      </c>
      <c r="B1884" s="4" t="s">
        <v>2133</v>
      </c>
      <c r="C1884" t="s">
        <v>14</v>
      </c>
      <c r="D1884" t="s">
        <v>2134</v>
      </c>
      <c r="E1884" t="s">
        <v>16</v>
      </c>
      <c r="F1884" t="s">
        <v>2135</v>
      </c>
    </row>
    <row r="1885" spans="1:6" x14ac:dyDescent="0.15">
      <c r="A1885" t="s">
        <v>2129</v>
      </c>
      <c r="B1885" s="4" t="s">
        <v>2130</v>
      </c>
      <c r="C1885" t="s">
        <v>20</v>
      </c>
      <c r="D1885" t="s">
        <v>2131</v>
      </c>
      <c r="E1885" t="s">
        <v>30</v>
      </c>
      <c r="F1885" t="s">
        <v>2132</v>
      </c>
    </row>
    <row r="1886" spans="1:6" x14ac:dyDescent="0.15">
      <c r="A1886" t="s">
        <v>2122</v>
      </c>
      <c r="B1886" s="4" t="s">
        <v>2123</v>
      </c>
      <c r="C1886" t="s">
        <v>59</v>
      </c>
      <c r="D1886" t="s">
        <v>2124</v>
      </c>
      <c r="E1886" t="s">
        <v>16</v>
      </c>
      <c r="F1886" t="s">
        <v>2125</v>
      </c>
    </row>
    <row r="1887" spans="1:6" x14ac:dyDescent="0.15">
      <c r="A1887" t="s">
        <v>2126</v>
      </c>
      <c r="B1887" s="4" t="s">
        <v>2123</v>
      </c>
      <c r="C1887" t="s">
        <v>76</v>
      </c>
      <c r="D1887" t="s">
        <v>2127</v>
      </c>
      <c r="E1887" t="s">
        <v>10</v>
      </c>
      <c r="F1887" t="s">
        <v>2128</v>
      </c>
    </row>
    <row r="1888" spans="1:6" x14ac:dyDescent="0.15">
      <c r="A1888" t="s">
        <v>223</v>
      </c>
      <c r="B1888" s="4" t="s">
        <v>2119</v>
      </c>
      <c r="C1888" t="s">
        <v>225</v>
      </c>
      <c r="D1888" t="s">
        <v>2120</v>
      </c>
      <c r="E1888" t="s">
        <v>10</v>
      </c>
      <c r="F1888" t="s">
        <v>2121</v>
      </c>
    </row>
    <row r="1889" spans="1:6" x14ac:dyDescent="0.15">
      <c r="A1889" t="s">
        <v>1125</v>
      </c>
      <c r="B1889" s="4" t="s">
        <v>2111</v>
      </c>
      <c r="C1889" t="s">
        <v>8</v>
      </c>
      <c r="D1889" t="s">
        <v>2112</v>
      </c>
      <c r="E1889" t="s">
        <v>16</v>
      </c>
      <c r="F1889" t="s">
        <v>2113</v>
      </c>
    </row>
    <row r="1890" spans="1:6" x14ac:dyDescent="0.15">
      <c r="A1890" t="s">
        <v>2114</v>
      </c>
      <c r="B1890" s="4" t="s">
        <v>2111</v>
      </c>
      <c r="C1890" t="s">
        <v>8</v>
      </c>
      <c r="D1890" t="s">
        <v>2115</v>
      </c>
      <c r="E1890" t="s">
        <v>16</v>
      </c>
      <c r="F1890" t="s">
        <v>2116</v>
      </c>
    </row>
    <row r="1891" spans="1:6" x14ac:dyDescent="0.15">
      <c r="A1891" t="s">
        <v>2108</v>
      </c>
      <c r="B1891" s="4" t="s">
        <v>2111</v>
      </c>
      <c r="C1891" t="s">
        <v>14</v>
      </c>
      <c r="D1891" t="s">
        <v>2117</v>
      </c>
      <c r="E1891" t="s">
        <v>16</v>
      </c>
      <c r="F1891" t="s">
        <v>2118</v>
      </c>
    </row>
    <row r="1892" spans="1:6" x14ac:dyDescent="0.15">
      <c r="A1892" t="s">
        <v>2067</v>
      </c>
      <c r="B1892" s="4" t="s">
        <v>2106</v>
      </c>
      <c r="C1892" t="s">
        <v>8</v>
      </c>
      <c r="D1892" t="s">
        <v>2069</v>
      </c>
      <c r="E1892" t="s">
        <v>30</v>
      </c>
      <c r="F1892" t="s">
        <v>2107</v>
      </c>
    </row>
    <row r="1893" spans="1:6" x14ac:dyDescent="0.15">
      <c r="A1893" t="s">
        <v>2108</v>
      </c>
      <c r="B1893" s="4" t="s">
        <v>2106</v>
      </c>
      <c r="C1893" t="s">
        <v>14</v>
      </c>
      <c r="D1893" t="s">
        <v>2109</v>
      </c>
      <c r="E1893" t="s">
        <v>16</v>
      </c>
      <c r="F1893" t="s">
        <v>2110</v>
      </c>
    </row>
    <row r="1894" spans="1:6" x14ac:dyDescent="0.15">
      <c r="A1894" t="s">
        <v>2102</v>
      </c>
      <c r="B1894" s="4" t="s">
        <v>2103</v>
      </c>
      <c r="C1894" t="s">
        <v>8</v>
      </c>
      <c r="D1894" t="s">
        <v>2104</v>
      </c>
      <c r="E1894" t="s">
        <v>30</v>
      </c>
      <c r="F1894" t="s">
        <v>2105</v>
      </c>
    </row>
    <row r="1895" spans="1:6" x14ac:dyDescent="0.15">
      <c r="A1895" t="s">
        <v>678</v>
      </c>
      <c r="B1895" s="4" t="s">
        <v>2100</v>
      </c>
      <c r="C1895" t="s">
        <v>14</v>
      </c>
      <c r="D1895" t="s">
        <v>1760</v>
      </c>
      <c r="E1895" t="s">
        <v>10</v>
      </c>
      <c r="F1895" t="s">
        <v>2101</v>
      </c>
    </row>
    <row r="1896" spans="1:6" x14ac:dyDescent="0.15">
      <c r="A1896" t="s">
        <v>1330</v>
      </c>
      <c r="B1896" s="4" t="s">
        <v>2096</v>
      </c>
      <c r="C1896" t="s">
        <v>105</v>
      </c>
      <c r="D1896" t="s">
        <v>2097</v>
      </c>
      <c r="E1896" t="s">
        <v>16</v>
      </c>
      <c r="F1896" t="s">
        <v>2098</v>
      </c>
    </row>
    <row r="1897" spans="1:6" x14ac:dyDescent="0.15">
      <c r="A1897" t="s">
        <v>2080</v>
      </c>
      <c r="B1897" s="4" t="s">
        <v>2096</v>
      </c>
      <c r="C1897" t="s">
        <v>76</v>
      </c>
      <c r="D1897" t="s">
        <v>427</v>
      </c>
      <c r="E1897" t="s">
        <v>10</v>
      </c>
      <c r="F1897" t="s">
        <v>2099</v>
      </c>
    </row>
    <row r="1898" spans="1:6" x14ac:dyDescent="0.15">
      <c r="A1898" t="s">
        <v>2092</v>
      </c>
      <c r="B1898" s="4" t="s">
        <v>2093</v>
      </c>
      <c r="C1898" t="s">
        <v>136</v>
      </c>
      <c r="D1898" t="s">
        <v>2094</v>
      </c>
      <c r="E1898" t="s">
        <v>16</v>
      </c>
      <c r="F1898" t="s">
        <v>2095</v>
      </c>
    </row>
    <row r="1899" spans="1:6" x14ac:dyDescent="0.15">
      <c r="A1899" t="s">
        <v>594</v>
      </c>
      <c r="B1899" s="4" t="s">
        <v>2090</v>
      </c>
      <c r="C1899" t="s">
        <v>136</v>
      </c>
      <c r="D1899" t="s">
        <v>1204</v>
      </c>
      <c r="E1899" t="s">
        <v>10</v>
      </c>
      <c r="F1899" t="s">
        <v>2091</v>
      </c>
    </row>
    <row r="1900" spans="1:6" x14ac:dyDescent="0.15">
      <c r="A1900" t="s">
        <v>1767</v>
      </c>
      <c r="B1900" s="4" t="s">
        <v>2088</v>
      </c>
      <c r="C1900" t="s">
        <v>1769</v>
      </c>
      <c r="D1900" t="s">
        <v>680</v>
      </c>
      <c r="E1900" t="s">
        <v>10</v>
      </c>
      <c r="F1900" t="s">
        <v>2089</v>
      </c>
    </row>
    <row r="1901" spans="1:6" x14ac:dyDescent="0.15">
      <c r="A1901" t="s">
        <v>1882</v>
      </c>
      <c r="B1901" s="4" t="s">
        <v>2083</v>
      </c>
      <c r="C1901" t="s">
        <v>34</v>
      </c>
      <c r="D1901" t="s">
        <v>1580</v>
      </c>
      <c r="E1901" t="s">
        <v>10</v>
      </c>
      <c r="F1901" t="s">
        <v>2084</v>
      </c>
    </row>
    <row r="1902" spans="1:6" x14ac:dyDescent="0.15">
      <c r="A1902" t="s">
        <v>2085</v>
      </c>
      <c r="B1902" s="4" t="s">
        <v>2083</v>
      </c>
      <c r="C1902" t="s">
        <v>14</v>
      </c>
      <c r="D1902" t="s">
        <v>2086</v>
      </c>
      <c r="E1902" t="s">
        <v>16</v>
      </c>
      <c r="F1902" t="s">
        <v>2087</v>
      </c>
    </row>
    <row r="1903" spans="1:6" x14ac:dyDescent="0.15">
      <c r="A1903" t="s">
        <v>2080</v>
      </c>
      <c r="B1903" s="4" t="s">
        <v>2081</v>
      </c>
      <c r="C1903" t="s">
        <v>76</v>
      </c>
      <c r="D1903" t="s">
        <v>427</v>
      </c>
      <c r="E1903" t="s">
        <v>10</v>
      </c>
      <c r="F1903" t="s">
        <v>2082</v>
      </c>
    </row>
    <row r="1904" spans="1:6" x14ac:dyDescent="0.15">
      <c r="A1904" t="s">
        <v>2076</v>
      </c>
      <c r="B1904" s="4" t="s">
        <v>2077</v>
      </c>
      <c r="C1904" t="s">
        <v>8</v>
      </c>
      <c r="D1904" t="s">
        <v>2078</v>
      </c>
      <c r="E1904" t="s">
        <v>30</v>
      </c>
      <c r="F1904" t="s">
        <v>2079</v>
      </c>
    </row>
    <row r="1905" spans="1:6" x14ac:dyDescent="0.15">
      <c r="A1905" t="s">
        <v>2067</v>
      </c>
      <c r="B1905" s="4" t="s">
        <v>2074</v>
      </c>
      <c r="C1905" t="s">
        <v>8</v>
      </c>
      <c r="D1905" t="s">
        <v>2069</v>
      </c>
      <c r="E1905" t="s">
        <v>10</v>
      </c>
      <c r="F1905" t="s">
        <v>2075</v>
      </c>
    </row>
    <row r="1906" spans="1:6" x14ac:dyDescent="0.15">
      <c r="A1906" t="s">
        <v>2071</v>
      </c>
      <c r="B1906" s="4" t="s">
        <v>2072</v>
      </c>
      <c r="C1906" t="s">
        <v>34</v>
      </c>
      <c r="D1906" t="s">
        <v>1630</v>
      </c>
      <c r="E1906" t="s">
        <v>10</v>
      </c>
      <c r="F1906" t="s">
        <v>2073</v>
      </c>
    </row>
    <row r="1907" spans="1:6" x14ac:dyDescent="0.15">
      <c r="A1907" t="s">
        <v>2067</v>
      </c>
      <c r="B1907" s="4" t="s">
        <v>2068</v>
      </c>
      <c r="C1907" t="s">
        <v>8</v>
      </c>
      <c r="D1907" t="s">
        <v>2069</v>
      </c>
      <c r="E1907" t="s">
        <v>10</v>
      </c>
      <c r="F1907" t="s">
        <v>2070</v>
      </c>
    </row>
    <row r="1908" spans="1:6" x14ac:dyDescent="0.15">
      <c r="A1908" t="s">
        <v>590</v>
      </c>
      <c r="B1908" s="4" t="s">
        <v>2060</v>
      </c>
      <c r="C1908" t="s">
        <v>8</v>
      </c>
      <c r="D1908" t="s">
        <v>2061</v>
      </c>
      <c r="E1908" t="s">
        <v>16</v>
      </c>
      <c r="F1908" t="s">
        <v>2062</v>
      </c>
    </row>
    <row r="1909" spans="1:6" x14ac:dyDescent="0.15">
      <c r="A1909" t="s">
        <v>2063</v>
      </c>
      <c r="B1909" s="4" t="s">
        <v>2060</v>
      </c>
      <c r="C1909" t="s">
        <v>2064</v>
      </c>
      <c r="D1909" t="s">
        <v>2065</v>
      </c>
      <c r="E1909" t="s">
        <v>30</v>
      </c>
      <c r="F1909" t="s">
        <v>2066</v>
      </c>
    </row>
    <row r="1910" spans="1:6" x14ac:dyDescent="0.15">
      <c r="A1910" t="s">
        <v>146</v>
      </c>
      <c r="B1910" s="4" t="s">
        <v>2058</v>
      </c>
      <c r="C1910" t="s">
        <v>14</v>
      </c>
      <c r="D1910" t="s">
        <v>1519</v>
      </c>
      <c r="E1910" t="s">
        <v>10</v>
      </c>
      <c r="F1910" t="s">
        <v>2059</v>
      </c>
    </row>
    <row r="1911" spans="1:6" x14ac:dyDescent="0.15">
      <c r="A1911" t="s">
        <v>2054</v>
      </c>
      <c r="B1911" s="4" t="s">
        <v>2055</v>
      </c>
      <c r="C1911" t="s">
        <v>105</v>
      </c>
      <c r="D1911" t="s">
        <v>2056</v>
      </c>
      <c r="E1911" t="s">
        <v>16</v>
      </c>
      <c r="F1911" t="s">
        <v>2057</v>
      </c>
    </row>
    <row r="1912" spans="1:6" x14ac:dyDescent="0.15">
      <c r="A1912" t="s">
        <v>968</v>
      </c>
      <c r="B1912" s="4" t="s">
        <v>2051</v>
      </c>
      <c r="C1912" t="s">
        <v>136</v>
      </c>
      <c r="D1912" t="s">
        <v>2052</v>
      </c>
      <c r="E1912" t="s">
        <v>16</v>
      </c>
      <c r="F1912" t="s">
        <v>2053</v>
      </c>
    </row>
    <row r="1913" spans="1:6" x14ac:dyDescent="0.15">
      <c r="A1913" t="s">
        <v>1297</v>
      </c>
      <c r="B1913" s="4" t="s">
        <v>2049</v>
      </c>
      <c r="C1913" t="s">
        <v>59</v>
      </c>
      <c r="D1913" t="s">
        <v>427</v>
      </c>
      <c r="E1913" t="s">
        <v>10</v>
      </c>
      <c r="F1913" t="s">
        <v>2050</v>
      </c>
    </row>
    <row r="1914" spans="1:6" x14ac:dyDescent="0.15">
      <c r="A1914" t="s">
        <v>79</v>
      </c>
      <c r="B1914" s="4" t="s">
        <v>2046</v>
      </c>
      <c r="C1914" t="s">
        <v>2047</v>
      </c>
      <c r="D1914" t="s">
        <v>1405</v>
      </c>
      <c r="E1914" t="s">
        <v>30</v>
      </c>
      <c r="F1914" t="s">
        <v>2048</v>
      </c>
    </row>
    <row r="1915" spans="1:6" x14ac:dyDescent="0.15">
      <c r="A1915" t="s">
        <v>594</v>
      </c>
      <c r="B1915" s="4" t="s">
        <v>2044</v>
      </c>
      <c r="C1915" t="s">
        <v>136</v>
      </c>
      <c r="D1915" t="s">
        <v>1204</v>
      </c>
      <c r="E1915" t="s">
        <v>10</v>
      </c>
      <c r="F1915" t="s">
        <v>2045</v>
      </c>
    </row>
    <row r="1916" spans="1:6" x14ac:dyDescent="0.15">
      <c r="A1916" t="s">
        <v>542</v>
      </c>
      <c r="B1916" s="4" t="s">
        <v>2041</v>
      </c>
      <c r="C1916" t="s">
        <v>8</v>
      </c>
      <c r="D1916" t="s">
        <v>2042</v>
      </c>
      <c r="E1916" t="s">
        <v>16</v>
      </c>
      <c r="F1916" t="s">
        <v>2043</v>
      </c>
    </row>
    <row r="1917" spans="1:6" x14ac:dyDescent="0.15">
      <c r="A1917" t="s">
        <v>146</v>
      </c>
      <c r="B1917" s="4" t="s">
        <v>2035</v>
      </c>
      <c r="C1917" t="s">
        <v>14</v>
      </c>
      <c r="D1917" t="s">
        <v>1519</v>
      </c>
      <c r="E1917" t="s">
        <v>10</v>
      </c>
      <c r="F1917" t="s">
        <v>2036</v>
      </c>
    </row>
    <row r="1918" spans="1:6" x14ac:dyDescent="0.15">
      <c r="A1918" t="s">
        <v>2037</v>
      </c>
      <c r="B1918" s="4" t="s">
        <v>2035</v>
      </c>
      <c r="C1918" t="s">
        <v>626</v>
      </c>
      <c r="D1918" t="s">
        <v>2038</v>
      </c>
      <c r="E1918" t="s">
        <v>30</v>
      </c>
      <c r="F1918" t="s">
        <v>2039</v>
      </c>
    </row>
    <row r="1919" spans="1:6" x14ac:dyDescent="0.15">
      <c r="A1919" t="s">
        <v>2037</v>
      </c>
      <c r="B1919" s="4" t="s">
        <v>2035</v>
      </c>
      <c r="C1919" t="s">
        <v>626</v>
      </c>
      <c r="D1919" t="s">
        <v>2038</v>
      </c>
      <c r="E1919" t="s">
        <v>30</v>
      </c>
      <c r="F1919" t="s">
        <v>2040</v>
      </c>
    </row>
    <row r="1920" spans="1:6" x14ac:dyDescent="0.15">
      <c r="A1920" t="s">
        <v>1837</v>
      </c>
      <c r="B1920" s="4" t="s">
        <v>2033</v>
      </c>
      <c r="C1920" t="s">
        <v>8</v>
      </c>
      <c r="D1920" t="s">
        <v>1519</v>
      </c>
      <c r="E1920" t="s">
        <v>10</v>
      </c>
      <c r="F1920" t="s">
        <v>2034</v>
      </c>
    </row>
    <row r="1921" spans="1:6" x14ac:dyDescent="0.15">
      <c r="A1921" t="s">
        <v>1743</v>
      </c>
      <c r="B1921" s="4" t="s">
        <v>2030</v>
      </c>
      <c r="C1921" t="s">
        <v>14</v>
      </c>
      <c r="D1921" t="s">
        <v>2031</v>
      </c>
      <c r="E1921" t="s">
        <v>30</v>
      </c>
      <c r="F1921" t="s">
        <v>2032</v>
      </c>
    </row>
    <row r="1922" spans="1:6" x14ac:dyDescent="0.15">
      <c r="A1922" t="s">
        <v>730</v>
      </c>
      <c r="B1922" s="4" t="s">
        <v>2028</v>
      </c>
      <c r="C1922" t="s">
        <v>8</v>
      </c>
      <c r="D1922" t="s">
        <v>1559</v>
      </c>
      <c r="E1922" t="s">
        <v>10</v>
      </c>
      <c r="F1922" t="s">
        <v>2029</v>
      </c>
    </row>
    <row r="1923" spans="1:6" x14ac:dyDescent="0.15">
      <c r="A1923" t="s">
        <v>590</v>
      </c>
      <c r="B1923" s="4" t="s">
        <v>2025</v>
      </c>
      <c r="C1923" t="s">
        <v>8</v>
      </c>
      <c r="D1923" t="s">
        <v>2026</v>
      </c>
      <c r="E1923" t="s">
        <v>16</v>
      </c>
      <c r="F1923" t="s">
        <v>2027</v>
      </c>
    </row>
    <row r="1924" spans="1:6" x14ac:dyDescent="0.15">
      <c r="A1924" t="s">
        <v>2021</v>
      </c>
      <c r="B1924" s="4" t="s">
        <v>2022</v>
      </c>
      <c r="C1924" t="s">
        <v>8</v>
      </c>
      <c r="D1924" t="s">
        <v>2023</v>
      </c>
      <c r="E1924" t="s">
        <v>16</v>
      </c>
      <c r="F1924" t="s">
        <v>2024</v>
      </c>
    </row>
    <row r="1925" spans="1:6" x14ac:dyDescent="0.15">
      <c r="A1925" t="s">
        <v>594</v>
      </c>
      <c r="B1925" s="4" t="s">
        <v>2018</v>
      </c>
      <c r="C1925" t="s">
        <v>136</v>
      </c>
      <c r="D1925" t="s">
        <v>2019</v>
      </c>
      <c r="E1925" t="s">
        <v>16</v>
      </c>
      <c r="F1925" t="s">
        <v>2020</v>
      </c>
    </row>
    <row r="1926" spans="1:6" x14ac:dyDescent="0.15">
      <c r="A1926" t="s">
        <v>733</v>
      </c>
      <c r="B1926" s="4" t="s">
        <v>2015</v>
      </c>
      <c r="C1926" t="s">
        <v>105</v>
      </c>
      <c r="D1926" t="s">
        <v>2016</v>
      </c>
      <c r="E1926" t="s">
        <v>10</v>
      </c>
      <c r="F1926" t="s">
        <v>2017</v>
      </c>
    </row>
    <row r="1927" spans="1:6" x14ac:dyDescent="0.15">
      <c r="A1927" t="s">
        <v>1670</v>
      </c>
      <c r="B1927" s="4" t="s">
        <v>2013</v>
      </c>
      <c r="C1927" t="s">
        <v>136</v>
      </c>
      <c r="D1927" t="s">
        <v>1760</v>
      </c>
      <c r="E1927" t="s">
        <v>10</v>
      </c>
      <c r="F1927" t="s">
        <v>2014</v>
      </c>
    </row>
    <row r="1928" spans="1:6" x14ac:dyDescent="0.15">
      <c r="A1928" t="s">
        <v>2010</v>
      </c>
      <c r="B1928" s="4" t="s">
        <v>2011</v>
      </c>
      <c r="C1928" t="s">
        <v>76</v>
      </c>
      <c r="D1928" t="s">
        <v>1930</v>
      </c>
      <c r="E1928" t="s">
        <v>10</v>
      </c>
      <c r="F1928" t="s">
        <v>2012</v>
      </c>
    </row>
    <row r="1929" spans="1:6" x14ac:dyDescent="0.15">
      <c r="A1929" t="s">
        <v>678</v>
      </c>
      <c r="B1929" s="4" t="s">
        <v>2008</v>
      </c>
      <c r="C1929" t="s">
        <v>14</v>
      </c>
      <c r="D1929" t="s">
        <v>1474</v>
      </c>
      <c r="E1929" t="s">
        <v>10</v>
      </c>
      <c r="F1929" t="s">
        <v>2009</v>
      </c>
    </row>
    <row r="1930" spans="1:6" x14ac:dyDescent="0.15">
      <c r="A1930" t="s">
        <v>2003</v>
      </c>
      <c r="B1930" s="4" t="s">
        <v>2004</v>
      </c>
      <c r="C1930" t="s">
        <v>2005</v>
      </c>
      <c r="D1930" t="s">
        <v>2006</v>
      </c>
      <c r="E1930" t="s">
        <v>16</v>
      </c>
      <c r="F1930" t="s">
        <v>2007</v>
      </c>
    </row>
    <row r="1931" spans="1:6" x14ac:dyDescent="0.15">
      <c r="A1931" t="s">
        <v>1998</v>
      </c>
      <c r="B1931" s="4" t="s">
        <v>1999</v>
      </c>
      <c r="C1931" t="s">
        <v>14</v>
      </c>
      <c r="D1931" t="s">
        <v>2000</v>
      </c>
      <c r="E1931" t="s">
        <v>30</v>
      </c>
      <c r="F1931" t="s">
        <v>2001</v>
      </c>
    </row>
    <row r="1932" spans="1:6" x14ac:dyDescent="0.15">
      <c r="A1932" t="s">
        <v>1998</v>
      </c>
      <c r="B1932" s="4" t="s">
        <v>1999</v>
      </c>
      <c r="C1932" t="s">
        <v>14</v>
      </c>
      <c r="D1932" t="s">
        <v>2000</v>
      </c>
      <c r="E1932" t="s">
        <v>30</v>
      </c>
      <c r="F1932" t="s">
        <v>2002</v>
      </c>
    </row>
    <row r="1933" spans="1:6" x14ac:dyDescent="0.15">
      <c r="A1933" t="s">
        <v>1994</v>
      </c>
      <c r="B1933" s="4" t="s">
        <v>1995</v>
      </c>
      <c r="C1933" t="s">
        <v>1502</v>
      </c>
      <c r="D1933" t="s">
        <v>1996</v>
      </c>
      <c r="E1933" t="s">
        <v>16</v>
      </c>
      <c r="F1933" t="s">
        <v>1997</v>
      </c>
    </row>
    <row r="1934" spans="1:6" x14ac:dyDescent="0.15">
      <c r="A1934" t="s">
        <v>1990</v>
      </c>
      <c r="B1934" s="4" t="s">
        <v>1991</v>
      </c>
      <c r="C1934" t="s">
        <v>105</v>
      </c>
      <c r="D1934" t="s">
        <v>1992</v>
      </c>
      <c r="E1934" t="s">
        <v>30</v>
      </c>
      <c r="F1934" t="s">
        <v>1993</v>
      </c>
    </row>
    <row r="1935" spans="1:6" x14ac:dyDescent="0.15">
      <c r="A1935" t="s">
        <v>1360</v>
      </c>
      <c r="B1935" s="4" t="s">
        <v>1987</v>
      </c>
      <c r="C1935" t="s">
        <v>136</v>
      </c>
      <c r="D1935" t="s">
        <v>1988</v>
      </c>
      <c r="E1935" t="s">
        <v>16</v>
      </c>
      <c r="F1935" t="s">
        <v>1989</v>
      </c>
    </row>
    <row r="1936" spans="1:6" x14ac:dyDescent="0.15">
      <c r="A1936" t="s">
        <v>1982</v>
      </c>
      <c r="B1936" s="4" t="s">
        <v>1983</v>
      </c>
      <c r="C1936" t="s">
        <v>1595</v>
      </c>
      <c r="D1936" t="s">
        <v>1811</v>
      </c>
      <c r="E1936" t="s">
        <v>10</v>
      </c>
      <c r="F1936" t="s">
        <v>1984</v>
      </c>
    </row>
    <row r="1937" spans="1:6" x14ac:dyDescent="0.15">
      <c r="A1937" t="s">
        <v>98</v>
      </c>
      <c r="B1937" s="4" t="s">
        <v>1983</v>
      </c>
      <c r="C1937" t="s">
        <v>100</v>
      </c>
      <c r="D1937" t="s">
        <v>1985</v>
      </c>
      <c r="E1937" t="s">
        <v>16</v>
      </c>
      <c r="F1937" t="s">
        <v>1986</v>
      </c>
    </row>
    <row r="1938" spans="1:6" x14ac:dyDescent="0.15">
      <c r="A1938" t="s">
        <v>334</v>
      </c>
      <c r="B1938" s="4" t="s">
        <v>1979</v>
      </c>
      <c r="C1938" t="s">
        <v>14</v>
      </c>
      <c r="D1938" t="s">
        <v>1980</v>
      </c>
      <c r="E1938" t="s">
        <v>10</v>
      </c>
      <c r="F1938" t="s">
        <v>1981</v>
      </c>
    </row>
    <row r="1939" spans="1:6" x14ac:dyDescent="0.15">
      <c r="A1939" t="s">
        <v>590</v>
      </c>
      <c r="B1939" s="4" t="s">
        <v>1976</v>
      </c>
      <c r="C1939" t="s">
        <v>8</v>
      </c>
      <c r="D1939" t="s">
        <v>1977</v>
      </c>
      <c r="E1939" t="s">
        <v>16</v>
      </c>
      <c r="F1939" t="s">
        <v>1978</v>
      </c>
    </row>
    <row r="1940" spans="1:6" x14ac:dyDescent="0.15">
      <c r="A1940" t="s">
        <v>1578</v>
      </c>
      <c r="B1940" s="4" t="s">
        <v>1974</v>
      </c>
      <c r="C1940" t="s">
        <v>105</v>
      </c>
      <c r="D1940" t="s">
        <v>1580</v>
      </c>
      <c r="E1940" t="s">
        <v>10</v>
      </c>
      <c r="F1940" t="s">
        <v>1975</v>
      </c>
    </row>
    <row r="1941" spans="1:6" x14ac:dyDescent="0.15">
      <c r="A1941" t="s">
        <v>1970</v>
      </c>
      <c r="B1941" s="4" t="s">
        <v>1971</v>
      </c>
      <c r="C1941" t="s">
        <v>8</v>
      </c>
      <c r="D1941" t="s">
        <v>1972</v>
      </c>
      <c r="E1941" t="s">
        <v>30</v>
      </c>
      <c r="F1941" t="s">
        <v>1973</v>
      </c>
    </row>
    <row r="1942" spans="1:6" x14ac:dyDescent="0.15">
      <c r="A1942" t="s">
        <v>1255</v>
      </c>
      <c r="B1942" s="4" t="s">
        <v>1968</v>
      </c>
      <c r="C1942" t="s">
        <v>14</v>
      </c>
      <c r="D1942" t="s">
        <v>1760</v>
      </c>
      <c r="E1942" t="s">
        <v>10</v>
      </c>
      <c r="F1942" t="s">
        <v>1969</v>
      </c>
    </row>
    <row r="1943" spans="1:6" x14ac:dyDescent="0.15">
      <c r="A1943" t="s">
        <v>355</v>
      </c>
      <c r="B1943" s="4" t="s">
        <v>1963</v>
      </c>
      <c r="C1943" t="s">
        <v>105</v>
      </c>
      <c r="D1943" t="s">
        <v>1964</v>
      </c>
      <c r="E1943" t="s">
        <v>30</v>
      </c>
      <c r="F1943" t="s">
        <v>1965</v>
      </c>
    </row>
    <row r="1944" spans="1:6" x14ac:dyDescent="0.15">
      <c r="A1944" t="s">
        <v>37</v>
      </c>
      <c r="B1944" s="4" t="s">
        <v>1963</v>
      </c>
      <c r="C1944" t="s">
        <v>38</v>
      </c>
      <c r="D1944" t="s">
        <v>1835</v>
      </c>
      <c r="E1944" t="s">
        <v>30</v>
      </c>
      <c r="F1944" t="s">
        <v>1966</v>
      </c>
    </row>
    <row r="1945" spans="1:6" x14ac:dyDescent="0.15">
      <c r="A1945" t="s">
        <v>37</v>
      </c>
      <c r="B1945" s="4" t="s">
        <v>1963</v>
      </c>
      <c r="C1945" t="s">
        <v>38</v>
      </c>
      <c r="D1945" t="s">
        <v>1835</v>
      </c>
      <c r="E1945" t="s">
        <v>30</v>
      </c>
      <c r="F1945" t="s">
        <v>1967</v>
      </c>
    </row>
    <row r="1946" spans="1:6" x14ac:dyDescent="0.15">
      <c r="A1946" t="s">
        <v>1959</v>
      </c>
      <c r="B1946" s="4" t="s">
        <v>1960</v>
      </c>
      <c r="C1946" t="s">
        <v>14</v>
      </c>
      <c r="D1946" t="s">
        <v>1961</v>
      </c>
      <c r="E1946" t="s">
        <v>16</v>
      </c>
      <c r="F1946" t="s">
        <v>1962</v>
      </c>
    </row>
    <row r="1947" spans="1:6" x14ac:dyDescent="0.15">
      <c r="A1947" t="s">
        <v>146</v>
      </c>
      <c r="B1947" s="4" t="s">
        <v>1957</v>
      </c>
      <c r="C1947" t="s">
        <v>14</v>
      </c>
      <c r="D1947" t="s">
        <v>1930</v>
      </c>
      <c r="E1947" t="s">
        <v>10</v>
      </c>
      <c r="F1947" t="s">
        <v>1958</v>
      </c>
    </row>
    <row r="1948" spans="1:6" x14ac:dyDescent="0.15">
      <c r="A1948" t="s">
        <v>1343</v>
      </c>
      <c r="B1948" s="4" t="s">
        <v>1955</v>
      </c>
      <c r="C1948" t="s">
        <v>59</v>
      </c>
      <c r="D1948" t="s">
        <v>680</v>
      </c>
      <c r="E1948" t="s">
        <v>10</v>
      </c>
      <c r="F1948" t="s">
        <v>1956</v>
      </c>
    </row>
    <row r="1949" spans="1:6" x14ac:dyDescent="0.15">
      <c r="A1949" t="s">
        <v>79</v>
      </c>
      <c r="B1949" s="4" t="s">
        <v>1952</v>
      </c>
      <c r="C1949" t="s">
        <v>81</v>
      </c>
      <c r="D1949" t="s">
        <v>1953</v>
      </c>
      <c r="E1949" t="s">
        <v>16</v>
      </c>
      <c r="F1949" t="s">
        <v>1954</v>
      </c>
    </row>
    <row r="1950" spans="1:6" x14ac:dyDescent="0.15">
      <c r="A1950" t="s">
        <v>1837</v>
      </c>
      <c r="B1950" s="4" t="s">
        <v>1949</v>
      </c>
      <c r="C1950" t="s">
        <v>8</v>
      </c>
      <c r="D1950" t="s">
        <v>1950</v>
      </c>
      <c r="E1950" t="s">
        <v>30</v>
      </c>
      <c r="F1950" t="s">
        <v>1951</v>
      </c>
    </row>
    <row r="1951" spans="1:6" x14ac:dyDescent="0.15">
      <c r="A1951" t="s">
        <v>62</v>
      </c>
      <c r="B1951" s="4" t="s">
        <v>1947</v>
      </c>
      <c r="C1951" t="s">
        <v>8</v>
      </c>
      <c r="D1951" t="s">
        <v>1760</v>
      </c>
      <c r="E1951" t="s">
        <v>10</v>
      </c>
      <c r="F1951" t="s">
        <v>1948</v>
      </c>
    </row>
    <row r="1952" spans="1:6" x14ac:dyDescent="0.15">
      <c r="A1952" t="s">
        <v>1943</v>
      </c>
      <c r="B1952" s="4" t="s">
        <v>1944</v>
      </c>
      <c r="C1952" t="s">
        <v>8</v>
      </c>
      <c r="D1952" t="s">
        <v>1945</v>
      </c>
      <c r="E1952" t="s">
        <v>30</v>
      </c>
      <c r="F1952" t="s">
        <v>1946</v>
      </c>
    </row>
    <row r="1953" spans="1:6" x14ac:dyDescent="0.15">
      <c r="A1953" t="s">
        <v>1922</v>
      </c>
      <c r="B1953" s="4" t="s">
        <v>1940</v>
      </c>
      <c r="C1953" t="s">
        <v>136</v>
      </c>
      <c r="D1953" t="s">
        <v>1941</v>
      </c>
      <c r="E1953" t="s">
        <v>16</v>
      </c>
      <c r="F1953" t="s">
        <v>1942</v>
      </c>
    </row>
    <row r="1954" spans="1:6" x14ac:dyDescent="0.15">
      <c r="A1954" t="s">
        <v>1936</v>
      </c>
      <c r="B1954" s="4" t="s">
        <v>1937</v>
      </c>
      <c r="C1954" t="s">
        <v>8</v>
      </c>
      <c r="D1954" t="s">
        <v>1938</v>
      </c>
      <c r="E1954" t="s">
        <v>16</v>
      </c>
      <c r="F1954" t="s">
        <v>1939</v>
      </c>
    </row>
    <row r="1955" spans="1:6" x14ac:dyDescent="0.15">
      <c r="A1955" t="s">
        <v>1932</v>
      </c>
      <c r="B1955" s="4" t="s">
        <v>1933</v>
      </c>
      <c r="C1955" t="s">
        <v>59</v>
      </c>
      <c r="D1955" t="s">
        <v>1934</v>
      </c>
      <c r="E1955" t="s">
        <v>16</v>
      </c>
      <c r="F1955" t="s">
        <v>1935</v>
      </c>
    </row>
    <row r="1956" spans="1:6" x14ac:dyDescent="0.15">
      <c r="A1956" t="s">
        <v>146</v>
      </c>
      <c r="B1956" s="4" t="s">
        <v>1929</v>
      </c>
      <c r="C1956" t="s">
        <v>14</v>
      </c>
      <c r="D1956" t="s">
        <v>1930</v>
      </c>
      <c r="E1956" t="s">
        <v>10</v>
      </c>
      <c r="F1956" t="s">
        <v>1931</v>
      </c>
    </row>
    <row r="1957" spans="1:6" x14ac:dyDescent="0.15">
      <c r="A1957" t="s">
        <v>1922</v>
      </c>
      <c r="B1957" s="4" t="s">
        <v>1923</v>
      </c>
      <c r="C1957" t="s">
        <v>136</v>
      </c>
      <c r="D1957" t="s">
        <v>1924</v>
      </c>
      <c r="E1957" t="s">
        <v>16</v>
      </c>
      <c r="F1957" t="s">
        <v>1925</v>
      </c>
    </row>
    <row r="1958" spans="1:6" x14ac:dyDescent="0.15">
      <c r="A1958" t="s">
        <v>1926</v>
      </c>
      <c r="B1958" s="4" t="s">
        <v>1923</v>
      </c>
      <c r="C1958" t="s">
        <v>59</v>
      </c>
      <c r="D1958" t="s">
        <v>1927</v>
      </c>
      <c r="E1958" t="s">
        <v>16</v>
      </c>
      <c r="F1958" t="s">
        <v>1928</v>
      </c>
    </row>
    <row r="1959" spans="1:6" x14ac:dyDescent="0.15">
      <c r="A1959" t="s">
        <v>730</v>
      </c>
      <c r="B1959" s="4" t="s">
        <v>1920</v>
      </c>
      <c r="C1959" t="s">
        <v>8</v>
      </c>
      <c r="D1959" t="s">
        <v>294</v>
      </c>
      <c r="E1959" t="s">
        <v>10</v>
      </c>
      <c r="F1959" t="s">
        <v>1921</v>
      </c>
    </row>
    <row r="1960" spans="1:6" x14ac:dyDescent="0.15">
      <c r="A1960" t="s">
        <v>1917</v>
      </c>
      <c r="B1960" s="4" t="s">
        <v>1918</v>
      </c>
      <c r="C1960" t="s">
        <v>14</v>
      </c>
      <c r="D1960" t="s">
        <v>1784</v>
      </c>
      <c r="E1960" t="s">
        <v>10</v>
      </c>
      <c r="F1960" t="s">
        <v>1919</v>
      </c>
    </row>
    <row r="1961" spans="1:6" x14ac:dyDescent="0.15">
      <c r="A1961" t="s">
        <v>1914</v>
      </c>
      <c r="B1961" s="4" t="s">
        <v>1915</v>
      </c>
      <c r="C1961" t="s">
        <v>1502</v>
      </c>
      <c r="D1961" t="s">
        <v>1401</v>
      </c>
      <c r="E1961" t="s">
        <v>10</v>
      </c>
      <c r="F1961" t="s">
        <v>1916</v>
      </c>
    </row>
    <row r="1962" spans="1:6" x14ac:dyDescent="0.15">
      <c r="A1962" t="s">
        <v>1908</v>
      </c>
      <c r="B1962" s="4" t="s">
        <v>1909</v>
      </c>
      <c r="C1962" t="s">
        <v>1910</v>
      </c>
      <c r="D1962" t="s">
        <v>1911</v>
      </c>
      <c r="E1962" t="s">
        <v>30</v>
      </c>
      <c r="F1962" t="s">
        <v>1912</v>
      </c>
    </row>
    <row r="1963" spans="1:6" x14ac:dyDescent="0.15">
      <c r="A1963" t="s">
        <v>1908</v>
      </c>
      <c r="B1963" s="4" t="s">
        <v>1909</v>
      </c>
      <c r="C1963" t="s">
        <v>1910</v>
      </c>
      <c r="D1963" t="s">
        <v>1911</v>
      </c>
      <c r="E1963" t="s">
        <v>30</v>
      </c>
      <c r="F1963" t="s">
        <v>1913</v>
      </c>
    </row>
    <row r="1964" spans="1:6" x14ac:dyDescent="0.15">
      <c r="A1964" t="s">
        <v>1904</v>
      </c>
      <c r="B1964" s="4" t="s">
        <v>1905</v>
      </c>
      <c r="C1964" t="s">
        <v>34</v>
      </c>
      <c r="D1964" t="s">
        <v>1906</v>
      </c>
      <c r="E1964" t="s">
        <v>16</v>
      </c>
      <c r="F1964" t="s">
        <v>1907</v>
      </c>
    </row>
    <row r="1965" spans="1:6" x14ac:dyDescent="0.15">
      <c r="A1965" t="s">
        <v>1310</v>
      </c>
      <c r="B1965" s="4" t="s">
        <v>1901</v>
      </c>
      <c r="C1965" t="s">
        <v>644</v>
      </c>
      <c r="D1965" t="s">
        <v>1312</v>
      </c>
      <c r="E1965" t="s">
        <v>30</v>
      </c>
      <c r="F1965" t="s">
        <v>1902</v>
      </c>
    </row>
    <row r="1966" spans="1:6" x14ac:dyDescent="0.15">
      <c r="A1966" t="s">
        <v>1310</v>
      </c>
      <c r="B1966" s="4" t="s">
        <v>1901</v>
      </c>
      <c r="C1966" t="s">
        <v>644</v>
      </c>
      <c r="D1966" t="s">
        <v>1312</v>
      </c>
      <c r="E1966" t="s">
        <v>30</v>
      </c>
      <c r="F1966" t="s">
        <v>1903</v>
      </c>
    </row>
    <row r="1967" spans="1:6" x14ac:dyDescent="0.15">
      <c r="A1967" t="s">
        <v>146</v>
      </c>
      <c r="B1967" s="4" t="s">
        <v>1898</v>
      </c>
      <c r="C1967" t="s">
        <v>14</v>
      </c>
      <c r="D1967" t="s">
        <v>1899</v>
      </c>
      <c r="E1967" t="s">
        <v>16</v>
      </c>
      <c r="F1967" t="s">
        <v>1900</v>
      </c>
    </row>
    <row r="1968" spans="1:6" x14ac:dyDescent="0.15">
      <c r="A1968" t="s">
        <v>1868</v>
      </c>
      <c r="B1968" s="4" t="s">
        <v>1895</v>
      </c>
      <c r="C1968" t="s">
        <v>8</v>
      </c>
      <c r="D1968" t="s">
        <v>1896</v>
      </c>
      <c r="E1968" t="s">
        <v>16</v>
      </c>
      <c r="F1968" t="s">
        <v>1897</v>
      </c>
    </row>
    <row r="1969" spans="1:6" x14ac:dyDescent="0.15">
      <c r="A1969" t="s">
        <v>1891</v>
      </c>
      <c r="B1969" s="4" t="s">
        <v>1892</v>
      </c>
      <c r="C1969" t="s">
        <v>218</v>
      </c>
      <c r="D1969" t="s">
        <v>1893</v>
      </c>
      <c r="E1969" t="s">
        <v>16</v>
      </c>
      <c r="F1969" t="s">
        <v>1894</v>
      </c>
    </row>
    <row r="1970" spans="1:6" x14ac:dyDescent="0.15">
      <c r="A1970" t="s">
        <v>1330</v>
      </c>
      <c r="B1970" s="4" t="s">
        <v>1888</v>
      </c>
      <c r="C1970" t="s">
        <v>105</v>
      </c>
      <c r="D1970" t="s">
        <v>1889</v>
      </c>
      <c r="E1970" t="s">
        <v>16</v>
      </c>
      <c r="F1970" t="s">
        <v>1890</v>
      </c>
    </row>
    <row r="1971" spans="1:6" x14ac:dyDescent="0.15">
      <c r="A1971" t="s">
        <v>1343</v>
      </c>
      <c r="B1971" s="4" t="s">
        <v>1885</v>
      </c>
      <c r="C1971" t="s">
        <v>59</v>
      </c>
      <c r="D1971" t="s">
        <v>1886</v>
      </c>
      <c r="E1971" t="s">
        <v>10</v>
      </c>
      <c r="F1971" t="s">
        <v>1887</v>
      </c>
    </row>
    <row r="1972" spans="1:6" x14ac:dyDescent="0.15">
      <c r="A1972" t="s">
        <v>1882</v>
      </c>
      <c r="B1972" s="4" t="s">
        <v>1883</v>
      </c>
      <c r="C1972" t="s">
        <v>34</v>
      </c>
      <c r="D1972" t="s">
        <v>1580</v>
      </c>
      <c r="E1972" t="s">
        <v>10</v>
      </c>
      <c r="F1972" t="s">
        <v>1884</v>
      </c>
    </row>
    <row r="1973" spans="1:6" x14ac:dyDescent="0.15">
      <c r="A1973" t="s">
        <v>520</v>
      </c>
      <c r="B1973" s="4" t="s">
        <v>1879</v>
      </c>
      <c r="C1973" t="s">
        <v>8</v>
      </c>
      <c r="D1973" t="s">
        <v>1880</v>
      </c>
      <c r="E1973" t="s">
        <v>30</v>
      </c>
      <c r="F1973" t="s">
        <v>1881</v>
      </c>
    </row>
    <row r="1974" spans="1:6" x14ac:dyDescent="0.15">
      <c r="A1974" t="s">
        <v>1875</v>
      </c>
      <c r="B1974" s="4" t="s">
        <v>1876</v>
      </c>
      <c r="C1974" t="s">
        <v>76</v>
      </c>
      <c r="D1974" t="s">
        <v>1877</v>
      </c>
      <c r="E1974" t="s">
        <v>16</v>
      </c>
      <c r="F1974" t="s">
        <v>1878</v>
      </c>
    </row>
    <row r="1975" spans="1:6" x14ac:dyDescent="0.15">
      <c r="A1975" t="s">
        <v>1872</v>
      </c>
      <c r="B1975" s="4" t="s">
        <v>1873</v>
      </c>
      <c r="C1975" t="s">
        <v>136</v>
      </c>
      <c r="D1975" t="s">
        <v>294</v>
      </c>
      <c r="E1975" t="s">
        <v>10</v>
      </c>
      <c r="F1975" t="s">
        <v>1874</v>
      </c>
    </row>
    <row r="1976" spans="1:6" x14ac:dyDescent="0.15">
      <c r="A1976" t="s">
        <v>1868</v>
      </c>
      <c r="B1976" s="4" t="s">
        <v>1869</v>
      </c>
      <c r="C1976" t="s">
        <v>8</v>
      </c>
      <c r="D1976" t="s">
        <v>1870</v>
      </c>
      <c r="E1976" t="s">
        <v>16</v>
      </c>
      <c r="F1976" t="s">
        <v>1871</v>
      </c>
    </row>
    <row r="1977" spans="1:6" x14ac:dyDescent="0.15">
      <c r="A1977" t="s">
        <v>334</v>
      </c>
      <c r="B1977" s="4" t="s">
        <v>1866</v>
      </c>
      <c r="C1977" t="s">
        <v>14</v>
      </c>
      <c r="D1977" t="s">
        <v>326</v>
      </c>
      <c r="E1977" t="s">
        <v>10</v>
      </c>
      <c r="F1977" t="s">
        <v>1867</v>
      </c>
    </row>
    <row r="1978" spans="1:6" x14ac:dyDescent="0.15">
      <c r="A1978" t="s">
        <v>1863</v>
      </c>
      <c r="B1978" s="4" t="s">
        <v>1864</v>
      </c>
      <c r="C1978" t="s">
        <v>174</v>
      </c>
      <c r="D1978" t="s">
        <v>326</v>
      </c>
      <c r="E1978" t="s">
        <v>10</v>
      </c>
      <c r="F1978" t="s">
        <v>1865</v>
      </c>
    </row>
    <row r="1979" spans="1:6" x14ac:dyDescent="0.15">
      <c r="A1979" t="s">
        <v>1165</v>
      </c>
      <c r="B1979" s="4" t="s">
        <v>1860</v>
      </c>
      <c r="C1979" t="s">
        <v>105</v>
      </c>
      <c r="D1979" t="s">
        <v>1861</v>
      </c>
      <c r="E1979" t="s">
        <v>16</v>
      </c>
      <c r="F1979" t="s">
        <v>1862</v>
      </c>
    </row>
    <row r="1980" spans="1:6" x14ac:dyDescent="0.15">
      <c r="A1980" t="s">
        <v>1125</v>
      </c>
      <c r="B1980" s="4" t="s">
        <v>1856</v>
      </c>
      <c r="C1980" t="s">
        <v>8</v>
      </c>
      <c r="D1980" t="s">
        <v>1857</v>
      </c>
      <c r="E1980" t="s">
        <v>30</v>
      </c>
      <c r="F1980" t="s">
        <v>1858</v>
      </c>
    </row>
    <row r="1981" spans="1:6" x14ac:dyDescent="0.15">
      <c r="A1981" t="s">
        <v>1125</v>
      </c>
      <c r="B1981" s="4" t="s">
        <v>1856</v>
      </c>
      <c r="C1981" t="s">
        <v>8</v>
      </c>
      <c r="D1981" t="s">
        <v>1857</v>
      </c>
      <c r="E1981" t="s">
        <v>30</v>
      </c>
      <c r="F1981" t="s">
        <v>1859</v>
      </c>
    </row>
    <row r="1982" spans="1:6" x14ac:dyDescent="0.15">
      <c r="A1982" t="s">
        <v>1853</v>
      </c>
      <c r="B1982" s="4" t="s">
        <v>1854</v>
      </c>
      <c r="C1982" t="s">
        <v>105</v>
      </c>
      <c r="D1982" t="s">
        <v>495</v>
      </c>
      <c r="E1982" t="s">
        <v>10</v>
      </c>
      <c r="F1982" t="s">
        <v>1855</v>
      </c>
    </row>
    <row r="1983" spans="1:6" x14ac:dyDescent="0.15">
      <c r="A1983" t="s">
        <v>968</v>
      </c>
      <c r="B1983" s="4" t="s">
        <v>1851</v>
      </c>
      <c r="C1983" t="s">
        <v>136</v>
      </c>
      <c r="D1983" t="s">
        <v>72</v>
      </c>
      <c r="E1983" t="s">
        <v>10</v>
      </c>
      <c r="F1983" t="s">
        <v>1852</v>
      </c>
    </row>
    <row r="1984" spans="1:6" x14ac:dyDescent="0.15">
      <c r="A1984" t="s">
        <v>1125</v>
      </c>
      <c r="B1984" s="4" t="s">
        <v>1847</v>
      </c>
      <c r="C1984" t="s">
        <v>8</v>
      </c>
      <c r="D1984" t="s">
        <v>1848</v>
      </c>
      <c r="E1984" t="s">
        <v>30</v>
      </c>
      <c r="F1984" t="s">
        <v>1849</v>
      </c>
    </row>
    <row r="1985" spans="1:6" x14ac:dyDescent="0.15">
      <c r="A1985" t="s">
        <v>1125</v>
      </c>
      <c r="B1985" s="4" t="s">
        <v>1847</v>
      </c>
      <c r="C1985" t="s">
        <v>8</v>
      </c>
      <c r="D1985" t="s">
        <v>1848</v>
      </c>
      <c r="E1985" t="s">
        <v>30</v>
      </c>
      <c r="F1985" t="s">
        <v>1850</v>
      </c>
    </row>
    <row r="1986" spans="1:6" x14ac:dyDescent="0.15">
      <c r="A1986" t="s">
        <v>1840</v>
      </c>
      <c r="B1986" s="4" t="s">
        <v>1841</v>
      </c>
      <c r="C1986" t="s">
        <v>14</v>
      </c>
      <c r="D1986" t="s">
        <v>1842</v>
      </c>
      <c r="E1986" t="s">
        <v>16</v>
      </c>
      <c r="F1986" t="s">
        <v>1843</v>
      </c>
    </row>
    <row r="1987" spans="1:6" x14ac:dyDescent="0.15">
      <c r="A1987" t="s">
        <v>1844</v>
      </c>
      <c r="B1987" s="4" t="s">
        <v>1841</v>
      </c>
      <c r="C1987" t="s">
        <v>8</v>
      </c>
      <c r="D1987" t="s">
        <v>1845</v>
      </c>
      <c r="E1987" t="s">
        <v>16</v>
      </c>
      <c r="F1987" t="s">
        <v>1846</v>
      </c>
    </row>
    <row r="1988" spans="1:6" x14ac:dyDescent="0.15">
      <c r="A1988" t="s">
        <v>1837</v>
      </c>
      <c r="B1988" s="4" t="s">
        <v>1838</v>
      </c>
      <c r="C1988" t="s">
        <v>8</v>
      </c>
      <c r="D1988" t="s">
        <v>495</v>
      </c>
      <c r="E1988" t="s">
        <v>10</v>
      </c>
      <c r="F1988" t="s">
        <v>1839</v>
      </c>
    </row>
    <row r="1989" spans="1:6" x14ac:dyDescent="0.15">
      <c r="A1989" t="s">
        <v>766</v>
      </c>
      <c r="B1989" s="4" t="s">
        <v>1831</v>
      </c>
      <c r="C1989" t="s">
        <v>14</v>
      </c>
      <c r="D1989" t="s">
        <v>1832</v>
      </c>
      <c r="E1989" t="s">
        <v>30</v>
      </c>
      <c r="F1989" t="s">
        <v>1833</v>
      </c>
    </row>
    <row r="1990" spans="1:6" x14ac:dyDescent="0.15">
      <c r="A1990" t="s">
        <v>766</v>
      </c>
      <c r="B1990" s="4" t="s">
        <v>1831</v>
      </c>
      <c r="C1990" t="s">
        <v>14</v>
      </c>
      <c r="D1990" t="s">
        <v>1832</v>
      </c>
      <c r="E1990" t="s">
        <v>30</v>
      </c>
      <c r="F1990" t="s">
        <v>1834</v>
      </c>
    </row>
    <row r="1991" spans="1:6" x14ac:dyDescent="0.15">
      <c r="A1991" t="s">
        <v>37</v>
      </c>
      <c r="B1991" s="4" t="s">
        <v>1831</v>
      </c>
      <c r="C1991" t="s">
        <v>38</v>
      </c>
      <c r="D1991" t="s">
        <v>1835</v>
      </c>
      <c r="E1991" t="s">
        <v>10</v>
      </c>
      <c r="F1991" t="s">
        <v>1836</v>
      </c>
    </row>
    <row r="1992" spans="1:6" x14ac:dyDescent="0.15">
      <c r="A1992" t="s">
        <v>1828</v>
      </c>
      <c r="B1992" s="4" t="s">
        <v>1829</v>
      </c>
      <c r="C1992" t="s">
        <v>20</v>
      </c>
      <c r="D1992" t="s">
        <v>72</v>
      </c>
      <c r="E1992" t="s">
        <v>10</v>
      </c>
      <c r="F1992" t="s">
        <v>1830</v>
      </c>
    </row>
    <row r="1993" spans="1:6" x14ac:dyDescent="0.15">
      <c r="A1993" t="s">
        <v>1822</v>
      </c>
      <c r="B1993" s="4" t="s">
        <v>1823</v>
      </c>
      <c r="C1993" t="s">
        <v>20</v>
      </c>
      <c r="D1993" t="s">
        <v>1824</v>
      </c>
      <c r="E1993" t="s">
        <v>30</v>
      </c>
      <c r="F1993" t="s">
        <v>1825</v>
      </c>
    </row>
    <row r="1994" spans="1:6" x14ac:dyDescent="0.15">
      <c r="A1994" t="s">
        <v>1617</v>
      </c>
      <c r="B1994" s="4" t="s">
        <v>1823</v>
      </c>
      <c r="C1994" t="s">
        <v>136</v>
      </c>
      <c r="D1994" t="s">
        <v>1826</v>
      </c>
      <c r="E1994" t="s">
        <v>16</v>
      </c>
      <c r="F1994" t="s">
        <v>1827</v>
      </c>
    </row>
    <row r="1995" spans="1:6" x14ac:dyDescent="0.15">
      <c r="A1995" t="s">
        <v>1818</v>
      </c>
      <c r="B1995" s="4" t="s">
        <v>1819</v>
      </c>
      <c r="C1995" t="s">
        <v>8</v>
      </c>
      <c r="D1995" t="s">
        <v>1820</v>
      </c>
      <c r="E1995" t="s">
        <v>16</v>
      </c>
      <c r="F1995" t="s">
        <v>1821</v>
      </c>
    </row>
    <row r="1996" spans="1:6" x14ac:dyDescent="0.15">
      <c r="A1996" t="s">
        <v>1330</v>
      </c>
      <c r="B1996" s="4" t="s">
        <v>1813</v>
      </c>
      <c r="C1996" t="s">
        <v>105</v>
      </c>
      <c r="D1996" t="s">
        <v>1814</v>
      </c>
      <c r="E1996" t="s">
        <v>16</v>
      </c>
      <c r="F1996" t="s">
        <v>1815</v>
      </c>
    </row>
    <row r="1997" spans="1:6" x14ac:dyDescent="0.15">
      <c r="A1997" t="s">
        <v>590</v>
      </c>
      <c r="B1997" s="4" t="s">
        <v>1813</v>
      </c>
      <c r="C1997" t="s">
        <v>8</v>
      </c>
      <c r="D1997" t="s">
        <v>1816</v>
      </c>
      <c r="E1997" t="s">
        <v>16</v>
      </c>
      <c r="F1997" t="s">
        <v>1817</v>
      </c>
    </row>
    <row r="1998" spans="1:6" x14ac:dyDescent="0.15">
      <c r="A1998" t="s">
        <v>1533</v>
      </c>
      <c r="B1998" s="4" t="s">
        <v>1806</v>
      </c>
      <c r="C1998" t="s">
        <v>8</v>
      </c>
      <c r="D1998" t="s">
        <v>1807</v>
      </c>
      <c r="E1998" t="s">
        <v>30</v>
      </c>
      <c r="F1998" t="s">
        <v>1808</v>
      </c>
    </row>
    <row r="1999" spans="1:6" x14ac:dyDescent="0.15">
      <c r="A1999" t="s">
        <v>1533</v>
      </c>
      <c r="B1999" s="4" t="s">
        <v>1806</v>
      </c>
      <c r="C1999" t="s">
        <v>8</v>
      </c>
      <c r="D1999" t="s">
        <v>1807</v>
      </c>
      <c r="E1999" t="s">
        <v>30</v>
      </c>
      <c r="F1999" t="s">
        <v>1809</v>
      </c>
    </row>
    <row r="2000" spans="1:6" x14ac:dyDescent="0.15">
      <c r="A2000" t="s">
        <v>1810</v>
      </c>
      <c r="B2000" s="4" t="s">
        <v>1806</v>
      </c>
      <c r="C2000" t="s">
        <v>117</v>
      </c>
      <c r="D2000" t="s">
        <v>1811</v>
      </c>
      <c r="E2000" t="s">
        <v>10</v>
      </c>
      <c r="F2000" t="s">
        <v>1812</v>
      </c>
    </row>
    <row r="2001" spans="1:6" x14ac:dyDescent="0.15">
      <c r="A2001" t="s">
        <v>1743</v>
      </c>
      <c r="B2001" s="4" t="s">
        <v>1803</v>
      </c>
      <c r="C2001" t="s">
        <v>14</v>
      </c>
      <c r="D2001" t="s">
        <v>1804</v>
      </c>
      <c r="E2001" t="s">
        <v>30</v>
      </c>
      <c r="F2001" t="s">
        <v>1805</v>
      </c>
    </row>
    <row r="2002" spans="1:6" x14ac:dyDescent="0.15">
      <c r="A2002" t="s">
        <v>1798</v>
      </c>
      <c r="B2002" s="4" t="s">
        <v>1799</v>
      </c>
      <c r="C2002" t="s">
        <v>136</v>
      </c>
      <c r="D2002" t="s">
        <v>1800</v>
      </c>
      <c r="E2002" t="s">
        <v>30</v>
      </c>
      <c r="F2002" t="s">
        <v>1801</v>
      </c>
    </row>
    <row r="2003" spans="1:6" x14ac:dyDescent="0.15">
      <c r="A2003" t="s">
        <v>1798</v>
      </c>
      <c r="B2003" s="4" t="s">
        <v>1799</v>
      </c>
      <c r="C2003" t="s">
        <v>136</v>
      </c>
      <c r="D2003" t="s">
        <v>1800</v>
      </c>
      <c r="E2003" t="s">
        <v>30</v>
      </c>
      <c r="F2003" t="s">
        <v>1802</v>
      </c>
    </row>
    <row r="2004" spans="1:6" x14ac:dyDescent="0.15">
      <c r="A2004" t="s">
        <v>1667</v>
      </c>
      <c r="B2004" s="4" t="s">
        <v>1795</v>
      </c>
      <c r="C2004" t="s">
        <v>8</v>
      </c>
      <c r="D2004" t="s">
        <v>1796</v>
      </c>
      <c r="E2004" t="s">
        <v>16</v>
      </c>
      <c r="F2004" t="s">
        <v>1797</v>
      </c>
    </row>
    <row r="2005" spans="1:6" x14ac:dyDescent="0.15">
      <c r="A2005" t="s">
        <v>1791</v>
      </c>
      <c r="B2005" s="4" t="s">
        <v>1792</v>
      </c>
      <c r="C2005" t="s">
        <v>8</v>
      </c>
      <c r="D2005" t="s">
        <v>1793</v>
      </c>
      <c r="E2005" t="s">
        <v>10</v>
      </c>
      <c r="F2005" t="s">
        <v>1794</v>
      </c>
    </row>
    <row r="2006" spans="1:6" x14ac:dyDescent="0.15">
      <c r="A2006" t="s">
        <v>1788</v>
      </c>
      <c r="B2006" s="4" t="s">
        <v>1789</v>
      </c>
      <c r="C2006" t="s">
        <v>8</v>
      </c>
      <c r="D2006" t="s">
        <v>226</v>
      </c>
      <c r="E2006" t="s">
        <v>10</v>
      </c>
      <c r="F2006" t="s">
        <v>1790</v>
      </c>
    </row>
    <row r="2007" spans="1:6" x14ac:dyDescent="0.15">
      <c r="A2007" t="s">
        <v>678</v>
      </c>
      <c r="B2007" s="4" t="s">
        <v>1783</v>
      </c>
      <c r="C2007" t="s">
        <v>14</v>
      </c>
      <c r="D2007" t="s">
        <v>1784</v>
      </c>
      <c r="E2007" t="s">
        <v>10</v>
      </c>
      <c r="F2007" t="s">
        <v>1785</v>
      </c>
    </row>
    <row r="2008" spans="1:6" x14ac:dyDescent="0.15">
      <c r="A2008" t="s">
        <v>1330</v>
      </c>
      <c r="B2008" s="4" t="s">
        <v>1783</v>
      </c>
      <c r="C2008" t="s">
        <v>105</v>
      </c>
      <c r="D2008" t="s">
        <v>1786</v>
      </c>
      <c r="E2008" t="s">
        <v>16</v>
      </c>
      <c r="F2008" t="s">
        <v>1787</v>
      </c>
    </row>
    <row r="2009" spans="1:6" x14ac:dyDescent="0.15">
      <c r="A2009" t="s">
        <v>363</v>
      </c>
      <c r="B2009" s="4" t="s">
        <v>1780</v>
      </c>
      <c r="C2009" t="s">
        <v>8</v>
      </c>
      <c r="D2009" t="s">
        <v>1781</v>
      </c>
      <c r="E2009" t="s">
        <v>16</v>
      </c>
      <c r="F2009" t="s">
        <v>1782</v>
      </c>
    </row>
    <row r="2010" spans="1:6" x14ac:dyDescent="0.15">
      <c r="A2010" t="s">
        <v>1743</v>
      </c>
      <c r="B2010" s="4" t="s">
        <v>1777</v>
      </c>
      <c r="C2010" t="s">
        <v>14</v>
      </c>
      <c r="D2010" t="s">
        <v>1778</v>
      </c>
      <c r="E2010" t="s">
        <v>30</v>
      </c>
      <c r="F2010" t="s">
        <v>1779</v>
      </c>
    </row>
    <row r="2011" spans="1:6" x14ac:dyDescent="0.15">
      <c r="A2011" t="s">
        <v>1771</v>
      </c>
      <c r="B2011" s="4" t="s">
        <v>1772</v>
      </c>
      <c r="C2011" t="s">
        <v>8</v>
      </c>
      <c r="D2011" t="s">
        <v>294</v>
      </c>
      <c r="E2011" t="s">
        <v>10</v>
      </c>
      <c r="F2011" t="s">
        <v>1773</v>
      </c>
    </row>
    <row r="2012" spans="1:6" x14ac:dyDescent="0.15">
      <c r="A2012" t="s">
        <v>1774</v>
      </c>
      <c r="B2012" s="4" t="s">
        <v>1772</v>
      </c>
      <c r="C2012" t="s">
        <v>136</v>
      </c>
      <c r="D2012" t="s">
        <v>1775</v>
      </c>
      <c r="E2012" t="s">
        <v>16</v>
      </c>
      <c r="F2012" t="s">
        <v>1776</v>
      </c>
    </row>
    <row r="2013" spans="1:6" x14ac:dyDescent="0.15">
      <c r="A2013" t="s">
        <v>1767</v>
      </c>
      <c r="B2013" s="4" t="s">
        <v>1768</v>
      </c>
      <c r="C2013" t="s">
        <v>1769</v>
      </c>
      <c r="D2013" t="s">
        <v>72</v>
      </c>
      <c r="E2013" t="s">
        <v>10</v>
      </c>
      <c r="F2013" t="s">
        <v>1770</v>
      </c>
    </row>
    <row r="2014" spans="1:6" x14ac:dyDescent="0.15">
      <c r="A2014" t="s">
        <v>1360</v>
      </c>
      <c r="B2014" s="4" t="s">
        <v>1765</v>
      </c>
      <c r="C2014" t="s">
        <v>136</v>
      </c>
      <c r="D2014" t="s">
        <v>529</v>
      </c>
      <c r="E2014" t="s">
        <v>10</v>
      </c>
      <c r="F2014" t="s">
        <v>1766</v>
      </c>
    </row>
    <row r="2015" spans="1:6" x14ac:dyDescent="0.15">
      <c r="A2015" t="s">
        <v>1275</v>
      </c>
      <c r="B2015" s="4" t="s">
        <v>1762</v>
      </c>
      <c r="C2015" t="s">
        <v>8</v>
      </c>
      <c r="D2015" t="s">
        <v>1763</v>
      </c>
      <c r="E2015" t="s">
        <v>16</v>
      </c>
      <c r="F2015" t="s">
        <v>1764</v>
      </c>
    </row>
    <row r="2016" spans="1:6" x14ac:dyDescent="0.15">
      <c r="A2016" t="s">
        <v>594</v>
      </c>
      <c r="B2016" s="4" t="s">
        <v>1759</v>
      </c>
      <c r="C2016" t="s">
        <v>136</v>
      </c>
      <c r="D2016" t="s">
        <v>1760</v>
      </c>
      <c r="E2016" t="s">
        <v>10</v>
      </c>
      <c r="F2016" t="s">
        <v>1761</v>
      </c>
    </row>
    <row r="2017" spans="1:6" x14ac:dyDescent="0.15">
      <c r="A2017" t="s">
        <v>1754</v>
      </c>
      <c r="B2017" s="4" t="s">
        <v>1755</v>
      </c>
      <c r="C2017" t="s">
        <v>8</v>
      </c>
      <c r="D2017" t="s">
        <v>1756</v>
      </c>
      <c r="E2017" t="s">
        <v>30</v>
      </c>
      <c r="F2017" t="s">
        <v>1757</v>
      </c>
    </row>
    <row r="2018" spans="1:6" x14ac:dyDescent="0.15">
      <c r="A2018" t="s">
        <v>1754</v>
      </c>
      <c r="B2018" s="4" t="s">
        <v>1755</v>
      </c>
      <c r="C2018" t="s">
        <v>8</v>
      </c>
      <c r="D2018" t="s">
        <v>1756</v>
      </c>
      <c r="E2018" t="s">
        <v>30</v>
      </c>
      <c r="F2018" t="s">
        <v>1758</v>
      </c>
    </row>
    <row r="2019" spans="1:6" x14ac:dyDescent="0.15">
      <c r="A2019" t="s">
        <v>334</v>
      </c>
      <c r="B2019" s="4" t="s">
        <v>1752</v>
      </c>
      <c r="C2019" t="s">
        <v>14</v>
      </c>
      <c r="D2019" t="s">
        <v>1559</v>
      </c>
      <c r="E2019" t="s">
        <v>10</v>
      </c>
      <c r="F2019" t="s">
        <v>1753</v>
      </c>
    </row>
    <row r="2020" spans="1:6" x14ac:dyDescent="0.15">
      <c r="A2020" t="s">
        <v>1216</v>
      </c>
      <c r="B2020" s="4" t="s">
        <v>1749</v>
      </c>
      <c r="C2020" t="s">
        <v>76</v>
      </c>
      <c r="D2020" t="s">
        <v>1750</v>
      </c>
      <c r="E2020" t="s">
        <v>30</v>
      </c>
      <c r="F2020" t="s">
        <v>1751</v>
      </c>
    </row>
    <row r="2021" spans="1:6" x14ac:dyDescent="0.15">
      <c r="A2021" t="s">
        <v>678</v>
      </c>
      <c r="B2021" s="4" t="s">
        <v>1747</v>
      </c>
      <c r="C2021" t="s">
        <v>14</v>
      </c>
      <c r="D2021" t="s">
        <v>680</v>
      </c>
      <c r="E2021" t="s">
        <v>10</v>
      </c>
      <c r="F2021" t="s">
        <v>1748</v>
      </c>
    </row>
    <row r="2022" spans="1:6" x14ac:dyDescent="0.15">
      <c r="A2022" t="s">
        <v>1743</v>
      </c>
      <c r="B2022" s="4" t="s">
        <v>1744</v>
      </c>
      <c r="C2022" t="s">
        <v>14</v>
      </c>
      <c r="D2022" t="s">
        <v>1745</v>
      </c>
      <c r="E2022" t="s">
        <v>30</v>
      </c>
      <c r="F2022" t="s">
        <v>1746</v>
      </c>
    </row>
    <row r="2023" spans="1:6" x14ac:dyDescent="0.15">
      <c r="A2023" t="s">
        <v>701</v>
      </c>
      <c r="B2023" s="4" t="s">
        <v>1741</v>
      </c>
      <c r="C2023" t="s">
        <v>14</v>
      </c>
      <c r="D2023" t="s">
        <v>72</v>
      </c>
      <c r="E2023" t="s">
        <v>10</v>
      </c>
      <c r="F2023" t="s">
        <v>1742</v>
      </c>
    </row>
    <row r="2024" spans="1:6" x14ac:dyDescent="0.15">
      <c r="A2024" t="s">
        <v>1737</v>
      </c>
      <c r="B2024" s="4" t="s">
        <v>1738</v>
      </c>
      <c r="C2024" t="s">
        <v>136</v>
      </c>
      <c r="D2024" t="s">
        <v>1739</v>
      </c>
      <c r="E2024" t="s">
        <v>16</v>
      </c>
      <c r="F2024" t="s">
        <v>1740</v>
      </c>
    </row>
    <row r="2025" spans="1:6" x14ac:dyDescent="0.15">
      <c r="A2025" t="s">
        <v>1732</v>
      </c>
      <c r="B2025" s="4" t="s">
        <v>1733</v>
      </c>
      <c r="C2025" t="s">
        <v>1734</v>
      </c>
      <c r="D2025" t="s">
        <v>1735</v>
      </c>
      <c r="E2025" t="s">
        <v>16</v>
      </c>
      <c r="F2025" t="s">
        <v>1736</v>
      </c>
    </row>
    <row r="2026" spans="1:6" x14ac:dyDescent="0.15">
      <c r="A2026" t="s">
        <v>1729</v>
      </c>
      <c r="B2026" s="4" t="s">
        <v>1730</v>
      </c>
      <c r="C2026" t="s">
        <v>20</v>
      </c>
      <c r="D2026" t="s">
        <v>1559</v>
      </c>
      <c r="E2026" t="s">
        <v>10</v>
      </c>
      <c r="F2026" t="s">
        <v>1731</v>
      </c>
    </row>
    <row r="2027" spans="1:6" x14ac:dyDescent="0.15">
      <c r="A2027" t="s">
        <v>286</v>
      </c>
      <c r="B2027" s="4" t="s">
        <v>1726</v>
      </c>
      <c r="C2027" t="s">
        <v>288</v>
      </c>
      <c r="D2027" t="s">
        <v>1727</v>
      </c>
      <c r="E2027" t="s">
        <v>16</v>
      </c>
      <c r="F2027" t="s">
        <v>1728</v>
      </c>
    </row>
    <row r="2028" spans="1:6" x14ac:dyDescent="0.15">
      <c r="A2028" t="s">
        <v>1297</v>
      </c>
      <c r="B2028" s="4" t="s">
        <v>1724</v>
      </c>
      <c r="C2028" t="s">
        <v>59</v>
      </c>
      <c r="D2028" t="s">
        <v>1299</v>
      </c>
      <c r="E2028" t="s">
        <v>16</v>
      </c>
      <c r="F2028" t="s">
        <v>1725</v>
      </c>
    </row>
    <row r="2029" spans="1:6" x14ac:dyDescent="0.15">
      <c r="A2029" t="s">
        <v>1717</v>
      </c>
      <c r="B2029" s="4" t="s">
        <v>1718</v>
      </c>
      <c r="D2029" t="s">
        <v>1719</v>
      </c>
      <c r="E2029" t="s">
        <v>30</v>
      </c>
      <c r="F2029" t="s">
        <v>1720</v>
      </c>
    </row>
    <row r="2030" spans="1:6" x14ac:dyDescent="0.15">
      <c r="A2030" t="s">
        <v>1721</v>
      </c>
      <c r="B2030" s="4" t="s">
        <v>1718</v>
      </c>
      <c r="C2030" t="s">
        <v>8</v>
      </c>
      <c r="D2030" t="s">
        <v>1722</v>
      </c>
      <c r="E2030" t="s">
        <v>16</v>
      </c>
      <c r="F2030" t="s">
        <v>1723</v>
      </c>
    </row>
    <row r="2031" spans="1:6" x14ac:dyDescent="0.15">
      <c r="A2031" t="s">
        <v>1713</v>
      </c>
      <c r="B2031" s="4" t="s">
        <v>1714</v>
      </c>
      <c r="C2031" t="s">
        <v>14</v>
      </c>
      <c r="D2031" t="s">
        <v>1715</v>
      </c>
      <c r="E2031" t="s">
        <v>30</v>
      </c>
      <c r="F2031" t="s">
        <v>1716</v>
      </c>
    </row>
    <row r="2032" spans="1:6" x14ac:dyDescent="0.15">
      <c r="A2032" t="s">
        <v>1709</v>
      </c>
      <c r="B2032" s="4" t="s">
        <v>1710</v>
      </c>
      <c r="C2032" t="s">
        <v>8</v>
      </c>
      <c r="D2032" t="s">
        <v>1711</v>
      </c>
      <c r="E2032" t="s">
        <v>16</v>
      </c>
      <c r="F2032" t="s">
        <v>1712</v>
      </c>
    </row>
    <row r="2033" spans="1:6" x14ac:dyDescent="0.15">
      <c r="A2033" t="s">
        <v>1570</v>
      </c>
      <c r="B2033" s="4" t="s">
        <v>1706</v>
      </c>
      <c r="C2033" t="s">
        <v>14</v>
      </c>
      <c r="D2033" t="s">
        <v>1707</v>
      </c>
      <c r="E2033" t="s">
        <v>30</v>
      </c>
      <c r="F2033" t="s">
        <v>1708</v>
      </c>
    </row>
    <row r="2034" spans="1:6" x14ac:dyDescent="0.15">
      <c r="A2034" t="s">
        <v>590</v>
      </c>
      <c r="B2034" s="4" t="s">
        <v>1703</v>
      </c>
      <c r="C2034" t="s">
        <v>8</v>
      </c>
      <c r="D2034" t="s">
        <v>1704</v>
      </c>
      <c r="E2034" t="s">
        <v>16</v>
      </c>
      <c r="F2034" t="s">
        <v>1705</v>
      </c>
    </row>
    <row r="2035" spans="1:6" x14ac:dyDescent="0.15">
      <c r="A2035" t="s">
        <v>1696</v>
      </c>
      <c r="B2035" s="4" t="s">
        <v>1697</v>
      </c>
      <c r="C2035" t="s">
        <v>59</v>
      </c>
      <c r="D2035" t="s">
        <v>1698</v>
      </c>
      <c r="E2035" t="s">
        <v>30</v>
      </c>
      <c r="F2035" t="s">
        <v>1699</v>
      </c>
    </row>
    <row r="2036" spans="1:6" x14ac:dyDescent="0.15">
      <c r="A2036" t="s">
        <v>1696</v>
      </c>
      <c r="B2036" s="4" t="s">
        <v>1697</v>
      </c>
      <c r="C2036" t="s">
        <v>59</v>
      </c>
      <c r="D2036" t="s">
        <v>1698</v>
      </c>
      <c r="E2036" t="s">
        <v>30</v>
      </c>
      <c r="F2036" t="s">
        <v>1700</v>
      </c>
    </row>
    <row r="2037" spans="1:6" x14ac:dyDescent="0.15">
      <c r="A2037" t="s">
        <v>1266</v>
      </c>
      <c r="B2037" s="4" t="s">
        <v>1697</v>
      </c>
      <c r="C2037" t="s">
        <v>20</v>
      </c>
      <c r="D2037" t="s">
        <v>1268</v>
      </c>
      <c r="E2037" t="s">
        <v>30</v>
      </c>
      <c r="F2037" t="s">
        <v>1701</v>
      </c>
    </row>
    <row r="2038" spans="1:6" x14ac:dyDescent="0.15">
      <c r="A2038" t="s">
        <v>1266</v>
      </c>
      <c r="B2038" s="4" t="s">
        <v>1697</v>
      </c>
      <c r="C2038" t="s">
        <v>20</v>
      </c>
      <c r="D2038" t="s">
        <v>1268</v>
      </c>
      <c r="E2038" t="s">
        <v>30</v>
      </c>
      <c r="F2038" t="s">
        <v>1702</v>
      </c>
    </row>
    <row r="2039" spans="1:6" x14ac:dyDescent="0.15">
      <c r="A2039" t="s">
        <v>1691</v>
      </c>
      <c r="B2039" s="4" t="s">
        <v>1692</v>
      </c>
      <c r="C2039" t="s">
        <v>1693</v>
      </c>
      <c r="D2039" t="s">
        <v>1694</v>
      </c>
      <c r="E2039" t="s">
        <v>16</v>
      </c>
      <c r="F2039" t="s">
        <v>1695</v>
      </c>
    </row>
    <row r="2040" spans="1:6" x14ac:dyDescent="0.15">
      <c r="A2040" t="s">
        <v>1685</v>
      </c>
      <c r="B2040" s="4" t="s">
        <v>1686</v>
      </c>
      <c r="C2040" t="s">
        <v>380</v>
      </c>
      <c r="D2040" t="s">
        <v>1687</v>
      </c>
      <c r="E2040" t="s">
        <v>16</v>
      </c>
      <c r="F2040" t="s">
        <v>1688</v>
      </c>
    </row>
    <row r="2041" spans="1:6" x14ac:dyDescent="0.15">
      <c r="A2041" t="s">
        <v>1685</v>
      </c>
      <c r="B2041" s="4" t="s">
        <v>1686</v>
      </c>
      <c r="C2041" t="s">
        <v>380</v>
      </c>
      <c r="D2041" t="s">
        <v>1689</v>
      </c>
      <c r="E2041" t="s">
        <v>10</v>
      </c>
      <c r="F2041" t="s">
        <v>1690</v>
      </c>
    </row>
    <row r="2042" spans="1:6" x14ac:dyDescent="0.15">
      <c r="A2042" t="s">
        <v>323</v>
      </c>
      <c r="B2042" s="4" t="s">
        <v>1682</v>
      </c>
      <c r="C2042" t="s">
        <v>325</v>
      </c>
      <c r="D2042" t="s">
        <v>1683</v>
      </c>
      <c r="E2042" t="s">
        <v>16</v>
      </c>
      <c r="F2042" t="s">
        <v>1684</v>
      </c>
    </row>
    <row r="2043" spans="1:6" x14ac:dyDescent="0.15">
      <c r="A2043" t="s">
        <v>1679</v>
      </c>
      <c r="B2043" s="4" t="s">
        <v>1680</v>
      </c>
      <c r="C2043" t="s">
        <v>626</v>
      </c>
      <c r="D2043" t="s">
        <v>427</v>
      </c>
      <c r="E2043" t="s">
        <v>10</v>
      </c>
      <c r="F2043" t="s">
        <v>1681</v>
      </c>
    </row>
    <row r="2044" spans="1:6" x14ac:dyDescent="0.15">
      <c r="A2044" t="s">
        <v>1676</v>
      </c>
      <c r="B2044" s="4" t="s">
        <v>1677</v>
      </c>
      <c r="C2044" t="s">
        <v>14</v>
      </c>
      <c r="D2044" t="s">
        <v>72</v>
      </c>
      <c r="E2044" t="s">
        <v>10</v>
      </c>
      <c r="F2044" t="s">
        <v>1678</v>
      </c>
    </row>
    <row r="2045" spans="1:6" x14ac:dyDescent="0.15">
      <c r="A2045" t="s">
        <v>146</v>
      </c>
      <c r="B2045" s="4" t="s">
        <v>1674</v>
      </c>
      <c r="C2045" t="s">
        <v>14</v>
      </c>
      <c r="D2045" t="s">
        <v>68</v>
      </c>
      <c r="E2045" t="s">
        <v>16</v>
      </c>
      <c r="F2045" t="s">
        <v>1675</v>
      </c>
    </row>
    <row r="2046" spans="1:6" x14ac:dyDescent="0.15">
      <c r="A2046" t="s">
        <v>1670</v>
      </c>
      <c r="B2046" s="4" t="s">
        <v>1671</v>
      </c>
      <c r="C2046" t="s">
        <v>136</v>
      </c>
      <c r="D2046" t="s">
        <v>1672</v>
      </c>
      <c r="E2046" t="s">
        <v>10</v>
      </c>
      <c r="F2046" t="s">
        <v>1673</v>
      </c>
    </row>
    <row r="2047" spans="1:6" x14ac:dyDescent="0.15">
      <c r="A2047" t="s">
        <v>1667</v>
      </c>
      <c r="B2047" s="4" t="s">
        <v>1668</v>
      </c>
      <c r="C2047" t="s">
        <v>8</v>
      </c>
      <c r="D2047" t="s">
        <v>72</v>
      </c>
      <c r="E2047" t="s">
        <v>10</v>
      </c>
      <c r="F2047" t="s">
        <v>1669</v>
      </c>
    </row>
    <row r="2048" spans="1:6" x14ac:dyDescent="0.15">
      <c r="A2048" t="s">
        <v>1403</v>
      </c>
      <c r="B2048" s="4" t="s">
        <v>1664</v>
      </c>
      <c r="C2048" t="s">
        <v>8</v>
      </c>
      <c r="D2048" t="s">
        <v>1665</v>
      </c>
      <c r="E2048" t="s">
        <v>16</v>
      </c>
      <c r="F2048" t="s">
        <v>1666</v>
      </c>
    </row>
    <row r="2049" spans="1:6" x14ac:dyDescent="0.15">
      <c r="A2049" t="s">
        <v>1661</v>
      </c>
      <c r="B2049" s="4" t="s">
        <v>1662</v>
      </c>
      <c r="C2049" t="s">
        <v>14</v>
      </c>
      <c r="D2049" t="s">
        <v>72</v>
      </c>
      <c r="E2049" t="s">
        <v>10</v>
      </c>
      <c r="F2049" t="s">
        <v>1663</v>
      </c>
    </row>
    <row r="2050" spans="1:6" x14ac:dyDescent="0.15">
      <c r="A2050" t="s">
        <v>678</v>
      </c>
      <c r="B2050" s="4" t="s">
        <v>1659</v>
      </c>
      <c r="C2050" t="s">
        <v>14</v>
      </c>
      <c r="D2050" t="s">
        <v>495</v>
      </c>
      <c r="E2050" t="s">
        <v>10</v>
      </c>
      <c r="F2050" t="s">
        <v>1660</v>
      </c>
    </row>
    <row r="2051" spans="1:6" x14ac:dyDescent="0.15">
      <c r="A2051" t="s">
        <v>1554</v>
      </c>
      <c r="B2051" s="4" t="s">
        <v>1656</v>
      </c>
      <c r="C2051" t="s">
        <v>8</v>
      </c>
      <c r="D2051" t="s">
        <v>1556</v>
      </c>
      <c r="E2051" t="s">
        <v>30</v>
      </c>
      <c r="F2051" t="s">
        <v>1657</v>
      </c>
    </row>
    <row r="2052" spans="1:6" x14ac:dyDescent="0.15">
      <c r="A2052" t="s">
        <v>1554</v>
      </c>
      <c r="B2052" s="4" t="s">
        <v>1656</v>
      </c>
      <c r="C2052" t="s">
        <v>8</v>
      </c>
      <c r="D2052" t="s">
        <v>1556</v>
      </c>
      <c r="E2052" t="s">
        <v>30</v>
      </c>
      <c r="F2052" t="s">
        <v>1658</v>
      </c>
    </row>
    <row r="2053" spans="1:6" x14ac:dyDescent="0.15">
      <c r="A2053" t="s">
        <v>1651</v>
      </c>
      <c r="B2053" s="4" t="s">
        <v>1652</v>
      </c>
      <c r="C2053" t="s">
        <v>105</v>
      </c>
      <c r="D2053" t="s">
        <v>1653</v>
      </c>
      <c r="E2053" t="s">
        <v>30</v>
      </c>
      <c r="F2053" t="s">
        <v>1654</v>
      </c>
    </row>
    <row r="2054" spans="1:6" x14ac:dyDescent="0.15">
      <c r="A2054" t="s">
        <v>1651</v>
      </c>
      <c r="B2054" s="4" t="s">
        <v>1652</v>
      </c>
      <c r="C2054" t="s">
        <v>105</v>
      </c>
      <c r="D2054" t="s">
        <v>1653</v>
      </c>
      <c r="E2054" t="s">
        <v>30</v>
      </c>
      <c r="F2054" t="s">
        <v>1655</v>
      </c>
    </row>
    <row r="2055" spans="1:6" x14ac:dyDescent="0.15">
      <c r="A2055" t="s">
        <v>62</v>
      </c>
      <c r="B2055" s="4" t="s">
        <v>1646</v>
      </c>
      <c r="C2055" t="s">
        <v>8</v>
      </c>
      <c r="D2055" t="s">
        <v>326</v>
      </c>
      <c r="E2055" t="s">
        <v>10</v>
      </c>
      <c r="F2055" t="s">
        <v>1647</v>
      </c>
    </row>
    <row r="2056" spans="1:6" x14ac:dyDescent="0.15">
      <c r="A2056" t="s">
        <v>1648</v>
      </c>
      <c r="B2056" s="4" t="s">
        <v>1646</v>
      </c>
      <c r="C2056" t="s">
        <v>14</v>
      </c>
      <c r="D2056" t="s">
        <v>1649</v>
      </c>
      <c r="E2056" t="s">
        <v>10</v>
      </c>
      <c r="F2056" t="s">
        <v>1650</v>
      </c>
    </row>
    <row r="2057" spans="1:6" x14ac:dyDescent="0.15">
      <c r="A2057" t="s">
        <v>1470</v>
      </c>
      <c r="B2057" s="4" t="s">
        <v>1642</v>
      </c>
      <c r="C2057" t="s">
        <v>1472</v>
      </c>
      <c r="D2057" t="s">
        <v>1643</v>
      </c>
      <c r="E2057" t="s">
        <v>30</v>
      </c>
      <c r="F2057" t="s">
        <v>1644</v>
      </c>
    </row>
    <row r="2058" spans="1:6" x14ac:dyDescent="0.15">
      <c r="A2058" t="s">
        <v>1470</v>
      </c>
      <c r="B2058" s="4" t="s">
        <v>1642</v>
      </c>
      <c r="C2058" t="s">
        <v>1472</v>
      </c>
      <c r="D2058" t="s">
        <v>1643</v>
      </c>
      <c r="E2058" t="s">
        <v>30</v>
      </c>
      <c r="F2058" t="s">
        <v>1645</v>
      </c>
    </row>
    <row r="2059" spans="1:6" x14ac:dyDescent="0.15">
      <c r="A2059" t="s">
        <v>1638</v>
      </c>
      <c r="B2059" s="4" t="s">
        <v>1639</v>
      </c>
      <c r="C2059" t="s">
        <v>14</v>
      </c>
      <c r="D2059" t="s">
        <v>1640</v>
      </c>
      <c r="E2059" t="s">
        <v>30</v>
      </c>
      <c r="F2059" t="s">
        <v>1641</v>
      </c>
    </row>
    <row r="2060" spans="1:6" x14ac:dyDescent="0.15">
      <c r="A2060" t="s">
        <v>1634</v>
      </c>
      <c r="B2060" s="4" t="s">
        <v>1635</v>
      </c>
      <c r="C2060" t="s">
        <v>20</v>
      </c>
      <c r="D2060" t="s">
        <v>1636</v>
      </c>
      <c r="E2060" t="s">
        <v>30</v>
      </c>
      <c r="F2060" t="s">
        <v>1637</v>
      </c>
    </row>
    <row r="2061" spans="1:6" x14ac:dyDescent="0.15">
      <c r="A2061" t="s">
        <v>1343</v>
      </c>
      <c r="B2061" s="4" t="s">
        <v>1632</v>
      </c>
      <c r="C2061" t="s">
        <v>59</v>
      </c>
      <c r="D2061" t="s">
        <v>680</v>
      </c>
      <c r="E2061" t="s">
        <v>10</v>
      </c>
      <c r="F2061" t="s">
        <v>1633</v>
      </c>
    </row>
    <row r="2062" spans="1:6" x14ac:dyDescent="0.15">
      <c r="A2062" t="s">
        <v>1628</v>
      </c>
      <c r="B2062" s="4" t="s">
        <v>1629</v>
      </c>
      <c r="C2062" t="s">
        <v>59</v>
      </c>
      <c r="D2062" t="s">
        <v>1630</v>
      </c>
      <c r="E2062" t="s">
        <v>10</v>
      </c>
      <c r="F2062" t="s">
        <v>1631</v>
      </c>
    </row>
    <row r="2063" spans="1:6" x14ac:dyDescent="0.15">
      <c r="A2063" t="s">
        <v>730</v>
      </c>
      <c r="B2063" s="4" t="s">
        <v>1626</v>
      </c>
      <c r="C2063" t="s">
        <v>8</v>
      </c>
      <c r="D2063" t="s">
        <v>226</v>
      </c>
      <c r="E2063" t="s">
        <v>10</v>
      </c>
      <c r="F2063" t="s">
        <v>1627</v>
      </c>
    </row>
    <row r="2064" spans="1:6" x14ac:dyDescent="0.15">
      <c r="A2064" t="s">
        <v>1621</v>
      </c>
      <c r="B2064" s="4" t="s">
        <v>1622</v>
      </c>
      <c r="C2064" t="s">
        <v>1623</v>
      </c>
      <c r="D2064" t="s">
        <v>1624</v>
      </c>
      <c r="E2064" t="s">
        <v>16</v>
      </c>
      <c r="F2064" t="s">
        <v>1625</v>
      </c>
    </row>
    <row r="2065" spans="1:6" x14ac:dyDescent="0.15">
      <c r="A2065" t="s">
        <v>1617</v>
      </c>
      <c r="B2065" s="4" t="s">
        <v>1618</v>
      </c>
      <c r="C2065" t="s">
        <v>136</v>
      </c>
      <c r="D2065" t="s">
        <v>1619</v>
      </c>
      <c r="E2065" t="s">
        <v>16</v>
      </c>
      <c r="F2065" t="s">
        <v>1620</v>
      </c>
    </row>
    <row r="2066" spans="1:6" x14ac:dyDescent="0.15">
      <c r="A2066" t="s">
        <v>597</v>
      </c>
      <c r="B2066" s="4" t="s">
        <v>1611</v>
      </c>
      <c r="C2066" t="s">
        <v>136</v>
      </c>
      <c r="D2066" t="s">
        <v>1612</v>
      </c>
      <c r="E2066" t="s">
        <v>16</v>
      </c>
      <c r="F2066" t="s">
        <v>1613</v>
      </c>
    </row>
    <row r="2067" spans="1:6" x14ac:dyDescent="0.15">
      <c r="A2067" t="s">
        <v>1614</v>
      </c>
      <c r="B2067" s="4" t="s">
        <v>1611</v>
      </c>
      <c r="C2067" t="s">
        <v>8</v>
      </c>
      <c r="D2067" t="s">
        <v>1615</v>
      </c>
      <c r="E2067" t="s">
        <v>30</v>
      </c>
      <c r="F2067" t="s">
        <v>1616</v>
      </c>
    </row>
    <row r="2068" spans="1:6" x14ac:dyDescent="0.15">
      <c r="A2068" t="s">
        <v>988</v>
      </c>
      <c r="B2068" s="4" t="s">
        <v>1609</v>
      </c>
      <c r="C2068" t="s">
        <v>136</v>
      </c>
      <c r="D2068" t="s">
        <v>1523</v>
      </c>
      <c r="E2068" t="s">
        <v>10</v>
      </c>
      <c r="F2068" t="s">
        <v>1610</v>
      </c>
    </row>
    <row r="2069" spans="1:6" x14ac:dyDescent="0.15">
      <c r="A2069" t="s">
        <v>1330</v>
      </c>
      <c r="B2069" s="4" t="s">
        <v>1602</v>
      </c>
      <c r="C2069" t="s">
        <v>105</v>
      </c>
      <c r="D2069" t="s">
        <v>1603</v>
      </c>
      <c r="E2069" t="s">
        <v>16</v>
      </c>
      <c r="F2069" t="s">
        <v>1604</v>
      </c>
    </row>
    <row r="2070" spans="1:6" x14ac:dyDescent="0.15">
      <c r="A2070" t="s">
        <v>1605</v>
      </c>
      <c r="B2070" s="4" t="s">
        <v>1602</v>
      </c>
      <c r="C2070" t="s">
        <v>76</v>
      </c>
      <c r="D2070" t="s">
        <v>1606</v>
      </c>
      <c r="E2070" t="s">
        <v>30</v>
      </c>
      <c r="F2070" t="s">
        <v>1607</v>
      </c>
    </row>
    <row r="2071" spans="1:6" x14ac:dyDescent="0.15">
      <c r="A2071" t="s">
        <v>1605</v>
      </c>
      <c r="B2071" s="4" t="s">
        <v>1602</v>
      </c>
      <c r="C2071" t="s">
        <v>76</v>
      </c>
      <c r="D2071" t="s">
        <v>1606</v>
      </c>
      <c r="E2071" t="s">
        <v>30</v>
      </c>
      <c r="F2071" t="s">
        <v>1608</v>
      </c>
    </row>
    <row r="2072" spans="1:6" x14ac:dyDescent="0.15">
      <c r="A2072" t="s">
        <v>146</v>
      </c>
      <c r="B2072" s="4" t="s">
        <v>1599</v>
      </c>
      <c r="C2072" t="s">
        <v>14</v>
      </c>
      <c r="D2072" t="s">
        <v>1600</v>
      </c>
      <c r="E2072" t="s">
        <v>10</v>
      </c>
      <c r="F2072" t="s">
        <v>1601</v>
      </c>
    </row>
    <row r="2073" spans="1:6" x14ac:dyDescent="0.15">
      <c r="A2073" t="s">
        <v>79</v>
      </c>
      <c r="B2073" s="4" t="s">
        <v>1597</v>
      </c>
      <c r="C2073" t="s">
        <v>81</v>
      </c>
      <c r="D2073" t="s">
        <v>1550</v>
      </c>
      <c r="E2073" t="s">
        <v>30</v>
      </c>
      <c r="F2073" t="s">
        <v>1598</v>
      </c>
    </row>
    <row r="2074" spans="1:6" x14ac:dyDescent="0.15">
      <c r="A2074" t="s">
        <v>1593</v>
      </c>
      <c r="B2074" s="4" t="s">
        <v>1594</v>
      </c>
      <c r="C2074" t="s">
        <v>1595</v>
      </c>
      <c r="D2074" t="s">
        <v>72</v>
      </c>
      <c r="E2074" t="s">
        <v>10</v>
      </c>
      <c r="F2074" t="s">
        <v>1596</v>
      </c>
    </row>
    <row r="2075" spans="1:6" x14ac:dyDescent="0.15">
      <c r="A2075" t="s">
        <v>1588</v>
      </c>
      <c r="B2075" s="4" t="s">
        <v>1589</v>
      </c>
      <c r="C2075" t="s">
        <v>1590</v>
      </c>
      <c r="D2075" t="s">
        <v>1591</v>
      </c>
      <c r="E2075" t="s">
        <v>16</v>
      </c>
      <c r="F2075" t="s">
        <v>1592</v>
      </c>
    </row>
    <row r="2076" spans="1:6" x14ac:dyDescent="0.15">
      <c r="A2076" t="s">
        <v>334</v>
      </c>
      <c r="B2076" s="4" t="s">
        <v>1586</v>
      </c>
      <c r="C2076" t="s">
        <v>14</v>
      </c>
      <c r="D2076" t="s">
        <v>1559</v>
      </c>
      <c r="E2076" t="s">
        <v>10</v>
      </c>
      <c r="F2076" t="s">
        <v>1587</v>
      </c>
    </row>
    <row r="2077" spans="1:6" x14ac:dyDescent="0.15">
      <c r="A2077" t="s">
        <v>1582</v>
      </c>
      <c r="B2077" s="4" t="s">
        <v>1583</v>
      </c>
      <c r="C2077" t="s">
        <v>14</v>
      </c>
      <c r="D2077" t="s">
        <v>1584</v>
      </c>
      <c r="E2077" t="s">
        <v>30</v>
      </c>
      <c r="F2077" t="s">
        <v>1585</v>
      </c>
    </row>
    <row r="2078" spans="1:6" x14ac:dyDescent="0.15">
      <c r="A2078" t="s">
        <v>1578</v>
      </c>
      <c r="B2078" s="4" t="s">
        <v>1579</v>
      </c>
      <c r="C2078" t="s">
        <v>105</v>
      </c>
      <c r="D2078" t="s">
        <v>1580</v>
      </c>
      <c r="E2078" t="s">
        <v>10</v>
      </c>
      <c r="F2078" t="s">
        <v>1581</v>
      </c>
    </row>
    <row r="2079" spans="1:6" x14ac:dyDescent="0.15">
      <c r="A2079" t="s">
        <v>1574</v>
      </c>
      <c r="B2079" s="4" t="s">
        <v>1575</v>
      </c>
      <c r="C2079" t="s">
        <v>8</v>
      </c>
      <c r="D2079" t="s">
        <v>1576</v>
      </c>
      <c r="E2079" t="s">
        <v>16</v>
      </c>
      <c r="F2079" t="s">
        <v>1577</v>
      </c>
    </row>
    <row r="2080" spans="1:6" x14ac:dyDescent="0.15">
      <c r="A2080" t="s">
        <v>1570</v>
      </c>
      <c r="B2080" s="4" t="s">
        <v>1571</v>
      </c>
      <c r="C2080" t="s">
        <v>14</v>
      </c>
      <c r="D2080" t="s">
        <v>1572</v>
      </c>
      <c r="E2080" t="s">
        <v>30</v>
      </c>
      <c r="F2080" t="s">
        <v>1573</v>
      </c>
    </row>
    <row r="2081" spans="1:6" x14ac:dyDescent="0.15">
      <c r="A2081" t="s">
        <v>1564</v>
      </c>
      <c r="B2081" s="4" t="s">
        <v>1565</v>
      </c>
      <c r="C2081" t="s">
        <v>8</v>
      </c>
      <c r="D2081" t="s">
        <v>1566</v>
      </c>
      <c r="E2081" t="s">
        <v>30</v>
      </c>
      <c r="F2081" t="s">
        <v>1567</v>
      </c>
    </row>
    <row r="2082" spans="1:6" x14ac:dyDescent="0.15">
      <c r="A2082" t="s">
        <v>1564</v>
      </c>
      <c r="B2082" s="4" t="s">
        <v>1565</v>
      </c>
      <c r="C2082" t="s">
        <v>8</v>
      </c>
      <c r="D2082" t="s">
        <v>1566</v>
      </c>
      <c r="E2082" t="s">
        <v>30</v>
      </c>
      <c r="F2082" t="s">
        <v>1568</v>
      </c>
    </row>
    <row r="2083" spans="1:6" x14ac:dyDescent="0.15">
      <c r="A2083" t="s">
        <v>1297</v>
      </c>
      <c r="B2083" s="4" t="s">
        <v>1565</v>
      </c>
      <c r="C2083" t="s">
        <v>59</v>
      </c>
      <c r="D2083" t="s">
        <v>1304</v>
      </c>
      <c r="E2083" t="s">
        <v>16</v>
      </c>
      <c r="F2083" t="s">
        <v>1569</v>
      </c>
    </row>
    <row r="2084" spans="1:6" x14ac:dyDescent="0.15">
      <c r="A2084" t="s">
        <v>37</v>
      </c>
      <c r="B2084" s="4" t="s">
        <v>1561</v>
      </c>
      <c r="C2084" t="s">
        <v>38</v>
      </c>
      <c r="D2084" t="s">
        <v>1562</v>
      </c>
      <c r="E2084" t="s">
        <v>16</v>
      </c>
      <c r="F2084" t="s">
        <v>1563</v>
      </c>
    </row>
    <row r="2085" spans="1:6" x14ac:dyDescent="0.15">
      <c r="A2085" t="s">
        <v>334</v>
      </c>
      <c r="B2085" s="4" t="s">
        <v>1558</v>
      </c>
      <c r="C2085" t="s">
        <v>14</v>
      </c>
      <c r="D2085" t="s">
        <v>1559</v>
      </c>
      <c r="E2085" t="s">
        <v>10</v>
      </c>
      <c r="F2085" t="s">
        <v>1560</v>
      </c>
    </row>
    <row r="2086" spans="1:6" x14ac:dyDescent="0.15">
      <c r="A2086" t="s">
        <v>1554</v>
      </c>
      <c r="B2086" s="4" t="s">
        <v>1555</v>
      </c>
      <c r="C2086" t="s">
        <v>8</v>
      </c>
      <c r="D2086" t="s">
        <v>1556</v>
      </c>
      <c r="E2086" t="s">
        <v>10</v>
      </c>
      <c r="F2086" t="s">
        <v>1557</v>
      </c>
    </row>
    <row r="2087" spans="1:6" x14ac:dyDescent="0.15">
      <c r="A2087" t="s">
        <v>245</v>
      </c>
      <c r="B2087" s="4" t="s">
        <v>1549</v>
      </c>
      <c r="C2087" t="s">
        <v>247</v>
      </c>
      <c r="D2087" t="s">
        <v>1550</v>
      </c>
      <c r="E2087" t="s">
        <v>10</v>
      </c>
      <c r="F2087" t="s">
        <v>1551</v>
      </c>
    </row>
    <row r="2088" spans="1:6" x14ac:dyDescent="0.15">
      <c r="A2088" t="s">
        <v>1552</v>
      </c>
      <c r="B2088" s="4" t="s">
        <v>1549</v>
      </c>
      <c r="C2088" t="s">
        <v>136</v>
      </c>
      <c r="D2088" t="s">
        <v>326</v>
      </c>
      <c r="E2088" t="s">
        <v>10</v>
      </c>
      <c r="F2088" t="s">
        <v>1553</v>
      </c>
    </row>
    <row r="2089" spans="1:6" x14ac:dyDescent="0.15">
      <c r="A2089" t="s">
        <v>1545</v>
      </c>
      <c r="B2089" s="4" t="s">
        <v>1546</v>
      </c>
      <c r="C2089" t="s">
        <v>59</v>
      </c>
      <c r="D2089" t="s">
        <v>1531</v>
      </c>
      <c r="E2089" t="s">
        <v>30</v>
      </c>
      <c r="F2089" t="s">
        <v>1547</v>
      </c>
    </row>
    <row r="2090" spans="1:6" x14ac:dyDescent="0.15">
      <c r="A2090" t="s">
        <v>1545</v>
      </c>
      <c r="B2090" s="4" t="s">
        <v>1546</v>
      </c>
      <c r="C2090" t="s">
        <v>59</v>
      </c>
      <c r="D2090" t="s">
        <v>1531</v>
      </c>
      <c r="E2090" t="s">
        <v>30</v>
      </c>
      <c r="F2090" t="s">
        <v>1548</v>
      </c>
    </row>
    <row r="2091" spans="1:6" x14ac:dyDescent="0.15">
      <c r="A2091" t="s">
        <v>678</v>
      </c>
      <c r="B2091" s="4" t="s">
        <v>1542</v>
      </c>
      <c r="C2091" t="s">
        <v>14</v>
      </c>
      <c r="D2091" t="s">
        <v>1543</v>
      </c>
      <c r="E2091" t="s">
        <v>10</v>
      </c>
      <c r="F2091" t="s">
        <v>1544</v>
      </c>
    </row>
    <row r="2092" spans="1:6" x14ac:dyDescent="0.15">
      <c r="A2092" t="s">
        <v>153</v>
      </c>
      <c r="B2092" s="4" t="s">
        <v>1540</v>
      </c>
      <c r="C2092" t="s">
        <v>117</v>
      </c>
      <c r="D2092" t="s">
        <v>1444</v>
      </c>
      <c r="E2092" t="s">
        <v>30</v>
      </c>
      <c r="F2092" t="s">
        <v>1541</v>
      </c>
    </row>
    <row r="2093" spans="1:6" x14ac:dyDescent="0.15">
      <c r="A2093" t="s">
        <v>245</v>
      </c>
      <c r="B2093" s="4" t="s">
        <v>1530</v>
      </c>
      <c r="C2093" t="s">
        <v>247</v>
      </c>
      <c r="D2093" t="s">
        <v>1531</v>
      </c>
      <c r="E2093" t="s">
        <v>10</v>
      </c>
      <c r="F2093" t="s">
        <v>1532</v>
      </c>
    </row>
    <row r="2094" spans="1:6" x14ac:dyDescent="0.15">
      <c r="A2094" t="s">
        <v>1533</v>
      </c>
      <c r="B2094" s="4" t="s">
        <v>1530</v>
      </c>
      <c r="C2094" t="s">
        <v>8</v>
      </c>
      <c r="D2094" t="s">
        <v>1534</v>
      </c>
      <c r="E2094" t="s">
        <v>30</v>
      </c>
      <c r="F2094" t="s">
        <v>1535</v>
      </c>
    </row>
    <row r="2095" spans="1:6" x14ac:dyDescent="0.15">
      <c r="A2095" t="s">
        <v>1533</v>
      </c>
      <c r="B2095" s="4" t="s">
        <v>1530</v>
      </c>
      <c r="C2095" t="s">
        <v>8</v>
      </c>
      <c r="D2095" t="s">
        <v>1534</v>
      </c>
      <c r="E2095" t="s">
        <v>30</v>
      </c>
      <c r="F2095" t="s">
        <v>1536</v>
      </c>
    </row>
    <row r="2096" spans="1:6" x14ac:dyDescent="0.15">
      <c r="A2096" t="s">
        <v>1537</v>
      </c>
      <c r="B2096" s="4" t="s">
        <v>1530</v>
      </c>
      <c r="C2096" t="s">
        <v>81</v>
      </c>
      <c r="D2096" t="s">
        <v>1538</v>
      </c>
      <c r="E2096" t="s">
        <v>16</v>
      </c>
      <c r="F2096" t="s">
        <v>1539</v>
      </c>
    </row>
    <row r="2097" spans="1:6" x14ac:dyDescent="0.15">
      <c r="A2097" t="s">
        <v>701</v>
      </c>
      <c r="B2097" s="4" t="s">
        <v>1528</v>
      </c>
      <c r="C2097" t="s">
        <v>14</v>
      </c>
      <c r="D2097" t="s">
        <v>72</v>
      </c>
      <c r="E2097" t="s">
        <v>10</v>
      </c>
      <c r="F2097" t="s">
        <v>1529</v>
      </c>
    </row>
    <row r="2098" spans="1:6" x14ac:dyDescent="0.15">
      <c r="A2098" t="s">
        <v>1360</v>
      </c>
      <c r="B2098" s="4" t="s">
        <v>1525</v>
      </c>
      <c r="C2098" t="s">
        <v>136</v>
      </c>
      <c r="D2098" t="s">
        <v>1526</v>
      </c>
      <c r="E2098" t="s">
        <v>16</v>
      </c>
      <c r="F2098" t="s">
        <v>1527</v>
      </c>
    </row>
    <row r="2099" spans="1:6" x14ac:dyDescent="0.15">
      <c r="A2099" t="s">
        <v>1521</v>
      </c>
      <c r="B2099" s="4" t="s">
        <v>1522</v>
      </c>
      <c r="C2099" t="s">
        <v>59</v>
      </c>
      <c r="D2099" t="s">
        <v>1523</v>
      </c>
      <c r="E2099" t="s">
        <v>10</v>
      </c>
      <c r="F2099" t="s">
        <v>1524</v>
      </c>
    </row>
    <row r="2100" spans="1:6" x14ac:dyDescent="0.15">
      <c r="A2100" t="s">
        <v>1517</v>
      </c>
      <c r="B2100" s="4" t="s">
        <v>1518</v>
      </c>
      <c r="C2100" t="s">
        <v>34</v>
      </c>
      <c r="D2100" t="s">
        <v>1519</v>
      </c>
      <c r="E2100" t="s">
        <v>10</v>
      </c>
      <c r="F2100" t="s">
        <v>1520</v>
      </c>
    </row>
    <row r="2101" spans="1:6" x14ac:dyDescent="0.15">
      <c r="A2101" t="s">
        <v>1514</v>
      </c>
      <c r="B2101" s="4" t="s">
        <v>1515</v>
      </c>
      <c r="C2101" t="s">
        <v>76</v>
      </c>
      <c r="D2101" t="s">
        <v>532</v>
      </c>
      <c r="E2101" t="s">
        <v>10</v>
      </c>
      <c r="F2101" t="s">
        <v>1516</v>
      </c>
    </row>
    <row r="2102" spans="1:6" x14ac:dyDescent="0.15">
      <c r="A2102" t="s">
        <v>1297</v>
      </c>
      <c r="B2102" s="4" t="s">
        <v>1511</v>
      </c>
      <c r="C2102" t="s">
        <v>59</v>
      </c>
      <c r="D2102" t="s">
        <v>1512</v>
      </c>
      <c r="E2102" t="s">
        <v>16</v>
      </c>
      <c r="F2102" t="s">
        <v>1513</v>
      </c>
    </row>
    <row r="2103" spans="1:6" x14ac:dyDescent="0.15">
      <c r="A2103" t="s">
        <v>1507</v>
      </c>
      <c r="B2103" s="4" t="s">
        <v>1508</v>
      </c>
      <c r="C2103" t="s">
        <v>14</v>
      </c>
      <c r="D2103" t="s">
        <v>1509</v>
      </c>
      <c r="E2103" t="s">
        <v>16</v>
      </c>
      <c r="F2103" t="s">
        <v>1510</v>
      </c>
    </row>
    <row r="2104" spans="1:6" x14ac:dyDescent="0.15">
      <c r="A2104" t="s">
        <v>1297</v>
      </c>
      <c r="B2104" s="4" t="s">
        <v>1505</v>
      </c>
      <c r="C2104" t="s">
        <v>59</v>
      </c>
      <c r="D2104" t="s">
        <v>1320</v>
      </c>
      <c r="E2104" t="s">
        <v>16</v>
      </c>
      <c r="F2104" t="s">
        <v>1506</v>
      </c>
    </row>
    <row r="2105" spans="1:6" x14ac:dyDescent="0.15">
      <c r="A2105" t="s">
        <v>1500</v>
      </c>
      <c r="B2105" s="4" t="s">
        <v>1501</v>
      </c>
      <c r="C2105" t="s">
        <v>1502</v>
      </c>
      <c r="D2105" t="s">
        <v>1503</v>
      </c>
      <c r="E2105" t="s">
        <v>16</v>
      </c>
      <c r="F2105" t="s">
        <v>1504</v>
      </c>
    </row>
    <row r="2106" spans="1:6" x14ac:dyDescent="0.15">
      <c r="A2106" t="s">
        <v>1297</v>
      </c>
      <c r="B2106" s="4" t="s">
        <v>1498</v>
      </c>
      <c r="C2106" t="s">
        <v>59</v>
      </c>
      <c r="D2106" t="s">
        <v>1341</v>
      </c>
      <c r="E2106" t="s">
        <v>16</v>
      </c>
      <c r="F2106" t="s">
        <v>1499</v>
      </c>
    </row>
    <row r="2107" spans="1:6" x14ac:dyDescent="0.15">
      <c r="A2107" t="s">
        <v>1494</v>
      </c>
      <c r="B2107" s="4" t="s">
        <v>1495</v>
      </c>
      <c r="C2107" t="s">
        <v>8</v>
      </c>
      <c r="D2107" t="s">
        <v>72</v>
      </c>
      <c r="E2107" t="s">
        <v>10</v>
      </c>
      <c r="F2107" t="s">
        <v>1496</v>
      </c>
    </row>
    <row r="2108" spans="1:6" x14ac:dyDescent="0.15">
      <c r="A2108" t="s">
        <v>146</v>
      </c>
      <c r="B2108" s="4" t="s">
        <v>1495</v>
      </c>
      <c r="C2108" t="s">
        <v>14</v>
      </c>
      <c r="D2108" t="s">
        <v>1474</v>
      </c>
      <c r="E2108" t="s">
        <v>10</v>
      </c>
      <c r="F2108" t="s">
        <v>1497</v>
      </c>
    </row>
    <row r="2109" spans="1:6" x14ac:dyDescent="0.15">
      <c r="A2109" t="s">
        <v>942</v>
      </c>
      <c r="B2109" s="4" t="s">
        <v>1491</v>
      </c>
      <c r="C2109" t="s">
        <v>247</v>
      </c>
      <c r="D2109" t="s">
        <v>1492</v>
      </c>
      <c r="E2109" t="s">
        <v>16</v>
      </c>
      <c r="F2109" t="s">
        <v>1493</v>
      </c>
    </row>
    <row r="2110" spans="1:6" x14ac:dyDescent="0.15">
      <c r="A2110" t="s">
        <v>221</v>
      </c>
      <c r="B2110" s="4" t="s">
        <v>1489</v>
      </c>
      <c r="C2110" t="s">
        <v>117</v>
      </c>
      <c r="D2110" t="s">
        <v>77</v>
      </c>
      <c r="E2110" t="s">
        <v>30</v>
      </c>
      <c r="F2110" t="s">
        <v>1490</v>
      </c>
    </row>
    <row r="2111" spans="1:6" x14ac:dyDescent="0.15">
      <c r="A2111" t="s">
        <v>853</v>
      </c>
      <c r="B2111" s="4" t="s">
        <v>1487</v>
      </c>
      <c r="C2111" t="s">
        <v>20</v>
      </c>
      <c r="D2111" t="s">
        <v>72</v>
      </c>
      <c r="E2111" t="s">
        <v>10</v>
      </c>
      <c r="F2111" t="s">
        <v>1488</v>
      </c>
    </row>
    <row r="2112" spans="1:6" x14ac:dyDescent="0.15">
      <c r="A2112" t="s">
        <v>1034</v>
      </c>
      <c r="B2112" s="4" t="s">
        <v>1484</v>
      </c>
      <c r="C2112" t="s">
        <v>8</v>
      </c>
      <c r="D2112" t="s">
        <v>1485</v>
      </c>
      <c r="E2112" t="s">
        <v>16</v>
      </c>
      <c r="F2112" t="s">
        <v>1486</v>
      </c>
    </row>
    <row r="2113" spans="1:6" x14ac:dyDescent="0.15">
      <c r="A2113" t="s">
        <v>1480</v>
      </c>
      <c r="B2113" s="4" t="s">
        <v>1481</v>
      </c>
      <c r="C2113" t="s">
        <v>59</v>
      </c>
      <c r="D2113" t="s">
        <v>1482</v>
      </c>
      <c r="E2113" t="s">
        <v>16</v>
      </c>
      <c r="F2113" t="s">
        <v>1483</v>
      </c>
    </row>
    <row r="2114" spans="1:6" x14ac:dyDescent="0.15">
      <c r="A2114" t="s">
        <v>1476</v>
      </c>
      <c r="B2114" s="4" t="s">
        <v>1477</v>
      </c>
      <c r="C2114" t="s">
        <v>136</v>
      </c>
      <c r="D2114" t="s">
        <v>1478</v>
      </c>
      <c r="E2114" t="s">
        <v>16</v>
      </c>
      <c r="F2114" t="s">
        <v>1479</v>
      </c>
    </row>
    <row r="2115" spans="1:6" x14ac:dyDescent="0.15">
      <c r="A2115" t="s">
        <v>1470</v>
      </c>
      <c r="B2115" s="4" t="s">
        <v>1471</v>
      </c>
      <c r="C2115" t="s">
        <v>1472</v>
      </c>
      <c r="D2115" t="s">
        <v>294</v>
      </c>
      <c r="E2115" t="s">
        <v>10</v>
      </c>
      <c r="F2115" t="s">
        <v>1473</v>
      </c>
    </row>
    <row r="2116" spans="1:6" x14ac:dyDescent="0.15">
      <c r="A2116" t="s">
        <v>146</v>
      </c>
      <c r="B2116" s="4" t="s">
        <v>1471</v>
      </c>
      <c r="C2116" t="s">
        <v>14</v>
      </c>
      <c r="D2116" t="s">
        <v>1474</v>
      </c>
      <c r="E2116" t="s">
        <v>10</v>
      </c>
      <c r="F2116" t="s">
        <v>1475</v>
      </c>
    </row>
    <row r="2117" spans="1:6" x14ac:dyDescent="0.15">
      <c r="A2117" t="s">
        <v>542</v>
      </c>
      <c r="B2117" s="4" t="s">
        <v>1464</v>
      </c>
      <c r="C2117" t="s">
        <v>8</v>
      </c>
      <c r="D2117" t="s">
        <v>1465</v>
      </c>
      <c r="E2117" t="s">
        <v>16</v>
      </c>
      <c r="F2117" t="s">
        <v>1466</v>
      </c>
    </row>
    <row r="2118" spans="1:6" x14ac:dyDescent="0.15">
      <c r="A2118" t="s">
        <v>1467</v>
      </c>
      <c r="B2118" s="4" t="s">
        <v>1464</v>
      </c>
      <c r="C2118" t="s">
        <v>76</v>
      </c>
      <c r="D2118" t="s">
        <v>1468</v>
      </c>
      <c r="E2118" t="s">
        <v>16</v>
      </c>
      <c r="F2118" t="s">
        <v>1469</v>
      </c>
    </row>
    <row r="2119" spans="1:6" x14ac:dyDescent="0.15">
      <c r="A2119" t="s">
        <v>907</v>
      </c>
      <c r="B2119" s="4" t="s">
        <v>1461</v>
      </c>
      <c r="C2119" t="s">
        <v>908</v>
      </c>
      <c r="D2119" t="s">
        <v>909</v>
      </c>
      <c r="E2119" t="s">
        <v>30</v>
      </c>
      <c r="F2119" t="s">
        <v>1462</v>
      </c>
    </row>
    <row r="2120" spans="1:6" x14ac:dyDescent="0.15">
      <c r="A2120" t="s">
        <v>907</v>
      </c>
      <c r="B2120" s="4" t="s">
        <v>1461</v>
      </c>
      <c r="C2120" t="s">
        <v>908</v>
      </c>
      <c r="D2120" t="s">
        <v>909</v>
      </c>
      <c r="E2120" t="s">
        <v>30</v>
      </c>
      <c r="F2120" t="s">
        <v>1463</v>
      </c>
    </row>
    <row r="2121" spans="1:6" x14ac:dyDescent="0.15">
      <c r="A2121" t="s">
        <v>62</v>
      </c>
      <c r="B2121" s="4" t="s">
        <v>1459</v>
      </c>
      <c r="C2121" t="s">
        <v>8</v>
      </c>
      <c r="D2121" t="s">
        <v>1444</v>
      </c>
      <c r="E2121" t="s">
        <v>10</v>
      </c>
      <c r="F2121" t="s">
        <v>1460</v>
      </c>
    </row>
    <row r="2122" spans="1:6" x14ac:dyDescent="0.15">
      <c r="A2122" t="s">
        <v>1435</v>
      </c>
      <c r="B2122" s="4" t="s">
        <v>1455</v>
      </c>
      <c r="C2122" t="s">
        <v>59</v>
      </c>
      <c r="D2122" t="s">
        <v>1437</v>
      </c>
      <c r="E2122" t="s">
        <v>16</v>
      </c>
      <c r="F2122" t="s">
        <v>1456</v>
      </c>
    </row>
    <row r="2123" spans="1:6" x14ac:dyDescent="0.15">
      <c r="A2123" t="s">
        <v>1137</v>
      </c>
      <c r="B2123" s="4" t="s">
        <v>1455</v>
      </c>
      <c r="C2123" t="s">
        <v>136</v>
      </c>
      <c r="D2123" t="s">
        <v>1457</v>
      </c>
      <c r="E2123" t="s">
        <v>16</v>
      </c>
      <c r="F2123" t="s">
        <v>1458</v>
      </c>
    </row>
    <row r="2124" spans="1:6" x14ac:dyDescent="0.15">
      <c r="A2124" t="s">
        <v>1450</v>
      </c>
      <c r="B2124" s="4" t="s">
        <v>1451</v>
      </c>
      <c r="C2124" t="s">
        <v>8</v>
      </c>
      <c r="D2124" t="s">
        <v>1452</v>
      </c>
      <c r="E2124" t="s">
        <v>30</v>
      </c>
      <c r="F2124" t="s">
        <v>1453</v>
      </c>
    </row>
    <row r="2125" spans="1:6" x14ac:dyDescent="0.15">
      <c r="A2125" t="s">
        <v>1450</v>
      </c>
      <c r="B2125" s="4" t="s">
        <v>1451</v>
      </c>
      <c r="C2125" t="s">
        <v>8</v>
      </c>
      <c r="D2125" t="s">
        <v>1452</v>
      </c>
      <c r="E2125" t="s">
        <v>30</v>
      </c>
      <c r="F2125" t="s">
        <v>1454</v>
      </c>
    </row>
    <row r="2126" spans="1:6" x14ac:dyDescent="0.15">
      <c r="A2126" t="s">
        <v>1446</v>
      </c>
      <c r="B2126" s="4" t="s">
        <v>1447</v>
      </c>
      <c r="C2126" t="s">
        <v>59</v>
      </c>
      <c r="D2126" t="s">
        <v>1448</v>
      </c>
      <c r="E2126" t="s">
        <v>16</v>
      </c>
      <c r="F2126" t="s">
        <v>1449</v>
      </c>
    </row>
    <row r="2127" spans="1:6" x14ac:dyDescent="0.15">
      <c r="A2127" t="s">
        <v>62</v>
      </c>
      <c r="B2127" s="4" t="s">
        <v>1443</v>
      </c>
      <c r="C2127" t="s">
        <v>8</v>
      </c>
      <c r="D2127" t="s">
        <v>1444</v>
      </c>
      <c r="E2127" t="s">
        <v>10</v>
      </c>
      <c r="F2127" t="s">
        <v>1445</v>
      </c>
    </row>
    <row r="2128" spans="1:6" x14ac:dyDescent="0.15">
      <c r="A2128" t="s">
        <v>1439</v>
      </c>
      <c r="B2128" s="4" t="s">
        <v>1440</v>
      </c>
      <c r="C2128" t="s">
        <v>59</v>
      </c>
      <c r="D2128" t="s">
        <v>1441</v>
      </c>
      <c r="E2128" t="s">
        <v>10</v>
      </c>
      <c r="F2128" t="s">
        <v>1442</v>
      </c>
    </row>
    <row r="2129" spans="1:6" x14ac:dyDescent="0.15">
      <c r="A2129" t="s">
        <v>1435</v>
      </c>
      <c r="B2129" s="4" t="s">
        <v>1436</v>
      </c>
      <c r="C2129" t="s">
        <v>59</v>
      </c>
      <c r="D2129" t="s">
        <v>1437</v>
      </c>
      <c r="E2129" t="s">
        <v>10</v>
      </c>
      <c r="F2129" t="s">
        <v>1438</v>
      </c>
    </row>
    <row r="2130" spans="1:6" x14ac:dyDescent="0.15">
      <c r="A2130" t="s">
        <v>1399</v>
      </c>
      <c r="B2130" s="4" t="s">
        <v>1433</v>
      </c>
      <c r="C2130" t="s">
        <v>76</v>
      </c>
      <c r="D2130" t="s">
        <v>1401</v>
      </c>
      <c r="E2130" t="s">
        <v>10</v>
      </c>
      <c r="F2130" t="s">
        <v>1434</v>
      </c>
    </row>
    <row r="2131" spans="1:6" x14ac:dyDescent="0.15">
      <c r="A2131" t="s">
        <v>1426</v>
      </c>
      <c r="B2131" s="4" t="s">
        <v>1430</v>
      </c>
      <c r="C2131" t="s">
        <v>117</v>
      </c>
      <c r="D2131" t="s">
        <v>1431</v>
      </c>
      <c r="E2131" t="s">
        <v>16</v>
      </c>
      <c r="F2131" t="s">
        <v>1432</v>
      </c>
    </row>
    <row r="2132" spans="1:6" x14ac:dyDescent="0.15">
      <c r="A2132" t="s">
        <v>1426</v>
      </c>
      <c r="B2132" s="4" t="s">
        <v>1427</v>
      </c>
      <c r="C2132" t="s">
        <v>117</v>
      </c>
      <c r="D2132" t="s">
        <v>1428</v>
      </c>
      <c r="E2132" t="s">
        <v>16</v>
      </c>
      <c r="F2132" t="s">
        <v>1429</v>
      </c>
    </row>
    <row r="2133" spans="1:6" x14ac:dyDescent="0.15">
      <c r="A2133" t="s">
        <v>1137</v>
      </c>
      <c r="B2133" s="4" t="s">
        <v>1423</v>
      </c>
      <c r="C2133" t="s">
        <v>136</v>
      </c>
      <c r="D2133" t="s">
        <v>1424</v>
      </c>
      <c r="E2133" t="s">
        <v>16</v>
      </c>
      <c r="F2133" t="s">
        <v>1425</v>
      </c>
    </row>
    <row r="2134" spans="1:6" x14ac:dyDescent="0.15">
      <c r="A2134" t="s">
        <v>1420</v>
      </c>
      <c r="B2134" s="4" t="s">
        <v>1421</v>
      </c>
      <c r="C2134" t="s">
        <v>247</v>
      </c>
      <c r="D2134" t="s">
        <v>1158</v>
      </c>
      <c r="E2134" t="s">
        <v>10</v>
      </c>
      <c r="F2134" t="s">
        <v>1422</v>
      </c>
    </row>
    <row r="2135" spans="1:6" x14ac:dyDescent="0.15">
      <c r="A2135" t="s">
        <v>1417</v>
      </c>
      <c r="B2135" s="4" t="s">
        <v>1418</v>
      </c>
      <c r="C2135" t="s">
        <v>8</v>
      </c>
      <c r="D2135" t="s">
        <v>1190</v>
      </c>
      <c r="E2135" t="s">
        <v>10</v>
      </c>
      <c r="F2135" t="s">
        <v>1419</v>
      </c>
    </row>
    <row r="2136" spans="1:6" x14ac:dyDescent="0.15">
      <c r="A2136" t="s">
        <v>877</v>
      </c>
      <c r="B2136" s="4" t="s">
        <v>1415</v>
      </c>
      <c r="C2136" t="s">
        <v>20</v>
      </c>
      <c r="D2136" t="s">
        <v>909</v>
      </c>
      <c r="E2136" t="s">
        <v>10</v>
      </c>
      <c r="F2136" t="s">
        <v>1416</v>
      </c>
    </row>
    <row r="2137" spans="1:6" x14ac:dyDescent="0.15">
      <c r="A2137" t="s">
        <v>1137</v>
      </c>
      <c r="B2137" s="4" t="s">
        <v>1412</v>
      </c>
      <c r="C2137" t="s">
        <v>136</v>
      </c>
      <c r="D2137" t="s">
        <v>1413</v>
      </c>
      <c r="E2137" t="s">
        <v>16</v>
      </c>
      <c r="F2137" t="s">
        <v>1414</v>
      </c>
    </row>
    <row r="2138" spans="1:6" x14ac:dyDescent="0.15">
      <c r="A2138" t="s">
        <v>1407</v>
      </c>
      <c r="B2138" s="4" t="s">
        <v>1408</v>
      </c>
      <c r="C2138" t="s">
        <v>8</v>
      </c>
      <c r="D2138" t="s">
        <v>1409</v>
      </c>
      <c r="E2138" t="s">
        <v>30</v>
      </c>
      <c r="F2138" t="s">
        <v>1410</v>
      </c>
    </row>
    <row r="2139" spans="1:6" x14ac:dyDescent="0.15">
      <c r="A2139" t="s">
        <v>1407</v>
      </c>
      <c r="B2139" s="4" t="s">
        <v>1408</v>
      </c>
      <c r="C2139" t="s">
        <v>8</v>
      </c>
      <c r="D2139" t="s">
        <v>1409</v>
      </c>
      <c r="E2139" t="s">
        <v>30</v>
      </c>
      <c r="F2139" t="s">
        <v>1411</v>
      </c>
    </row>
    <row r="2140" spans="1:6" x14ac:dyDescent="0.15">
      <c r="A2140" t="s">
        <v>1403</v>
      </c>
      <c r="B2140" s="4" t="s">
        <v>1404</v>
      </c>
      <c r="C2140" t="s">
        <v>8</v>
      </c>
      <c r="D2140" t="s">
        <v>1405</v>
      </c>
      <c r="E2140" t="s">
        <v>10</v>
      </c>
      <c r="F2140" t="s">
        <v>1406</v>
      </c>
    </row>
    <row r="2141" spans="1:6" x14ac:dyDescent="0.15">
      <c r="A2141" t="s">
        <v>1399</v>
      </c>
      <c r="B2141" s="4" t="s">
        <v>1400</v>
      </c>
      <c r="C2141" t="s">
        <v>76</v>
      </c>
      <c r="D2141" t="s">
        <v>1401</v>
      </c>
      <c r="E2141" t="s">
        <v>10</v>
      </c>
      <c r="F2141" t="s">
        <v>1402</v>
      </c>
    </row>
    <row r="2142" spans="1:6" x14ac:dyDescent="0.15">
      <c r="A2142" t="s">
        <v>1094</v>
      </c>
      <c r="B2142" s="4" t="s">
        <v>1397</v>
      </c>
      <c r="C2142" t="s">
        <v>136</v>
      </c>
      <c r="D2142" t="s">
        <v>167</v>
      </c>
      <c r="E2142" t="s">
        <v>10</v>
      </c>
      <c r="F2142" t="s">
        <v>1398</v>
      </c>
    </row>
    <row r="2143" spans="1:6" x14ac:dyDescent="0.15">
      <c r="A2143" t="s">
        <v>1393</v>
      </c>
      <c r="B2143" s="4" t="s">
        <v>1394</v>
      </c>
      <c r="C2143" t="s">
        <v>8</v>
      </c>
      <c r="D2143" t="s">
        <v>1395</v>
      </c>
      <c r="E2143" t="s">
        <v>16</v>
      </c>
      <c r="F2143" t="s">
        <v>1396</v>
      </c>
    </row>
    <row r="2144" spans="1:6" x14ac:dyDescent="0.15">
      <c r="A2144" t="s">
        <v>1343</v>
      </c>
      <c r="B2144" s="4" t="s">
        <v>1391</v>
      </c>
      <c r="C2144" t="s">
        <v>59</v>
      </c>
      <c r="D2144" t="s">
        <v>532</v>
      </c>
      <c r="E2144" t="s">
        <v>10</v>
      </c>
      <c r="F2144" t="s">
        <v>1392</v>
      </c>
    </row>
    <row r="2145" spans="1:6" x14ac:dyDescent="0.15">
      <c r="A2145" t="s">
        <v>1385</v>
      </c>
      <c r="B2145" s="4" t="s">
        <v>1386</v>
      </c>
      <c r="C2145" t="s">
        <v>1387</v>
      </c>
      <c r="D2145" t="s">
        <v>1388</v>
      </c>
      <c r="E2145" t="s">
        <v>30</v>
      </c>
      <c r="F2145" t="s">
        <v>1389</v>
      </c>
    </row>
    <row r="2146" spans="1:6" x14ac:dyDescent="0.15">
      <c r="A2146" t="s">
        <v>1385</v>
      </c>
      <c r="B2146" s="4" t="s">
        <v>1386</v>
      </c>
      <c r="C2146" t="s">
        <v>1387</v>
      </c>
      <c r="D2146" t="s">
        <v>1388</v>
      </c>
      <c r="E2146" t="s">
        <v>30</v>
      </c>
      <c r="F2146" t="s">
        <v>1390</v>
      </c>
    </row>
    <row r="2147" spans="1:6" x14ac:dyDescent="0.15">
      <c r="A2147" t="s">
        <v>907</v>
      </c>
      <c r="B2147" s="4" t="s">
        <v>1383</v>
      </c>
      <c r="C2147" t="s">
        <v>908</v>
      </c>
      <c r="D2147" t="s">
        <v>909</v>
      </c>
      <c r="E2147" t="s">
        <v>10</v>
      </c>
      <c r="F2147" t="s">
        <v>1384</v>
      </c>
    </row>
    <row r="2148" spans="1:6" x14ac:dyDescent="0.15">
      <c r="A2148" t="s">
        <v>472</v>
      </c>
      <c r="B2148" s="4" t="s">
        <v>1381</v>
      </c>
      <c r="C2148" t="s">
        <v>14</v>
      </c>
      <c r="D2148" t="s">
        <v>495</v>
      </c>
      <c r="E2148" t="s">
        <v>10</v>
      </c>
      <c r="F2148" t="s">
        <v>1382</v>
      </c>
    </row>
    <row r="2149" spans="1:6" x14ac:dyDescent="0.15">
      <c r="A2149" t="s">
        <v>448</v>
      </c>
      <c r="B2149" s="4" t="s">
        <v>1378</v>
      </c>
      <c r="C2149" t="s">
        <v>117</v>
      </c>
      <c r="D2149" t="s">
        <v>1379</v>
      </c>
      <c r="E2149" t="s">
        <v>30</v>
      </c>
      <c r="F2149" t="s">
        <v>1380</v>
      </c>
    </row>
    <row r="2150" spans="1:6" x14ac:dyDescent="0.15">
      <c r="A2150" t="s">
        <v>286</v>
      </c>
      <c r="B2150" s="4" t="s">
        <v>1375</v>
      </c>
      <c r="C2150" t="s">
        <v>288</v>
      </c>
      <c r="D2150" t="s">
        <v>1376</v>
      </c>
      <c r="E2150" t="s">
        <v>16</v>
      </c>
      <c r="F2150" t="s">
        <v>1377</v>
      </c>
    </row>
    <row r="2151" spans="1:6" x14ac:dyDescent="0.15">
      <c r="A2151" t="s">
        <v>1372</v>
      </c>
      <c r="B2151" s="4" t="s">
        <v>1373</v>
      </c>
      <c r="C2151" t="s">
        <v>8</v>
      </c>
      <c r="D2151" t="s">
        <v>226</v>
      </c>
      <c r="E2151" t="s">
        <v>10</v>
      </c>
      <c r="F2151" t="s">
        <v>1374</v>
      </c>
    </row>
    <row r="2152" spans="1:6" x14ac:dyDescent="0.15">
      <c r="A2152" t="s">
        <v>542</v>
      </c>
      <c r="B2152" s="4" t="s">
        <v>1369</v>
      </c>
      <c r="C2152" t="s">
        <v>8</v>
      </c>
      <c r="D2152" t="s">
        <v>1370</v>
      </c>
      <c r="E2152" t="s">
        <v>16</v>
      </c>
      <c r="F2152" t="s">
        <v>1371</v>
      </c>
    </row>
    <row r="2153" spans="1:6" x14ac:dyDescent="0.15">
      <c r="A2153" t="s">
        <v>1366</v>
      </c>
      <c r="B2153" s="4" t="s">
        <v>1367</v>
      </c>
      <c r="C2153" t="s">
        <v>136</v>
      </c>
      <c r="D2153" t="s">
        <v>986</v>
      </c>
      <c r="E2153" t="s">
        <v>10</v>
      </c>
      <c r="F2153" t="s">
        <v>1368</v>
      </c>
    </row>
    <row r="2154" spans="1:6" x14ac:dyDescent="0.15">
      <c r="A2154" t="s">
        <v>472</v>
      </c>
      <c r="B2154" s="4" t="s">
        <v>1364</v>
      </c>
      <c r="C2154" t="s">
        <v>14</v>
      </c>
      <c r="D2154" t="s">
        <v>495</v>
      </c>
      <c r="E2154" t="s">
        <v>10</v>
      </c>
      <c r="F2154" t="s">
        <v>1365</v>
      </c>
    </row>
    <row r="2155" spans="1:6" x14ac:dyDescent="0.15">
      <c r="A2155" t="s">
        <v>1360</v>
      </c>
      <c r="B2155" s="4" t="s">
        <v>1361</v>
      </c>
      <c r="C2155" t="s">
        <v>136</v>
      </c>
      <c r="D2155" t="s">
        <v>1362</v>
      </c>
      <c r="E2155" t="s">
        <v>16</v>
      </c>
      <c r="F2155" t="s">
        <v>1363</v>
      </c>
    </row>
    <row r="2156" spans="1:6" x14ac:dyDescent="0.15">
      <c r="A2156" t="s">
        <v>1356</v>
      </c>
      <c r="B2156" s="4" t="s">
        <v>1357</v>
      </c>
      <c r="C2156" t="s">
        <v>20</v>
      </c>
      <c r="D2156" t="s">
        <v>1358</v>
      </c>
      <c r="E2156" t="s">
        <v>30</v>
      </c>
      <c r="F2156" t="s">
        <v>1359</v>
      </c>
    </row>
    <row r="2157" spans="1:6" x14ac:dyDescent="0.15">
      <c r="A2157" t="s">
        <v>1350</v>
      </c>
      <c r="B2157" s="4" t="s">
        <v>1351</v>
      </c>
      <c r="C2157" t="s">
        <v>8</v>
      </c>
      <c r="D2157" t="s">
        <v>1352</v>
      </c>
      <c r="E2157" t="s">
        <v>16</v>
      </c>
      <c r="F2157" t="s">
        <v>1353</v>
      </c>
    </row>
    <row r="2158" spans="1:6" x14ac:dyDescent="0.15">
      <c r="A2158" t="s">
        <v>1130</v>
      </c>
      <c r="B2158" s="4" t="s">
        <v>1351</v>
      </c>
      <c r="C2158" t="s">
        <v>8</v>
      </c>
      <c r="D2158" t="s">
        <v>1354</v>
      </c>
      <c r="E2158" t="s">
        <v>16</v>
      </c>
      <c r="F2158" t="s">
        <v>1355</v>
      </c>
    </row>
    <row r="2159" spans="1:6" x14ac:dyDescent="0.15">
      <c r="A2159" t="s">
        <v>1322</v>
      </c>
      <c r="B2159" s="4" t="s">
        <v>1346</v>
      </c>
      <c r="C2159" t="s">
        <v>626</v>
      </c>
      <c r="D2159" t="s">
        <v>1347</v>
      </c>
      <c r="E2159" t="s">
        <v>30</v>
      </c>
      <c r="F2159" t="s">
        <v>1348</v>
      </c>
    </row>
    <row r="2160" spans="1:6" x14ac:dyDescent="0.15">
      <c r="A2160" t="s">
        <v>1322</v>
      </c>
      <c r="B2160" s="4" t="s">
        <v>1346</v>
      </c>
      <c r="C2160" t="s">
        <v>626</v>
      </c>
      <c r="D2160" t="s">
        <v>1347</v>
      </c>
      <c r="E2160" t="s">
        <v>30</v>
      </c>
      <c r="F2160" t="s">
        <v>1349</v>
      </c>
    </row>
    <row r="2161" spans="1:6" x14ac:dyDescent="0.15">
      <c r="A2161" t="s">
        <v>1343</v>
      </c>
      <c r="B2161" s="4" t="s">
        <v>1344</v>
      </c>
      <c r="C2161" t="s">
        <v>59</v>
      </c>
      <c r="D2161" t="s">
        <v>532</v>
      </c>
      <c r="E2161" t="s">
        <v>10</v>
      </c>
      <c r="F2161" t="s">
        <v>1345</v>
      </c>
    </row>
    <row r="2162" spans="1:6" x14ac:dyDescent="0.15">
      <c r="A2162" t="s">
        <v>1297</v>
      </c>
      <c r="B2162" s="4" t="s">
        <v>1340</v>
      </c>
      <c r="C2162" t="s">
        <v>59</v>
      </c>
      <c r="D2162" t="s">
        <v>1341</v>
      </c>
      <c r="E2162" t="s">
        <v>10</v>
      </c>
      <c r="F2162" t="s">
        <v>1342</v>
      </c>
    </row>
    <row r="2163" spans="1:6" x14ac:dyDescent="0.15">
      <c r="A2163" t="s">
        <v>1334</v>
      </c>
      <c r="B2163" s="4" t="s">
        <v>1335</v>
      </c>
      <c r="C2163" t="s">
        <v>1336</v>
      </c>
      <c r="D2163" t="s">
        <v>1337</v>
      </c>
      <c r="E2163" t="s">
        <v>30</v>
      </c>
      <c r="F2163" t="s">
        <v>1338</v>
      </c>
    </row>
    <row r="2164" spans="1:6" x14ac:dyDescent="0.15">
      <c r="A2164" t="s">
        <v>1334</v>
      </c>
      <c r="B2164" s="4" t="s">
        <v>1335</v>
      </c>
      <c r="C2164" t="s">
        <v>1336</v>
      </c>
      <c r="D2164" t="s">
        <v>1337</v>
      </c>
      <c r="E2164" t="s">
        <v>30</v>
      </c>
      <c r="F2164" t="s">
        <v>1339</v>
      </c>
    </row>
    <row r="2165" spans="1:6" x14ac:dyDescent="0.15">
      <c r="A2165" t="s">
        <v>1330</v>
      </c>
      <c r="B2165" s="4" t="s">
        <v>1331</v>
      </c>
      <c r="C2165" t="s">
        <v>105</v>
      </c>
      <c r="D2165" t="s">
        <v>1332</v>
      </c>
      <c r="E2165" t="s">
        <v>16</v>
      </c>
      <c r="F2165" t="s">
        <v>1333</v>
      </c>
    </row>
    <row r="2166" spans="1:6" x14ac:dyDescent="0.15">
      <c r="A2166" t="s">
        <v>1326</v>
      </c>
      <c r="B2166" s="4" t="s">
        <v>1327</v>
      </c>
      <c r="C2166" t="s">
        <v>8</v>
      </c>
      <c r="D2166" t="s">
        <v>1328</v>
      </c>
      <c r="E2166" t="s">
        <v>30</v>
      </c>
      <c r="F2166" t="s">
        <v>1329</v>
      </c>
    </row>
    <row r="2167" spans="1:6" x14ac:dyDescent="0.15">
      <c r="A2167" t="s">
        <v>1322</v>
      </c>
      <c r="B2167" s="4" t="s">
        <v>1323</v>
      </c>
      <c r="C2167" t="s">
        <v>626</v>
      </c>
      <c r="D2167" t="s">
        <v>1324</v>
      </c>
      <c r="E2167" t="s">
        <v>30</v>
      </c>
      <c r="F2167" t="s">
        <v>1325</v>
      </c>
    </row>
    <row r="2168" spans="1:6" x14ac:dyDescent="0.15">
      <c r="A2168" t="s">
        <v>169</v>
      </c>
      <c r="B2168" s="4" t="s">
        <v>1317</v>
      </c>
      <c r="C2168" t="s">
        <v>20</v>
      </c>
      <c r="D2168" t="s">
        <v>1318</v>
      </c>
      <c r="E2168" t="s">
        <v>16</v>
      </c>
      <c r="F2168" t="s">
        <v>1319</v>
      </c>
    </row>
    <row r="2169" spans="1:6" x14ac:dyDescent="0.15">
      <c r="A2169" t="s">
        <v>1297</v>
      </c>
      <c r="B2169" s="4" t="s">
        <v>1317</v>
      </c>
      <c r="C2169" t="s">
        <v>59</v>
      </c>
      <c r="D2169" t="s">
        <v>1320</v>
      </c>
      <c r="E2169" t="s">
        <v>10</v>
      </c>
      <c r="F2169" t="s">
        <v>1321</v>
      </c>
    </row>
    <row r="2170" spans="1:6" x14ac:dyDescent="0.15">
      <c r="A2170" t="s">
        <v>570</v>
      </c>
      <c r="B2170" s="4" t="s">
        <v>1314</v>
      </c>
      <c r="C2170" t="s">
        <v>136</v>
      </c>
      <c r="D2170" t="s">
        <v>1315</v>
      </c>
      <c r="E2170" t="s">
        <v>30</v>
      </c>
      <c r="F2170" t="s">
        <v>1316</v>
      </c>
    </row>
    <row r="2171" spans="1:6" x14ac:dyDescent="0.15">
      <c r="A2171" t="s">
        <v>1310</v>
      </c>
      <c r="B2171" s="4" t="s">
        <v>1311</v>
      </c>
      <c r="C2171" t="s">
        <v>644</v>
      </c>
      <c r="D2171" t="s">
        <v>1312</v>
      </c>
      <c r="E2171" t="s">
        <v>10</v>
      </c>
      <c r="F2171" t="s">
        <v>1313</v>
      </c>
    </row>
    <row r="2172" spans="1:6" x14ac:dyDescent="0.15">
      <c r="A2172" t="s">
        <v>1306</v>
      </c>
      <c r="B2172" s="4" t="s">
        <v>1307</v>
      </c>
      <c r="C2172" t="s">
        <v>136</v>
      </c>
      <c r="D2172" t="s">
        <v>1308</v>
      </c>
      <c r="E2172" t="s">
        <v>16</v>
      </c>
      <c r="F2172" t="s">
        <v>1309</v>
      </c>
    </row>
    <row r="2173" spans="1:6" x14ac:dyDescent="0.15">
      <c r="A2173" t="s">
        <v>1297</v>
      </c>
      <c r="B2173" s="4" t="s">
        <v>1303</v>
      </c>
      <c r="C2173" t="s">
        <v>59</v>
      </c>
      <c r="D2173" t="s">
        <v>1304</v>
      </c>
      <c r="E2173" t="s">
        <v>10</v>
      </c>
      <c r="F2173" t="s">
        <v>1305</v>
      </c>
    </row>
    <row r="2174" spans="1:6" x14ac:dyDescent="0.15">
      <c r="A2174" t="s">
        <v>1145</v>
      </c>
      <c r="B2174" s="4" t="s">
        <v>1301</v>
      </c>
      <c r="C2174" t="s">
        <v>8</v>
      </c>
      <c r="D2174" t="s">
        <v>148</v>
      </c>
      <c r="E2174" t="s">
        <v>10</v>
      </c>
      <c r="F2174" t="s">
        <v>1302</v>
      </c>
    </row>
    <row r="2175" spans="1:6" x14ac:dyDescent="0.15">
      <c r="A2175" t="s">
        <v>1297</v>
      </c>
      <c r="B2175" s="4" t="s">
        <v>1298</v>
      </c>
      <c r="C2175" t="s">
        <v>59</v>
      </c>
      <c r="D2175" t="s">
        <v>1299</v>
      </c>
      <c r="E2175" t="s">
        <v>10</v>
      </c>
      <c r="F2175" t="s">
        <v>1300</v>
      </c>
    </row>
    <row r="2176" spans="1:6" x14ac:dyDescent="0.15">
      <c r="A2176" t="s">
        <v>1034</v>
      </c>
      <c r="B2176" s="4" t="s">
        <v>1294</v>
      </c>
      <c r="C2176" t="s">
        <v>8</v>
      </c>
      <c r="D2176" t="s">
        <v>1295</v>
      </c>
      <c r="E2176" t="s">
        <v>30</v>
      </c>
      <c r="F2176" t="s">
        <v>1296</v>
      </c>
    </row>
    <row r="2177" spans="1:6" x14ac:dyDescent="0.15">
      <c r="A2177" t="s">
        <v>1289</v>
      </c>
      <c r="B2177" s="4" t="s">
        <v>1290</v>
      </c>
      <c r="C2177" t="s">
        <v>14</v>
      </c>
      <c r="D2177" t="s">
        <v>226</v>
      </c>
      <c r="E2177" t="s">
        <v>10</v>
      </c>
      <c r="F2177" t="s">
        <v>1291</v>
      </c>
    </row>
    <row r="2178" spans="1:6" x14ac:dyDescent="0.15">
      <c r="A2178" t="s">
        <v>822</v>
      </c>
      <c r="B2178" s="4" t="s">
        <v>1290</v>
      </c>
      <c r="C2178" t="s">
        <v>105</v>
      </c>
      <c r="D2178" t="s">
        <v>1292</v>
      </c>
      <c r="E2178" t="s">
        <v>30</v>
      </c>
      <c r="F2178" t="s">
        <v>1293</v>
      </c>
    </row>
    <row r="2179" spans="1:6" x14ac:dyDescent="0.15">
      <c r="A2179" t="s">
        <v>1284</v>
      </c>
      <c r="B2179" s="4" t="s">
        <v>1285</v>
      </c>
      <c r="C2179" t="s">
        <v>105</v>
      </c>
      <c r="D2179" t="s">
        <v>1286</v>
      </c>
      <c r="E2179" t="s">
        <v>30</v>
      </c>
      <c r="F2179" t="s">
        <v>1287</v>
      </c>
    </row>
    <row r="2180" spans="1:6" x14ac:dyDescent="0.15">
      <c r="A2180" t="s">
        <v>1284</v>
      </c>
      <c r="B2180" s="4" t="s">
        <v>1285</v>
      </c>
      <c r="C2180" t="s">
        <v>105</v>
      </c>
      <c r="D2180" t="s">
        <v>1286</v>
      </c>
      <c r="E2180" t="s">
        <v>30</v>
      </c>
      <c r="F2180" t="s">
        <v>1288</v>
      </c>
    </row>
    <row r="2181" spans="1:6" x14ac:dyDescent="0.15">
      <c r="A2181" t="s">
        <v>930</v>
      </c>
      <c r="B2181" s="4" t="s">
        <v>1278</v>
      </c>
      <c r="C2181" t="s">
        <v>14</v>
      </c>
      <c r="D2181" t="s">
        <v>1279</v>
      </c>
      <c r="E2181" t="s">
        <v>16</v>
      </c>
      <c r="F2181" t="s">
        <v>1280</v>
      </c>
    </row>
    <row r="2182" spans="1:6" x14ac:dyDescent="0.15">
      <c r="A2182" t="s">
        <v>1174</v>
      </c>
      <c r="B2182" s="4" t="s">
        <v>1278</v>
      </c>
      <c r="C2182" t="s">
        <v>59</v>
      </c>
      <c r="D2182" t="s">
        <v>1281</v>
      </c>
      <c r="E2182" t="s">
        <v>30</v>
      </c>
      <c r="F2182" t="s">
        <v>1282</v>
      </c>
    </row>
    <row r="2183" spans="1:6" x14ac:dyDescent="0.15">
      <c r="A2183" t="s">
        <v>1174</v>
      </c>
      <c r="B2183" s="4" t="s">
        <v>1278</v>
      </c>
      <c r="C2183" t="s">
        <v>59</v>
      </c>
      <c r="D2183" t="s">
        <v>1281</v>
      </c>
      <c r="E2183" t="s">
        <v>30</v>
      </c>
      <c r="F2183" t="s">
        <v>1283</v>
      </c>
    </row>
    <row r="2184" spans="1:6" x14ac:dyDescent="0.15">
      <c r="A2184" t="s">
        <v>1137</v>
      </c>
      <c r="B2184" s="4" t="s">
        <v>1272</v>
      </c>
      <c r="C2184" t="s">
        <v>136</v>
      </c>
      <c r="D2184" t="s">
        <v>1273</v>
      </c>
      <c r="E2184" t="s">
        <v>16</v>
      </c>
      <c r="F2184" t="s">
        <v>1274</v>
      </c>
    </row>
    <row r="2185" spans="1:6" x14ac:dyDescent="0.15">
      <c r="A2185" t="s">
        <v>1275</v>
      </c>
      <c r="B2185" s="4" t="s">
        <v>1272</v>
      </c>
      <c r="C2185" t="s">
        <v>8</v>
      </c>
      <c r="D2185" t="s">
        <v>1276</v>
      </c>
      <c r="E2185" t="s">
        <v>16</v>
      </c>
      <c r="F2185" t="s">
        <v>1277</v>
      </c>
    </row>
    <row r="2186" spans="1:6" x14ac:dyDescent="0.15">
      <c r="A2186" t="s">
        <v>1266</v>
      </c>
      <c r="B2186" s="4" t="s">
        <v>1267</v>
      </c>
      <c r="C2186" t="s">
        <v>20</v>
      </c>
      <c r="D2186" t="s">
        <v>1268</v>
      </c>
      <c r="E2186" t="s">
        <v>10</v>
      </c>
      <c r="F2186" t="s">
        <v>1269</v>
      </c>
    </row>
    <row r="2187" spans="1:6" x14ac:dyDescent="0.15">
      <c r="A2187" t="s">
        <v>1137</v>
      </c>
      <c r="B2187" s="4" t="s">
        <v>1267</v>
      </c>
      <c r="C2187" t="s">
        <v>136</v>
      </c>
      <c r="D2187" t="s">
        <v>1270</v>
      </c>
      <c r="E2187" t="s">
        <v>16</v>
      </c>
      <c r="F2187" t="s">
        <v>1271</v>
      </c>
    </row>
    <row r="2188" spans="1:6" x14ac:dyDescent="0.15">
      <c r="A2188" t="s">
        <v>204</v>
      </c>
      <c r="B2188" s="4" t="s">
        <v>1263</v>
      </c>
      <c r="C2188" t="s">
        <v>206</v>
      </c>
      <c r="D2188" t="s">
        <v>1264</v>
      </c>
      <c r="E2188" t="s">
        <v>16</v>
      </c>
      <c r="F2188" t="s">
        <v>1265</v>
      </c>
    </row>
    <row r="2189" spans="1:6" x14ac:dyDescent="0.15">
      <c r="A2189" t="s">
        <v>1137</v>
      </c>
      <c r="B2189" s="4" t="s">
        <v>1260</v>
      </c>
      <c r="C2189" t="s">
        <v>136</v>
      </c>
      <c r="D2189" t="s">
        <v>1261</v>
      </c>
      <c r="E2189" t="s">
        <v>16</v>
      </c>
      <c r="F2189" t="s">
        <v>1262</v>
      </c>
    </row>
    <row r="2190" spans="1:6" x14ac:dyDescent="0.15">
      <c r="A2190" t="s">
        <v>441</v>
      </c>
      <c r="B2190" s="4" t="s">
        <v>1258</v>
      </c>
      <c r="C2190" t="s">
        <v>20</v>
      </c>
      <c r="D2190" t="s">
        <v>148</v>
      </c>
      <c r="E2190" t="s">
        <v>10</v>
      </c>
      <c r="F2190" t="s">
        <v>1259</v>
      </c>
    </row>
    <row r="2191" spans="1:6" x14ac:dyDescent="0.15">
      <c r="A2191" t="s">
        <v>1255</v>
      </c>
      <c r="B2191" s="4" t="s">
        <v>1256</v>
      </c>
      <c r="C2191" t="s">
        <v>14</v>
      </c>
      <c r="D2191" t="s">
        <v>495</v>
      </c>
      <c r="E2191" t="s">
        <v>10</v>
      </c>
      <c r="F2191" t="s">
        <v>1257</v>
      </c>
    </row>
    <row r="2192" spans="1:6" x14ac:dyDescent="0.15">
      <c r="A2192" t="s">
        <v>1251</v>
      </c>
      <c r="B2192" s="4" t="s">
        <v>1252</v>
      </c>
      <c r="C2192" t="s">
        <v>20</v>
      </c>
      <c r="D2192" t="s">
        <v>1253</v>
      </c>
      <c r="E2192" t="s">
        <v>10</v>
      </c>
      <c r="F2192" t="s">
        <v>1254</v>
      </c>
    </row>
    <row r="2193" spans="1:6" x14ac:dyDescent="0.15">
      <c r="A2193" t="s">
        <v>1245</v>
      </c>
      <c r="B2193" s="4" t="s">
        <v>1246</v>
      </c>
      <c r="C2193" t="s">
        <v>8</v>
      </c>
      <c r="D2193" t="s">
        <v>1247</v>
      </c>
      <c r="E2193" t="s">
        <v>30</v>
      </c>
      <c r="F2193" t="s">
        <v>1248</v>
      </c>
    </row>
    <row r="2194" spans="1:6" x14ac:dyDescent="0.15">
      <c r="A2194" t="s">
        <v>1249</v>
      </c>
      <c r="B2194" s="4" t="s">
        <v>1246</v>
      </c>
      <c r="C2194" t="s">
        <v>76</v>
      </c>
      <c r="D2194" t="s">
        <v>680</v>
      </c>
      <c r="E2194" t="s">
        <v>10</v>
      </c>
      <c r="F2194" t="s">
        <v>1250</v>
      </c>
    </row>
    <row r="2195" spans="1:6" x14ac:dyDescent="0.15">
      <c r="A2195" t="s">
        <v>1241</v>
      </c>
      <c r="B2195" s="4" t="s">
        <v>1242</v>
      </c>
      <c r="C2195" t="s">
        <v>8</v>
      </c>
      <c r="D2195" t="s">
        <v>77</v>
      </c>
      <c r="E2195" t="s">
        <v>10</v>
      </c>
      <c r="F2195" t="s">
        <v>1243</v>
      </c>
    </row>
    <row r="2196" spans="1:6" x14ac:dyDescent="0.15">
      <c r="A2196" t="s">
        <v>223</v>
      </c>
      <c r="B2196" s="4" t="s">
        <v>1242</v>
      </c>
      <c r="C2196" t="s">
        <v>225</v>
      </c>
      <c r="D2196" t="s">
        <v>226</v>
      </c>
      <c r="E2196" t="s">
        <v>10</v>
      </c>
      <c r="F2196" t="s">
        <v>1244</v>
      </c>
    </row>
    <row r="2197" spans="1:6" x14ac:dyDescent="0.15">
      <c r="A2197" t="s">
        <v>1034</v>
      </c>
      <c r="B2197" s="4" t="s">
        <v>1238</v>
      </c>
      <c r="C2197" t="s">
        <v>8</v>
      </c>
      <c r="D2197" t="s">
        <v>1239</v>
      </c>
      <c r="E2197" t="s">
        <v>30</v>
      </c>
      <c r="F2197" t="s">
        <v>1240</v>
      </c>
    </row>
    <row r="2198" spans="1:6" x14ac:dyDescent="0.15">
      <c r="A2198" t="s">
        <v>1234</v>
      </c>
      <c r="B2198" s="4" t="s">
        <v>1235</v>
      </c>
      <c r="C2198" t="s">
        <v>8</v>
      </c>
      <c r="D2198" t="s">
        <v>1236</v>
      </c>
      <c r="E2198" t="s">
        <v>16</v>
      </c>
      <c r="F2198" t="s">
        <v>1237</v>
      </c>
    </row>
    <row r="2199" spans="1:6" x14ac:dyDescent="0.15">
      <c r="A2199" t="s">
        <v>1230</v>
      </c>
      <c r="B2199" s="4" t="s">
        <v>1231</v>
      </c>
      <c r="C2199" t="s">
        <v>105</v>
      </c>
      <c r="D2199" t="s">
        <v>1232</v>
      </c>
      <c r="E2199" t="s">
        <v>30</v>
      </c>
      <c r="F2199" t="s">
        <v>1233</v>
      </c>
    </row>
    <row r="2200" spans="1:6" x14ac:dyDescent="0.15">
      <c r="A2200" t="s">
        <v>146</v>
      </c>
      <c r="B2200" s="4" t="s">
        <v>1228</v>
      </c>
      <c r="C2200" t="s">
        <v>14</v>
      </c>
      <c r="D2200" t="s">
        <v>1032</v>
      </c>
      <c r="E2200" t="s">
        <v>16</v>
      </c>
      <c r="F2200" t="s">
        <v>1229</v>
      </c>
    </row>
    <row r="2201" spans="1:6" x14ac:dyDescent="0.15">
      <c r="A2201" t="s">
        <v>930</v>
      </c>
      <c r="B2201" s="4" t="s">
        <v>1226</v>
      </c>
      <c r="C2201" t="s">
        <v>14</v>
      </c>
      <c r="D2201" t="s">
        <v>532</v>
      </c>
      <c r="E2201" t="s">
        <v>10</v>
      </c>
      <c r="F2201" t="s">
        <v>1227</v>
      </c>
    </row>
    <row r="2202" spans="1:6" x14ac:dyDescent="0.15">
      <c r="A2202" t="s">
        <v>400</v>
      </c>
      <c r="B2202" s="4" t="s">
        <v>1220</v>
      </c>
      <c r="C2202" t="s">
        <v>8</v>
      </c>
      <c r="D2202" t="s">
        <v>1221</v>
      </c>
      <c r="E2202" t="s">
        <v>16</v>
      </c>
      <c r="F2202" t="s">
        <v>1222</v>
      </c>
    </row>
    <row r="2203" spans="1:6" x14ac:dyDescent="0.15">
      <c r="A2203" t="s">
        <v>1223</v>
      </c>
      <c r="B2203" s="4" t="s">
        <v>1220</v>
      </c>
      <c r="C2203" t="s">
        <v>105</v>
      </c>
      <c r="D2203" t="s">
        <v>1224</v>
      </c>
      <c r="E2203" t="s">
        <v>30</v>
      </c>
      <c r="F2203" t="s">
        <v>1225</v>
      </c>
    </row>
    <row r="2204" spans="1:6" x14ac:dyDescent="0.15">
      <c r="A2204" t="s">
        <v>1216</v>
      </c>
      <c r="B2204" s="4" t="s">
        <v>1217</v>
      </c>
      <c r="C2204" t="s">
        <v>76</v>
      </c>
      <c r="D2204" t="s">
        <v>1218</v>
      </c>
      <c r="E2204" t="s">
        <v>16</v>
      </c>
      <c r="F2204" t="s">
        <v>1219</v>
      </c>
    </row>
    <row r="2205" spans="1:6" x14ac:dyDescent="0.15">
      <c r="A2205" t="s">
        <v>1212</v>
      </c>
      <c r="B2205" s="4" t="s">
        <v>1213</v>
      </c>
      <c r="C2205" t="s">
        <v>59</v>
      </c>
      <c r="D2205" t="s">
        <v>1214</v>
      </c>
      <c r="E2205" t="s">
        <v>16</v>
      </c>
      <c r="F2205" t="s">
        <v>1215</v>
      </c>
    </row>
    <row r="2206" spans="1:6" x14ac:dyDescent="0.15">
      <c r="A2206" t="s">
        <v>216</v>
      </c>
      <c r="B2206" s="4" t="s">
        <v>1209</v>
      </c>
      <c r="C2206" t="s">
        <v>218</v>
      </c>
      <c r="D2206" t="s">
        <v>1210</v>
      </c>
      <c r="E2206" t="s">
        <v>30</v>
      </c>
      <c r="F2206" t="s">
        <v>1211</v>
      </c>
    </row>
    <row r="2207" spans="1:6" x14ac:dyDescent="0.15">
      <c r="A2207" t="s">
        <v>1202</v>
      </c>
      <c r="B2207" s="4" t="s">
        <v>1203</v>
      </c>
      <c r="C2207" t="s">
        <v>8</v>
      </c>
      <c r="D2207" t="s">
        <v>1204</v>
      </c>
      <c r="E2207" t="s">
        <v>10</v>
      </c>
      <c r="F2207" t="s">
        <v>1205</v>
      </c>
    </row>
    <row r="2208" spans="1:6" x14ac:dyDescent="0.15">
      <c r="A2208" t="s">
        <v>1206</v>
      </c>
      <c r="B2208" s="4" t="s">
        <v>1203</v>
      </c>
      <c r="C2208" t="s">
        <v>59</v>
      </c>
      <c r="D2208" t="s">
        <v>1207</v>
      </c>
      <c r="E2208" t="s">
        <v>16</v>
      </c>
      <c r="F2208" t="s">
        <v>1208</v>
      </c>
    </row>
    <row r="2209" spans="1:6" x14ac:dyDescent="0.15">
      <c r="A2209" t="s">
        <v>1199</v>
      </c>
      <c r="B2209" s="4" t="s">
        <v>1200</v>
      </c>
      <c r="C2209" t="s">
        <v>136</v>
      </c>
      <c r="D2209" t="s">
        <v>522</v>
      </c>
      <c r="E2209" t="s">
        <v>30</v>
      </c>
      <c r="F2209" t="s">
        <v>1201</v>
      </c>
    </row>
    <row r="2210" spans="1:6" x14ac:dyDescent="0.15">
      <c r="A2210" t="s">
        <v>142</v>
      </c>
      <c r="B2210" s="4" t="s">
        <v>1197</v>
      </c>
      <c r="C2210" t="s">
        <v>8</v>
      </c>
      <c r="D2210" t="s">
        <v>72</v>
      </c>
      <c r="E2210" t="s">
        <v>10</v>
      </c>
      <c r="F2210" t="s">
        <v>1198</v>
      </c>
    </row>
    <row r="2211" spans="1:6" x14ac:dyDescent="0.15">
      <c r="A2211" t="s">
        <v>1192</v>
      </c>
      <c r="B2211" s="4" t="s">
        <v>1193</v>
      </c>
      <c r="C2211" t="s">
        <v>8</v>
      </c>
      <c r="D2211" t="s">
        <v>1194</v>
      </c>
      <c r="E2211" t="s">
        <v>30</v>
      </c>
      <c r="F2211" t="s">
        <v>1195</v>
      </c>
    </row>
    <row r="2212" spans="1:6" x14ac:dyDescent="0.15">
      <c r="A2212" t="s">
        <v>1192</v>
      </c>
      <c r="B2212" s="4" t="s">
        <v>1193</v>
      </c>
      <c r="C2212" t="s">
        <v>8</v>
      </c>
      <c r="D2212" t="s">
        <v>1194</v>
      </c>
      <c r="E2212" t="s">
        <v>30</v>
      </c>
      <c r="F2212" t="s">
        <v>1196</v>
      </c>
    </row>
    <row r="2213" spans="1:6" x14ac:dyDescent="0.15">
      <c r="A2213" t="s">
        <v>678</v>
      </c>
      <c r="B2213" s="4" t="s">
        <v>1186</v>
      </c>
      <c r="C2213" t="s">
        <v>14</v>
      </c>
      <c r="D2213" t="s">
        <v>326</v>
      </c>
      <c r="E2213" t="s">
        <v>10</v>
      </c>
      <c r="F2213" t="s">
        <v>1187</v>
      </c>
    </row>
    <row r="2214" spans="1:6" x14ac:dyDescent="0.15">
      <c r="A2214" t="s">
        <v>1188</v>
      </c>
      <c r="B2214" s="4" t="s">
        <v>1186</v>
      </c>
      <c r="C2214" t="s">
        <v>1189</v>
      </c>
      <c r="D2214" t="s">
        <v>1190</v>
      </c>
      <c r="E2214" t="s">
        <v>10</v>
      </c>
      <c r="F2214" t="s">
        <v>1191</v>
      </c>
    </row>
    <row r="2215" spans="1:6" x14ac:dyDescent="0.15">
      <c r="A2215" t="s">
        <v>1178</v>
      </c>
      <c r="B2215" s="4" t="s">
        <v>1179</v>
      </c>
      <c r="C2215" t="s">
        <v>136</v>
      </c>
      <c r="D2215" t="s">
        <v>1180</v>
      </c>
      <c r="E2215" t="s">
        <v>30</v>
      </c>
      <c r="F2215" t="s">
        <v>1181</v>
      </c>
    </row>
    <row r="2216" spans="1:6" x14ac:dyDescent="0.15">
      <c r="A2216" t="s">
        <v>1178</v>
      </c>
      <c r="B2216" s="4" t="s">
        <v>1179</v>
      </c>
      <c r="C2216" t="s">
        <v>136</v>
      </c>
      <c r="D2216" t="s">
        <v>1180</v>
      </c>
      <c r="E2216" t="s">
        <v>30</v>
      </c>
      <c r="F2216" t="s">
        <v>1182</v>
      </c>
    </row>
    <row r="2217" spans="1:6" x14ac:dyDescent="0.15">
      <c r="A2217" t="s">
        <v>1183</v>
      </c>
      <c r="B2217" s="4" t="s">
        <v>1179</v>
      </c>
      <c r="C2217" t="s">
        <v>59</v>
      </c>
      <c r="D2217" t="s">
        <v>1184</v>
      </c>
      <c r="E2217" t="s">
        <v>30</v>
      </c>
      <c r="F2217" t="s">
        <v>1185</v>
      </c>
    </row>
    <row r="2218" spans="1:6" x14ac:dyDescent="0.15">
      <c r="A2218" t="s">
        <v>1174</v>
      </c>
      <c r="B2218" s="4" t="s">
        <v>1175</v>
      </c>
      <c r="C2218" t="s">
        <v>59</v>
      </c>
      <c r="D2218" t="s">
        <v>1176</v>
      </c>
      <c r="E2218" t="s">
        <v>30</v>
      </c>
      <c r="F2218" t="s">
        <v>1177</v>
      </c>
    </row>
    <row r="2219" spans="1:6" x14ac:dyDescent="0.15">
      <c r="A2219" t="s">
        <v>157</v>
      </c>
      <c r="B2219" s="4" t="s">
        <v>1172</v>
      </c>
      <c r="C2219" t="s">
        <v>136</v>
      </c>
      <c r="D2219" t="s">
        <v>159</v>
      </c>
      <c r="E2219" t="s">
        <v>10</v>
      </c>
      <c r="F2219" t="s">
        <v>1173</v>
      </c>
    </row>
    <row r="2220" spans="1:6" x14ac:dyDescent="0.15">
      <c r="A2220" t="s">
        <v>1168</v>
      </c>
      <c r="B2220" s="4" t="s">
        <v>1169</v>
      </c>
      <c r="C2220" t="s">
        <v>626</v>
      </c>
      <c r="D2220" t="s">
        <v>1170</v>
      </c>
      <c r="E2220" t="s">
        <v>30</v>
      </c>
      <c r="F2220" t="s">
        <v>1171</v>
      </c>
    </row>
    <row r="2221" spans="1:6" x14ac:dyDescent="0.15">
      <c r="A2221" t="s">
        <v>1165</v>
      </c>
      <c r="B2221" s="4" t="s">
        <v>1166</v>
      </c>
      <c r="C2221" t="s">
        <v>105</v>
      </c>
      <c r="D2221" t="s">
        <v>72</v>
      </c>
      <c r="E2221" t="s">
        <v>10</v>
      </c>
      <c r="F2221" t="s">
        <v>1167</v>
      </c>
    </row>
    <row r="2222" spans="1:6" x14ac:dyDescent="0.15">
      <c r="A2222" t="s">
        <v>1034</v>
      </c>
      <c r="B2222" s="4" t="s">
        <v>1162</v>
      </c>
      <c r="C2222" t="s">
        <v>8</v>
      </c>
      <c r="D2222" t="s">
        <v>1163</v>
      </c>
      <c r="E2222" t="s">
        <v>30</v>
      </c>
      <c r="F2222" t="s">
        <v>1164</v>
      </c>
    </row>
    <row r="2223" spans="1:6" x14ac:dyDescent="0.15">
      <c r="A2223" t="s">
        <v>988</v>
      </c>
      <c r="B2223" s="4" t="s">
        <v>1157</v>
      </c>
      <c r="C2223" t="s">
        <v>136</v>
      </c>
      <c r="D2223" t="s">
        <v>1158</v>
      </c>
      <c r="E2223" t="s">
        <v>10</v>
      </c>
      <c r="F2223" t="s">
        <v>1159</v>
      </c>
    </row>
    <row r="2224" spans="1:6" x14ac:dyDescent="0.15">
      <c r="A2224" t="s">
        <v>1160</v>
      </c>
      <c r="B2224" s="4" t="s">
        <v>1157</v>
      </c>
      <c r="C2224" t="s">
        <v>59</v>
      </c>
      <c r="D2224" t="s">
        <v>326</v>
      </c>
      <c r="E2224" t="s">
        <v>10</v>
      </c>
      <c r="F2224" t="s">
        <v>1161</v>
      </c>
    </row>
    <row r="2225" spans="1:6" x14ac:dyDescent="0.15">
      <c r="A2225" t="s">
        <v>223</v>
      </c>
      <c r="B2225" s="4" t="s">
        <v>1155</v>
      </c>
      <c r="C2225" t="s">
        <v>225</v>
      </c>
      <c r="D2225" t="s">
        <v>226</v>
      </c>
      <c r="E2225" t="s">
        <v>10</v>
      </c>
      <c r="F2225" t="s">
        <v>1156</v>
      </c>
    </row>
    <row r="2226" spans="1:6" x14ac:dyDescent="0.15">
      <c r="A2226" t="s">
        <v>1125</v>
      </c>
      <c r="B2226" s="4" t="s">
        <v>1151</v>
      </c>
      <c r="C2226" t="s">
        <v>8</v>
      </c>
      <c r="D2226" t="s">
        <v>1152</v>
      </c>
      <c r="E2226" t="s">
        <v>30</v>
      </c>
      <c r="F2226" t="s">
        <v>1153</v>
      </c>
    </row>
    <row r="2227" spans="1:6" x14ac:dyDescent="0.15">
      <c r="A2227" t="s">
        <v>1125</v>
      </c>
      <c r="B2227" s="4" t="s">
        <v>1151</v>
      </c>
      <c r="C2227" t="s">
        <v>8</v>
      </c>
      <c r="D2227" t="s">
        <v>1152</v>
      </c>
      <c r="E2227" t="s">
        <v>30</v>
      </c>
      <c r="F2227" t="s">
        <v>1154</v>
      </c>
    </row>
    <row r="2228" spans="1:6" x14ac:dyDescent="0.15">
      <c r="A2228" t="s">
        <v>1147</v>
      </c>
      <c r="B2228" s="4" t="s">
        <v>1148</v>
      </c>
      <c r="C2228" t="s">
        <v>8</v>
      </c>
      <c r="D2228" t="s">
        <v>1149</v>
      </c>
      <c r="E2228" t="s">
        <v>16</v>
      </c>
      <c r="F2228" t="s">
        <v>1150</v>
      </c>
    </row>
    <row r="2229" spans="1:6" x14ac:dyDescent="0.15">
      <c r="A2229" t="s">
        <v>1141</v>
      </c>
      <c r="B2229" s="4" t="s">
        <v>1142</v>
      </c>
      <c r="C2229" t="s">
        <v>8</v>
      </c>
      <c r="D2229" t="s">
        <v>1143</v>
      </c>
      <c r="E2229" t="s">
        <v>16</v>
      </c>
      <c r="F2229" t="s">
        <v>1144</v>
      </c>
    </row>
    <row r="2230" spans="1:6" x14ac:dyDescent="0.15">
      <c r="A2230" t="s">
        <v>1145</v>
      </c>
      <c r="B2230" s="4" t="s">
        <v>1142</v>
      </c>
      <c r="C2230" t="s">
        <v>8</v>
      </c>
      <c r="D2230" t="s">
        <v>148</v>
      </c>
      <c r="E2230" t="s">
        <v>10</v>
      </c>
      <c r="F2230" t="s">
        <v>1146</v>
      </c>
    </row>
    <row r="2231" spans="1:6" x14ac:dyDescent="0.15">
      <c r="A2231" t="s">
        <v>1137</v>
      </c>
      <c r="B2231" s="4" t="s">
        <v>1138</v>
      </c>
      <c r="C2231" t="s">
        <v>136</v>
      </c>
      <c r="D2231" t="s">
        <v>1139</v>
      </c>
      <c r="E2231" t="s">
        <v>16</v>
      </c>
      <c r="F2231" t="s">
        <v>1140</v>
      </c>
    </row>
    <row r="2232" spans="1:6" x14ac:dyDescent="0.15">
      <c r="A2232" t="s">
        <v>1134</v>
      </c>
      <c r="B2232" s="4" t="s">
        <v>1135</v>
      </c>
      <c r="C2232" t="s">
        <v>8</v>
      </c>
      <c r="D2232" t="s">
        <v>72</v>
      </c>
      <c r="E2232" t="s">
        <v>10</v>
      </c>
      <c r="F2232" t="s">
        <v>1136</v>
      </c>
    </row>
    <row r="2233" spans="1:6" x14ac:dyDescent="0.15">
      <c r="A2233" t="s">
        <v>1130</v>
      </c>
      <c r="B2233" s="4" t="s">
        <v>1131</v>
      </c>
      <c r="C2233" t="s">
        <v>8</v>
      </c>
      <c r="D2233" t="s">
        <v>1132</v>
      </c>
      <c r="E2233" t="s">
        <v>30</v>
      </c>
      <c r="F2233" t="s">
        <v>1133</v>
      </c>
    </row>
    <row r="2234" spans="1:6" x14ac:dyDescent="0.15">
      <c r="A2234" t="s">
        <v>1125</v>
      </c>
      <c r="B2234" s="4" t="s">
        <v>1126</v>
      </c>
      <c r="C2234" t="s">
        <v>8</v>
      </c>
      <c r="D2234" t="s">
        <v>1127</v>
      </c>
      <c r="E2234" t="s">
        <v>30</v>
      </c>
      <c r="F2234" t="s">
        <v>1128</v>
      </c>
    </row>
    <row r="2235" spans="1:6" x14ac:dyDescent="0.15">
      <c r="A2235" t="s">
        <v>1125</v>
      </c>
      <c r="B2235" s="4" t="s">
        <v>1126</v>
      </c>
      <c r="C2235" t="s">
        <v>8</v>
      </c>
      <c r="D2235" t="s">
        <v>1127</v>
      </c>
      <c r="E2235" t="s">
        <v>30</v>
      </c>
      <c r="F2235" t="s">
        <v>1129</v>
      </c>
    </row>
    <row r="2236" spans="1:6" x14ac:dyDescent="0.15">
      <c r="A2236" t="s">
        <v>27</v>
      </c>
      <c r="B2236" s="4" t="s">
        <v>1122</v>
      </c>
      <c r="C2236" t="s">
        <v>20</v>
      </c>
      <c r="D2236" t="s">
        <v>1123</v>
      </c>
      <c r="E2236" t="s">
        <v>30</v>
      </c>
      <c r="F2236" t="s">
        <v>1124</v>
      </c>
    </row>
    <row r="2237" spans="1:6" x14ac:dyDescent="0.15">
      <c r="A2237" t="s">
        <v>538</v>
      </c>
      <c r="B2237" s="4" t="s">
        <v>1119</v>
      </c>
      <c r="C2237" t="s">
        <v>14</v>
      </c>
      <c r="D2237" t="s">
        <v>1120</v>
      </c>
      <c r="E2237" t="s">
        <v>16</v>
      </c>
      <c r="F2237" t="s">
        <v>1121</v>
      </c>
    </row>
    <row r="2238" spans="1:6" x14ac:dyDescent="0.15">
      <c r="A2238" t="s">
        <v>79</v>
      </c>
      <c r="B2238" s="4" t="s">
        <v>1116</v>
      </c>
      <c r="C2238" t="s">
        <v>81</v>
      </c>
      <c r="D2238" t="s">
        <v>972</v>
      </c>
      <c r="E2238" t="s">
        <v>30</v>
      </c>
      <c r="F2238" t="s">
        <v>1117</v>
      </c>
    </row>
    <row r="2239" spans="1:6" x14ac:dyDescent="0.15">
      <c r="A2239" t="s">
        <v>79</v>
      </c>
      <c r="B2239" s="4" t="s">
        <v>1116</v>
      </c>
      <c r="C2239" t="s">
        <v>81</v>
      </c>
      <c r="D2239" t="s">
        <v>972</v>
      </c>
      <c r="E2239" t="s">
        <v>30</v>
      </c>
      <c r="F2239" t="s">
        <v>1118</v>
      </c>
    </row>
    <row r="2240" spans="1:6" x14ac:dyDescent="0.15">
      <c r="A2240" t="s">
        <v>1112</v>
      </c>
      <c r="B2240" s="4" t="s">
        <v>1113</v>
      </c>
      <c r="C2240" t="s">
        <v>136</v>
      </c>
      <c r="D2240" t="s">
        <v>1114</v>
      </c>
      <c r="E2240" t="s">
        <v>16</v>
      </c>
      <c r="F2240" t="s">
        <v>1115</v>
      </c>
    </row>
    <row r="2241" spans="1:6" x14ac:dyDescent="0.15">
      <c r="A2241" t="s">
        <v>853</v>
      </c>
      <c r="B2241" s="4" t="s">
        <v>1110</v>
      </c>
      <c r="C2241" t="s">
        <v>20</v>
      </c>
      <c r="D2241" t="s">
        <v>680</v>
      </c>
      <c r="E2241" t="s">
        <v>10</v>
      </c>
      <c r="F2241" t="s">
        <v>1111</v>
      </c>
    </row>
    <row r="2242" spans="1:6" x14ac:dyDescent="0.15">
      <c r="A2242" t="s">
        <v>1106</v>
      </c>
      <c r="B2242" s="4" t="s">
        <v>1107</v>
      </c>
      <c r="C2242" t="s">
        <v>20</v>
      </c>
      <c r="D2242" t="s">
        <v>1108</v>
      </c>
      <c r="E2242" t="s">
        <v>10</v>
      </c>
      <c r="F2242" t="s">
        <v>1109</v>
      </c>
    </row>
    <row r="2243" spans="1:6" x14ac:dyDescent="0.15">
      <c r="A2243" t="s">
        <v>853</v>
      </c>
      <c r="B2243" s="4" t="s">
        <v>1104</v>
      </c>
      <c r="C2243" t="s">
        <v>20</v>
      </c>
      <c r="D2243" t="s">
        <v>680</v>
      </c>
      <c r="E2243" t="s">
        <v>10</v>
      </c>
      <c r="F2243" t="s">
        <v>1105</v>
      </c>
    </row>
    <row r="2244" spans="1:6" x14ac:dyDescent="0.15">
      <c r="A2244" t="s">
        <v>1094</v>
      </c>
      <c r="B2244" s="4" t="s">
        <v>1095</v>
      </c>
      <c r="C2244" t="s">
        <v>136</v>
      </c>
      <c r="D2244" t="s">
        <v>909</v>
      </c>
      <c r="E2244" t="s">
        <v>10</v>
      </c>
      <c r="F2244" t="s">
        <v>1096</v>
      </c>
    </row>
    <row r="2245" spans="1:6" x14ac:dyDescent="0.15">
      <c r="A2245" t="s">
        <v>1097</v>
      </c>
      <c r="B2245" s="4" t="s">
        <v>1095</v>
      </c>
      <c r="C2245" t="s">
        <v>1098</v>
      </c>
      <c r="D2245" t="s">
        <v>1099</v>
      </c>
      <c r="E2245" t="s">
        <v>30</v>
      </c>
      <c r="F2245" t="s">
        <v>1100</v>
      </c>
    </row>
    <row r="2246" spans="1:6" x14ac:dyDescent="0.15">
      <c r="A2246" t="s">
        <v>1097</v>
      </c>
      <c r="B2246" s="4" t="s">
        <v>1095</v>
      </c>
      <c r="C2246" t="s">
        <v>1098</v>
      </c>
      <c r="D2246" t="s">
        <v>1099</v>
      </c>
      <c r="E2246" t="s">
        <v>30</v>
      </c>
      <c r="F2246" t="s">
        <v>1101</v>
      </c>
    </row>
    <row r="2247" spans="1:6" x14ac:dyDescent="0.15">
      <c r="A2247" t="s">
        <v>1102</v>
      </c>
      <c r="B2247" s="4" t="s">
        <v>1095</v>
      </c>
      <c r="C2247" t="s">
        <v>568</v>
      </c>
      <c r="D2247" t="s">
        <v>294</v>
      </c>
      <c r="E2247" t="s">
        <v>10</v>
      </c>
      <c r="F2247" t="s">
        <v>1103</v>
      </c>
    </row>
    <row r="2248" spans="1:6" x14ac:dyDescent="0.15">
      <c r="A2248" t="s">
        <v>1090</v>
      </c>
      <c r="B2248" s="4" t="s">
        <v>1091</v>
      </c>
      <c r="C2248" t="s">
        <v>8</v>
      </c>
      <c r="D2248" t="s">
        <v>1092</v>
      </c>
      <c r="E2248" t="s">
        <v>16</v>
      </c>
      <c r="F2248" t="s">
        <v>1093</v>
      </c>
    </row>
    <row r="2249" spans="1:6" x14ac:dyDescent="0.15">
      <c r="A2249" t="s">
        <v>142</v>
      </c>
      <c r="B2249" s="4" t="s">
        <v>1085</v>
      </c>
      <c r="C2249" t="s">
        <v>8</v>
      </c>
      <c r="D2249" t="s">
        <v>1086</v>
      </c>
      <c r="E2249" t="s">
        <v>16</v>
      </c>
      <c r="F2249" t="s">
        <v>1087</v>
      </c>
    </row>
    <row r="2250" spans="1:6" x14ac:dyDescent="0.15">
      <c r="A2250" t="s">
        <v>1088</v>
      </c>
      <c r="B2250" s="4" t="s">
        <v>1085</v>
      </c>
      <c r="C2250" t="s">
        <v>8</v>
      </c>
      <c r="D2250" t="s">
        <v>226</v>
      </c>
      <c r="E2250" t="s">
        <v>10</v>
      </c>
      <c r="F2250" t="s">
        <v>1089</v>
      </c>
    </row>
    <row r="2251" spans="1:6" x14ac:dyDescent="0.15">
      <c r="A2251" t="s">
        <v>1078</v>
      </c>
      <c r="B2251" s="4" t="s">
        <v>1079</v>
      </c>
      <c r="C2251" t="s">
        <v>8</v>
      </c>
      <c r="D2251" t="s">
        <v>1080</v>
      </c>
      <c r="E2251" t="s">
        <v>16</v>
      </c>
      <c r="F2251" t="s">
        <v>1081</v>
      </c>
    </row>
    <row r="2252" spans="1:6" x14ac:dyDescent="0.15">
      <c r="A2252" t="s">
        <v>1082</v>
      </c>
      <c r="B2252" s="4" t="s">
        <v>1079</v>
      </c>
      <c r="C2252" t="s">
        <v>8</v>
      </c>
      <c r="D2252" t="s">
        <v>1083</v>
      </c>
      <c r="E2252" t="s">
        <v>30</v>
      </c>
      <c r="F2252" t="s">
        <v>1084</v>
      </c>
    </row>
    <row r="2253" spans="1:6" x14ac:dyDescent="0.15">
      <c r="A2253" t="s">
        <v>1073</v>
      </c>
      <c r="B2253" s="4" t="s">
        <v>1074</v>
      </c>
      <c r="C2253" t="s">
        <v>1075</v>
      </c>
      <c r="D2253" t="s">
        <v>1076</v>
      </c>
      <c r="E2253" t="s">
        <v>16</v>
      </c>
      <c r="F2253" t="s">
        <v>1077</v>
      </c>
    </row>
    <row r="2254" spans="1:6" x14ac:dyDescent="0.15">
      <c r="A2254" t="s">
        <v>1068</v>
      </c>
      <c r="B2254" s="4" t="s">
        <v>1069</v>
      </c>
      <c r="C2254" t="s">
        <v>105</v>
      </c>
      <c r="D2254" t="s">
        <v>1070</v>
      </c>
      <c r="E2254" t="s">
        <v>30</v>
      </c>
      <c r="F2254" t="s">
        <v>1071</v>
      </c>
    </row>
    <row r="2255" spans="1:6" x14ac:dyDescent="0.15">
      <c r="A2255" t="s">
        <v>1068</v>
      </c>
      <c r="B2255" s="4" t="s">
        <v>1069</v>
      </c>
      <c r="C2255" t="s">
        <v>105</v>
      </c>
      <c r="D2255" t="s">
        <v>1070</v>
      </c>
      <c r="E2255" t="s">
        <v>30</v>
      </c>
      <c r="F2255" t="s">
        <v>1072</v>
      </c>
    </row>
    <row r="2256" spans="1:6" x14ac:dyDescent="0.15">
      <c r="A2256" t="s">
        <v>1062</v>
      </c>
      <c r="B2256" s="4" t="s">
        <v>1063</v>
      </c>
      <c r="C2256" t="s">
        <v>14</v>
      </c>
      <c r="D2256" t="s">
        <v>226</v>
      </c>
      <c r="E2256" t="s">
        <v>10</v>
      </c>
      <c r="F2256" t="s">
        <v>1064</v>
      </c>
    </row>
    <row r="2257" spans="1:6" x14ac:dyDescent="0.15">
      <c r="A2257" t="s">
        <v>1065</v>
      </c>
      <c r="B2257" s="4" t="s">
        <v>1063</v>
      </c>
      <c r="C2257" t="s">
        <v>43</v>
      </c>
      <c r="D2257" t="s">
        <v>1066</v>
      </c>
      <c r="E2257" t="s">
        <v>16</v>
      </c>
      <c r="F2257" t="s">
        <v>1067</v>
      </c>
    </row>
    <row r="2258" spans="1:6" x14ac:dyDescent="0.15">
      <c r="A2258" t="s">
        <v>1056</v>
      </c>
      <c r="B2258" s="4" t="s">
        <v>1057</v>
      </c>
      <c r="C2258" t="s">
        <v>1058</v>
      </c>
      <c r="D2258" t="s">
        <v>1059</v>
      </c>
      <c r="E2258" t="s">
        <v>30</v>
      </c>
      <c r="F2258" t="s">
        <v>1060</v>
      </c>
    </row>
    <row r="2259" spans="1:6" x14ac:dyDescent="0.15">
      <c r="A2259" t="s">
        <v>1056</v>
      </c>
      <c r="B2259" s="4" t="s">
        <v>1057</v>
      </c>
      <c r="C2259" t="s">
        <v>1058</v>
      </c>
      <c r="D2259" t="s">
        <v>1059</v>
      </c>
      <c r="E2259" t="s">
        <v>30</v>
      </c>
      <c r="F2259" t="s">
        <v>1061</v>
      </c>
    </row>
    <row r="2260" spans="1:6" x14ac:dyDescent="0.15">
      <c r="A2260" t="s">
        <v>1052</v>
      </c>
      <c r="B2260" s="4" t="s">
        <v>1053</v>
      </c>
      <c r="C2260" t="s">
        <v>20</v>
      </c>
      <c r="D2260" t="s">
        <v>1029</v>
      </c>
      <c r="E2260" t="s">
        <v>30</v>
      </c>
      <c r="F2260" t="s">
        <v>1054</v>
      </c>
    </row>
    <row r="2261" spans="1:6" x14ac:dyDescent="0.15">
      <c r="A2261" t="s">
        <v>1052</v>
      </c>
      <c r="B2261" s="4" t="s">
        <v>1053</v>
      </c>
      <c r="C2261" t="s">
        <v>20</v>
      </c>
      <c r="D2261" t="s">
        <v>1029</v>
      </c>
      <c r="E2261" t="s">
        <v>30</v>
      </c>
      <c r="F2261" t="s">
        <v>1055</v>
      </c>
    </row>
    <row r="2262" spans="1:6" x14ac:dyDescent="0.15">
      <c r="A2262" t="s">
        <v>1048</v>
      </c>
      <c r="B2262" s="4" t="s">
        <v>1049</v>
      </c>
      <c r="C2262" t="s">
        <v>117</v>
      </c>
      <c r="D2262" t="s">
        <v>1050</v>
      </c>
      <c r="E2262" t="s">
        <v>30</v>
      </c>
      <c r="F2262" t="s">
        <v>1051</v>
      </c>
    </row>
    <row r="2263" spans="1:6" x14ac:dyDescent="0.15">
      <c r="A2263" t="s">
        <v>570</v>
      </c>
      <c r="B2263" s="4" t="s">
        <v>1045</v>
      </c>
      <c r="C2263" t="s">
        <v>136</v>
      </c>
      <c r="D2263" t="s">
        <v>1046</v>
      </c>
      <c r="E2263" t="s">
        <v>30</v>
      </c>
      <c r="F2263" t="s">
        <v>1047</v>
      </c>
    </row>
    <row r="2264" spans="1:6" x14ac:dyDescent="0.15">
      <c r="A2264" t="s">
        <v>961</v>
      </c>
      <c r="B2264" s="4" t="s">
        <v>1042</v>
      </c>
      <c r="C2264" t="s">
        <v>8</v>
      </c>
      <c r="D2264" t="s">
        <v>1043</v>
      </c>
      <c r="E2264" t="s">
        <v>16</v>
      </c>
      <c r="F2264" t="s">
        <v>1044</v>
      </c>
    </row>
    <row r="2265" spans="1:6" x14ac:dyDescent="0.15">
      <c r="A2265" t="s">
        <v>975</v>
      </c>
      <c r="B2265" s="4" t="s">
        <v>1039</v>
      </c>
      <c r="C2265" t="s">
        <v>105</v>
      </c>
      <c r="D2265" t="s">
        <v>1040</v>
      </c>
      <c r="E2265" t="s">
        <v>16</v>
      </c>
      <c r="F2265" t="s">
        <v>1041</v>
      </c>
    </row>
    <row r="2266" spans="1:6" x14ac:dyDescent="0.15">
      <c r="A2266" t="s">
        <v>1034</v>
      </c>
      <c r="B2266" s="4" t="s">
        <v>1035</v>
      </c>
      <c r="C2266" t="s">
        <v>8</v>
      </c>
      <c r="D2266" t="s">
        <v>1036</v>
      </c>
      <c r="E2266" t="s">
        <v>30</v>
      </c>
      <c r="F2266" t="s">
        <v>1037</v>
      </c>
    </row>
    <row r="2267" spans="1:6" x14ac:dyDescent="0.15">
      <c r="A2267" t="s">
        <v>1034</v>
      </c>
      <c r="B2267" s="4" t="s">
        <v>1035</v>
      </c>
      <c r="C2267" t="s">
        <v>8</v>
      </c>
      <c r="D2267" t="s">
        <v>1036</v>
      </c>
      <c r="E2267" t="s">
        <v>30</v>
      </c>
      <c r="F2267" t="s">
        <v>1038</v>
      </c>
    </row>
    <row r="2268" spans="1:6" x14ac:dyDescent="0.15">
      <c r="A2268" t="s">
        <v>432</v>
      </c>
      <c r="B2268" s="4" t="s">
        <v>1031</v>
      </c>
      <c r="C2268" t="s">
        <v>14</v>
      </c>
      <c r="D2268" t="s">
        <v>1032</v>
      </c>
      <c r="E2268" t="s">
        <v>10</v>
      </c>
      <c r="F2268" t="s">
        <v>1033</v>
      </c>
    </row>
    <row r="2269" spans="1:6" x14ac:dyDescent="0.15">
      <c r="A2269" t="s">
        <v>245</v>
      </c>
      <c r="B2269" s="4" t="s">
        <v>1028</v>
      </c>
      <c r="C2269" t="s">
        <v>247</v>
      </c>
      <c r="D2269" t="s">
        <v>1029</v>
      </c>
      <c r="E2269" t="s">
        <v>10</v>
      </c>
      <c r="F2269" t="s">
        <v>1030</v>
      </c>
    </row>
    <row r="2270" spans="1:6" x14ac:dyDescent="0.15">
      <c r="A2270" t="s">
        <v>18</v>
      </c>
      <c r="B2270" s="4" t="s">
        <v>1025</v>
      </c>
      <c r="C2270" t="s">
        <v>20</v>
      </c>
      <c r="D2270" t="s">
        <v>1026</v>
      </c>
      <c r="E2270" t="s">
        <v>16</v>
      </c>
      <c r="F2270" t="s">
        <v>1027</v>
      </c>
    </row>
    <row r="2271" spans="1:6" x14ac:dyDescent="0.15">
      <c r="A2271" t="s">
        <v>1021</v>
      </c>
      <c r="B2271" s="4" t="s">
        <v>1022</v>
      </c>
      <c r="C2271" t="s">
        <v>14</v>
      </c>
      <c r="D2271" t="s">
        <v>1023</v>
      </c>
      <c r="E2271" t="s">
        <v>16</v>
      </c>
      <c r="F2271" t="s">
        <v>1024</v>
      </c>
    </row>
    <row r="2272" spans="1:6" x14ac:dyDescent="0.15">
      <c r="A2272" t="s">
        <v>1017</v>
      </c>
      <c r="B2272" s="4" t="s">
        <v>1018</v>
      </c>
      <c r="C2272" t="s">
        <v>8</v>
      </c>
      <c r="D2272" t="s">
        <v>1019</v>
      </c>
      <c r="E2272" t="s">
        <v>10</v>
      </c>
      <c r="F2272" t="s">
        <v>1020</v>
      </c>
    </row>
    <row r="2273" spans="1:6" x14ac:dyDescent="0.15">
      <c r="A2273" t="s">
        <v>961</v>
      </c>
      <c r="B2273" s="4" t="s">
        <v>1014</v>
      </c>
      <c r="C2273" t="s">
        <v>8</v>
      </c>
      <c r="D2273" t="s">
        <v>1015</v>
      </c>
      <c r="E2273" t="s">
        <v>16</v>
      </c>
      <c r="F2273" t="s">
        <v>1016</v>
      </c>
    </row>
    <row r="2274" spans="1:6" x14ac:dyDescent="0.15">
      <c r="A2274" t="s">
        <v>27</v>
      </c>
      <c r="B2274" s="4" t="s">
        <v>1011</v>
      </c>
      <c r="C2274" t="s">
        <v>20</v>
      </c>
      <c r="D2274" t="s">
        <v>1012</v>
      </c>
      <c r="E2274" t="s">
        <v>30</v>
      </c>
      <c r="F2274" t="s">
        <v>1013</v>
      </c>
    </row>
    <row r="2275" spans="1:6" x14ac:dyDescent="0.15">
      <c r="A2275" t="s">
        <v>961</v>
      </c>
      <c r="B2275" s="4" t="s">
        <v>1008</v>
      </c>
      <c r="C2275" t="s">
        <v>8</v>
      </c>
      <c r="D2275" t="s">
        <v>1009</v>
      </c>
      <c r="E2275" t="s">
        <v>16</v>
      </c>
      <c r="F2275" t="s">
        <v>1010</v>
      </c>
    </row>
    <row r="2276" spans="1:6" x14ac:dyDescent="0.15">
      <c r="A2276" t="s">
        <v>62</v>
      </c>
      <c r="B2276" s="4" t="s">
        <v>1006</v>
      </c>
      <c r="C2276" t="s">
        <v>8</v>
      </c>
      <c r="D2276" t="s">
        <v>72</v>
      </c>
      <c r="E2276" t="s">
        <v>10</v>
      </c>
      <c r="F2276" t="s">
        <v>1007</v>
      </c>
    </row>
    <row r="2277" spans="1:6" x14ac:dyDescent="0.15">
      <c r="A2277" t="s">
        <v>633</v>
      </c>
      <c r="B2277" s="4" t="s">
        <v>1004</v>
      </c>
      <c r="C2277" t="s">
        <v>14</v>
      </c>
      <c r="D2277" t="s">
        <v>118</v>
      </c>
      <c r="E2277" t="s">
        <v>30</v>
      </c>
      <c r="F2277" t="s">
        <v>1005</v>
      </c>
    </row>
    <row r="2278" spans="1:6" x14ac:dyDescent="0.15">
      <c r="A2278" t="s">
        <v>701</v>
      </c>
      <c r="B2278" s="4" t="s">
        <v>1002</v>
      </c>
      <c r="C2278" t="s">
        <v>14</v>
      </c>
      <c r="D2278" t="s">
        <v>72</v>
      </c>
      <c r="E2278" t="s">
        <v>10</v>
      </c>
      <c r="F2278" t="s">
        <v>1003</v>
      </c>
    </row>
    <row r="2279" spans="1:6" x14ac:dyDescent="0.15">
      <c r="A2279" t="s">
        <v>999</v>
      </c>
      <c r="B2279" s="4" t="s">
        <v>1000</v>
      </c>
      <c r="C2279" t="s">
        <v>14</v>
      </c>
      <c r="D2279" t="s">
        <v>936</v>
      </c>
      <c r="E2279" t="s">
        <v>10</v>
      </c>
      <c r="F2279" t="s">
        <v>1001</v>
      </c>
    </row>
    <row r="2280" spans="1:6" x14ac:dyDescent="0.15">
      <c r="A2280" t="s">
        <v>992</v>
      </c>
      <c r="B2280" s="4" t="s">
        <v>993</v>
      </c>
      <c r="C2280" t="s">
        <v>14</v>
      </c>
      <c r="D2280" t="s">
        <v>994</v>
      </c>
      <c r="E2280" t="s">
        <v>16</v>
      </c>
      <c r="F2280" t="s">
        <v>995</v>
      </c>
    </row>
    <row r="2281" spans="1:6" x14ac:dyDescent="0.15">
      <c r="A2281" t="s">
        <v>996</v>
      </c>
      <c r="B2281" s="4" t="s">
        <v>993</v>
      </c>
      <c r="C2281" t="s">
        <v>105</v>
      </c>
      <c r="D2281" t="s">
        <v>997</v>
      </c>
      <c r="E2281" t="s">
        <v>30</v>
      </c>
      <c r="F2281" t="s">
        <v>998</v>
      </c>
    </row>
    <row r="2282" spans="1:6" x14ac:dyDescent="0.15">
      <c r="A2282" t="s">
        <v>988</v>
      </c>
      <c r="B2282" s="4" t="s">
        <v>989</v>
      </c>
      <c r="C2282" t="s">
        <v>136</v>
      </c>
      <c r="D2282" t="s">
        <v>990</v>
      </c>
      <c r="E2282" t="s">
        <v>16</v>
      </c>
      <c r="F2282" t="s">
        <v>991</v>
      </c>
    </row>
    <row r="2283" spans="1:6" x14ac:dyDescent="0.15">
      <c r="A2283" t="s">
        <v>984</v>
      </c>
      <c r="B2283" s="4" t="s">
        <v>985</v>
      </c>
      <c r="C2283" t="s">
        <v>14</v>
      </c>
      <c r="D2283" t="s">
        <v>986</v>
      </c>
      <c r="E2283" t="s">
        <v>10</v>
      </c>
      <c r="F2283" t="s">
        <v>987</v>
      </c>
    </row>
    <row r="2284" spans="1:6" x14ac:dyDescent="0.15">
      <c r="A2284" t="s">
        <v>307</v>
      </c>
      <c r="B2284" s="4" t="s">
        <v>982</v>
      </c>
      <c r="C2284" t="s">
        <v>14</v>
      </c>
      <c r="D2284" t="s">
        <v>309</v>
      </c>
      <c r="E2284" t="s">
        <v>16</v>
      </c>
      <c r="F2284" t="s">
        <v>983</v>
      </c>
    </row>
    <row r="2285" spans="1:6" x14ac:dyDescent="0.15">
      <c r="A2285" t="s">
        <v>979</v>
      </c>
      <c r="B2285" s="4" t="s">
        <v>980</v>
      </c>
      <c r="C2285" t="s">
        <v>76</v>
      </c>
      <c r="D2285" t="s">
        <v>522</v>
      </c>
      <c r="E2285" t="s">
        <v>10</v>
      </c>
      <c r="F2285" t="s">
        <v>981</v>
      </c>
    </row>
    <row r="2286" spans="1:6" x14ac:dyDescent="0.15">
      <c r="A2286" t="s">
        <v>975</v>
      </c>
      <c r="B2286" s="4" t="s">
        <v>976</v>
      </c>
      <c r="C2286" t="s">
        <v>105</v>
      </c>
      <c r="D2286" t="s">
        <v>977</v>
      </c>
      <c r="E2286" t="s">
        <v>16</v>
      </c>
      <c r="F2286" t="s">
        <v>978</v>
      </c>
    </row>
    <row r="2287" spans="1:6" x14ac:dyDescent="0.15">
      <c r="A2287" t="s">
        <v>337</v>
      </c>
      <c r="B2287" s="4" t="s">
        <v>971</v>
      </c>
      <c r="C2287" t="s">
        <v>117</v>
      </c>
      <c r="D2287" t="s">
        <v>972</v>
      </c>
      <c r="E2287" t="s">
        <v>10</v>
      </c>
      <c r="F2287" t="s">
        <v>973</v>
      </c>
    </row>
    <row r="2288" spans="1:6" x14ac:dyDescent="0.15">
      <c r="A2288" t="s">
        <v>221</v>
      </c>
      <c r="B2288" s="4" t="s">
        <v>971</v>
      </c>
      <c r="C2288" t="s">
        <v>117</v>
      </c>
      <c r="D2288" t="s">
        <v>194</v>
      </c>
      <c r="E2288" t="s">
        <v>30</v>
      </c>
      <c r="F2288" t="s">
        <v>974</v>
      </c>
    </row>
    <row r="2289" spans="1:6" x14ac:dyDescent="0.15">
      <c r="A2289" t="s">
        <v>968</v>
      </c>
      <c r="B2289" s="4" t="s">
        <v>969</v>
      </c>
      <c r="C2289" t="s">
        <v>136</v>
      </c>
      <c r="D2289" t="s">
        <v>427</v>
      </c>
      <c r="E2289" t="s">
        <v>10</v>
      </c>
      <c r="F2289" t="s">
        <v>970</v>
      </c>
    </row>
    <row r="2290" spans="1:6" x14ac:dyDescent="0.15">
      <c r="A2290" t="s">
        <v>590</v>
      </c>
      <c r="B2290" s="4" t="s">
        <v>965</v>
      </c>
      <c r="C2290" t="s">
        <v>8</v>
      </c>
      <c r="D2290" t="s">
        <v>966</v>
      </c>
      <c r="E2290" t="s">
        <v>16</v>
      </c>
      <c r="F2290" t="s">
        <v>967</v>
      </c>
    </row>
    <row r="2291" spans="1:6" x14ac:dyDescent="0.15">
      <c r="A2291" t="s">
        <v>961</v>
      </c>
      <c r="B2291" s="4" t="s">
        <v>962</v>
      </c>
      <c r="C2291" t="s">
        <v>8</v>
      </c>
      <c r="D2291" t="s">
        <v>963</v>
      </c>
      <c r="E2291" t="s">
        <v>16</v>
      </c>
      <c r="F2291" t="s">
        <v>964</v>
      </c>
    </row>
    <row r="2292" spans="1:6" x14ac:dyDescent="0.15">
      <c r="A2292" t="s">
        <v>957</v>
      </c>
      <c r="B2292" s="4" t="s">
        <v>958</v>
      </c>
      <c r="C2292" t="s">
        <v>105</v>
      </c>
      <c r="D2292" t="s">
        <v>433</v>
      </c>
      <c r="E2292" t="s">
        <v>30</v>
      </c>
      <c r="F2292" t="s">
        <v>959</v>
      </c>
    </row>
    <row r="2293" spans="1:6" x14ac:dyDescent="0.15">
      <c r="A2293" t="s">
        <v>957</v>
      </c>
      <c r="B2293" s="4" t="s">
        <v>958</v>
      </c>
      <c r="C2293" t="s">
        <v>105</v>
      </c>
      <c r="D2293" t="s">
        <v>433</v>
      </c>
      <c r="E2293" t="s">
        <v>30</v>
      </c>
      <c r="F2293" t="s">
        <v>960</v>
      </c>
    </row>
    <row r="2294" spans="1:6" x14ac:dyDescent="0.15">
      <c r="A2294" t="s">
        <v>590</v>
      </c>
      <c r="B2294" s="4" t="s">
        <v>954</v>
      </c>
      <c r="C2294" t="s">
        <v>8</v>
      </c>
      <c r="D2294" t="s">
        <v>955</v>
      </c>
      <c r="E2294" t="s">
        <v>16</v>
      </c>
      <c r="F2294" t="s">
        <v>956</v>
      </c>
    </row>
    <row r="2295" spans="1:6" x14ac:dyDescent="0.15">
      <c r="A2295" t="s">
        <v>951</v>
      </c>
      <c r="B2295" s="4" t="s">
        <v>952</v>
      </c>
      <c r="C2295" t="s">
        <v>105</v>
      </c>
      <c r="D2295" t="s">
        <v>72</v>
      </c>
      <c r="E2295" t="s">
        <v>10</v>
      </c>
      <c r="F2295" t="s">
        <v>953</v>
      </c>
    </row>
    <row r="2296" spans="1:6" x14ac:dyDescent="0.15">
      <c r="A2296" t="s">
        <v>946</v>
      </c>
      <c r="B2296" s="4" t="s">
        <v>947</v>
      </c>
      <c r="C2296" t="s">
        <v>8</v>
      </c>
      <c r="D2296" t="s">
        <v>948</v>
      </c>
      <c r="E2296" t="s">
        <v>30</v>
      </c>
      <c r="F2296" t="s">
        <v>949</v>
      </c>
    </row>
    <row r="2297" spans="1:6" x14ac:dyDescent="0.15">
      <c r="A2297" t="s">
        <v>946</v>
      </c>
      <c r="B2297" s="4" t="s">
        <v>947</v>
      </c>
      <c r="C2297" t="s">
        <v>8</v>
      </c>
      <c r="D2297" t="s">
        <v>948</v>
      </c>
      <c r="E2297" t="s">
        <v>30</v>
      </c>
      <c r="F2297" t="s">
        <v>950</v>
      </c>
    </row>
    <row r="2298" spans="1:6" x14ac:dyDescent="0.15">
      <c r="A2298" t="s">
        <v>942</v>
      </c>
      <c r="B2298" s="4" t="s">
        <v>943</v>
      </c>
      <c r="C2298" t="s">
        <v>247</v>
      </c>
      <c r="D2298" t="s">
        <v>944</v>
      </c>
      <c r="E2298" t="s">
        <v>16</v>
      </c>
      <c r="F2298" t="s">
        <v>945</v>
      </c>
    </row>
    <row r="2299" spans="1:6" x14ac:dyDescent="0.15">
      <c r="A2299" t="s">
        <v>938</v>
      </c>
      <c r="B2299" s="4" t="s">
        <v>939</v>
      </c>
      <c r="C2299" t="s">
        <v>325</v>
      </c>
      <c r="D2299" t="s">
        <v>940</v>
      </c>
      <c r="E2299" t="s">
        <v>16</v>
      </c>
      <c r="F2299" t="s">
        <v>941</v>
      </c>
    </row>
    <row r="2300" spans="1:6" x14ac:dyDescent="0.15">
      <c r="A2300" t="s">
        <v>934</v>
      </c>
      <c r="B2300" s="4" t="s">
        <v>935</v>
      </c>
      <c r="C2300" t="s">
        <v>14</v>
      </c>
      <c r="D2300" t="s">
        <v>936</v>
      </c>
      <c r="E2300" t="s">
        <v>10</v>
      </c>
      <c r="F2300" t="s">
        <v>937</v>
      </c>
    </row>
    <row r="2301" spans="1:6" x14ac:dyDescent="0.15">
      <c r="A2301" t="s">
        <v>930</v>
      </c>
      <c r="B2301" s="4" t="s">
        <v>931</v>
      </c>
      <c r="C2301" t="s">
        <v>14</v>
      </c>
      <c r="D2301" t="s">
        <v>932</v>
      </c>
      <c r="E2301" t="s">
        <v>30</v>
      </c>
      <c r="F2301" t="s">
        <v>933</v>
      </c>
    </row>
    <row r="2302" spans="1:6" x14ac:dyDescent="0.15">
      <c r="A2302" t="s">
        <v>927</v>
      </c>
      <c r="B2302" s="4" t="s">
        <v>928</v>
      </c>
      <c r="C2302" t="s">
        <v>8</v>
      </c>
      <c r="D2302" t="s">
        <v>532</v>
      </c>
      <c r="E2302" t="s">
        <v>10</v>
      </c>
      <c r="F2302" t="s">
        <v>929</v>
      </c>
    </row>
    <row r="2303" spans="1:6" x14ac:dyDescent="0.15">
      <c r="A2303" t="s">
        <v>920</v>
      </c>
      <c r="B2303" s="4" t="s">
        <v>921</v>
      </c>
      <c r="C2303" t="s">
        <v>8</v>
      </c>
      <c r="D2303" t="s">
        <v>922</v>
      </c>
      <c r="E2303" t="s">
        <v>16</v>
      </c>
      <c r="F2303" t="s">
        <v>923</v>
      </c>
    </row>
    <row r="2304" spans="1:6" x14ac:dyDescent="0.15">
      <c r="A2304" t="s">
        <v>924</v>
      </c>
      <c r="B2304" s="4" t="s">
        <v>921</v>
      </c>
      <c r="C2304" t="s">
        <v>14</v>
      </c>
      <c r="D2304" t="s">
        <v>925</v>
      </c>
      <c r="E2304" t="s">
        <v>10</v>
      </c>
      <c r="F2304" t="s">
        <v>926</v>
      </c>
    </row>
    <row r="2305" spans="1:6" x14ac:dyDescent="0.15">
      <c r="A2305" t="s">
        <v>79</v>
      </c>
      <c r="B2305" s="4" t="s">
        <v>916</v>
      </c>
      <c r="C2305" t="s">
        <v>81</v>
      </c>
      <c r="D2305" t="s">
        <v>917</v>
      </c>
      <c r="E2305" t="s">
        <v>30</v>
      </c>
      <c r="F2305" t="s">
        <v>918</v>
      </c>
    </row>
    <row r="2306" spans="1:6" x14ac:dyDescent="0.15">
      <c r="A2306" t="s">
        <v>79</v>
      </c>
      <c r="B2306" s="4" t="s">
        <v>916</v>
      </c>
      <c r="C2306" t="s">
        <v>81</v>
      </c>
      <c r="D2306" t="s">
        <v>917</v>
      </c>
      <c r="E2306" t="s">
        <v>30</v>
      </c>
      <c r="F2306" t="s">
        <v>919</v>
      </c>
    </row>
    <row r="2307" spans="1:6" x14ac:dyDescent="0.15">
      <c r="A2307" t="s">
        <v>911</v>
      </c>
      <c r="B2307" s="4" t="s">
        <v>912</v>
      </c>
      <c r="C2307" t="s">
        <v>913</v>
      </c>
      <c r="D2307" t="s">
        <v>914</v>
      </c>
      <c r="E2307" t="s">
        <v>30</v>
      </c>
      <c r="F2307" t="s">
        <v>915</v>
      </c>
    </row>
    <row r="2308" spans="1:6" x14ac:dyDescent="0.15">
      <c r="A2308" t="s">
        <v>904</v>
      </c>
      <c r="B2308" s="4" t="s">
        <v>905</v>
      </c>
      <c r="C2308" t="s">
        <v>136</v>
      </c>
      <c r="D2308" t="s">
        <v>118</v>
      </c>
      <c r="E2308" t="s">
        <v>10</v>
      </c>
      <c r="F2308" t="s">
        <v>906</v>
      </c>
    </row>
    <row r="2309" spans="1:6" x14ac:dyDescent="0.15">
      <c r="A2309" t="s">
        <v>907</v>
      </c>
      <c r="B2309" s="4" t="s">
        <v>905</v>
      </c>
      <c r="C2309" t="s">
        <v>908</v>
      </c>
      <c r="D2309" t="s">
        <v>909</v>
      </c>
      <c r="E2309" t="s">
        <v>10</v>
      </c>
      <c r="F2309" t="s">
        <v>910</v>
      </c>
    </row>
    <row r="2310" spans="1:6" x14ac:dyDescent="0.15">
      <c r="A2310" t="s">
        <v>590</v>
      </c>
      <c r="B2310" s="4" t="s">
        <v>901</v>
      </c>
      <c r="C2310" t="s">
        <v>8</v>
      </c>
      <c r="D2310" t="s">
        <v>902</v>
      </c>
      <c r="E2310" t="s">
        <v>16</v>
      </c>
      <c r="F2310" t="s">
        <v>903</v>
      </c>
    </row>
    <row r="2311" spans="1:6" x14ac:dyDescent="0.15">
      <c r="A2311" t="s">
        <v>585</v>
      </c>
      <c r="B2311" s="4" t="s">
        <v>899</v>
      </c>
      <c r="C2311" t="s">
        <v>20</v>
      </c>
      <c r="D2311" t="s">
        <v>72</v>
      </c>
      <c r="E2311" t="s">
        <v>10</v>
      </c>
      <c r="F2311" t="s">
        <v>900</v>
      </c>
    </row>
    <row r="2312" spans="1:6" x14ac:dyDescent="0.15">
      <c r="A2312" t="s">
        <v>894</v>
      </c>
      <c r="B2312" s="4" t="s">
        <v>895</v>
      </c>
      <c r="C2312" t="s">
        <v>20</v>
      </c>
      <c r="D2312" t="s">
        <v>896</v>
      </c>
      <c r="E2312" t="s">
        <v>30</v>
      </c>
      <c r="F2312" t="s">
        <v>897</v>
      </c>
    </row>
    <row r="2313" spans="1:6" x14ac:dyDescent="0.15">
      <c r="A2313" t="s">
        <v>894</v>
      </c>
      <c r="B2313" s="4" t="s">
        <v>895</v>
      </c>
      <c r="C2313" t="s">
        <v>20</v>
      </c>
      <c r="D2313" t="s">
        <v>896</v>
      </c>
      <c r="E2313" t="s">
        <v>30</v>
      </c>
      <c r="F2313" t="s">
        <v>898</v>
      </c>
    </row>
    <row r="2314" spans="1:6" x14ac:dyDescent="0.15">
      <c r="A2314" t="s">
        <v>570</v>
      </c>
      <c r="B2314" s="4" t="s">
        <v>891</v>
      </c>
      <c r="C2314" t="s">
        <v>136</v>
      </c>
      <c r="D2314" t="s">
        <v>892</v>
      </c>
      <c r="E2314" t="s">
        <v>30</v>
      </c>
      <c r="F2314" t="s">
        <v>893</v>
      </c>
    </row>
    <row r="2315" spans="1:6" x14ac:dyDescent="0.15">
      <c r="A2315" t="s">
        <v>403</v>
      </c>
      <c r="B2315" s="4" t="s">
        <v>887</v>
      </c>
      <c r="C2315" t="s">
        <v>117</v>
      </c>
      <c r="D2315" t="s">
        <v>888</v>
      </c>
      <c r="E2315" t="s">
        <v>30</v>
      </c>
      <c r="F2315" t="s">
        <v>889</v>
      </c>
    </row>
    <row r="2316" spans="1:6" x14ac:dyDescent="0.15">
      <c r="A2316" t="s">
        <v>403</v>
      </c>
      <c r="B2316" s="4" t="s">
        <v>887</v>
      </c>
      <c r="C2316" t="s">
        <v>117</v>
      </c>
      <c r="D2316" t="s">
        <v>888</v>
      </c>
      <c r="E2316" t="s">
        <v>30</v>
      </c>
      <c r="F2316" t="s">
        <v>890</v>
      </c>
    </row>
    <row r="2317" spans="1:6" x14ac:dyDescent="0.15">
      <c r="A2317" t="s">
        <v>883</v>
      </c>
      <c r="B2317" s="4" t="s">
        <v>884</v>
      </c>
      <c r="C2317" t="s">
        <v>14</v>
      </c>
      <c r="D2317" t="s">
        <v>885</v>
      </c>
      <c r="E2317" t="s">
        <v>16</v>
      </c>
      <c r="F2317" t="s">
        <v>886</v>
      </c>
    </row>
    <row r="2318" spans="1:6" x14ac:dyDescent="0.15">
      <c r="A2318" t="s">
        <v>27</v>
      </c>
      <c r="B2318" s="4" t="s">
        <v>880</v>
      </c>
      <c r="C2318" t="s">
        <v>20</v>
      </c>
      <c r="D2318" t="s">
        <v>881</v>
      </c>
      <c r="E2318" t="s">
        <v>30</v>
      </c>
      <c r="F2318" t="s">
        <v>882</v>
      </c>
    </row>
    <row r="2319" spans="1:6" x14ac:dyDescent="0.15">
      <c r="A2319" t="s">
        <v>877</v>
      </c>
      <c r="B2319" s="4" t="s">
        <v>878</v>
      </c>
      <c r="C2319" t="s">
        <v>20</v>
      </c>
      <c r="D2319" t="s">
        <v>433</v>
      </c>
      <c r="E2319" t="s">
        <v>10</v>
      </c>
      <c r="F2319" t="s">
        <v>879</v>
      </c>
    </row>
    <row r="2320" spans="1:6" x14ac:dyDescent="0.15">
      <c r="A2320" t="s">
        <v>849</v>
      </c>
      <c r="B2320" s="4" t="s">
        <v>875</v>
      </c>
      <c r="C2320" t="s">
        <v>136</v>
      </c>
      <c r="D2320" t="s">
        <v>326</v>
      </c>
      <c r="E2320" t="s">
        <v>10</v>
      </c>
      <c r="F2320" t="s">
        <v>876</v>
      </c>
    </row>
    <row r="2321" spans="1:6" x14ac:dyDescent="0.15">
      <c r="A2321" t="s">
        <v>871</v>
      </c>
      <c r="B2321" s="4" t="s">
        <v>872</v>
      </c>
      <c r="C2321" t="s">
        <v>76</v>
      </c>
      <c r="D2321" t="s">
        <v>873</v>
      </c>
      <c r="E2321" t="s">
        <v>30</v>
      </c>
      <c r="F2321" t="s">
        <v>874</v>
      </c>
    </row>
    <row r="2322" spans="1:6" x14ac:dyDescent="0.15">
      <c r="A2322" t="s">
        <v>347</v>
      </c>
      <c r="B2322" s="4" t="s">
        <v>868</v>
      </c>
      <c r="C2322" t="s">
        <v>8</v>
      </c>
      <c r="D2322" t="s">
        <v>869</v>
      </c>
      <c r="E2322" t="s">
        <v>30</v>
      </c>
      <c r="F2322" t="s">
        <v>870</v>
      </c>
    </row>
    <row r="2323" spans="1:6" x14ac:dyDescent="0.15">
      <c r="A2323" t="s">
        <v>157</v>
      </c>
      <c r="B2323" s="4" t="s">
        <v>865</v>
      </c>
      <c r="C2323" t="s">
        <v>136</v>
      </c>
      <c r="D2323" t="s">
        <v>866</v>
      </c>
      <c r="E2323" t="s">
        <v>16</v>
      </c>
      <c r="F2323" t="s">
        <v>867</v>
      </c>
    </row>
    <row r="2324" spans="1:6" x14ac:dyDescent="0.15">
      <c r="A2324" t="s">
        <v>66</v>
      </c>
      <c r="B2324" s="4" t="s">
        <v>862</v>
      </c>
      <c r="C2324" t="s">
        <v>67</v>
      </c>
      <c r="D2324" t="s">
        <v>863</v>
      </c>
      <c r="E2324" t="s">
        <v>16</v>
      </c>
      <c r="F2324" t="s">
        <v>864</v>
      </c>
    </row>
    <row r="2325" spans="1:6" x14ac:dyDescent="0.15">
      <c r="A2325" t="s">
        <v>352</v>
      </c>
      <c r="B2325" s="4" t="s">
        <v>859</v>
      </c>
      <c r="C2325" t="s">
        <v>105</v>
      </c>
      <c r="D2325" t="s">
        <v>860</v>
      </c>
      <c r="E2325" t="s">
        <v>16</v>
      </c>
      <c r="F2325" t="s">
        <v>861</v>
      </c>
    </row>
    <row r="2326" spans="1:6" x14ac:dyDescent="0.15">
      <c r="A2326" t="s">
        <v>153</v>
      </c>
      <c r="B2326" s="4" t="s">
        <v>857</v>
      </c>
      <c r="C2326" t="s">
        <v>117</v>
      </c>
      <c r="D2326" t="s">
        <v>77</v>
      </c>
      <c r="E2326" t="s">
        <v>10</v>
      </c>
      <c r="F2326" t="s">
        <v>858</v>
      </c>
    </row>
    <row r="2327" spans="1:6" x14ac:dyDescent="0.15">
      <c r="A2327" t="s">
        <v>853</v>
      </c>
      <c r="B2327" s="4" t="s">
        <v>854</v>
      </c>
      <c r="C2327" t="s">
        <v>20</v>
      </c>
      <c r="D2327" t="s">
        <v>855</v>
      </c>
      <c r="E2327" t="s">
        <v>16</v>
      </c>
      <c r="F2327" t="s">
        <v>856</v>
      </c>
    </row>
    <row r="2328" spans="1:6" x14ac:dyDescent="0.15">
      <c r="A2328" t="s">
        <v>849</v>
      </c>
      <c r="B2328" s="4" t="s">
        <v>850</v>
      </c>
      <c r="C2328" t="s">
        <v>136</v>
      </c>
      <c r="D2328" t="s">
        <v>851</v>
      </c>
      <c r="E2328" t="s">
        <v>10</v>
      </c>
      <c r="F2328" t="s">
        <v>852</v>
      </c>
    </row>
    <row r="2329" spans="1:6" x14ac:dyDescent="0.15">
      <c r="A2329" t="s">
        <v>843</v>
      </c>
      <c r="B2329" s="4" t="s">
        <v>844</v>
      </c>
      <c r="C2329" t="s">
        <v>136</v>
      </c>
      <c r="D2329" t="s">
        <v>845</v>
      </c>
      <c r="E2329" t="s">
        <v>30</v>
      </c>
      <c r="F2329" t="s">
        <v>846</v>
      </c>
    </row>
    <row r="2330" spans="1:6" x14ac:dyDescent="0.15">
      <c r="A2330" t="s">
        <v>847</v>
      </c>
      <c r="B2330" s="4" t="s">
        <v>844</v>
      </c>
      <c r="C2330" t="s">
        <v>136</v>
      </c>
      <c r="D2330" t="s">
        <v>72</v>
      </c>
      <c r="E2330" t="s">
        <v>10</v>
      </c>
      <c r="F2330" t="s">
        <v>848</v>
      </c>
    </row>
    <row r="2331" spans="1:6" x14ac:dyDescent="0.15">
      <c r="A2331" t="s">
        <v>837</v>
      </c>
      <c r="B2331" s="4" t="s">
        <v>838</v>
      </c>
      <c r="C2331" t="s">
        <v>8</v>
      </c>
      <c r="D2331" t="s">
        <v>839</v>
      </c>
      <c r="E2331" t="s">
        <v>16</v>
      </c>
      <c r="F2331" t="s">
        <v>840</v>
      </c>
    </row>
    <row r="2332" spans="1:6" x14ac:dyDescent="0.15">
      <c r="A2332" t="s">
        <v>337</v>
      </c>
      <c r="B2332" s="4" t="s">
        <v>838</v>
      </c>
      <c r="C2332" t="s">
        <v>117</v>
      </c>
      <c r="D2332" t="s">
        <v>841</v>
      </c>
      <c r="E2332" t="s">
        <v>10</v>
      </c>
      <c r="F2332" t="s">
        <v>842</v>
      </c>
    </row>
    <row r="2333" spans="1:6" x14ac:dyDescent="0.15">
      <c r="A2333" t="s">
        <v>834</v>
      </c>
      <c r="B2333" s="4" t="s">
        <v>835</v>
      </c>
      <c r="C2333" t="s">
        <v>14</v>
      </c>
      <c r="D2333" t="s">
        <v>326</v>
      </c>
      <c r="E2333" t="s">
        <v>10</v>
      </c>
      <c r="F2333" t="s">
        <v>836</v>
      </c>
    </row>
    <row r="2334" spans="1:6" x14ac:dyDescent="0.15">
      <c r="A2334" t="s">
        <v>79</v>
      </c>
      <c r="B2334" s="4" t="s">
        <v>831</v>
      </c>
      <c r="C2334" t="s">
        <v>81</v>
      </c>
      <c r="D2334" t="s">
        <v>832</v>
      </c>
      <c r="E2334" t="s">
        <v>16</v>
      </c>
      <c r="F2334" t="s">
        <v>833</v>
      </c>
    </row>
    <row r="2335" spans="1:6" x14ac:dyDescent="0.15">
      <c r="A2335" t="s">
        <v>826</v>
      </c>
      <c r="B2335" s="4" t="s">
        <v>827</v>
      </c>
      <c r="C2335" t="s">
        <v>626</v>
      </c>
      <c r="D2335" t="s">
        <v>828</v>
      </c>
      <c r="E2335" t="s">
        <v>30</v>
      </c>
      <c r="F2335" t="s">
        <v>829</v>
      </c>
    </row>
    <row r="2336" spans="1:6" x14ac:dyDescent="0.15">
      <c r="A2336" t="s">
        <v>826</v>
      </c>
      <c r="B2336" s="4" t="s">
        <v>827</v>
      </c>
      <c r="C2336" t="s">
        <v>626</v>
      </c>
      <c r="D2336" t="s">
        <v>828</v>
      </c>
      <c r="E2336" t="s">
        <v>30</v>
      </c>
      <c r="F2336" t="s">
        <v>830</v>
      </c>
    </row>
    <row r="2337" spans="1:6" x14ac:dyDescent="0.15">
      <c r="A2337" t="s">
        <v>822</v>
      </c>
      <c r="B2337" s="4" t="s">
        <v>823</v>
      </c>
      <c r="C2337" t="s">
        <v>105</v>
      </c>
      <c r="D2337" t="s">
        <v>824</v>
      </c>
      <c r="E2337" t="s">
        <v>30</v>
      </c>
      <c r="F2337" t="s">
        <v>825</v>
      </c>
    </row>
    <row r="2338" spans="1:6" x14ac:dyDescent="0.15">
      <c r="A2338" t="s">
        <v>347</v>
      </c>
      <c r="B2338" s="4" t="s">
        <v>819</v>
      </c>
      <c r="C2338" t="s">
        <v>8</v>
      </c>
      <c r="D2338" t="s">
        <v>820</v>
      </c>
      <c r="E2338" t="s">
        <v>30</v>
      </c>
      <c r="F2338" t="s">
        <v>821</v>
      </c>
    </row>
    <row r="2339" spans="1:6" x14ac:dyDescent="0.15">
      <c r="A2339" t="s">
        <v>546</v>
      </c>
      <c r="B2339" s="4" t="s">
        <v>816</v>
      </c>
      <c r="C2339" t="s">
        <v>8</v>
      </c>
      <c r="D2339" t="s">
        <v>817</v>
      </c>
      <c r="E2339" t="s">
        <v>16</v>
      </c>
      <c r="F2339" t="s">
        <v>818</v>
      </c>
    </row>
    <row r="2340" spans="1:6" x14ac:dyDescent="0.15">
      <c r="A2340" t="s">
        <v>62</v>
      </c>
      <c r="B2340" s="4" t="s">
        <v>814</v>
      </c>
      <c r="C2340" t="s">
        <v>8</v>
      </c>
      <c r="D2340" t="s">
        <v>118</v>
      </c>
      <c r="E2340" t="s">
        <v>10</v>
      </c>
      <c r="F2340" t="s">
        <v>815</v>
      </c>
    </row>
    <row r="2341" spans="1:6" x14ac:dyDescent="0.15">
      <c r="A2341" t="s">
        <v>809</v>
      </c>
      <c r="B2341" s="4" t="s">
        <v>810</v>
      </c>
      <c r="C2341" t="s">
        <v>8</v>
      </c>
      <c r="D2341" t="s">
        <v>811</v>
      </c>
      <c r="E2341" t="s">
        <v>30</v>
      </c>
      <c r="F2341" t="s">
        <v>812</v>
      </c>
    </row>
    <row r="2342" spans="1:6" x14ac:dyDescent="0.15">
      <c r="A2342" t="s">
        <v>809</v>
      </c>
      <c r="B2342" s="4" t="s">
        <v>810</v>
      </c>
      <c r="C2342" t="s">
        <v>8</v>
      </c>
      <c r="D2342" t="s">
        <v>811</v>
      </c>
      <c r="E2342" t="s">
        <v>30</v>
      </c>
      <c r="F2342" t="s">
        <v>813</v>
      </c>
    </row>
    <row r="2343" spans="1:6" x14ac:dyDescent="0.15">
      <c r="A2343" t="s">
        <v>806</v>
      </c>
      <c r="B2343" s="4" t="s">
        <v>807</v>
      </c>
      <c r="C2343" t="s">
        <v>76</v>
      </c>
      <c r="D2343" t="s">
        <v>341</v>
      </c>
      <c r="E2343" t="s">
        <v>30</v>
      </c>
      <c r="F2343" t="s">
        <v>808</v>
      </c>
    </row>
    <row r="2344" spans="1:6" x14ac:dyDescent="0.15">
      <c r="A2344" t="s">
        <v>801</v>
      </c>
      <c r="B2344" s="4" t="s">
        <v>802</v>
      </c>
      <c r="C2344" t="s">
        <v>136</v>
      </c>
      <c r="D2344" t="s">
        <v>631</v>
      </c>
      <c r="E2344" t="s">
        <v>30</v>
      </c>
      <c r="F2344" t="s">
        <v>803</v>
      </c>
    </row>
    <row r="2345" spans="1:6" x14ac:dyDescent="0.15">
      <c r="A2345" t="s">
        <v>791</v>
      </c>
      <c r="B2345" s="4" t="s">
        <v>802</v>
      </c>
      <c r="C2345" t="s">
        <v>14</v>
      </c>
      <c r="D2345" t="s">
        <v>804</v>
      </c>
      <c r="E2345" t="s">
        <v>16</v>
      </c>
      <c r="F2345" t="s">
        <v>805</v>
      </c>
    </row>
    <row r="2346" spans="1:6" x14ac:dyDescent="0.15">
      <c r="A2346" t="s">
        <v>797</v>
      </c>
      <c r="B2346" s="4" t="s">
        <v>798</v>
      </c>
      <c r="C2346" t="s">
        <v>76</v>
      </c>
      <c r="D2346" t="s">
        <v>799</v>
      </c>
      <c r="E2346" t="s">
        <v>16</v>
      </c>
      <c r="F2346" t="s">
        <v>800</v>
      </c>
    </row>
    <row r="2347" spans="1:6" x14ac:dyDescent="0.15">
      <c r="A2347" t="s">
        <v>791</v>
      </c>
      <c r="B2347" s="4" t="s">
        <v>792</v>
      </c>
      <c r="C2347" t="s">
        <v>14</v>
      </c>
      <c r="D2347" t="s">
        <v>793</v>
      </c>
      <c r="E2347" t="s">
        <v>16</v>
      </c>
      <c r="F2347" t="s">
        <v>794</v>
      </c>
    </row>
    <row r="2348" spans="1:6" x14ac:dyDescent="0.15">
      <c r="A2348" t="s">
        <v>316</v>
      </c>
      <c r="B2348" s="4" t="s">
        <v>792</v>
      </c>
      <c r="C2348" t="s">
        <v>105</v>
      </c>
      <c r="D2348" t="s">
        <v>795</v>
      </c>
      <c r="E2348" t="s">
        <v>16</v>
      </c>
      <c r="F2348" t="s">
        <v>796</v>
      </c>
    </row>
    <row r="2349" spans="1:6" x14ac:dyDescent="0.15">
      <c r="A2349" t="s">
        <v>787</v>
      </c>
      <c r="B2349" s="4" t="s">
        <v>788</v>
      </c>
      <c r="C2349" t="s">
        <v>8</v>
      </c>
      <c r="D2349" t="s">
        <v>789</v>
      </c>
      <c r="E2349" t="s">
        <v>16</v>
      </c>
      <c r="F2349" t="s">
        <v>790</v>
      </c>
    </row>
    <row r="2350" spans="1:6" x14ac:dyDescent="0.15">
      <c r="A2350" t="s">
        <v>724</v>
      </c>
      <c r="B2350" s="4" t="s">
        <v>784</v>
      </c>
      <c r="C2350" t="s">
        <v>136</v>
      </c>
      <c r="D2350" t="s">
        <v>785</v>
      </c>
      <c r="E2350" t="s">
        <v>16</v>
      </c>
      <c r="F2350" t="s">
        <v>786</v>
      </c>
    </row>
    <row r="2351" spans="1:6" x14ac:dyDescent="0.15">
      <c r="A2351" t="s">
        <v>779</v>
      </c>
      <c r="B2351" s="4" t="s">
        <v>780</v>
      </c>
      <c r="C2351" t="s">
        <v>781</v>
      </c>
      <c r="D2351" t="s">
        <v>631</v>
      </c>
      <c r="E2351" t="s">
        <v>10</v>
      </c>
      <c r="F2351" t="s">
        <v>782</v>
      </c>
    </row>
    <row r="2352" spans="1:6" x14ac:dyDescent="0.15">
      <c r="A2352" t="s">
        <v>223</v>
      </c>
      <c r="B2352" s="4" t="s">
        <v>780</v>
      </c>
      <c r="C2352" t="s">
        <v>225</v>
      </c>
      <c r="D2352" t="s">
        <v>77</v>
      </c>
      <c r="E2352" t="s">
        <v>10</v>
      </c>
      <c r="F2352" t="s">
        <v>783</v>
      </c>
    </row>
    <row r="2353" spans="1:6" x14ac:dyDescent="0.15">
      <c r="A2353" t="s">
        <v>435</v>
      </c>
      <c r="B2353" s="4" t="s">
        <v>777</v>
      </c>
      <c r="C2353" t="s">
        <v>14</v>
      </c>
      <c r="D2353" t="s">
        <v>326</v>
      </c>
      <c r="E2353" t="s">
        <v>10</v>
      </c>
      <c r="F2353" t="s">
        <v>778</v>
      </c>
    </row>
    <row r="2354" spans="1:6" x14ac:dyDescent="0.15">
      <c r="A2354" t="s">
        <v>773</v>
      </c>
      <c r="B2354" s="4" t="s">
        <v>774</v>
      </c>
      <c r="C2354" t="s">
        <v>136</v>
      </c>
      <c r="D2354" t="s">
        <v>775</v>
      </c>
      <c r="E2354" t="s">
        <v>30</v>
      </c>
      <c r="F2354" t="s">
        <v>776</v>
      </c>
    </row>
    <row r="2355" spans="1:6" x14ac:dyDescent="0.15">
      <c r="A2355" t="s">
        <v>585</v>
      </c>
      <c r="B2355" s="4" t="s">
        <v>771</v>
      </c>
      <c r="C2355" t="s">
        <v>20</v>
      </c>
      <c r="D2355" t="s">
        <v>72</v>
      </c>
      <c r="E2355" t="s">
        <v>10</v>
      </c>
      <c r="F2355" t="s">
        <v>772</v>
      </c>
    </row>
    <row r="2356" spans="1:6" x14ac:dyDescent="0.15">
      <c r="A2356" t="s">
        <v>766</v>
      </c>
      <c r="B2356" s="4" t="s">
        <v>767</v>
      </c>
      <c r="C2356" t="s">
        <v>14</v>
      </c>
      <c r="D2356" t="s">
        <v>768</v>
      </c>
      <c r="E2356" t="s">
        <v>30</v>
      </c>
      <c r="F2356" t="s">
        <v>769</v>
      </c>
    </row>
    <row r="2357" spans="1:6" x14ac:dyDescent="0.15">
      <c r="A2357" t="s">
        <v>766</v>
      </c>
      <c r="B2357" s="4" t="s">
        <v>767</v>
      </c>
      <c r="C2357" t="s">
        <v>14</v>
      </c>
      <c r="D2357" t="s">
        <v>768</v>
      </c>
      <c r="E2357" t="s">
        <v>30</v>
      </c>
      <c r="F2357" t="s">
        <v>770</v>
      </c>
    </row>
    <row r="2358" spans="1:6" x14ac:dyDescent="0.15">
      <c r="A2358" t="s">
        <v>762</v>
      </c>
      <c r="B2358" s="4" t="s">
        <v>763</v>
      </c>
      <c r="C2358" t="s">
        <v>14</v>
      </c>
      <c r="D2358" t="s">
        <v>764</v>
      </c>
      <c r="E2358" t="s">
        <v>16</v>
      </c>
      <c r="F2358" t="s">
        <v>765</v>
      </c>
    </row>
    <row r="2359" spans="1:6" x14ac:dyDescent="0.15">
      <c r="A2359" t="s">
        <v>757</v>
      </c>
      <c r="B2359" s="4" t="s">
        <v>758</v>
      </c>
      <c r="C2359" t="s">
        <v>8</v>
      </c>
      <c r="D2359" t="s">
        <v>759</v>
      </c>
      <c r="E2359" t="s">
        <v>30</v>
      </c>
      <c r="F2359" t="s">
        <v>760</v>
      </c>
    </row>
    <row r="2360" spans="1:6" x14ac:dyDescent="0.15">
      <c r="A2360" t="s">
        <v>757</v>
      </c>
      <c r="B2360" s="4" t="s">
        <v>758</v>
      </c>
      <c r="C2360" t="s">
        <v>8</v>
      </c>
      <c r="D2360" t="s">
        <v>759</v>
      </c>
      <c r="E2360" t="s">
        <v>30</v>
      </c>
      <c r="F2360" t="s">
        <v>761</v>
      </c>
    </row>
    <row r="2361" spans="1:6" x14ac:dyDescent="0.15">
      <c r="A2361" t="s">
        <v>538</v>
      </c>
      <c r="B2361" s="4" t="s">
        <v>754</v>
      </c>
      <c r="C2361" t="s">
        <v>14</v>
      </c>
      <c r="D2361" t="s">
        <v>755</v>
      </c>
      <c r="E2361" t="s">
        <v>16</v>
      </c>
      <c r="F2361" t="s">
        <v>756</v>
      </c>
    </row>
    <row r="2362" spans="1:6" x14ac:dyDescent="0.15">
      <c r="A2362" t="s">
        <v>165</v>
      </c>
      <c r="B2362" s="4" t="s">
        <v>752</v>
      </c>
      <c r="C2362" t="s">
        <v>76</v>
      </c>
      <c r="D2362" t="s">
        <v>433</v>
      </c>
      <c r="E2362" t="s">
        <v>10</v>
      </c>
      <c r="F2362" t="s">
        <v>753</v>
      </c>
    </row>
    <row r="2363" spans="1:6" x14ac:dyDescent="0.15">
      <c r="A2363" t="s">
        <v>746</v>
      </c>
      <c r="B2363" s="4" t="s">
        <v>747</v>
      </c>
      <c r="C2363" t="s">
        <v>748</v>
      </c>
      <c r="D2363" t="s">
        <v>226</v>
      </c>
      <c r="E2363" t="s">
        <v>10</v>
      </c>
      <c r="F2363" t="s">
        <v>749</v>
      </c>
    </row>
    <row r="2364" spans="1:6" x14ac:dyDescent="0.15">
      <c r="A2364" t="s">
        <v>516</v>
      </c>
      <c r="B2364" s="4" t="s">
        <v>747</v>
      </c>
      <c r="C2364" t="s">
        <v>14</v>
      </c>
      <c r="D2364" t="s">
        <v>750</v>
      </c>
      <c r="E2364" t="s">
        <v>30</v>
      </c>
      <c r="F2364" t="s">
        <v>751</v>
      </c>
    </row>
    <row r="2365" spans="1:6" x14ac:dyDescent="0.15">
      <c r="A2365" t="s">
        <v>742</v>
      </c>
      <c r="B2365" s="4" t="s">
        <v>743</v>
      </c>
      <c r="C2365" t="s">
        <v>136</v>
      </c>
      <c r="D2365" t="s">
        <v>744</v>
      </c>
      <c r="E2365" t="s">
        <v>16</v>
      </c>
      <c r="F2365" t="s">
        <v>745</v>
      </c>
    </row>
    <row r="2366" spans="1:6" x14ac:dyDescent="0.15">
      <c r="A2366" t="s">
        <v>585</v>
      </c>
      <c r="B2366" s="4" t="s">
        <v>739</v>
      </c>
      <c r="C2366" t="s">
        <v>20</v>
      </c>
      <c r="D2366" t="s">
        <v>740</v>
      </c>
      <c r="E2366" t="s">
        <v>10</v>
      </c>
      <c r="F2366" t="s">
        <v>741</v>
      </c>
    </row>
    <row r="2367" spans="1:6" x14ac:dyDescent="0.15">
      <c r="A2367" t="s">
        <v>452</v>
      </c>
      <c r="B2367" s="4" t="s">
        <v>737</v>
      </c>
      <c r="C2367" t="s">
        <v>14</v>
      </c>
      <c r="D2367" t="s">
        <v>631</v>
      </c>
      <c r="E2367" t="s">
        <v>10</v>
      </c>
      <c r="F2367" t="s">
        <v>738</v>
      </c>
    </row>
    <row r="2368" spans="1:6" x14ac:dyDescent="0.15">
      <c r="A2368" t="s">
        <v>733</v>
      </c>
      <c r="B2368" s="4" t="s">
        <v>734</v>
      </c>
      <c r="C2368" t="s">
        <v>105</v>
      </c>
      <c r="D2368" t="s">
        <v>735</v>
      </c>
      <c r="E2368" t="s">
        <v>16</v>
      </c>
      <c r="F2368" t="s">
        <v>736</v>
      </c>
    </row>
    <row r="2369" spans="1:6" x14ac:dyDescent="0.15">
      <c r="A2369" t="s">
        <v>730</v>
      </c>
      <c r="B2369" s="4" t="s">
        <v>731</v>
      </c>
      <c r="C2369" t="s">
        <v>8</v>
      </c>
      <c r="D2369" t="s">
        <v>194</v>
      </c>
      <c r="E2369" t="s">
        <v>10</v>
      </c>
      <c r="F2369" t="s">
        <v>732</v>
      </c>
    </row>
    <row r="2370" spans="1:6" x14ac:dyDescent="0.15">
      <c r="A2370" t="s">
        <v>146</v>
      </c>
      <c r="B2370" s="4" t="s">
        <v>728</v>
      </c>
      <c r="C2370" t="s">
        <v>14</v>
      </c>
      <c r="D2370" t="s">
        <v>433</v>
      </c>
      <c r="E2370" t="s">
        <v>10</v>
      </c>
      <c r="F2370" t="s">
        <v>729</v>
      </c>
    </row>
    <row r="2371" spans="1:6" x14ac:dyDescent="0.15">
      <c r="A2371" t="s">
        <v>724</v>
      </c>
      <c r="B2371" s="4" t="s">
        <v>725</v>
      </c>
      <c r="C2371" t="s">
        <v>136</v>
      </c>
      <c r="D2371" t="s">
        <v>726</v>
      </c>
      <c r="E2371" t="s">
        <v>16</v>
      </c>
      <c r="F2371" t="s">
        <v>727</v>
      </c>
    </row>
    <row r="2372" spans="1:6" x14ac:dyDescent="0.15">
      <c r="A2372" t="s">
        <v>720</v>
      </c>
      <c r="B2372" s="4" t="s">
        <v>721</v>
      </c>
      <c r="C2372" t="s">
        <v>105</v>
      </c>
      <c r="D2372" t="s">
        <v>722</v>
      </c>
      <c r="E2372" t="s">
        <v>10</v>
      </c>
      <c r="F2372" t="s">
        <v>723</v>
      </c>
    </row>
    <row r="2373" spans="1:6" x14ac:dyDescent="0.15">
      <c r="A2373" t="s">
        <v>542</v>
      </c>
      <c r="B2373" s="4" t="s">
        <v>717</v>
      </c>
      <c r="C2373" t="s">
        <v>8</v>
      </c>
      <c r="D2373" t="s">
        <v>718</v>
      </c>
      <c r="E2373" t="s">
        <v>16</v>
      </c>
      <c r="F2373" t="s">
        <v>719</v>
      </c>
    </row>
    <row r="2374" spans="1:6" x14ac:dyDescent="0.15">
      <c r="A2374" t="s">
        <v>633</v>
      </c>
      <c r="B2374" s="4" t="s">
        <v>713</v>
      </c>
      <c r="C2374" t="s">
        <v>14</v>
      </c>
      <c r="D2374" t="s">
        <v>557</v>
      </c>
      <c r="E2374" t="s">
        <v>30</v>
      </c>
      <c r="F2374" t="s">
        <v>714</v>
      </c>
    </row>
    <row r="2375" spans="1:6" x14ac:dyDescent="0.15">
      <c r="A2375" t="s">
        <v>516</v>
      </c>
      <c r="B2375" s="4" t="s">
        <v>713</v>
      </c>
      <c r="C2375" t="s">
        <v>14</v>
      </c>
      <c r="D2375" t="s">
        <v>715</v>
      </c>
      <c r="E2375" t="s">
        <v>16</v>
      </c>
      <c r="F2375" t="s">
        <v>716</v>
      </c>
    </row>
    <row r="2376" spans="1:6" x14ac:dyDescent="0.15">
      <c r="A2376" t="s">
        <v>307</v>
      </c>
      <c r="B2376" s="4" t="s">
        <v>710</v>
      </c>
      <c r="C2376" t="s">
        <v>14</v>
      </c>
      <c r="D2376" t="s">
        <v>711</v>
      </c>
      <c r="E2376" t="s">
        <v>16</v>
      </c>
      <c r="F2376" t="s">
        <v>712</v>
      </c>
    </row>
    <row r="2377" spans="1:6" x14ac:dyDescent="0.15">
      <c r="A2377" t="s">
        <v>223</v>
      </c>
      <c r="B2377" s="4" t="s">
        <v>708</v>
      </c>
      <c r="C2377" t="s">
        <v>225</v>
      </c>
      <c r="D2377" t="s">
        <v>226</v>
      </c>
      <c r="E2377" t="s">
        <v>10</v>
      </c>
      <c r="F2377" t="s">
        <v>709</v>
      </c>
    </row>
    <row r="2378" spans="1:6" x14ac:dyDescent="0.15">
      <c r="A2378" t="s">
        <v>79</v>
      </c>
      <c r="B2378" s="4" t="s">
        <v>705</v>
      </c>
      <c r="C2378" t="s">
        <v>81</v>
      </c>
      <c r="D2378" t="s">
        <v>706</v>
      </c>
      <c r="E2378" t="s">
        <v>16</v>
      </c>
      <c r="F2378" t="s">
        <v>707</v>
      </c>
    </row>
    <row r="2379" spans="1:6" x14ac:dyDescent="0.15">
      <c r="A2379" t="s">
        <v>701</v>
      </c>
      <c r="B2379" s="4" t="s">
        <v>702</v>
      </c>
      <c r="C2379" t="s">
        <v>14</v>
      </c>
      <c r="D2379" t="s">
        <v>703</v>
      </c>
      <c r="E2379" t="s">
        <v>16</v>
      </c>
      <c r="F2379" t="s">
        <v>704</v>
      </c>
    </row>
    <row r="2380" spans="1:6" x14ac:dyDescent="0.15">
      <c r="A2380" t="s">
        <v>476</v>
      </c>
      <c r="B2380" s="4" t="s">
        <v>698</v>
      </c>
      <c r="C2380" t="s">
        <v>14</v>
      </c>
      <c r="D2380" t="s">
        <v>326</v>
      </c>
      <c r="E2380" t="s">
        <v>10</v>
      </c>
      <c r="F2380" t="s">
        <v>699</v>
      </c>
    </row>
    <row r="2381" spans="1:6" x14ac:dyDescent="0.15">
      <c r="A2381" t="s">
        <v>142</v>
      </c>
      <c r="B2381" s="4" t="s">
        <v>698</v>
      </c>
      <c r="C2381" t="s">
        <v>8</v>
      </c>
      <c r="D2381" t="s">
        <v>326</v>
      </c>
      <c r="E2381" t="s">
        <v>10</v>
      </c>
      <c r="F2381" t="s">
        <v>700</v>
      </c>
    </row>
    <row r="2382" spans="1:6" x14ac:dyDescent="0.15">
      <c r="A2382" t="s">
        <v>585</v>
      </c>
      <c r="B2382" s="4" t="s">
        <v>695</v>
      </c>
      <c r="C2382" t="s">
        <v>20</v>
      </c>
      <c r="D2382" t="s">
        <v>696</v>
      </c>
      <c r="E2382" t="s">
        <v>10</v>
      </c>
      <c r="F2382" t="s">
        <v>697</v>
      </c>
    </row>
    <row r="2383" spans="1:6" x14ac:dyDescent="0.15">
      <c r="A2383" t="s">
        <v>432</v>
      </c>
      <c r="B2383" s="4" t="s">
        <v>690</v>
      </c>
      <c r="C2383" t="s">
        <v>14</v>
      </c>
      <c r="D2383" t="s">
        <v>691</v>
      </c>
      <c r="E2383" t="s">
        <v>16</v>
      </c>
      <c r="F2383" t="s">
        <v>692</v>
      </c>
    </row>
    <row r="2384" spans="1:6" x14ac:dyDescent="0.15">
      <c r="A2384" t="s">
        <v>693</v>
      </c>
      <c r="B2384" s="4" t="s">
        <v>690</v>
      </c>
      <c r="C2384" t="s">
        <v>8</v>
      </c>
      <c r="D2384" t="s">
        <v>631</v>
      </c>
      <c r="E2384" t="s">
        <v>10</v>
      </c>
      <c r="F2384" t="s">
        <v>694</v>
      </c>
    </row>
    <row r="2385" spans="1:6" x14ac:dyDescent="0.15">
      <c r="A2385" t="s">
        <v>686</v>
      </c>
      <c r="B2385" s="4" t="s">
        <v>687</v>
      </c>
      <c r="C2385" t="s">
        <v>247</v>
      </c>
      <c r="D2385" t="s">
        <v>688</v>
      </c>
      <c r="E2385" t="s">
        <v>10</v>
      </c>
      <c r="F2385" t="s">
        <v>689</v>
      </c>
    </row>
    <row r="2386" spans="1:6" x14ac:dyDescent="0.15">
      <c r="A2386" t="s">
        <v>682</v>
      </c>
      <c r="B2386" s="4" t="s">
        <v>683</v>
      </c>
      <c r="C2386" t="s">
        <v>59</v>
      </c>
      <c r="D2386" t="s">
        <v>684</v>
      </c>
      <c r="E2386" t="s">
        <v>16</v>
      </c>
      <c r="F2386" t="s">
        <v>685</v>
      </c>
    </row>
    <row r="2387" spans="1:6" x14ac:dyDescent="0.15">
      <c r="A2387" t="s">
        <v>678</v>
      </c>
      <c r="B2387" s="4" t="s">
        <v>679</v>
      </c>
      <c r="C2387" t="s">
        <v>14</v>
      </c>
      <c r="D2387" t="s">
        <v>680</v>
      </c>
      <c r="E2387" t="s">
        <v>10</v>
      </c>
      <c r="F2387" t="s">
        <v>681</v>
      </c>
    </row>
    <row r="2388" spans="1:6" x14ac:dyDescent="0.15">
      <c r="A2388" t="s">
        <v>403</v>
      </c>
      <c r="B2388" s="4" t="s">
        <v>673</v>
      </c>
      <c r="C2388" t="s">
        <v>117</v>
      </c>
      <c r="D2388" t="s">
        <v>674</v>
      </c>
      <c r="E2388" t="s">
        <v>30</v>
      </c>
      <c r="F2388" t="s">
        <v>675</v>
      </c>
    </row>
    <row r="2389" spans="1:6" x14ac:dyDescent="0.15">
      <c r="A2389" t="s">
        <v>115</v>
      </c>
      <c r="B2389" s="4" t="s">
        <v>673</v>
      </c>
      <c r="C2389" t="s">
        <v>117</v>
      </c>
      <c r="D2389" t="s">
        <v>676</v>
      </c>
      <c r="E2389" t="s">
        <v>10</v>
      </c>
      <c r="F2389" t="s">
        <v>677</v>
      </c>
    </row>
    <row r="2390" spans="1:6" x14ac:dyDescent="0.15">
      <c r="A2390" t="s">
        <v>669</v>
      </c>
      <c r="B2390" s="4" t="s">
        <v>670</v>
      </c>
      <c r="C2390" t="s">
        <v>20</v>
      </c>
      <c r="D2390" t="s">
        <v>671</v>
      </c>
      <c r="E2390" t="s">
        <v>16</v>
      </c>
      <c r="F2390" t="s">
        <v>672</v>
      </c>
    </row>
    <row r="2391" spans="1:6" x14ac:dyDescent="0.15">
      <c r="A2391" t="s">
        <v>516</v>
      </c>
      <c r="B2391" s="4" t="s">
        <v>666</v>
      </c>
      <c r="C2391" t="s">
        <v>14</v>
      </c>
      <c r="D2391" t="s">
        <v>667</v>
      </c>
      <c r="E2391" t="s">
        <v>16</v>
      </c>
      <c r="F2391" t="s">
        <v>668</v>
      </c>
    </row>
    <row r="2392" spans="1:6" x14ac:dyDescent="0.15">
      <c r="A2392" t="s">
        <v>445</v>
      </c>
      <c r="B2392" s="4" t="s">
        <v>664</v>
      </c>
      <c r="C2392" t="s">
        <v>105</v>
      </c>
      <c r="D2392" t="s">
        <v>118</v>
      </c>
      <c r="E2392" t="s">
        <v>10</v>
      </c>
      <c r="F2392" t="s">
        <v>665</v>
      </c>
    </row>
    <row r="2393" spans="1:6" x14ac:dyDescent="0.15">
      <c r="A2393" t="s">
        <v>660</v>
      </c>
      <c r="B2393" s="4" t="s">
        <v>661</v>
      </c>
      <c r="C2393" t="s">
        <v>59</v>
      </c>
      <c r="D2393" t="s">
        <v>662</v>
      </c>
      <c r="E2393" t="s">
        <v>16</v>
      </c>
      <c r="F2393" t="s">
        <v>663</v>
      </c>
    </row>
    <row r="2394" spans="1:6" x14ac:dyDescent="0.15">
      <c r="A2394" t="s">
        <v>657</v>
      </c>
      <c r="B2394" s="4" t="s">
        <v>658</v>
      </c>
      <c r="C2394" t="s">
        <v>136</v>
      </c>
      <c r="D2394" t="s">
        <v>72</v>
      </c>
      <c r="E2394" t="s">
        <v>10</v>
      </c>
      <c r="F2394" t="s">
        <v>659</v>
      </c>
    </row>
    <row r="2395" spans="1:6" x14ac:dyDescent="0.15">
      <c r="A2395" t="s">
        <v>577</v>
      </c>
      <c r="B2395" s="4" t="s">
        <v>653</v>
      </c>
      <c r="C2395" t="s">
        <v>578</v>
      </c>
      <c r="D2395" t="s">
        <v>654</v>
      </c>
      <c r="E2395" t="s">
        <v>30</v>
      </c>
      <c r="F2395" t="s">
        <v>655</v>
      </c>
    </row>
    <row r="2396" spans="1:6" x14ac:dyDescent="0.15">
      <c r="A2396" t="s">
        <v>577</v>
      </c>
      <c r="B2396" s="4" t="s">
        <v>653</v>
      </c>
      <c r="C2396" t="s">
        <v>578</v>
      </c>
      <c r="D2396" t="s">
        <v>654</v>
      </c>
      <c r="E2396" t="s">
        <v>30</v>
      </c>
      <c r="F2396" t="s">
        <v>656</v>
      </c>
    </row>
    <row r="2397" spans="1:6" x14ac:dyDescent="0.15">
      <c r="A2397" t="s">
        <v>146</v>
      </c>
      <c r="B2397" s="4" t="s">
        <v>650</v>
      </c>
      <c r="C2397" t="s">
        <v>14</v>
      </c>
      <c r="D2397" t="s">
        <v>651</v>
      </c>
      <c r="E2397" t="s">
        <v>16</v>
      </c>
      <c r="F2397" t="s">
        <v>652</v>
      </c>
    </row>
    <row r="2398" spans="1:6" x14ac:dyDescent="0.15">
      <c r="A2398" t="s">
        <v>647</v>
      </c>
      <c r="B2398" s="4" t="s">
        <v>648</v>
      </c>
      <c r="C2398" t="s">
        <v>8</v>
      </c>
      <c r="D2398" t="s">
        <v>72</v>
      </c>
      <c r="E2398" t="s">
        <v>10</v>
      </c>
      <c r="F2398" t="s">
        <v>649</v>
      </c>
    </row>
    <row r="2399" spans="1:6" x14ac:dyDescent="0.15">
      <c r="A2399" t="s">
        <v>642</v>
      </c>
      <c r="B2399" s="4" t="s">
        <v>643</v>
      </c>
      <c r="C2399" t="s">
        <v>644</v>
      </c>
      <c r="D2399" t="s">
        <v>645</v>
      </c>
      <c r="E2399" t="s">
        <v>16</v>
      </c>
      <c r="F2399" t="s">
        <v>646</v>
      </c>
    </row>
    <row r="2400" spans="1:6" x14ac:dyDescent="0.15">
      <c r="A2400" t="s">
        <v>18</v>
      </c>
      <c r="B2400" s="4" t="s">
        <v>639</v>
      </c>
      <c r="C2400" t="s">
        <v>20</v>
      </c>
      <c r="D2400" t="s">
        <v>640</v>
      </c>
      <c r="E2400" t="s">
        <v>16</v>
      </c>
      <c r="F2400" t="s">
        <v>641</v>
      </c>
    </row>
    <row r="2401" spans="1:6" x14ac:dyDescent="0.15">
      <c r="A2401" t="s">
        <v>516</v>
      </c>
      <c r="B2401" s="4" t="s">
        <v>636</v>
      </c>
      <c r="C2401" t="s">
        <v>14</v>
      </c>
      <c r="D2401" t="s">
        <v>637</v>
      </c>
      <c r="E2401" t="s">
        <v>16</v>
      </c>
      <c r="F2401" t="s">
        <v>638</v>
      </c>
    </row>
    <row r="2402" spans="1:6" x14ac:dyDescent="0.15">
      <c r="A2402" t="s">
        <v>633</v>
      </c>
      <c r="B2402" s="4" t="s">
        <v>634</v>
      </c>
      <c r="C2402" t="s">
        <v>14</v>
      </c>
      <c r="D2402" t="s">
        <v>118</v>
      </c>
      <c r="E2402" t="s">
        <v>10</v>
      </c>
      <c r="F2402" t="s">
        <v>635</v>
      </c>
    </row>
    <row r="2403" spans="1:6" x14ac:dyDescent="0.15">
      <c r="A2403" t="s">
        <v>629</v>
      </c>
      <c r="B2403" s="4" t="s">
        <v>630</v>
      </c>
      <c r="C2403" t="s">
        <v>59</v>
      </c>
      <c r="D2403" t="s">
        <v>631</v>
      </c>
      <c r="E2403" t="s">
        <v>10</v>
      </c>
      <c r="F2403" t="s">
        <v>632</v>
      </c>
    </row>
    <row r="2404" spans="1:6" x14ac:dyDescent="0.15">
      <c r="A2404" t="s">
        <v>370</v>
      </c>
      <c r="B2404" s="4" t="s">
        <v>619</v>
      </c>
      <c r="C2404" t="s">
        <v>8</v>
      </c>
      <c r="D2404" t="s">
        <v>620</v>
      </c>
      <c r="E2404" t="s">
        <v>16</v>
      </c>
      <c r="F2404" t="s">
        <v>621</v>
      </c>
    </row>
    <row r="2405" spans="1:6" x14ac:dyDescent="0.15">
      <c r="A2405" t="s">
        <v>622</v>
      </c>
      <c r="B2405" s="4" t="s">
        <v>619</v>
      </c>
      <c r="C2405" t="s">
        <v>20</v>
      </c>
      <c r="D2405" t="s">
        <v>623</v>
      </c>
      <c r="E2405" t="s">
        <v>16</v>
      </c>
      <c r="F2405" t="s">
        <v>624</v>
      </c>
    </row>
    <row r="2406" spans="1:6" x14ac:dyDescent="0.15">
      <c r="A2406" t="s">
        <v>625</v>
      </c>
      <c r="B2406" s="4" t="s">
        <v>619</v>
      </c>
      <c r="C2406" t="s">
        <v>626</v>
      </c>
      <c r="D2406" t="s">
        <v>627</v>
      </c>
      <c r="E2406" t="s">
        <v>16</v>
      </c>
      <c r="F2406" t="s">
        <v>628</v>
      </c>
    </row>
    <row r="2407" spans="1:6" x14ac:dyDescent="0.15">
      <c r="A2407" t="s">
        <v>566</v>
      </c>
      <c r="B2407" s="4" t="s">
        <v>617</v>
      </c>
      <c r="C2407" t="s">
        <v>568</v>
      </c>
      <c r="D2407" t="s">
        <v>72</v>
      </c>
      <c r="E2407" t="s">
        <v>10</v>
      </c>
      <c r="F2407" t="s">
        <v>618</v>
      </c>
    </row>
    <row r="2408" spans="1:6" x14ac:dyDescent="0.15">
      <c r="A2408" t="s">
        <v>609</v>
      </c>
      <c r="B2408" s="4" t="s">
        <v>610</v>
      </c>
      <c r="C2408" t="s">
        <v>8</v>
      </c>
      <c r="D2408" t="s">
        <v>611</v>
      </c>
      <c r="E2408" t="s">
        <v>30</v>
      </c>
      <c r="F2408" t="s">
        <v>612</v>
      </c>
    </row>
    <row r="2409" spans="1:6" x14ac:dyDescent="0.15">
      <c r="A2409" t="s">
        <v>609</v>
      </c>
      <c r="B2409" s="4" t="s">
        <v>610</v>
      </c>
      <c r="C2409" t="s">
        <v>8</v>
      </c>
      <c r="D2409" t="s">
        <v>611</v>
      </c>
      <c r="E2409" t="s">
        <v>30</v>
      </c>
      <c r="F2409" t="s">
        <v>613</v>
      </c>
    </row>
    <row r="2410" spans="1:6" x14ac:dyDescent="0.15">
      <c r="A2410" t="s">
        <v>614</v>
      </c>
      <c r="B2410" s="4" t="s">
        <v>610</v>
      </c>
      <c r="C2410" t="s">
        <v>136</v>
      </c>
      <c r="D2410" t="s">
        <v>615</v>
      </c>
      <c r="E2410" t="s">
        <v>16</v>
      </c>
      <c r="F2410" t="s">
        <v>616</v>
      </c>
    </row>
    <row r="2411" spans="1:6" x14ac:dyDescent="0.15">
      <c r="A2411" t="s">
        <v>605</v>
      </c>
      <c r="B2411" s="4" t="s">
        <v>606</v>
      </c>
      <c r="C2411" t="s">
        <v>14</v>
      </c>
      <c r="D2411" t="s">
        <v>510</v>
      </c>
      <c r="E2411" t="s">
        <v>30</v>
      </c>
      <c r="F2411" t="s">
        <v>607</v>
      </c>
    </row>
    <row r="2412" spans="1:6" x14ac:dyDescent="0.15">
      <c r="A2412" t="s">
        <v>605</v>
      </c>
      <c r="B2412" s="4" t="s">
        <v>606</v>
      </c>
      <c r="C2412" t="s">
        <v>14</v>
      </c>
      <c r="D2412" t="s">
        <v>510</v>
      </c>
      <c r="E2412" t="s">
        <v>30</v>
      </c>
      <c r="F2412" t="s">
        <v>608</v>
      </c>
    </row>
    <row r="2413" spans="1:6" x14ac:dyDescent="0.15">
      <c r="A2413" t="s">
        <v>602</v>
      </c>
      <c r="B2413" s="4" t="s">
        <v>603</v>
      </c>
      <c r="C2413" t="s">
        <v>14</v>
      </c>
      <c r="D2413" t="s">
        <v>118</v>
      </c>
      <c r="E2413" t="s">
        <v>10</v>
      </c>
      <c r="F2413" t="s">
        <v>604</v>
      </c>
    </row>
    <row r="2414" spans="1:6" x14ac:dyDescent="0.15">
      <c r="A2414" t="s">
        <v>597</v>
      </c>
      <c r="B2414" s="4" t="s">
        <v>598</v>
      </c>
      <c r="C2414" t="s">
        <v>136</v>
      </c>
      <c r="D2414" t="s">
        <v>599</v>
      </c>
      <c r="E2414" t="s">
        <v>30</v>
      </c>
      <c r="F2414" t="s">
        <v>600</v>
      </c>
    </row>
    <row r="2415" spans="1:6" x14ac:dyDescent="0.15">
      <c r="A2415" t="s">
        <v>597</v>
      </c>
      <c r="B2415" s="4" t="s">
        <v>598</v>
      </c>
      <c r="C2415" t="s">
        <v>136</v>
      </c>
      <c r="D2415" t="s">
        <v>599</v>
      </c>
      <c r="E2415" t="s">
        <v>30</v>
      </c>
      <c r="F2415" t="s">
        <v>601</v>
      </c>
    </row>
    <row r="2416" spans="1:6" x14ac:dyDescent="0.15">
      <c r="A2416" t="s">
        <v>594</v>
      </c>
      <c r="B2416" s="4" t="s">
        <v>595</v>
      </c>
      <c r="C2416" t="s">
        <v>136</v>
      </c>
      <c r="D2416" t="s">
        <v>226</v>
      </c>
      <c r="E2416" t="s">
        <v>10</v>
      </c>
      <c r="F2416" t="s">
        <v>596</v>
      </c>
    </row>
    <row r="2417" spans="1:6" x14ac:dyDescent="0.15">
      <c r="A2417" t="s">
        <v>590</v>
      </c>
      <c r="B2417" s="4" t="s">
        <v>591</v>
      </c>
      <c r="C2417" t="s">
        <v>8</v>
      </c>
      <c r="D2417" t="s">
        <v>592</v>
      </c>
      <c r="E2417" t="s">
        <v>16</v>
      </c>
      <c r="F2417" t="s">
        <v>593</v>
      </c>
    </row>
    <row r="2418" spans="1:6" x14ac:dyDescent="0.15">
      <c r="A2418" t="s">
        <v>165</v>
      </c>
      <c r="B2418" s="4" t="s">
        <v>588</v>
      </c>
      <c r="C2418" t="s">
        <v>76</v>
      </c>
      <c r="D2418" t="s">
        <v>77</v>
      </c>
      <c r="E2418" t="s">
        <v>10</v>
      </c>
      <c r="F2418" t="s">
        <v>589</v>
      </c>
    </row>
    <row r="2419" spans="1:6" x14ac:dyDescent="0.15">
      <c r="A2419" t="s">
        <v>585</v>
      </c>
      <c r="B2419" s="4" t="s">
        <v>586</v>
      </c>
      <c r="C2419" t="s">
        <v>20</v>
      </c>
      <c r="D2419" t="s">
        <v>72</v>
      </c>
      <c r="E2419" t="s">
        <v>10</v>
      </c>
      <c r="F2419" t="s">
        <v>587</v>
      </c>
    </row>
    <row r="2420" spans="1:6" x14ac:dyDescent="0.15">
      <c r="A2420" t="s">
        <v>555</v>
      </c>
      <c r="B2420" s="4" t="s">
        <v>582</v>
      </c>
      <c r="C2420" t="s">
        <v>76</v>
      </c>
      <c r="D2420" t="s">
        <v>583</v>
      </c>
      <c r="E2420" t="s">
        <v>16</v>
      </c>
      <c r="F2420" t="s">
        <v>584</v>
      </c>
    </row>
    <row r="2421" spans="1:6" x14ac:dyDescent="0.15">
      <c r="A2421" t="s">
        <v>574</v>
      </c>
      <c r="B2421" s="4" t="s">
        <v>575</v>
      </c>
      <c r="C2421" t="s">
        <v>8</v>
      </c>
      <c r="D2421" t="s">
        <v>77</v>
      </c>
      <c r="E2421" t="s">
        <v>10</v>
      </c>
      <c r="F2421" t="s">
        <v>576</v>
      </c>
    </row>
    <row r="2422" spans="1:6" x14ac:dyDescent="0.15">
      <c r="A2422" t="s">
        <v>577</v>
      </c>
      <c r="B2422" s="4" t="s">
        <v>575</v>
      </c>
      <c r="C2422" t="s">
        <v>578</v>
      </c>
      <c r="D2422" t="s">
        <v>579</v>
      </c>
      <c r="E2422" t="s">
        <v>30</v>
      </c>
      <c r="F2422" t="s">
        <v>580</v>
      </c>
    </row>
    <row r="2423" spans="1:6" x14ac:dyDescent="0.15">
      <c r="A2423" t="s">
        <v>577</v>
      </c>
      <c r="B2423" s="4" t="s">
        <v>575</v>
      </c>
      <c r="C2423" t="s">
        <v>578</v>
      </c>
      <c r="D2423" t="s">
        <v>579</v>
      </c>
      <c r="E2423" t="s">
        <v>30</v>
      </c>
      <c r="F2423" t="s">
        <v>581</v>
      </c>
    </row>
    <row r="2424" spans="1:6" x14ac:dyDescent="0.15">
      <c r="A2424" t="s">
        <v>570</v>
      </c>
      <c r="B2424" s="4" t="s">
        <v>571</v>
      </c>
      <c r="C2424" t="s">
        <v>136</v>
      </c>
      <c r="D2424" t="s">
        <v>572</v>
      </c>
      <c r="E2424" t="s">
        <v>30</v>
      </c>
      <c r="F2424" t="s">
        <v>573</v>
      </c>
    </row>
    <row r="2425" spans="1:6" x14ac:dyDescent="0.15">
      <c r="A2425" t="s">
        <v>566</v>
      </c>
      <c r="B2425" s="4" t="s">
        <v>567</v>
      </c>
      <c r="C2425" t="s">
        <v>568</v>
      </c>
      <c r="D2425" t="s">
        <v>72</v>
      </c>
      <c r="E2425" t="s">
        <v>10</v>
      </c>
      <c r="F2425" t="s">
        <v>569</v>
      </c>
    </row>
    <row r="2426" spans="1:6" x14ac:dyDescent="0.15">
      <c r="A2426" t="s">
        <v>563</v>
      </c>
      <c r="B2426" s="4" t="s">
        <v>564</v>
      </c>
      <c r="C2426" t="s">
        <v>136</v>
      </c>
      <c r="D2426" t="s">
        <v>72</v>
      </c>
      <c r="E2426" t="s">
        <v>10</v>
      </c>
      <c r="F2426" t="s">
        <v>565</v>
      </c>
    </row>
    <row r="2427" spans="1:6" x14ac:dyDescent="0.15">
      <c r="A2427" t="s">
        <v>559</v>
      </c>
      <c r="B2427" s="4" t="s">
        <v>560</v>
      </c>
      <c r="C2427" t="s">
        <v>174</v>
      </c>
      <c r="D2427" t="s">
        <v>561</v>
      </c>
      <c r="E2427" t="s">
        <v>30</v>
      </c>
      <c r="F2427" t="s">
        <v>562</v>
      </c>
    </row>
    <row r="2428" spans="1:6" x14ac:dyDescent="0.15">
      <c r="A2428" t="s">
        <v>555</v>
      </c>
      <c r="B2428" s="4" t="s">
        <v>556</v>
      </c>
      <c r="C2428" t="s">
        <v>76</v>
      </c>
      <c r="D2428" t="s">
        <v>557</v>
      </c>
      <c r="E2428" t="s">
        <v>10</v>
      </c>
      <c r="F2428" t="s">
        <v>558</v>
      </c>
    </row>
    <row r="2429" spans="1:6" x14ac:dyDescent="0.15">
      <c r="A2429" t="s">
        <v>347</v>
      </c>
      <c r="B2429" s="4" t="s">
        <v>551</v>
      </c>
      <c r="C2429" t="s">
        <v>8</v>
      </c>
      <c r="D2429" t="s">
        <v>552</v>
      </c>
      <c r="E2429" t="s">
        <v>30</v>
      </c>
      <c r="F2429" t="s">
        <v>553</v>
      </c>
    </row>
    <row r="2430" spans="1:6" x14ac:dyDescent="0.15">
      <c r="A2430" t="s">
        <v>347</v>
      </c>
      <c r="B2430" s="4" t="s">
        <v>551</v>
      </c>
      <c r="C2430" t="s">
        <v>8</v>
      </c>
      <c r="D2430" t="s">
        <v>552</v>
      </c>
      <c r="E2430" t="s">
        <v>30</v>
      </c>
      <c r="F2430" t="s">
        <v>554</v>
      </c>
    </row>
    <row r="2431" spans="1:6" x14ac:dyDescent="0.15">
      <c r="A2431" t="s">
        <v>546</v>
      </c>
      <c r="B2431" s="4" t="s">
        <v>547</v>
      </c>
      <c r="C2431" t="s">
        <v>8</v>
      </c>
      <c r="D2431" t="s">
        <v>548</v>
      </c>
      <c r="E2431" t="s">
        <v>16</v>
      </c>
      <c r="F2431" t="s">
        <v>549</v>
      </c>
    </row>
    <row r="2432" spans="1:6" x14ac:dyDescent="0.15">
      <c r="A2432" t="s">
        <v>235</v>
      </c>
      <c r="B2432" s="4" t="s">
        <v>547</v>
      </c>
      <c r="C2432" t="s">
        <v>14</v>
      </c>
      <c r="D2432" t="s">
        <v>226</v>
      </c>
      <c r="E2432" t="s">
        <v>10</v>
      </c>
      <c r="F2432" t="s">
        <v>550</v>
      </c>
    </row>
    <row r="2433" spans="1:6" x14ac:dyDescent="0.15">
      <c r="A2433" t="s">
        <v>542</v>
      </c>
      <c r="B2433" s="4" t="s">
        <v>543</v>
      </c>
      <c r="C2433" t="s">
        <v>8</v>
      </c>
      <c r="D2433" t="s">
        <v>544</v>
      </c>
      <c r="E2433" t="s">
        <v>16</v>
      </c>
      <c r="F2433" t="s">
        <v>545</v>
      </c>
    </row>
    <row r="2434" spans="1:6" x14ac:dyDescent="0.15">
      <c r="A2434" t="s">
        <v>165</v>
      </c>
      <c r="B2434" s="4" t="s">
        <v>540</v>
      </c>
      <c r="C2434" t="s">
        <v>76</v>
      </c>
      <c r="D2434" t="s">
        <v>72</v>
      </c>
      <c r="E2434" t="s">
        <v>10</v>
      </c>
      <c r="F2434" t="s">
        <v>541</v>
      </c>
    </row>
    <row r="2435" spans="1:6" x14ac:dyDescent="0.15">
      <c r="A2435" t="s">
        <v>534</v>
      </c>
      <c r="B2435" s="4" t="s">
        <v>535</v>
      </c>
      <c r="C2435" t="s">
        <v>536</v>
      </c>
      <c r="D2435" t="s">
        <v>148</v>
      </c>
      <c r="E2435" t="s">
        <v>10</v>
      </c>
      <c r="F2435" t="s">
        <v>537</v>
      </c>
    </row>
    <row r="2436" spans="1:6" x14ac:dyDescent="0.15">
      <c r="A2436" t="s">
        <v>538</v>
      </c>
      <c r="B2436" s="4" t="s">
        <v>535</v>
      </c>
      <c r="C2436" t="s">
        <v>14</v>
      </c>
      <c r="D2436" t="s">
        <v>226</v>
      </c>
      <c r="E2436" t="s">
        <v>10</v>
      </c>
      <c r="F2436" t="s">
        <v>539</v>
      </c>
    </row>
    <row r="2437" spans="1:6" x14ac:dyDescent="0.15">
      <c r="A2437" t="s">
        <v>18</v>
      </c>
      <c r="B2437" s="4" t="s">
        <v>531</v>
      </c>
      <c r="C2437" t="s">
        <v>20</v>
      </c>
      <c r="D2437" t="s">
        <v>532</v>
      </c>
      <c r="E2437" t="s">
        <v>10</v>
      </c>
      <c r="F2437" t="s">
        <v>533</v>
      </c>
    </row>
    <row r="2438" spans="1:6" x14ac:dyDescent="0.15">
      <c r="A2438" t="s">
        <v>527</v>
      </c>
      <c r="B2438" s="4" t="s">
        <v>528</v>
      </c>
      <c r="C2438" t="s">
        <v>14</v>
      </c>
      <c r="D2438" t="s">
        <v>529</v>
      </c>
      <c r="E2438" t="s">
        <v>10</v>
      </c>
      <c r="F2438" t="s">
        <v>530</v>
      </c>
    </row>
    <row r="2439" spans="1:6" x14ac:dyDescent="0.15">
      <c r="A2439" t="s">
        <v>347</v>
      </c>
      <c r="B2439" s="4" t="s">
        <v>524</v>
      </c>
      <c r="C2439" t="s">
        <v>8</v>
      </c>
      <c r="D2439" t="s">
        <v>525</v>
      </c>
      <c r="E2439" t="s">
        <v>30</v>
      </c>
      <c r="F2439" t="s">
        <v>526</v>
      </c>
    </row>
    <row r="2440" spans="1:6" x14ac:dyDescent="0.15">
      <c r="A2440" t="s">
        <v>520</v>
      </c>
      <c r="B2440" s="4" t="s">
        <v>521</v>
      </c>
      <c r="C2440" t="s">
        <v>8</v>
      </c>
      <c r="D2440" t="s">
        <v>522</v>
      </c>
      <c r="E2440" t="s">
        <v>10</v>
      </c>
      <c r="F2440" t="s">
        <v>523</v>
      </c>
    </row>
    <row r="2441" spans="1:6" x14ac:dyDescent="0.15">
      <c r="A2441" t="s">
        <v>516</v>
      </c>
      <c r="B2441" s="4" t="s">
        <v>517</v>
      </c>
      <c r="C2441" t="s">
        <v>14</v>
      </c>
      <c r="D2441" t="s">
        <v>518</v>
      </c>
      <c r="E2441" t="s">
        <v>16</v>
      </c>
      <c r="F2441" t="s">
        <v>519</v>
      </c>
    </row>
    <row r="2442" spans="1:6" x14ac:dyDescent="0.15">
      <c r="A2442" t="s">
        <v>165</v>
      </c>
      <c r="B2442" s="4" t="s">
        <v>514</v>
      </c>
      <c r="C2442" t="s">
        <v>76</v>
      </c>
      <c r="D2442" t="s">
        <v>427</v>
      </c>
      <c r="E2442" t="s">
        <v>10</v>
      </c>
      <c r="F2442" t="s">
        <v>515</v>
      </c>
    </row>
    <row r="2443" spans="1:6" x14ac:dyDescent="0.15">
      <c r="A2443" t="s">
        <v>508</v>
      </c>
      <c r="B2443" s="4" t="s">
        <v>509</v>
      </c>
      <c r="C2443" t="s">
        <v>8</v>
      </c>
      <c r="D2443" t="s">
        <v>510</v>
      </c>
      <c r="E2443" t="s">
        <v>10</v>
      </c>
      <c r="F2443" t="s">
        <v>511</v>
      </c>
    </row>
    <row r="2444" spans="1:6" x14ac:dyDescent="0.15">
      <c r="A2444" t="s">
        <v>512</v>
      </c>
      <c r="B2444" s="4" t="s">
        <v>509</v>
      </c>
      <c r="C2444" t="s">
        <v>8</v>
      </c>
      <c r="D2444" t="s">
        <v>510</v>
      </c>
      <c r="E2444" t="s">
        <v>10</v>
      </c>
      <c r="F2444" t="s">
        <v>513</v>
      </c>
    </row>
    <row r="2445" spans="1:6" x14ac:dyDescent="0.15">
      <c r="A2445" t="s">
        <v>504</v>
      </c>
      <c r="B2445" s="4" t="s">
        <v>505</v>
      </c>
      <c r="C2445" t="s">
        <v>14</v>
      </c>
      <c r="D2445" t="s">
        <v>506</v>
      </c>
      <c r="E2445" t="s">
        <v>16</v>
      </c>
      <c r="F2445" t="s">
        <v>507</v>
      </c>
    </row>
    <row r="2446" spans="1:6" x14ac:dyDescent="0.15">
      <c r="A2446" t="s">
        <v>499</v>
      </c>
      <c r="B2446" s="4" t="s">
        <v>500</v>
      </c>
      <c r="C2446" t="s">
        <v>8</v>
      </c>
      <c r="D2446" t="s">
        <v>501</v>
      </c>
      <c r="E2446" t="s">
        <v>30</v>
      </c>
      <c r="F2446" t="s">
        <v>502</v>
      </c>
    </row>
    <row r="2447" spans="1:6" x14ac:dyDescent="0.15">
      <c r="A2447" t="s">
        <v>499</v>
      </c>
      <c r="B2447" s="4" t="s">
        <v>500</v>
      </c>
      <c r="C2447" t="s">
        <v>8</v>
      </c>
      <c r="D2447" t="s">
        <v>501</v>
      </c>
      <c r="E2447" t="s">
        <v>30</v>
      </c>
      <c r="F2447" t="s">
        <v>503</v>
      </c>
    </row>
    <row r="2448" spans="1:6" x14ac:dyDescent="0.15">
      <c r="A2448" t="s">
        <v>146</v>
      </c>
      <c r="B2448" s="4" t="s">
        <v>497</v>
      </c>
      <c r="C2448" t="s">
        <v>14</v>
      </c>
      <c r="D2448" t="s">
        <v>118</v>
      </c>
      <c r="E2448" t="s">
        <v>10</v>
      </c>
      <c r="F2448" t="s">
        <v>498</v>
      </c>
    </row>
    <row r="2449" spans="1:6" x14ac:dyDescent="0.15">
      <c r="A2449" t="s">
        <v>472</v>
      </c>
      <c r="B2449" s="4" t="s">
        <v>494</v>
      </c>
      <c r="C2449" t="s">
        <v>14</v>
      </c>
      <c r="D2449" t="s">
        <v>495</v>
      </c>
      <c r="E2449" t="s">
        <v>10</v>
      </c>
      <c r="F2449" t="s">
        <v>496</v>
      </c>
    </row>
    <row r="2450" spans="1:6" x14ac:dyDescent="0.15">
      <c r="A2450" t="s">
        <v>238</v>
      </c>
      <c r="B2450" s="4" t="s">
        <v>489</v>
      </c>
      <c r="C2450" t="s">
        <v>14</v>
      </c>
      <c r="D2450" t="s">
        <v>490</v>
      </c>
      <c r="E2450" t="s">
        <v>16</v>
      </c>
      <c r="F2450" t="s">
        <v>491</v>
      </c>
    </row>
    <row r="2451" spans="1:6" x14ac:dyDescent="0.15">
      <c r="A2451" t="s">
        <v>492</v>
      </c>
      <c r="B2451" s="4" t="s">
        <v>489</v>
      </c>
      <c r="C2451" t="s">
        <v>76</v>
      </c>
      <c r="D2451" t="s">
        <v>72</v>
      </c>
      <c r="E2451" t="s">
        <v>10</v>
      </c>
      <c r="F2451" t="s">
        <v>493</v>
      </c>
    </row>
    <row r="2452" spans="1:6" x14ac:dyDescent="0.15">
      <c r="A2452" t="s">
        <v>204</v>
      </c>
      <c r="B2452" s="4" t="s">
        <v>486</v>
      </c>
      <c r="C2452" t="s">
        <v>206</v>
      </c>
      <c r="D2452" t="s">
        <v>487</v>
      </c>
      <c r="E2452" t="s">
        <v>10</v>
      </c>
      <c r="F2452" t="s">
        <v>488</v>
      </c>
    </row>
    <row r="2453" spans="1:6" x14ac:dyDescent="0.15">
      <c r="A2453" t="s">
        <v>482</v>
      </c>
      <c r="B2453" s="4" t="s">
        <v>483</v>
      </c>
      <c r="C2453" t="s">
        <v>76</v>
      </c>
      <c r="D2453" t="s">
        <v>484</v>
      </c>
      <c r="E2453" t="s">
        <v>30</v>
      </c>
      <c r="F2453" t="s">
        <v>485</v>
      </c>
    </row>
    <row r="2454" spans="1:6" x14ac:dyDescent="0.15">
      <c r="A2454" t="s">
        <v>264</v>
      </c>
      <c r="B2454" s="4" t="s">
        <v>479</v>
      </c>
      <c r="C2454" t="s">
        <v>14</v>
      </c>
      <c r="D2454" t="s">
        <v>480</v>
      </c>
      <c r="E2454" t="s">
        <v>30</v>
      </c>
      <c r="F2454" t="s">
        <v>481</v>
      </c>
    </row>
    <row r="2455" spans="1:6" x14ac:dyDescent="0.15">
      <c r="A2455" t="s">
        <v>476</v>
      </c>
      <c r="B2455" s="4" t="s">
        <v>477</v>
      </c>
      <c r="C2455" t="s">
        <v>14</v>
      </c>
      <c r="D2455" t="s">
        <v>309</v>
      </c>
      <c r="E2455" t="s">
        <v>10</v>
      </c>
      <c r="F2455" t="s">
        <v>478</v>
      </c>
    </row>
    <row r="2456" spans="1:6" x14ac:dyDescent="0.15">
      <c r="A2456" t="s">
        <v>472</v>
      </c>
      <c r="B2456" s="4" t="s">
        <v>473</v>
      </c>
      <c r="C2456" t="s">
        <v>14</v>
      </c>
      <c r="D2456" t="s">
        <v>474</v>
      </c>
      <c r="E2456" t="s">
        <v>10</v>
      </c>
      <c r="F2456" t="s">
        <v>475</v>
      </c>
    </row>
    <row r="2457" spans="1:6" x14ac:dyDescent="0.15">
      <c r="A2457" t="s">
        <v>403</v>
      </c>
      <c r="B2457" s="4" t="s">
        <v>469</v>
      </c>
      <c r="C2457" t="s">
        <v>117</v>
      </c>
      <c r="D2457" t="s">
        <v>470</v>
      </c>
      <c r="E2457" t="s">
        <v>30</v>
      </c>
      <c r="F2457" t="s">
        <v>471</v>
      </c>
    </row>
    <row r="2458" spans="1:6" x14ac:dyDescent="0.15">
      <c r="A2458" t="s">
        <v>435</v>
      </c>
      <c r="B2458" s="4" t="s">
        <v>467</v>
      </c>
      <c r="C2458" t="s">
        <v>14</v>
      </c>
      <c r="D2458" t="s">
        <v>77</v>
      </c>
      <c r="E2458" t="s">
        <v>10</v>
      </c>
      <c r="F2458" t="s">
        <v>468</v>
      </c>
    </row>
    <row r="2459" spans="1:6" x14ac:dyDescent="0.15">
      <c r="A2459" t="s">
        <v>462</v>
      </c>
      <c r="B2459" s="4" t="s">
        <v>463</v>
      </c>
      <c r="C2459" t="s">
        <v>76</v>
      </c>
      <c r="D2459" t="s">
        <v>72</v>
      </c>
      <c r="E2459" t="s">
        <v>10</v>
      </c>
      <c r="F2459" t="s">
        <v>464</v>
      </c>
    </row>
    <row r="2460" spans="1:6" x14ac:dyDescent="0.15">
      <c r="A2460" t="s">
        <v>221</v>
      </c>
      <c r="B2460" s="4" t="s">
        <v>463</v>
      </c>
      <c r="C2460" t="s">
        <v>117</v>
      </c>
      <c r="D2460" t="s">
        <v>465</v>
      </c>
      <c r="E2460" t="s">
        <v>30</v>
      </c>
      <c r="F2460" t="s">
        <v>466</v>
      </c>
    </row>
    <row r="2461" spans="1:6" x14ac:dyDescent="0.15">
      <c r="A2461" t="s">
        <v>264</v>
      </c>
      <c r="B2461" s="4" t="s">
        <v>460</v>
      </c>
      <c r="C2461" t="s">
        <v>14</v>
      </c>
      <c r="D2461" t="s">
        <v>266</v>
      </c>
      <c r="E2461" t="s">
        <v>30</v>
      </c>
      <c r="F2461" t="s">
        <v>461</v>
      </c>
    </row>
    <row r="2462" spans="1:6" x14ac:dyDescent="0.15">
      <c r="A2462" t="s">
        <v>347</v>
      </c>
      <c r="B2462" s="4" t="s">
        <v>456</v>
      </c>
      <c r="C2462" t="s">
        <v>8</v>
      </c>
      <c r="D2462" t="s">
        <v>457</v>
      </c>
      <c r="E2462" t="s">
        <v>30</v>
      </c>
      <c r="F2462" t="s">
        <v>458</v>
      </c>
    </row>
    <row r="2463" spans="1:6" x14ac:dyDescent="0.15">
      <c r="A2463" t="s">
        <v>347</v>
      </c>
      <c r="B2463" s="4" t="s">
        <v>456</v>
      </c>
      <c r="C2463" t="s">
        <v>8</v>
      </c>
      <c r="D2463" t="s">
        <v>457</v>
      </c>
      <c r="E2463" t="s">
        <v>30</v>
      </c>
      <c r="F2463" t="s">
        <v>459</v>
      </c>
    </row>
    <row r="2464" spans="1:6" x14ac:dyDescent="0.15">
      <c r="A2464" t="s">
        <v>452</v>
      </c>
      <c r="B2464" s="4" t="s">
        <v>453</v>
      </c>
      <c r="C2464" t="s">
        <v>14</v>
      </c>
      <c r="D2464" t="s">
        <v>454</v>
      </c>
      <c r="E2464" t="s">
        <v>16</v>
      </c>
      <c r="F2464" t="s">
        <v>455</v>
      </c>
    </row>
    <row r="2465" spans="1:6" x14ac:dyDescent="0.15">
      <c r="A2465" t="s">
        <v>448</v>
      </c>
      <c r="B2465" s="4" t="s">
        <v>449</v>
      </c>
      <c r="C2465" t="s">
        <v>117</v>
      </c>
      <c r="D2465" t="s">
        <v>450</v>
      </c>
      <c r="E2465" t="s">
        <v>30</v>
      </c>
      <c r="F2465" t="s">
        <v>451</v>
      </c>
    </row>
    <row r="2466" spans="1:6" x14ac:dyDescent="0.15">
      <c r="A2466" t="s">
        <v>445</v>
      </c>
      <c r="B2466" s="4" t="s">
        <v>446</v>
      </c>
      <c r="C2466" t="s">
        <v>105</v>
      </c>
      <c r="D2466" t="s">
        <v>118</v>
      </c>
      <c r="E2466" t="s">
        <v>10</v>
      </c>
      <c r="F2466" t="s">
        <v>447</v>
      </c>
    </row>
    <row r="2467" spans="1:6" x14ac:dyDescent="0.15">
      <c r="A2467" t="s">
        <v>441</v>
      </c>
      <c r="B2467" s="4" t="s">
        <v>442</v>
      </c>
      <c r="C2467" t="s">
        <v>20</v>
      </c>
      <c r="D2467" t="s">
        <v>443</v>
      </c>
      <c r="E2467" t="s">
        <v>16</v>
      </c>
      <c r="F2467" t="s">
        <v>444</v>
      </c>
    </row>
    <row r="2468" spans="1:6" x14ac:dyDescent="0.15">
      <c r="A2468" t="s">
        <v>435</v>
      </c>
      <c r="B2468" s="4" t="s">
        <v>436</v>
      </c>
      <c r="C2468" t="s">
        <v>14</v>
      </c>
      <c r="D2468" t="s">
        <v>437</v>
      </c>
      <c r="E2468" t="s">
        <v>10</v>
      </c>
      <c r="F2468" t="s">
        <v>438</v>
      </c>
    </row>
    <row r="2469" spans="1:6" x14ac:dyDescent="0.15">
      <c r="A2469" t="s">
        <v>439</v>
      </c>
      <c r="B2469" s="4" t="s">
        <v>436</v>
      </c>
      <c r="C2469" t="s">
        <v>8</v>
      </c>
      <c r="D2469" t="s">
        <v>118</v>
      </c>
      <c r="E2469" t="s">
        <v>10</v>
      </c>
      <c r="F2469" t="s">
        <v>440</v>
      </c>
    </row>
    <row r="2470" spans="1:6" x14ac:dyDescent="0.15">
      <c r="A2470" t="s">
        <v>429</v>
      </c>
      <c r="B2470" s="4" t="s">
        <v>430</v>
      </c>
      <c r="C2470" t="s">
        <v>14</v>
      </c>
      <c r="D2470" t="s">
        <v>188</v>
      </c>
      <c r="E2470" t="s">
        <v>16</v>
      </c>
      <c r="F2470" t="s">
        <v>431</v>
      </c>
    </row>
    <row r="2471" spans="1:6" x14ac:dyDescent="0.15">
      <c r="A2471" t="s">
        <v>432</v>
      </c>
      <c r="B2471" s="4" t="s">
        <v>430</v>
      </c>
      <c r="C2471" t="s">
        <v>14</v>
      </c>
      <c r="D2471" t="s">
        <v>433</v>
      </c>
      <c r="E2471" t="s">
        <v>10</v>
      </c>
      <c r="F2471" t="s">
        <v>434</v>
      </c>
    </row>
    <row r="2472" spans="1:6" x14ac:dyDescent="0.15">
      <c r="A2472" t="s">
        <v>425</v>
      </c>
      <c r="B2472" s="4" t="s">
        <v>426</v>
      </c>
      <c r="C2472" t="s">
        <v>8</v>
      </c>
      <c r="D2472" t="s">
        <v>427</v>
      </c>
      <c r="E2472" t="s">
        <v>10</v>
      </c>
      <c r="F2472" t="s">
        <v>428</v>
      </c>
    </row>
    <row r="2473" spans="1:6" x14ac:dyDescent="0.15">
      <c r="A2473" t="s">
        <v>421</v>
      </c>
      <c r="B2473" s="4" t="s">
        <v>422</v>
      </c>
      <c r="C2473" t="s">
        <v>76</v>
      </c>
      <c r="D2473" t="s">
        <v>423</v>
      </c>
      <c r="E2473" t="s">
        <v>30</v>
      </c>
      <c r="F2473" t="s">
        <v>424</v>
      </c>
    </row>
    <row r="2474" spans="1:6" x14ac:dyDescent="0.15">
      <c r="A2474" t="s">
        <v>115</v>
      </c>
      <c r="B2474" s="4" t="s">
        <v>416</v>
      </c>
      <c r="C2474" t="s">
        <v>117</v>
      </c>
      <c r="D2474" t="s">
        <v>417</v>
      </c>
      <c r="E2474" t="s">
        <v>16</v>
      </c>
      <c r="F2474" t="s">
        <v>418</v>
      </c>
    </row>
    <row r="2475" spans="1:6" x14ac:dyDescent="0.15">
      <c r="A2475" t="s">
        <v>347</v>
      </c>
      <c r="B2475" s="4" t="s">
        <v>416</v>
      </c>
      <c r="C2475" t="s">
        <v>8</v>
      </c>
      <c r="D2475" t="s">
        <v>419</v>
      </c>
      <c r="E2475" t="s">
        <v>30</v>
      </c>
      <c r="F2475" t="s">
        <v>420</v>
      </c>
    </row>
    <row r="2476" spans="1:6" x14ac:dyDescent="0.15">
      <c r="A2476" t="s">
        <v>403</v>
      </c>
      <c r="B2476" s="4" t="s">
        <v>413</v>
      </c>
      <c r="C2476" t="s">
        <v>117</v>
      </c>
      <c r="D2476" t="s">
        <v>414</v>
      </c>
      <c r="E2476" t="s">
        <v>16</v>
      </c>
      <c r="F2476" t="s">
        <v>415</v>
      </c>
    </row>
    <row r="2477" spans="1:6" x14ac:dyDescent="0.15">
      <c r="A2477" t="s">
        <v>408</v>
      </c>
      <c r="B2477" s="4" t="s">
        <v>409</v>
      </c>
      <c r="C2477" t="s">
        <v>410</v>
      </c>
      <c r="D2477" t="s">
        <v>411</v>
      </c>
      <c r="E2477" t="s">
        <v>30</v>
      </c>
      <c r="F2477" t="s">
        <v>412</v>
      </c>
    </row>
    <row r="2478" spans="1:6" x14ac:dyDescent="0.15">
      <c r="A2478" t="s">
        <v>18</v>
      </c>
      <c r="B2478" s="4" t="s">
        <v>406</v>
      </c>
      <c r="C2478" t="s">
        <v>20</v>
      </c>
      <c r="D2478" t="s">
        <v>55</v>
      </c>
      <c r="E2478" t="s">
        <v>30</v>
      </c>
      <c r="F2478" t="s">
        <v>407</v>
      </c>
    </row>
    <row r="2479" spans="1:6" x14ac:dyDescent="0.15">
      <c r="A2479" t="s">
        <v>396</v>
      </c>
      <c r="B2479" s="4" t="s">
        <v>397</v>
      </c>
      <c r="C2479" t="s">
        <v>14</v>
      </c>
      <c r="D2479" t="s">
        <v>398</v>
      </c>
      <c r="E2479" t="s">
        <v>16</v>
      </c>
      <c r="F2479" t="s">
        <v>399</v>
      </c>
    </row>
    <row r="2480" spans="1:6" x14ac:dyDescent="0.15">
      <c r="A2480" t="s">
        <v>400</v>
      </c>
      <c r="B2480" s="4" t="s">
        <v>397</v>
      </c>
      <c r="C2480" t="s">
        <v>8</v>
      </c>
      <c r="D2480" t="s">
        <v>401</v>
      </c>
      <c r="E2480" t="s">
        <v>30</v>
      </c>
      <c r="F2480" t="s">
        <v>402</v>
      </c>
    </row>
    <row r="2481" spans="1:6" x14ac:dyDescent="0.15">
      <c r="A2481" t="s">
        <v>403</v>
      </c>
      <c r="B2481" s="4" t="s">
        <v>397</v>
      </c>
      <c r="C2481" t="s">
        <v>117</v>
      </c>
      <c r="D2481" t="s">
        <v>404</v>
      </c>
      <c r="E2481" t="s">
        <v>16</v>
      </c>
      <c r="F2481" t="s">
        <v>405</v>
      </c>
    </row>
    <row r="2482" spans="1:6" x14ac:dyDescent="0.15">
      <c r="A2482" t="s">
        <v>390</v>
      </c>
      <c r="B2482" s="4" t="s">
        <v>391</v>
      </c>
      <c r="C2482" t="s">
        <v>392</v>
      </c>
      <c r="D2482" t="s">
        <v>393</v>
      </c>
      <c r="E2482" t="s">
        <v>30</v>
      </c>
      <c r="F2482" t="s">
        <v>394</v>
      </c>
    </row>
    <row r="2483" spans="1:6" x14ac:dyDescent="0.15">
      <c r="A2483" t="s">
        <v>390</v>
      </c>
      <c r="B2483" s="4" t="s">
        <v>391</v>
      </c>
      <c r="C2483" t="s">
        <v>392</v>
      </c>
      <c r="D2483" t="s">
        <v>393</v>
      </c>
      <c r="E2483" t="s">
        <v>30</v>
      </c>
      <c r="F2483" t="s">
        <v>395</v>
      </c>
    </row>
    <row r="2484" spans="1:6" x14ac:dyDescent="0.15">
      <c r="A2484" t="s">
        <v>355</v>
      </c>
      <c r="B2484" s="4" t="s">
        <v>386</v>
      </c>
      <c r="C2484" t="s">
        <v>105</v>
      </c>
      <c r="D2484" t="s">
        <v>387</v>
      </c>
      <c r="E2484" t="s">
        <v>30</v>
      </c>
      <c r="F2484" t="s">
        <v>388</v>
      </c>
    </row>
    <row r="2485" spans="1:6" x14ac:dyDescent="0.15">
      <c r="A2485" t="s">
        <v>355</v>
      </c>
      <c r="B2485" s="4" t="s">
        <v>386</v>
      </c>
      <c r="C2485" t="s">
        <v>105</v>
      </c>
      <c r="D2485" t="s">
        <v>387</v>
      </c>
      <c r="E2485" t="s">
        <v>30</v>
      </c>
      <c r="F2485" t="s">
        <v>389</v>
      </c>
    </row>
    <row r="2486" spans="1:6" x14ac:dyDescent="0.15">
      <c r="A2486" t="s">
        <v>382</v>
      </c>
      <c r="B2486" s="4" t="s">
        <v>383</v>
      </c>
      <c r="C2486" t="s">
        <v>218</v>
      </c>
      <c r="D2486" t="s">
        <v>384</v>
      </c>
      <c r="E2486" t="s">
        <v>16</v>
      </c>
      <c r="F2486" t="s">
        <v>385</v>
      </c>
    </row>
    <row r="2487" spans="1:6" x14ac:dyDescent="0.15">
      <c r="A2487" t="s">
        <v>378</v>
      </c>
      <c r="B2487" s="4" t="s">
        <v>379</v>
      </c>
      <c r="C2487" t="s">
        <v>380</v>
      </c>
      <c r="D2487" t="s">
        <v>226</v>
      </c>
      <c r="E2487" t="s">
        <v>10</v>
      </c>
      <c r="F2487" t="s">
        <v>381</v>
      </c>
    </row>
    <row r="2488" spans="1:6" x14ac:dyDescent="0.15">
      <c r="A2488" t="s">
        <v>374</v>
      </c>
      <c r="B2488" s="4" t="s">
        <v>375</v>
      </c>
      <c r="C2488" t="s">
        <v>247</v>
      </c>
      <c r="D2488" t="s">
        <v>376</v>
      </c>
      <c r="E2488" t="s">
        <v>16</v>
      </c>
      <c r="F2488" t="s">
        <v>377</v>
      </c>
    </row>
    <row r="2489" spans="1:6" x14ac:dyDescent="0.15">
      <c r="A2489" t="s">
        <v>370</v>
      </c>
      <c r="B2489" s="4" t="s">
        <v>371</v>
      </c>
      <c r="C2489" t="s">
        <v>8</v>
      </c>
      <c r="D2489" t="s">
        <v>372</v>
      </c>
      <c r="E2489" t="s">
        <v>16</v>
      </c>
      <c r="F2489" t="s">
        <v>373</v>
      </c>
    </row>
    <row r="2490" spans="1:6" x14ac:dyDescent="0.15">
      <c r="A2490" t="s">
        <v>204</v>
      </c>
      <c r="B2490" s="4" t="s">
        <v>367</v>
      </c>
      <c r="C2490" t="s">
        <v>206</v>
      </c>
      <c r="D2490" t="s">
        <v>368</v>
      </c>
      <c r="E2490" t="s">
        <v>10</v>
      </c>
      <c r="F2490" t="s">
        <v>369</v>
      </c>
    </row>
    <row r="2491" spans="1:6" x14ac:dyDescent="0.15">
      <c r="A2491" t="s">
        <v>363</v>
      </c>
      <c r="B2491" s="4" t="s">
        <v>364</v>
      </c>
      <c r="D2491" t="s">
        <v>365</v>
      </c>
      <c r="E2491" t="s">
        <v>16</v>
      </c>
      <c r="F2491" t="s">
        <v>366</v>
      </c>
    </row>
    <row r="2492" spans="1:6" x14ac:dyDescent="0.15">
      <c r="A2492" t="s">
        <v>359</v>
      </c>
      <c r="B2492" s="4" t="s">
        <v>360</v>
      </c>
      <c r="C2492" t="s">
        <v>8</v>
      </c>
      <c r="D2492" t="s">
        <v>361</v>
      </c>
      <c r="E2492" t="s">
        <v>16</v>
      </c>
      <c r="F2492" t="s">
        <v>362</v>
      </c>
    </row>
    <row r="2493" spans="1:6" x14ac:dyDescent="0.15">
      <c r="A2493" t="s">
        <v>355</v>
      </c>
      <c r="B2493" s="4" t="s">
        <v>356</v>
      </c>
      <c r="C2493" t="s">
        <v>105</v>
      </c>
      <c r="D2493" t="s">
        <v>357</v>
      </c>
      <c r="E2493" t="s">
        <v>16</v>
      </c>
      <c r="F2493" t="s">
        <v>358</v>
      </c>
    </row>
    <row r="2494" spans="1:6" x14ac:dyDescent="0.15">
      <c r="A2494" t="s">
        <v>352</v>
      </c>
      <c r="B2494" s="4" t="s">
        <v>353</v>
      </c>
      <c r="C2494" t="s">
        <v>105</v>
      </c>
      <c r="D2494" t="s">
        <v>226</v>
      </c>
      <c r="E2494" t="s">
        <v>10</v>
      </c>
      <c r="F2494" t="s">
        <v>354</v>
      </c>
    </row>
    <row r="2495" spans="1:6" x14ac:dyDescent="0.15">
      <c r="A2495" t="s">
        <v>347</v>
      </c>
      <c r="B2495" s="4" t="s">
        <v>348</v>
      </c>
      <c r="C2495" t="s">
        <v>8</v>
      </c>
      <c r="D2495" t="s">
        <v>349</v>
      </c>
      <c r="E2495" t="s">
        <v>30</v>
      </c>
      <c r="F2495" t="s">
        <v>350</v>
      </c>
    </row>
    <row r="2496" spans="1:6" x14ac:dyDescent="0.15">
      <c r="A2496" t="s">
        <v>347</v>
      </c>
      <c r="B2496" s="4" t="s">
        <v>348</v>
      </c>
      <c r="C2496" t="s">
        <v>8</v>
      </c>
      <c r="D2496" t="s">
        <v>349</v>
      </c>
      <c r="E2496" t="s">
        <v>30</v>
      </c>
      <c r="F2496" t="s">
        <v>351</v>
      </c>
    </row>
    <row r="2497" spans="1:6" x14ac:dyDescent="0.15">
      <c r="A2497" t="s">
        <v>343</v>
      </c>
      <c r="B2497" s="4" t="s">
        <v>344</v>
      </c>
      <c r="C2497" t="s">
        <v>117</v>
      </c>
      <c r="D2497" t="s">
        <v>345</v>
      </c>
      <c r="E2497" t="s">
        <v>30</v>
      </c>
      <c r="F2497" t="s">
        <v>346</v>
      </c>
    </row>
    <row r="2498" spans="1:6" x14ac:dyDescent="0.15">
      <c r="A2498" t="s">
        <v>103</v>
      </c>
      <c r="B2498" s="4" t="s">
        <v>340</v>
      </c>
      <c r="C2498" t="s">
        <v>105</v>
      </c>
      <c r="D2498" t="s">
        <v>341</v>
      </c>
      <c r="E2498" t="s">
        <v>10</v>
      </c>
      <c r="F2498" t="s">
        <v>342</v>
      </c>
    </row>
    <row r="2499" spans="1:6" x14ac:dyDescent="0.15">
      <c r="A2499" t="s">
        <v>337</v>
      </c>
      <c r="B2499" s="4" t="s">
        <v>338</v>
      </c>
      <c r="C2499" t="s">
        <v>117</v>
      </c>
      <c r="D2499" t="s">
        <v>262</v>
      </c>
      <c r="E2499" t="s">
        <v>30</v>
      </c>
      <c r="F2499" t="s">
        <v>339</v>
      </c>
    </row>
    <row r="2500" spans="1:6" x14ac:dyDescent="0.15">
      <c r="A2500" t="s">
        <v>334</v>
      </c>
      <c r="B2500" s="4" t="s">
        <v>335</v>
      </c>
      <c r="C2500" t="s">
        <v>14</v>
      </c>
      <c r="D2500" t="s">
        <v>77</v>
      </c>
      <c r="E2500" t="s">
        <v>10</v>
      </c>
      <c r="F2500" t="s">
        <v>336</v>
      </c>
    </row>
    <row r="2501" spans="1:6" x14ac:dyDescent="0.15">
      <c r="A2501" t="s">
        <v>328</v>
      </c>
      <c r="B2501" s="4" t="s">
        <v>329</v>
      </c>
      <c r="C2501" t="s">
        <v>136</v>
      </c>
      <c r="D2501" t="s">
        <v>330</v>
      </c>
      <c r="E2501" t="s">
        <v>16</v>
      </c>
      <c r="F2501" t="s">
        <v>331</v>
      </c>
    </row>
    <row r="2502" spans="1:6" x14ac:dyDescent="0.15">
      <c r="A2502" t="s">
        <v>172</v>
      </c>
      <c r="B2502" s="4" t="s">
        <v>329</v>
      </c>
      <c r="C2502" t="s">
        <v>174</v>
      </c>
      <c r="D2502" t="s">
        <v>332</v>
      </c>
      <c r="E2502" t="s">
        <v>16</v>
      </c>
      <c r="F2502" t="s">
        <v>333</v>
      </c>
    </row>
    <row r="2503" spans="1:6" x14ac:dyDescent="0.15">
      <c r="A2503" t="s">
        <v>323</v>
      </c>
      <c r="B2503" s="4" t="s">
        <v>324</v>
      </c>
      <c r="C2503" t="s">
        <v>325</v>
      </c>
      <c r="D2503" t="s">
        <v>326</v>
      </c>
      <c r="E2503" t="s">
        <v>10</v>
      </c>
      <c r="F2503" t="s">
        <v>327</v>
      </c>
    </row>
    <row r="2504" spans="1:6" x14ac:dyDescent="0.15">
      <c r="A2504" t="s">
        <v>320</v>
      </c>
      <c r="B2504" s="4" t="s">
        <v>321</v>
      </c>
      <c r="C2504" t="s">
        <v>8</v>
      </c>
      <c r="D2504" t="s">
        <v>72</v>
      </c>
      <c r="E2504" t="s">
        <v>10</v>
      </c>
      <c r="F2504" t="s">
        <v>322</v>
      </c>
    </row>
    <row r="2505" spans="1:6" x14ac:dyDescent="0.15">
      <c r="A2505" t="s">
        <v>316</v>
      </c>
      <c r="B2505" s="4" t="s">
        <v>317</v>
      </c>
      <c r="C2505" t="s">
        <v>105</v>
      </c>
      <c r="D2505" t="s">
        <v>318</v>
      </c>
      <c r="E2505" t="s">
        <v>16</v>
      </c>
      <c r="F2505" t="s">
        <v>319</v>
      </c>
    </row>
    <row r="2506" spans="1:6" x14ac:dyDescent="0.15">
      <c r="A2506" t="s">
        <v>311</v>
      </c>
      <c r="B2506" s="4" t="s">
        <v>312</v>
      </c>
      <c r="C2506" t="s">
        <v>313</v>
      </c>
      <c r="D2506" t="s">
        <v>314</v>
      </c>
      <c r="E2506" t="s">
        <v>16</v>
      </c>
      <c r="F2506" t="s">
        <v>315</v>
      </c>
    </row>
    <row r="2507" spans="1:6" x14ac:dyDescent="0.15">
      <c r="A2507" t="s">
        <v>307</v>
      </c>
      <c r="B2507" s="4" t="s">
        <v>308</v>
      </c>
      <c r="C2507" t="s">
        <v>14</v>
      </c>
      <c r="D2507" t="s">
        <v>309</v>
      </c>
      <c r="E2507" t="s">
        <v>10</v>
      </c>
      <c r="F2507" t="s">
        <v>310</v>
      </c>
    </row>
    <row r="2508" spans="1:6" x14ac:dyDescent="0.15">
      <c r="A2508" t="s">
        <v>272</v>
      </c>
      <c r="B2508" s="4" t="s">
        <v>304</v>
      </c>
      <c r="C2508" t="s">
        <v>105</v>
      </c>
      <c r="D2508" t="s">
        <v>305</v>
      </c>
      <c r="E2508" t="s">
        <v>16</v>
      </c>
      <c r="F2508" t="s">
        <v>306</v>
      </c>
    </row>
    <row r="2509" spans="1:6" x14ac:dyDescent="0.15">
      <c r="A2509" t="s">
        <v>300</v>
      </c>
      <c r="B2509" s="4" t="s">
        <v>301</v>
      </c>
      <c r="C2509" t="s">
        <v>8</v>
      </c>
      <c r="D2509" t="s">
        <v>302</v>
      </c>
      <c r="E2509" t="s">
        <v>16</v>
      </c>
      <c r="F2509" t="s">
        <v>303</v>
      </c>
    </row>
    <row r="2510" spans="1:6" x14ac:dyDescent="0.15">
      <c r="A2510" t="s">
        <v>296</v>
      </c>
      <c r="B2510" s="4" t="s">
        <v>297</v>
      </c>
      <c r="C2510" t="s">
        <v>8</v>
      </c>
      <c r="D2510" t="s">
        <v>298</v>
      </c>
      <c r="E2510" t="s">
        <v>30</v>
      </c>
      <c r="F2510" t="s">
        <v>299</v>
      </c>
    </row>
    <row r="2511" spans="1:6" x14ac:dyDescent="0.15">
      <c r="A2511" t="s">
        <v>204</v>
      </c>
      <c r="B2511" s="4" t="s">
        <v>293</v>
      </c>
      <c r="C2511" t="s">
        <v>206</v>
      </c>
      <c r="D2511" t="s">
        <v>294</v>
      </c>
      <c r="E2511" t="s">
        <v>10</v>
      </c>
      <c r="F2511" t="s">
        <v>295</v>
      </c>
    </row>
    <row r="2512" spans="1:6" x14ac:dyDescent="0.15">
      <c r="A2512" t="s">
        <v>165</v>
      </c>
      <c r="B2512" s="4" t="s">
        <v>291</v>
      </c>
      <c r="C2512" t="s">
        <v>76</v>
      </c>
      <c r="D2512" t="s">
        <v>262</v>
      </c>
      <c r="E2512" t="s">
        <v>10</v>
      </c>
      <c r="F2512" t="s">
        <v>292</v>
      </c>
    </row>
    <row r="2513" spans="1:6" x14ac:dyDescent="0.15">
      <c r="A2513" t="s">
        <v>286</v>
      </c>
      <c r="B2513" s="4" t="s">
        <v>287</v>
      </c>
      <c r="C2513" t="s">
        <v>288</v>
      </c>
      <c r="D2513" t="s">
        <v>289</v>
      </c>
      <c r="E2513" t="s">
        <v>16</v>
      </c>
      <c r="F2513" t="s">
        <v>290</v>
      </c>
    </row>
    <row r="2514" spans="1:6" x14ac:dyDescent="0.15">
      <c r="A2514" t="s">
        <v>146</v>
      </c>
      <c r="B2514" s="4" t="s">
        <v>284</v>
      </c>
      <c r="C2514" t="s">
        <v>14</v>
      </c>
      <c r="D2514" t="s">
        <v>194</v>
      </c>
      <c r="E2514" t="s">
        <v>10</v>
      </c>
      <c r="F2514" t="s">
        <v>285</v>
      </c>
    </row>
    <row r="2515" spans="1:6" x14ac:dyDescent="0.15">
      <c r="A2515" t="s">
        <v>79</v>
      </c>
      <c r="B2515" s="4" t="s">
        <v>282</v>
      </c>
      <c r="C2515" t="s">
        <v>81</v>
      </c>
      <c r="D2515" t="s">
        <v>248</v>
      </c>
      <c r="E2515" t="s">
        <v>30</v>
      </c>
      <c r="F2515" t="s">
        <v>283</v>
      </c>
    </row>
    <row r="2516" spans="1:6" x14ac:dyDescent="0.15">
      <c r="A2516" t="s">
        <v>276</v>
      </c>
      <c r="B2516" s="4" t="s">
        <v>277</v>
      </c>
      <c r="C2516" t="s">
        <v>20</v>
      </c>
      <c r="D2516" t="s">
        <v>278</v>
      </c>
      <c r="E2516" t="s">
        <v>16</v>
      </c>
      <c r="F2516" t="s">
        <v>279</v>
      </c>
    </row>
    <row r="2517" spans="1:6" x14ac:dyDescent="0.15">
      <c r="A2517" t="s">
        <v>241</v>
      </c>
      <c r="B2517" s="4" t="s">
        <v>277</v>
      </c>
      <c r="C2517" t="s">
        <v>187</v>
      </c>
      <c r="D2517" t="s">
        <v>280</v>
      </c>
      <c r="E2517" t="s">
        <v>16</v>
      </c>
      <c r="F2517" t="s">
        <v>281</v>
      </c>
    </row>
    <row r="2518" spans="1:6" x14ac:dyDescent="0.15">
      <c r="A2518" t="s">
        <v>272</v>
      </c>
      <c r="B2518" s="4" t="s">
        <v>273</v>
      </c>
      <c r="C2518" t="s">
        <v>105</v>
      </c>
      <c r="D2518" t="s">
        <v>274</v>
      </c>
      <c r="E2518" t="s">
        <v>16</v>
      </c>
      <c r="F2518" t="s">
        <v>275</v>
      </c>
    </row>
    <row r="2519" spans="1:6" x14ac:dyDescent="0.15">
      <c r="A2519" t="s">
        <v>268</v>
      </c>
      <c r="B2519" s="4" t="s">
        <v>269</v>
      </c>
      <c r="C2519" t="s">
        <v>105</v>
      </c>
      <c r="D2519" t="s">
        <v>270</v>
      </c>
      <c r="E2519" t="s">
        <v>10</v>
      </c>
      <c r="F2519" t="s">
        <v>271</v>
      </c>
    </row>
    <row r="2520" spans="1:6" x14ac:dyDescent="0.15">
      <c r="A2520" t="s">
        <v>264</v>
      </c>
      <c r="B2520" s="4" t="s">
        <v>265</v>
      </c>
      <c r="C2520" t="s">
        <v>14</v>
      </c>
      <c r="D2520" t="s">
        <v>266</v>
      </c>
      <c r="E2520" t="s">
        <v>10</v>
      </c>
      <c r="F2520" t="s">
        <v>267</v>
      </c>
    </row>
    <row r="2521" spans="1:6" x14ac:dyDescent="0.15">
      <c r="A2521" t="s">
        <v>260</v>
      </c>
      <c r="B2521" s="4" t="s">
        <v>261</v>
      </c>
      <c r="C2521" t="s">
        <v>105</v>
      </c>
      <c r="D2521" t="s">
        <v>262</v>
      </c>
      <c r="E2521" t="s">
        <v>10</v>
      </c>
      <c r="F2521" t="s">
        <v>263</v>
      </c>
    </row>
    <row r="2522" spans="1:6" x14ac:dyDescent="0.15">
      <c r="A2522" t="s">
        <v>212</v>
      </c>
      <c r="B2522" s="4" t="s">
        <v>257</v>
      </c>
      <c r="C2522" t="s">
        <v>8</v>
      </c>
      <c r="D2522" t="s">
        <v>258</v>
      </c>
      <c r="E2522" t="s">
        <v>16</v>
      </c>
      <c r="F2522" t="s">
        <v>259</v>
      </c>
    </row>
    <row r="2523" spans="1:6" x14ac:dyDescent="0.15">
      <c r="A2523" t="s">
        <v>250</v>
      </c>
      <c r="B2523" s="4" t="s">
        <v>251</v>
      </c>
      <c r="C2523" t="s">
        <v>136</v>
      </c>
      <c r="D2523" t="s">
        <v>252</v>
      </c>
      <c r="E2523" t="s">
        <v>30</v>
      </c>
      <c r="F2523" t="s">
        <v>253</v>
      </c>
    </row>
    <row r="2524" spans="1:6" x14ac:dyDescent="0.15">
      <c r="A2524" t="s">
        <v>250</v>
      </c>
      <c r="B2524" s="4" t="s">
        <v>251</v>
      </c>
      <c r="C2524" t="s">
        <v>136</v>
      </c>
      <c r="D2524" t="s">
        <v>252</v>
      </c>
      <c r="E2524" t="s">
        <v>30</v>
      </c>
      <c r="F2524" t="s">
        <v>254</v>
      </c>
    </row>
    <row r="2525" spans="1:6" x14ac:dyDescent="0.15">
      <c r="A2525" t="s">
        <v>204</v>
      </c>
      <c r="B2525" s="4" t="s">
        <v>251</v>
      </c>
      <c r="C2525" t="s">
        <v>206</v>
      </c>
      <c r="D2525" t="s">
        <v>255</v>
      </c>
      <c r="E2525" t="s">
        <v>10</v>
      </c>
      <c r="F2525" t="s">
        <v>256</v>
      </c>
    </row>
    <row r="2526" spans="1:6" x14ac:dyDescent="0.15">
      <c r="A2526" t="s">
        <v>245</v>
      </c>
      <c r="B2526" s="4" t="s">
        <v>246</v>
      </c>
      <c r="C2526" t="s">
        <v>247</v>
      </c>
      <c r="D2526" t="s">
        <v>248</v>
      </c>
      <c r="E2526" t="s">
        <v>10</v>
      </c>
      <c r="F2526" t="s">
        <v>249</v>
      </c>
    </row>
    <row r="2527" spans="1:6" x14ac:dyDescent="0.15">
      <c r="A2527" t="s">
        <v>241</v>
      </c>
      <c r="B2527" s="4" t="s">
        <v>242</v>
      </c>
      <c r="C2527" t="s">
        <v>187</v>
      </c>
      <c r="D2527" t="s">
        <v>243</v>
      </c>
      <c r="E2527" t="s">
        <v>16</v>
      </c>
      <c r="F2527" t="s">
        <v>244</v>
      </c>
    </row>
    <row r="2528" spans="1:6" x14ac:dyDescent="0.15">
      <c r="A2528" t="s">
        <v>238</v>
      </c>
      <c r="B2528" s="4" t="s">
        <v>239</v>
      </c>
      <c r="C2528" t="s">
        <v>14</v>
      </c>
      <c r="D2528" t="s">
        <v>226</v>
      </c>
      <c r="E2528" t="s">
        <v>10</v>
      </c>
      <c r="F2528" t="s">
        <v>240</v>
      </c>
    </row>
    <row r="2529" spans="1:6" x14ac:dyDescent="0.15">
      <c r="A2529" t="s">
        <v>235</v>
      </c>
      <c r="B2529" s="4" t="s">
        <v>236</v>
      </c>
      <c r="C2529" t="s">
        <v>14</v>
      </c>
      <c r="D2529" t="s">
        <v>226</v>
      </c>
      <c r="E2529" t="s">
        <v>10</v>
      </c>
      <c r="F2529" t="s">
        <v>237</v>
      </c>
    </row>
    <row r="2530" spans="1:6" x14ac:dyDescent="0.15">
      <c r="A2530" t="s">
        <v>231</v>
      </c>
      <c r="B2530" s="4" t="s">
        <v>232</v>
      </c>
      <c r="C2530" t="s">
        <v>76</v>
      </c>
      <c r="D2530" t="s">
        <v>233</v>
      </c>
      <c r="E2530" t="s">
        <v>10</v>
      </c>
      <c r="F2530" t="s">
        <v>234</v>
      </c>
    </row>
    <row r="2531" spans="1:6" x14ac:dyDescent="0.15">
      <c r="A2531" t="s">
        <v>12</v>
      </c>
      <c r="B2531" s="4" t="s">
        <v>228</v>
      </c>
      <c r="C2531" t="s">
        <v>14</v>
      </c>
      <c r="D2531" t="s">
        <v>229</v>
      </c>
      <c r="E2531" t="s">
        <v>30</v>
      </c>
      <c r="F2531" t="s">
        <v>230</v>
      </c>
    </row>
    <row r="2532" spans="1:6" x14ac:dyDescent="0.15">
      <c r="A2532" t="s">
        <v>223</v>
      </c>
      <c r="B2532" s="4" t="s">
        <v>224</v>
      </c>
      <c r="C2532" t="s">
        <v>225</v>
      </c>
      <c r="D2532" t="s">
        <v>226</v>
      </c>
      <c r="E2532" t="s">
        <v>10</v>
      </c>
      <c r="F2532" t="s">
        <v>227</v>
      </c>
    </row>
    <row r="2533" spans="1:6" x14ac:dyDescent="0.15">
      <c r="A2533" t="s">
        <v>216</v>
      </c>
      <c r="B2533" s="4" t="s">
        <v>217</v>
      </c>
      <c r="C2533" t="s">
        <v>218</v>
      </c>
      <c r="D2533" t="s">
        <v>219</v>
      </c>
      <c r="E2533" t="s">
        <v>30</v>
      </c>
      <c r="F2533" t="s">
        <v>220</v>
      </c>
    </row>
    <row r="2534" spans="1:6" x14ac:dyDescent="0.15">
      <c r="A2534" t="s">
        <v>221</v>
      </c>
      <c r="B2534" s="4" t="s">
        <v>217</v>
      </c>
      <c r="C2534" t="s">
        <v>117</v>
      </c>
      <c r="D2534" t="s">
        <v>35</v>
      </c>
      <c r="E2534" t="s">
        <v>30</v>
      </c>
      <c r="F2534" t="s">
        <v>222</v>
      </c>
    </row>
    <row r="2535" spans="1:6" x14ac:dyDescent="0.15">
      <c r="A2535" t="s">
        <v>212</v>
      </c>
      <c r="B2535" s="4" t="s">
        <v>213</v>
      </c>
      <c r="C2535" t="s">
        <v>8</v>
      </c>
      <c r="D2535" t="s">
        <v>214</v>
      </c>
      <c r="E2535" t="s">
        <v>16</v>
      </c>
      <c r="F2535" t="s">
        <v>215</v>
      </c>
    </row>
    <row r="2536" spans="1:6" x14ac:dyDescent="0.15">
      <c r="A2536" t="s">
        <v>12</v>
      </c>
      <c r="B2536" s="4" t="s">
        <v>209</v>
      </c>
      <c r="C2536" t="s">
        <v>14</v>
      </c>
      <c r="D2536" t="s">
        <v>210</v>
      </c>
      <c r="E2536" t="s">
        <v>30</v>
      </c>
      <c r="F2536" t="s">
        <v>211</v>
      </c>
    </row>
    <row r="2537" spans="1:6" x14ac:dyDescent="0.15">
      <c r="A2537" t="s">
        <v>204</v>
      </c>
      <c r="B2537" s="4" t="s">
        <v>205</v>
      </c>
      <c r="C2537" t="s">
        <v>206</v>
      </c>
      <c r="D2537" t="s">
        <v>207</v>
      </c>
      <c r="E2537" t="s">
        <v>10</v>
      </c>
      <c r="F2537" t="s">
        <v>208</v>
      </c>
    </row>
    <row r="2538" spans="1:6" x14ac:dyDescent="0.15">
      <c r="A2538" t="s">
        <v>199</v>
      </c>
      <c r="B2538" s="4" t="s">
        <v>200</v>
      </c>
      <c r="C2538" t="s">
        <v>8</v>
      </c>
      <c r="D2538" t="s">
        <v>201</v>
      </c>
      <c r="E2538" t="s">
        <v>30</v>
      </c>
      <c r="F2538" t="s">
        <v>202</v>
      </c>
    </row>
    <row r="2539" spans="1:6" x14ac:dyDescent="0.15">
      <c r="A2539" t="s">
        <v>199</v>
      </c>
      <c r="B2539" s="4" t="s">
        <v>200</v>
      </c>
      <c r="C2539" t="s">
        <v>8</v>
      </c>
      <c r="D2539" t="s">
        <v>201</v>
      </c>
      <c r="E2539" t="s">
        <v>30</v>
      </c>
      <c r="F2539" t="s">
        <v>203</v>
      </c>
    </row>
    <row r="2540" spans="1:6" x14ac:dyDescent="0.15">
      <c r="A2540" t="s">
        <v>12</v>
      </c>
      <c r="B2540" s="4" t="s">
        <v>196</v>
      </c>
      <c r="C2540" t="s">
        <v>14</v>
      </c>
      <c r="D2540" t="s">
        <v>197</v>
      </c>
      <c r="E2540" t="s">
        <v>30</v>
      </c>
      <c r="F2540" t="s">
        <v>198</v>
      </c>
    </row>
    <row r="2541" spans="1:6" x14ac:dyDescent="0.15">
      <c r="A2541" t="s">
        <v>127</v>
      </c>
      <c r="B2541" s="4" t="s">
        <v>190</v>
      </c>
      <c r="C2541" t="s">
        <v>8</v>
      </c>
      <c r="D2541" t="s">
        <v>191</v>
      </c>
      <c r="E2541" t="s">
        <v>16</v>
      </c>
      <c r="F2541" t="s">
        <v>192</v>
      </c>
    </row>
    <row r="2542" spans="1:6" x14ac:dyDescent="0.15">
      <c r="A2542" t="s">
        <v>193</v>
      </c>
      <c r="B2542" s="4" t="s">
        <v>190</v>
      </c>
      <c r="C2542" t="s">
        <v>8</v>
      </c>
      <c r="D2542" t="s">
        <v>194</v>
      </c>
      <c r="E2542" t="s">
        <v>10</v>
      </c>
      <c r="F2542" t="s">
        <v>195</v>
      </c>
    </row>
    <row r="2543" spans="1:6" x14ac:dyDescent="0.15">
      <c r="A2543" t="s">
        <v>185</v>
      </c>
      <c r="B2543" s="4" t="s">
        <v>186</v>
      </c>
      <c r="C2543" t="s">
        <v>187</v>
      </c>
      <c r="D2543" t="s">
        <v>188</v>
      </c>
      <c r="E2543" t="s">
        <v>10</v>
      </c>
      <c r="F2543" t="s">
        <v>189</v>
      </c>
    </row>
    <row r="2544" spans="1:6" x14ac:dyDescent="0.15">
      <c r="A2544" t="s">
        <v>180</v>
      </c>
      <c r="B2544" s="4" t="s">
        <v>181</v>
      </c>
      <c r="C2544" t="s">
        <v>8</v>
      </c>
      <c r="D2544" t="s">
        <v>182</v>
      </c>
      <c r="E2544" t="s">
        <v>30</v>
      </c>
      <c r="F2544" t="s">
        <v>183</v>
      </c>
    </row>
    <row r="2545" spans="1:6" x14ac:dyDescent="0.15">
      <c r="A2545" t="s">
        <v>180</v>
      </c>
      <c r="B2545" s="4" t="s">
        <v>181</v>
      </c>
      <c r="C2545" t="s">
        <v>8</v>
      </c>
      <c r="D2545" t="s">
        <v>182</v>
      </c>
      <c r="E2545" t="s">
        <v>30</v>
      </c>
      <c r="F2545" t="s">
        <v>184</v>
      </c>
    </row>
    <row r="2546" spans="1:6" x14ac:dyDescent="0.15">
      <c r="A2546" t="s">
        <v>146</v>
      </c>
      <c r="B2546" s="4" t="s">
        <v>177</v>
      </c>
      <c r="C2546" t="s">
        <v>14</v>
      </c>
      <c r="D2546" t="s">
        <v>178</v>
      </c>
      <c r="E2546" t="s">
        <v>16</v>
      </c>
      <c r="F2546" t="s">
        <v>179</v>
      </c>
    </row>
    <row r="2547" spans="1:6" x14ac:dyDescent="0.15">
      <c r="A2547" t="s">
        <v>172</v>
      </c>
      <c r="B2547" s="4" t="s">
        <v>173</v>
      </c>
      <c r="C2547" t="s">
        <v>174</v>
      </c>
      <c r="D2547" t="s">
        <v>175</v>
      </c>
      <c r="E2547" t="s">
        <v>16</v>
      </c>
      <c r="F2547" t="s">
        <v>176</v>
      </c>
    </row>
    <row r="2548" spans="1:6" x14ac:dyDescent="0.15">
      <c r="A2548" t="s">
        <v>169</v>
      </c>
      <c r="B2548" s="4" t="s">
        <v>170</v>
      </c>
      <c r="C2548" t="s">
        <v>20</v>
      </c>
      <c r="D2548" t="s">
        <v>72</v>
      </c>
      <c r="E2548" t="s">
        <v>10</v>
      </c>
      <c r="F2548" t="s">
        <v>171</v>
      </c>
    </row>
    <row r="2549" spans="1:6" x14ac:dyDescent="0.15">
      <c r="A2549" t="s">
        <v>165</v>
      </c>
      <c r="B2549" s="4" t="s">
        <v>166</v>
      </c>
      <c r="C2549" t="s">
        <v>76</v>
      </c>
      <c r="D2549" t="s">
        <v>167</v>
      </c>
      <c r="E2549" t="s">
        <v>10</v>
      </c>
      <c r="F2549" t="s">
        <v>168</v>
      </c>
    </row>
    <row r="2550" spans="1:6" x14ac:dyDescent="0.15">
      <c r="A2550" t="s">
        <v>161</v>
      </c>
      <c r="B2550" s="4" t="s">
        <v>162</v>
      </c>
      <c r="C2550" t="s">
        <v>8</v>
      </c>
      <c r="D2550" t="s">
        <v>163</v>
      </c>
      <c r="E2550" t="s">
        <v>30</v>
      </c>
      <c r="F2550" t="s">
        <v>164</v>
      </c>
    </row>
    <row r="2551" spans="1:6" x14ac:dyDescent="0.15">
      <c r="A2551" t="s">
        <v>157</v>
      </c>
      <c r="B2551" s="4" t="s">
        <v>158</v>
      </c>
      <c r="C2551" t="s">
        <v>136</v>
      </c>
      <c r="D2551" t="s">
        <v>159</v>
      </c>
      <c r="E2551" t="s">
        <v>10</v>
      </c>
      <c r="F2551" t="s">
        <v>160</v>
      </c>
    </row>
    <row r="2552" spans="1:6" x14ac:dyDescent="0.15">
      <c r="A2552" t="s">
        <v>153</v>
      </c>
      <c r="B2552" s="4" t="s">
        <v>154</v>
      </c>
      <c r="C2552" t="s">
        <v>117</v>
      </c>
      <c r="D2552" t="s">
        <v>155</v>
      </c>
      <c r="E2552" t="s">
        <v>30</v>
      </c>
      <c r="F2552" t="s">
        <v>156</v>
      </c>
    </row>
    <row r="2553" spans="1:6" x14ac:dyDescent="0.15">
      <c r="A2553" t="s">
        <v>142</v>
      </c>
      <c r="B2553" s="4" t="s">
        <v>150</v>
      </c>
      <c r="C2553" t="s">
        <v>8</v>
      </c>
      <c r="D2553" t="s">
        <v>151</v>
      </c>
      <c r="E2553" t="s">
        <v>16</v>
      </c>
      <c r="F2553" t="s">
        <v>152</v>
      </c>
    </row>
    <row r="2554" spans="1:6" x14ac:dyDescent="0.15">
      <c r="A2554" t="s">
        <v>146</v>
      </c>
      <c r="B2554" s="4" t="s">
        <v>147</v>
      </c>
      <c r="C2554" t="s">
        <v>14</v>
      </c>
      <c r="D2554" t="s">
        <v>148</v>
      </c>
      <c r="E2554" t="s">
        <v>10</v>
      </c>
      <c r="F2554" t="s">
        <v>149</v>
      </c>
    </row>
    <row r="2555" spans="1:6" x14ac:dyDescent="0.15">
      <c r="A2555" t="s">
        <v>142</v>
      </c>
      <c r="B2555" s="4" t="s">
        <v>143</v>
      </c>
      <c r="C2555" t="s">
        <v>8</v>
      </c>
      <c r="D2555" t="s">
        <v>144</v>
      </c>
      <c r="E2555" t="s">
        <v>16</v>
      </c>
      <c r="F2555" t="s">
        <v>145</v>
      </c>
    </row>
    <row r="2556" spans="1:6" x14ac:dyDescent="0.15">
      <c r="A2556" t="s">
        <v>79</v>
      </c>
      <c r="B2556" s="4" t="s">
        <v>139</v>
      </c>
      <c r="C2556" t="s">
        <v>81</v>
      </c>
      <c r="D2556" t="s">
        <v>140</v>
      </c>
      <c r="E2556" t="s">
        <v>16</v>
      </c>
      <c r="F2556" t="s">
        <v>141</v>
      </c>
    </row>
    <row r="2557" spans="1:6" x14ac:dyDescent="0.15">
      <c r="A2557" t="s">
        <v>134</v>
      </c>
      <c r="B2557" s="4" t="s">
        <v>135</v>
      </c>
      <c r="C2557" t="s">
        <v>136</v>
      </c>
      <c r="D2557" t="s">
        <v>137</v>
      </c>
      <c r="E2557" t="s">
        <v>16</v>
      </c>
      <c r="F2557" t="s">
        <v>138</v>
      </c>
    </row>
    <row r="2558" spans="1:6" x14ac:dyDescent="0.15">
      <c r="A2558" t="s">
        <v>12</v>
      </c>
      <c r="B2558" s="4" t="s">
        <v>131</v>
      </c>
      <c r="C2558" t="s">
        <v>14</v>
      </c>
      <c r="D2558" t="s">
        <v>132</v>
      </c>
      <c r="E2558" t="s">
        <v>16</v>
      </c>
      <c r="F2558" t="s">
        <v>133</v>
      </c>
    </row>
    <row r="2559" spans="1:6" x14ac:dyDescent="0.15">
      <c r="A2559" t="s">
        <v>127</v>
      </c>
      <c r="B2559" s="4" t="s">
        <v>128</v>
      </c>
      <c r="C2559" t="s">
        <v>8</v>
      </c>
      <c r="D2559" t="s">
        <v>129</v>
      </c>
      <c r="E2559" t="s">
        <v>16</v>
      </c>
      <c r="F2559" t="s">
        <v>130</v>
      </c>
    </row>
    <row r="2560" spans="1:6" x14ac:dyDescent="0.15">
      <c r="A2560" t="s">
        <v>18</v>
      </c>
      <c r="B2560" s="4" t="s">
        <v>122</v>
      </c>
      <c r="C2560" t="s">
        <v>20</v>
      </c>
      <c r="D2560" t="s">
        <v>123</v>
      </c>
      <c r="E2560" t="s">
        <v>30</v>
      </c>
      <c r="F2560" t="s">
        <v>124</v>
      </c>
    </row>
    <row r="2561" spans="1:6" x14ac:dyDescent="0.15">
      <c r="A2561" t="s">
        <v>12</v>
      </c>
      <c r="B2561" s="4" t="s">
        <v>122</v>
      </c>
      <c r="C2561" t="s">
        <v>14</v>
      </c>
      <c r="D2561" t="s">
        <v>125</v>
      </c>
      <c r="E2561" t="s">
        <v>16</v>
      </c>
      <c r="F2561" t="s">
        <v>126</v>
      </c>
    </row>
    <row r="2562" spans="1:6" x14ac:dyDescent="0.15">
      <c r="A2562" t="s">
        <v>115</v>
      </c>
      <c r="B2562" s="4" t="s">
        <v>116</v>
      </c>
      <c r="C2562" t="s">
        <v>117</v>
      </c>
      <c r="D2562" t="s">
        <v>118</v>
      </c>
      <c r="E2562" t="s">
        <v>10</v>
      </c>
      <c r="F2562" t="s">
        <v>119</v>
      </c>
    </row>
    <row r="2563" spans="1:6" x14ac:dyDescent="0.15">
      <c r="A2563" t="s">
        <v>79</v>
      </c>
      <c r="B2563" s="4" t="s">
        <v>116</v>
      </c>
      <c r="C2563" t="s">
        <v>81</v>
      </c>
      <c r="D2563" t="s">
        <v>120</v>
      </c>
      <c r="E2563" t="s">
        <v>16</v>
      </c>
      <c r="F2563" t="s">
        <v>121</v>
      </c>
    </row>
    <row r="2564" spans="1:6" x14ac:dyDescent="0.15">
      <c r="A2564" t="s">
        <v>111</v>
      </c>
      <c r="B2564" s="4" t="s">
        <v>112</v>
      </c>
      <c r="C2564" t="s">
        <v>14</v>
      </c>
      <c r="D2564" t="s">
        <v>113</v>
      </c>
      <c r="E2564" t="s">
        <v>16</v>
      </c>
      <c r="F2564" t="s">
        <v>114</v>
      </c>
    </row>
    <row r="2565" spans="1:6" x14ac:dyDescent="0.15">
      <c r="A2565" t="s">
        <v>88</v>
      </c>
      <c r="B2565" s="4" t="s">
        <v>108</v>
      </c>
      <c r="C2565" t="s">
        <v>59</v>
      </c>
      <c r="D2565" t="s">
        <v>109</v>
      </c>
      <c r="E2565" t="s">
        <v>16</v>
      </c>
      <c r="F2565" t="s">
        <v>110</v>
      </c>
    </row>
    <row r="2566" spans="1:6" x14ac:dyDescent="0.15">
      <c r="A2566" t="s">
        <v>103</v>
      </c>
      <c r="B2566" s="4" t="s">
        <v>104</v>
      </c>
      <c r="C2566" t="s">
        <v>105</v>
      </c>
      <c r="D2566" t="s">
        <v>106</v>
      </c>
      <c r="E2566" t="s">
        <v>10</v>
      </c>
      <c r="F2566" t="s">
        <v>107</v>
      </c>
    </row>
    <row r="2567" spans="1:6" x14ac:dyDescent="0.15">
      <c r="A2567" t="s">
        <v>98</v>
      </c>
      <c r="B2567" s="4" t="s">
        <v>99</v>
      </c>
      <c r="C2567" t="s">
        <v>100</v>
      </c>
      <c r="D2567" t="s">
        <v>101</v>
      </c>
      <c r="E2567" t="s">
        <v>16</v>
      </c>
      <c r="F2567" t="s">
        <v>102</v>
      </c>
    </row>
    <row r="2568" spans="1:6" x14ac:dyDescent="0.15">
      <c r="A2568" t="s">
        <v>12</v>
      </c>
      <c r="B2568" s="4" t="s">
        <v>95</v>
      </c>
      <c r="C2568" t="s">
        <v>14</v>
      </c>
      <c r="D2568" t="s">
        <v>96</v>
      </c>
      <c r="E2568" t="s">
        <v>16</v>
      </c>
      <c r="F2568" t="s">
        <v>97</v>
      </c>
    </row>
    <row r="2569" spans="1:6" x14ac:dyDescent="0.15">
      <c r="A2569" t="s">
        <v>88</v>
      </c>
      <c r="B2569" s="4" t="s">
        <v>89</v>
      </c>
      <c r="C2569" t="s">
        <v>59</v>
      </c>
      <c r="D2569" t="s">
        <v>90</v>
      </c>
      <c r="E2569" t="s">
        <v>16</v>
      </c>
      <c r="F2569" t="s">
        <v>91</v>
      </c>
    </row>
    <row r="2570" spans="1:6" x14ac:dyDescent="0.15">
      <c r="A2570" t="s">
        <v>92</v>
      </c>
      <c r="B2570" s="4" t="s">
        <v>89</v>
      </c>
      <c r="C2570" t="s">
        <v>14</v>
      </c>
      <c r="D2570" t="s">
        <v>93</v>
      </c>
      <c r="E2570" t="s">
        <v>16</v>
      </c>
      <c r="F2570" t="s">
        <v>94</v>
      </c>
    </row>
    <row r="2571" spans="1:6" x14ac:dyDescent="0.15">
      <c r="A2571" t="s">
        <v>79</v>
      </c>
      <c r="B2571" s="4" t="s">
        <v>80</v>
      </c>
      <c r="C2571" t="s">
        <v>81</v>
      </c>
      <c r="D2571" t="s">
        <v>82</v>
      </c>
      <c r="E2571" t="s">
        <v>16</v>
      </c>
      <c r="F2571" t="s">
        <v>83</v>
      </c>
    </row>
    <row r="2572" spans="1:6" x14ac:dyDescent="0.15">
      <c r="A2572" t="s">
        <v>84</v>
      </c>
      <c r="B2572" s="4" t="s">
        <v>80</v>
      </c>
      <c r="C2572" t="s">
        <v>85</v>
      </c>
      <c r="D2572" t="s">
        <v>86</v>
      </c>
      <c r="E2572" t="s">
        <v>16</v>
      </c>
      <c r="F2572" t="s">
        <v>87</v>
      </c>
    </row>
    <row r="2573" spans="1:6" x14ac:dyDescent="0.15">
      <c r="A2573" t="s">
        <v>74</v>
      </c>
      <c r="B2573" s="4" t="s">
        <v>75</v>
      </c>
      <c r="C2573" t="s">
        <v>76</v>
      </c>
      <c r="D2573" t="s">
        <v>77</v>
      </c>
      <c r="E2573" t="s">
        <v>10</v>
      </c>
      <c r="F2573" t="s">
        <v>78</v>
      </c>
    </row>
    <row r="2574" spans="1:6" x14ac:dyDescent="0.15">
      <c r="A2574" t="s">
        <v>70</v>
      </c>
      <c r="B2574" s="4" t="s">
        <v>71</v>
      </c>
      <c r="C2574" t="s">
        <v>8</v>
      </c>
      <c r="D2574" t="s">
        <v>72</v>
      </c>
      <c r="E2574" t="s">
        <v>10</v>
      </c>
      <c r="F2574" t="s">
        <v>73</v>
      </c>
    </row>
    <row r="2575" spans="1:6" x14ac:dyDescent="0.15">
      <c r="A2575" t="s">
        <v>62</v>
      </c>
      <c r="B2575" s="4" t="s">
        <v>63</v>
      </c>
      <c r="C2575" t="s">
        <v>8</v>
      </c>
      <c r="D2575" t="s">
        <v>64</v>
      </c>
      <c r="E2575" t="s">
        <v>16</v>
      </c>
      <c r="F2575" t="s">
        <v>65</v>
      </c>
    </row>
    <row r="2576" spans="1:6" x14ac:dyDescent="0.15">
      <c r="A2576" t="s">
        <v>66</v>
      </c>
      <c r="B2576" s="4" t="s">
        <v>63</v>
      </c>
      <c r="C2576" t="s">
        <v>67</v>
      </c>
      <c r="D2576" t="s">
        <v>68</v>
      </c>
      <c r="E2576" t="s">
        <v>10</v>
      </c>
      <c r="F2576" t="s">
        <v>69</v>
      </c>
    </row>
    <row r="2577" spans="1:6" x14ac:dyDescent="0.15">
      <c r="A2577" t="s">
        <v>57</v>
      </c>
      <c r="B2577" s="4" t="s">
        <v>58</v>
      </c>
      <c r="C2577" t="s">
        <v>59</v>
      </c>
      <c r="D2577" t="s">
        <v>60</v>
      </c>
      <c r="E2577" t="s">
        <v>16</v>
      </c>
      <c r="F2577" t="s">
        <v>61</v>
      </c>
    </row>
    <row r="2578" spans="1:6" x14ac:dyDescent="0.15">
      <c r="A2578" t="s">
        <v>18</v>
      </c>
      <c r="B2578" s="4" t="s">
        <v>54</v>
      </c>
      <c r="C2578" t="s">
        <v>20</v>
      </c>
      <c r="D2578" t="s">
        <v>55</v>
      </c>
      <c r="E2578" t="s">
        <v>10</v>
      </c>
      <c r="F2578" t="s">
        <v>56</v>
      </c>
    </row>
    <row r="2579" spans="1:6" x14ac:dyDescent="0.15">
      <c r="A2579" t="s">
        <v>12</v>
      </c>
      <c r="B2579" s="4" t="s">
        <v>51</v>
      </c>
      <c r="C2579" t="s">
        <v>14</v>
      </c>
      <c r="D2579" t="s">
        <v>52</v>
      </c>
      <c r="E2579" t="s">
        <v>16</v>
      </c>
      <c r="F2579" t="s">
        <v>53</v>
      </c>
    </row>
    <row r="2580" spans="1:6" x14ac:dyDescent="0.15">
      <c r="A2580" t="s">
        <v>46</v>
      </c>
      <c r="B2580" s="4" t="s">
        <v>47</v>
      </c>
      <c r="C2580" t="s">
        <v>8</v>
      </c>
      <c r="D2580" t="s">
        <v>48</v>
      </c>
      <c r="E2580" t="s">
        <v>30</v>
      </c>
      <c r="F2580" t="s">
        <v>49</v>
      </c>
    </row>
    <row r="2581" spans="1:6" x14ac:dyDescent="0.15">
      <c r="A2581" t="s">
        <v>46</v>
      </c>
      <c r="B2581" s="4" t="s">
        <v>47</v>
      </c>
      <c r="C2581" t="s">
        <v>8</v>
      </c>
      <c r="D2581" t="s">
        <v>48</v>
      </c>
      <c r="E2581" t="s">
        <v>30</v>
      </c>
      <c r="F2581" t="s">
        <v>50</v>
      </c>
    </row>
    <row r="2582" spans="1:6" x14ac:dyDescent="0.15">
      <c r="A2582" t="s">
        <v>41</v>
      </c>
      <c r="B2582" s="4" t="s">
        <v>42</v>
      </c>
      <c r="C2582" t="s">
        <v>43</v>
      </c>
      <c r="D2582" t="s">
        <v>44</v>
      </c>
      <c r="E2582" t="s">
        <v>16</v>
      </c>
      <c r="F2582" t="s">
        <v>45</v>
      </c>
    </row>
    <row r="2583" spans="1:6" x14ac:dyDescent="0.15">
      <c r="A2583" t="s">
        <v>32</v>
      </c>
      <c r="B2583" s="4" t="s">
        <v>33</v>
      </c>
      <c r="C2583" t="s">
        <v>34</v>
      </c>
      <c r="D2583" t="s">
        <v>35</v>
      </c>
      <c r="E2583" t="s">
        <v>10</v>
      </c>
      <c r="F2583" t="s">
        <v>36</v>
      </c>
    </row>
    <row r="2584" spans="1:6" x14ac:dyDescent="0.15">
      <c r="A2584" t="s">
        <v>37</v>
      </c>
      <c r="B2584" s="4" t="s">
        <v>33</v>
      </c>
      <c r="C2584" t="s">
        <v>38</v>
      </c>
      <c r="D2584" t="s">
        <v>39</v>
      </c>
      <c r="E2584" t="s">
        <v>10</v>
      </c>
      <c r="F2584" t="s">
        <v>40</v>
      </c>
    </row>
    <row r="2585" spans="1:6" x14ac:dyDescent="0.15">
      <c r="A2585" t="s">
        <v>27</v>
      </c>
      <c r="B2585" s="4" t="s">
        <v>28</v>
      </c>
      <c r="C2585" t="s">
        <v>20</v>
      </c>
      <c r="D2585" t="s">
        <v>29</v>
      </c>
      <c r="E2585" t="s">
        <v>30</v>
      </c>
      <c r="F2585" t="s">
        <v>31</v>
      </c>
    </row>
    <row r="2586" spans="1:6" x14ac:dyDescent="0.15">
      <c r="A2586" t="s">
        <v>23</v>
      </c>
      <c r="B2586" s="4" t="s">
        <v>24</v>
      </c>
      <c r="C2586" t="s">
        <v>8</v>
      </c>
      <c r="D2586" t="s">
        <v>25</v>
      </c>
      <c r="E2586" t="s">
        <v>16</v>
      </c>
      <c r="F2586" t="s">
        <v>26</v>
      </c>
    </row>
    <row r="2587" spans="1:6" x14ac:dyDescent="0.15">
      <c r="A2587" t="s">
        <v>18</v>
      </c>
      <c r="B2587" s="4" t="s">
        <v>19</v>
      </c>
      <c r="C2587" t="s">
        <v>20</v>
      </c>
      <c r="D2587" t="s">
        <v>21</v>
      </c>
      <c r="E2587" t="s">
        <v>10</v>
      </c>
      <c r="F2587" t="s">
        <v>22</v>
      </c>
    </row>
    <row r="2588" spans="1:6" x14ac:dyDescent="0.15">
      <c r="A2588" t="s">
        <v>12</v>
      </c>
      <c r="B2588" s="4" t="s">
        <v>13</v>
      </c>
      <c r="C2588" t="s">
        <v>14</v>
      </c>
      <c r="D2588" t="s">
        <v>15</v>
      </c>
      <c r="E2588" t="s">
        <v>16</v>
      </c>
      <c r="F2588" t="s">
        <v>17</v>
      </c>
    </row>
    <row r="2589" spans="1:6" x14ac:dyDescent="0.15">
      <c r="A2589" t="s">
        <v>6</v>
      </c>
      <c r="B2589" s="4" t="s">
        <v>7</v>
      </c>
      <c r="C2589" t="s">
        <v>8</v>
      </c>
      <c r="D2589" t="s">
        <v>9</v>
      </c>
      <c r="E2589" t="s">
        <v>10</v>
      </c>
      <c r="F2589" t="s">
        <v>11</v>
      </c>
    </row>
    <row r="2590" spans="1:6" x14ac:dyDescent="0.15">
      <c r="A2590" t="s">
        <v>28766</v>
      </c>
      <c r="B2590" s="4" t="s">
        <v>28805</v>
      </c>
      <c r="C2590" t="s">
        <v>4316</v>
      </c>
      <c r="D2590" t="s">
        <v>28806</v>
      </c>
      <c r="E2590" t="s">
        <v>16</v>
      </c>
      <c r="F2590" t="s">
        <v>28807</v>
      </c>
    </row>
    <row r="2591" spans="1:6" x14ac:dyDescent="0.15">
      <c r="A2591" t="s">
        <v>23</v>
      </c>
      <c r="B2591" s="4" t="s">
        <v>28802</v>
      </c>
      <c r="C2591" t="s">
        <v>8</v>
      </c>
      <c r="D2591" t="s">
        <v>28803</v>
      </c>
      <c r="E2591" t="s">
        <v>16</v>
      </c>
      <c r="F2591" t="s">
        <v>28804</v>
      </c>
    </row>
    <row r="2592" spans="1:6" x14ac:dyDescent="0.15">
      <c r="A2592" t="s">
        <v>28799</v>
      </c>
      <c r="B2592" s="4" t="s">
        <v>28800</v>
      </c>
      <c r="C2592" t="s">
        <v>8</v>
      </c>
      <c r="D2592" t="s">
        <v>1531</v>
      </c>
      <c r="E2592" t="s">
        <v>10</v>
      </c>
      <c r="F2592" t="s">
        <v>28801</v>
      </c>
    </row>
    <row r="2593" spans="1:6" x14ac:dyDescent="0.15">
      <c r="A2593" t="s">
        <v>633</v>
      </c>
      <c r="B2593" s="4" t="s">
        <v>28795</v>
      </c>
      <c r="C2593" t="s">
        <v>14</v>
      </c>
      <c r="D2593" t="s">
        <v>28796</v>
      </c>
      <c r="E2593" t="s">
        <v>30</v>
      </c>
      <c r="F2593" t="s">
        <v>28797</v>
      </c>
    </row>
    <row r="2594" spans="1:6" x14ac:dyDescent="0.15">
      <c r="A2594" t="s">
        <v>633</v>
      </c>
      <c r="B2594" s="4" t="s">
        <v>28795</v>
      </c>
      <c r="C2594" t="s">
        <v>14</v>
      </c>
      <c r="D2594" t="s">
        <v>28796</v>
      </c>
      <c r="E2594" t="s">
        <v>30</v>
      </c>
      <c r="F2594" t="s">
        <v>28798</v>
      </c>
    </row>
    <row r="2595" spans="1:6" x14ac:dyDescent="0.15">
      <c r="A2595" t="s">
        <v>79</v>
      </c>
      <c r="B2595" s="4" t="s">
        <v>28793</v>
      </c>
      <c r="C2595" t="s">
        <v>81</v>
      </c>
      <c r="D2595" t="s">
        <v>26434</v>
      </c>
      <c r="E2595" t="s">
        <v>30</v>
      </c>
      <c r="F2595" t="s">
        <v>28794</v>
      </c>
    </row>
    <row r="2596" spans="1:6" x14ac:dyDescent="0.15">
      <c r="A2596" t="s">
        <v>127</v>
      </c>
      <c r="B2596" s="4" t="s">
        <v>28791</v>
      </c>
      <c r="C2596" t="s">
        <v>8</v>
      </c>
      <c r="D2596" t="s">
        <v>72</v>
      </c>
      <c r="E2596" t="s">
        <v>10</v>
      </c>
      <c r="F2596" t="s">
        <v>28792</v>
      </c>
    </row>
    <row r="2597" spans="1:6" x14ac:dyDescent="0.15">
      <c r="A2597" t="s">
        <v>28787</v>
      </c>
      <c r="B2597" s="4" t="s">
        <v>28788</v>
      </c>
      <c r="C2597" t="s">
        <v>626</v>
      </c>
      <c r="D2597" t="s">
        <v>28789</v>
      </c>
      <c r="E2597" t="s">
        <v>16</v>
      </c>
      <c r="F2597" t="s">
        <v>28790</v>
      </c>
    </row>
    <row r="2598" spans="1:6" x14ac:dyDescent="0.15">
      <c r="A2598" t="s">
        <v>28277</v>
      </c>
      <c r="B2598" s="4" t="s">
        <v>28785</v>
      </c>
      <c r="C2598" t="s">
        <v>14</v>
      </c>
      <c r="D2598" t="s">
        <v>118</v>
      </c>
      <c r="E2598" t="s">
        <v>10</v>
      </c>
      <c r="F2598" t="s">
        <v>28786</v>
      </c>
    </row>
    <row r="2599" spans="1:6" x14ac:dyDescent="0.15">
      <c r="A2599" t="s">
        <v>146</v>
      </c>
      <c r="B2599" s="4" t="s">
        <v>28783</v>
      </c>
      <c r="C2599" t="s">
        <v>14</v>
      </c>
      <c r="D2599" t="s">
        <v>26717</v>
      </c>
      <c r="E2599" t="s">
        <v>10</v>
      </c>
      <c r="F2599" t="s">
        <v>28784</v>
      </c>
    </row>
    <row r="2600" spans="1:6" x14ac:dyDescent="0.15">
      <c r="A2600" t="s">
        <v>27027</v>
      </c>
      <c r="B2600" s="4" t="s">
        <v>28780</v>
      </c>
      <c r="C2600" t="s">
        <v>76</v>
      </c>
      <c r="D2600" t="s">
        <v>28781</v>
      </c>
      <c r="E2600" t="s">
        <v>16</v>
      </c>
      <c r="F2600" t="s">
        <v>28782</v>
      </c>
    </row>
    <row r="2601" spans="1:6" x14ac:dyDescent="0.15">
      <c r="A2601" t="s">
        <v>28776</v>
      </c>
      <c r="B2601" s="4" t="s">
        <v>28777</v>
      </c>
      <c r="C2601" t="s">
        <v>20</v>
      </c>
      <c r="D2601" t="s">
        <v>28778</v>
      </c>
      <c r="E2601" t="s">
        <v>16</v>
      </c>
      <c r="F2601" t="s">
        <v>28779</v>
      </c>
    </row>
    <row r="2602" spans="1:6" x14ac:dyDescent="0.15">
      <c r="A2602" t="s">
        <v>3192</v>
      </c>
      <c r="B2602" s="4" t="s">
        <v>28773</v>
      </c>
      <c r="C2602" t="s">
        <v>136</v>
      </c>
      <c r="D2602" t="s">
        <v>28774</v>
      </c>
      <c r="E2602" t="s">
        <v>16</v>
      </c>
      <c r="F2602" t="s">
        <v>28775</v>
      </c>
    </row>
    <row r="2603" spans="1:6" x14ac:dyDescent="0.15">
      <c r="A2603" t="s">
        <v>28766</v>
      </c>
      <c r="B2603" s="4" t="s">
        <v>28767</v>
      </c>
      <c r="C2603" t="s">
        <v>4316</v>
      </c>
      <c r="D2603" t="s">
        <v>28768</v>
      </c>
      <c r="E2603" t="s">
        <v>16</v>
      </c>
      <c r="F2603" t="s">
        <v>28769</v>
      </c>
    </row>
    <row r="2604" spans="1:6" x14ac:dyDescent="0.15">
      <c r="A2604" t="s">
        <v>28770</v>
      </c>
      <c r="B2604" s="4" t="s">
        <v>28767</v>
      </c>
      <c r="C2604" t="s">
        <v>8</v>
      </c>
      <c r="D2604" t="s">
        <v>137</v>
      </c>
      <c r="E2604" t="s">
        <v>10</v>
      </c>
      <c r="F2604" t="s">
        <v>28771</v>
      </c>
    </row>
    <row r="2605" spans="1:6" x14ac:dyDescent="0.15">
      <c r="A2605" t="s">
        <v>245</v>
      </c>
      <c r="B2605" s="4" t="s">
        <v>28767</v>
      </c>
      <c r="C2605" t="s">
        <v>247</v>
      </c>
      <c r="D2605" t="s">
        <v>26434</v>
      </c>
      <c r="E2605" t="s">
        <v>10</v>
      </c>
      <c r="F2605" t="s">
        <v>28772</v>
      </c>
    </row>
    <row r="2606" spans="1:6" x14ac:dyDescent="0.15">
      <c r="A2606" t="s">
        <v>28763</v>
      </c>
      <c r="B2606" s="4" t="s">
        <v>28764</v>
      </c>
      <c r="C2606" t="s">
        <v>14</v>
      </c>
      <c r="D2606" t="s">
        <v>72</v>
      </c>
      <c r="E2606" t="s">
        <v>10</v>
      </c>
      <c r="F2606" t="s">
        <v>28765</v>
      </c>
    </row>
    <row r="2607" spans="1:6" x14ac:dyDescent="0.15">
      <c r="A2607" t="s">
        <v>161</v>
      </c>
      <c r="B2607" s="4" t="s">
        <v>28760</v>
      </c>
      <c r="C2607" t="s">
        <v>8</v>
      </c>
      <c r="D2607" t="s">
        <v>26434</v>
      </c>
      <c r="E2607" t="s">
        <v>10</v>
      </c>
      <c r="F2607" t="s">
        <v>28761</v>
      </c>
    </row>
    <row r="2608" spans="1:6" x14ac:dyDescent="0.15">
      <c r="A2608" t="s">
        <v>74</v>
      </c>
      <c r="B2608" s="4" t="s">
        <v>28760</v>
      </c>
      <c r="C2608" t="s">
        <v>76</v>
      </c>
      <c r="D2608" t="s">
        <v>226</v>
      </c>
      <c r="E2608" t="s">
        <v>10</v>
      </c>
      <c r="F2608" t="s">
        <v>28762</v>
      </c>
    </row>
    <row r="2609" spans="1:6" x14ac:dyDescent="0.15">
      <c r="A2609" t="s">
        <v>28104</v>
      </c>
      <c r="B2609" s="4" t="s">
        <v>28754</v>
      </c>
      <c r="C2609" t="s">
        <v>20</v>
      </c>
      <c r="D2609" t="s">
        <v>28755</v>
      </c>
      <c r="E2609" t="s">
        <v>10</v>
      </c>
      <c r="F2609" t="s">
        <v>28756</v>
      </c>
    </row>
    <row r="2610" spans="1:6" x14ac:dyDescent="0.15">
      <c r="A2610" t="s">
        <v>28671</v>
      </c>
      <c r="B2610" s="4" t="s">
        <v>28754</v>
      </c>
      <c r="C2610" t="s">
        <v>8</v>
      </c>
      <c r="D2610" t="s">
        <v>28757</v>
      </c>
      <c r="E2610" t="s">
        <v>30</v>
      </c>
      <c r="F2610" t="s">
        <v>28758</v>
      </c>
    </row>
    <row r="2611" spans="1:6" x14ac:dyDescent="0.15">
      <c r="A2611" t="s">
        <v>28671</v>
      </c>
      <c r="B2611" s="4" t="s">
        <v>28754</v>
      </c>
      <c r="C2611" t="s">
        <v>8</v>
      </c>
      <c r="D2611" t="s">
        <v>28757</v>
      </c>
      <c r="E2611" t="s">
        <v>30</v>
      </c>
      <c r="F2611" t="s">
        <v>28759</v>
      </c>
    </row>
    <row r="2612" spans="1:6" x14ac:dyDescent="0.15">
      <c r="A2612" t="s">
        <v>27905</v>
      </c>
      <c r="B2612" s="4" t="s">
        <v>28751</v>
      </c>
      <c r="C2612" t="s">
        <v>76</v>
      </c>
      <c r="D2612" t="s">
        <v>28752</v>
      </c>
      <c r="E2612" t="s">
        <v>16</v>
      </c>
      <c r="F2612" t="s">
        <v>28753</v>
      </c>
    </row>
    <row r="2613" spans="1:6" x14ac:dyDescent="0.15">
      <c r="A2613" t="s">
        <v>570</v>
      </c>
      <c r="B2613" s="4" t="s">
        <v>28748</v>
      </c>
      <c r="C2613" t="s">
        <v>136</v>
      </c>
      <c r="D2613" t="s">
        <v>28749</v>
      </c>
      <c r="E2613" t="s">
        <v>30</v>
      </c>
      <c r="F2613" t="s">
        <v>28750</v>
      </c>
    </row>
    <row r="2614" spans="1:6" x14ac:dyDescent="0.15">
      <c r="A2614" t="s">
        <v>28743</v>
      </c>
      <c r="B2614" s="4" t="s">
        <v>28744</v>
      </c>
      <c r="C2614" t="s">
        <v>76</v>
      </c>
      <c r="D2614" t="s">
        <v>28745</v>
      </c>
      <c r="E2614" t="s">
        <v>30</v>
      </c>
      <c r="F2614" t="s">
        <v>28746</v>
      </c>
    </row>
    <row r="2615" spans="1:6" x14ac:dyDescent="0.15">
      <c r="A2615" t="s">
        <v>28743</v>
      </c>
      <c r="B2615" s="4" t="s">
        <v>28744</v>
      </c>
      <c r="C2615" t="s">
        <v>76</v>
      </c>
      <c r="D2615" t="s">
        <v>28745</v>
      </c>
      <c r="E2615" t="s">
        <v>30</v>
      </c>
      <c r="F2615" t="s">
        <v>28747</v>
      </c>
    </row>
    <row r="2616" spans="1:6" x14ac:dyDescent="0.15">
      <c r="A2616" t="s">
        <v>27191</v>
      </c>
      <c r="B2616" s="4" t="s">
        <v>28741</v>
      </c>
      <c r="C2616" t="s">
        <v>136</v>
      </c>
      <c r="D2616" t="s">
        <v>465</v>
      </c>
      <c r="E2616" t="s">
        <v>10</v>
      </c>
      <c r="F2616" t="s">
        <v>28742</v>
      </c>
    </row>
    <row r="2617" spans="1:6" x14ac:dyDescent="0.15">
      <c r="A2617" t="s">
        <v>12</v>
      </c>
      <c r="B2617" s="4" t="s">
        <v>28738</v>
      </c>
      <c r="C2617" t="s">
        <v>14</v>
      </c>
      <c r="D2617" t="s">
        <v>28739</v>
      </c>
      <c r="E2617" t="s">
        <v>30</v>
      </c>
      <c r="F2617" t="s">
        <v>28740</v>
      </c>
    </row>
    <row r="2618" spans="1:6" x14ac:dyDescent="0.15">
      <c r="A2618" t="s">
        <v>2178</v>
      </c>
      <c r="B2618" s="4" t="s">
        <v>28735</v>
      </c>
      <c r="C2618" t="s">
        <v>20</v>
      </c>
      <c r="D2618" t="s">
        <v>28736</v>
      </c>
      <c r="E2618" t="s">
        <v>16</v>
      </c>
      <c r="F2618" t="s">
        <v>28737</v>
      </c>
    </row>
    <row r="2619" spans="1:6" x14ac:dyDescent="0.15">
      <c r="A2619" t="s">
        <v>27275</v>
      </c>
      <c r="B2619" s="4" t="s">
        <v>28731</v>
      </c>
      <c r="C2619" t="s">
        <v>136</v>
      </c>
      <c r="D2619" t="s">
        <v>28732</v>
      </c>
      <c r="E2619" t="s">
        <v>30</v>
      </c>
      <c r="F2619" t="s">
        <v>28733</v>
      </c>
    </row>
    <row r="2620" spans="1:6" x14ac:dyDescent="0.15">
      <c r="A2620" t="s">
        <v>27275</v>
      </c>
      <c r="B2620" s="4" t="s">
        <v>28731</v>
      </c>
      <c r="C2620" t="s">
        <v>136</v>
      </c>
      <c r="D2620" t="s">
        <v>28732</v>
      </c>
      <c r="E2620" t="s">
        <v>30</v>
      </c>
      <c r="F2620" t="s">
        <v>28734</v>
      </c>
    </row>
    <row r="2621" spans="1:6" x14ac:dyDescent="0.15">
      <c r="A2621" t="s">
        <v>28608</v>
      </c>
      <c r="B2621" s="4" t="s">
        <v>28728</v>
      </c>
      <c r="C2621" t="s">
        <v>8</v>
      </c>
      <c r="D2621" t="s">
        <v>28729</v>
      </c>
      <c r="E2621" t="s">
        <v>16</v>
      </c>
      <c r="F2621" t="s">
        <v>28730</v>
      </c>
    </row>
    <row r="2622" spans="1:6" x14ac:dyDescent="0.15">
      <c r="A2622" t="s">
        <v>374</v>
      </c>
      <c r="B2622" s="4" t="s">
        <v>28725</v>
      </c>
      <c r="C2622" t="s">
        <v>247</v>
      </c>
      <c r="D2622" t="s">
        <v>28726</v>
      </c>
      <c r="E2622" t="s">
        <v>30</v>
      </c>
      <c r="F2622" t="s">
        <v>28727</v>
      </c>
    </row>
    <row r="2623" spans="1:6" x14ac:dyDescent="0.15">
      <c r="A2623" t="s">
        <v>12</v>
      </c>
      <c r="B2623" s="4" t="s">
        <v>28722</v>
      </c>
      <c r="C2623" t="s">
        <v>14</v>
      </c>
      <c r="D2623" t="s">
        <v>28723</v>
      </c>
      <c r="E2623" t="s">
        <v>16</v>
      </c>
      <c r="F2623" t="s">
        <v>28724</v>
      </c>
    </row>
    <row r="2624" spans="1:6" x14ac:dyDescent="0.15">
      <c r="A2624" t="s">
        <v>28716</v>
      </c>
      <c r="B2624" s="4" t="s">
        <v>28717</v>
      </c>
      <c r="C2624" t="s">
        <v>8</v>
      </c>
      <c r="D2624" t="s">
        <v>28718</v>
      </c>
      <c r="E2624" t="s">
        <v>16</v>
      </c>
      <c r="F2624" t="s">
        <v>28719</v>
      </c>
    </row>
    <row r="2625" spans="1:6" x14ac:dyDescent="0.15">
      <c r="A2625" t="s">
        <v>172</v>
      </c>
      <c r="B2625" s="4" t="s">
        <v>28717</v>
      </c>
      <c r="C2625" t="s">
        <v>174</v>
      </c>
      <c r="D2625" t="s">
        <v>28720</v>
      </c>
      <c r="E2625" t="s">
        <v>16</v>
      </c>
      <c r="F2625" t="s">
        <v>28721</v>
      </c>
    </row>
    <row r="2626" spans="1:6" x14ac:dyDescent="0.15">
      <c r="A2626" t="s">
        <v>103</v>
      </c>
      <c r="B2626" s="4" t="s">
        <v>28714</v>
      </c>
      <c r="C2626" t="s">
        <v>105</v>
      </c>
      <c r="D2626" t="s">
        <v>123</v>
      </c>
      <c r="E2626" t="s">
        <v>10</v>
      </c>
      <c r="F2626" t="s">
        <v>28715</v>
      </c>
    </row>
    <row r="2627" spans="1:6" x14ac:dyDescent="0.15">
      <c r="A2627" t="s">
        <v>27315</v>
      </c>
      <c r="B2627" s="4" t="s">
        <v>28711</v>
      </c>
      <c r="C2627" t="s">
        <v>626</v>
      </c>
      <c r="D2627" t="s">
        <v>28712</v>
      </c>
      <c r="E2627" t="s">
        <v>16</v>
      </c>
      <c r="F2627" t="s">
        <v>28713</v>
      </c>
    </row>
    <row r="2628" spans="1:6" x14ac:dyDescent="0.15">
      <c r="A2628" t="s">
        <v>28708</v>
      </c>
      <c r="B2628" s="4" t="s">
        <v>28709</v>
      </c>
      <c r="C2628" t="s">
        <v>8</v>
      </c>
      <c r="D2628" t="s">
        <v>26717</v>
      </c>
      <c r="E2628" t="s">
        <v>10</v>
      </c>
      <c r="F2628" t="s">
        <v>28710</v>
      </c>
    </row>
    <row r="2629" spans="1:6" x14ac:dyDescent="0.15">
      <c r="A2629" t="s">
        <v>1439</v>
      </c>
      <c r="B2629" s="4" t="s">
        <v>28704</v>
      </c>
      <c r="C2629" t="s">
        <v>59</v>
      </c>
      <c r="D2629" t="s">
        <v>28705</v>
      </c>
      <c r="E2629" t="s">
        <v>30</v>
      </c>
      <c r="F2629" t="s">
        <v>28706</v>
      </c>
    </row>
    <row r="2630" spans="1:6" x14ac:dyDescent="0.15">
      <c r="A2630" t="s">
        <v>1439</v>
      </c>
      <c r="B2630" s="4" t="s">
        <v>28704</v>
      </c>
      <c r="C2630" t="s">
        <v>59</v>
      </c>
      <c r="D2630" t="s">
        <v>28705</v>
      </c>
      <c r="E2630" t="s">
        <v>30</v>
      </c>
      <c r="F2630" t="s">
        <v>28707</v>
      </c>
    </row>
    <row r="2631" spans="1:6" x14ac:dyDescent="0.15">
      <c r="A2631" t="s">
        <v>625</v>
      </c>
      <c r="B2631" s="4" t="s">
        <v>28701</v>
      </c>
      <c r="C2631" t="s">
        <v>626</v>
      </c>
      <c r="D2631" t="s">
        <v>28702</v>
      </c>
      <c r="E2631" t="s">
        <v>16</v>
      </c>
      <c r="F2631" t="s">
        <v>28703</v>
      </c>
    </row>
    <row r="2632" spans="1:6" x14ac:dyDescent="0.15">
      <c r="A2632" t="s">
        <v>1343</v>
      </c>
      <c r="B2632" s="4" t="s">
        <v>28696</v>
      </c>
      <c r="C2632" t="s">
        <v>59</v>
      </c>
      <c r="D2632" t="s">
        <v>72</v>
      </c>
      <c r="E2632" t="s">
        <v>10</v>
      </c>
      <c r="F2632" t="s">
        <v>28697</v>
      </c>
    </row>
    <row r="2633" spans="1:6" x14ac:dyDescent="0.15">
      <c r="A2633" t="s">
        <v>28698</v>
      </c>
      <c r="B2633" s="4" t="s">
        <v>28696</v>
      </c>
      <c r="C2633" t="s">
        <v>748</v>
      </c>
      <c r="D2633" t="s">
        <v>28699</v>
      </c>
      <c r="E2633" t="s">
        <v>16</v>
      </c>
      <c r="F2633" t="s">
        <v>28700</v>
      </c>
    </row>
    <row r="2634" spans="1:6" x14ac:dyDescent="0.15">
      <c r="A2634" t="s">
        <v>28692</v>
      </c>
      <c r="B2634" s="4" t="s">
        <v>28693</v>
      </c>
      <c r="C2634" t="s">
        <v>20</v>
      </c>
      <c r="D2634" t="s">
        <v>28694</v>
      </c>
      <c r="E2634" t="s">
        <v>16</v>
      </c>
      <c r="F2634" t="s">
        <v>28695</v>
      </c>
    </row>
    <row r="2635" spans="1:6" x14ac:dyDescent="0.15">
      <c r="A2635" t="s">
        <v>28688</v>
      </c>
      <c r="B2635" s="4" t="s">
        <v>28689</v>
      </c>
      <c r="C2635" t="s">
        <v>14</v>
      </c>
      <c r="D2635" t="s">
        <v>28690</v>
      </c>
      <c r="E2635" t="s">
        <v>16</v>
      </c>
      <c r="F2635" t="s">
        <v>28691</v>
      </c>
    </row>
    <row r="2636" spans="1:6" x14ac:dyDescent="0.15">
      <c r="A2636" t="s">
        <v>757</v>
      </c>
      <c r="B2636" s="4" t="s">
        <v>28684</v>
      </c>
      <c r="C2636" t="s">
        <v>8</v>
      </c>
      <c r="D2636" t="s">
        <v>28685</v>
      </c>
      <c r="E2636" t="s">
        <v>30</v>
      </c>
      <c r="F2636" t="s">
        <v>28686</v>
      </c>
    </row>
    <row r="2637" spans="1:6" x14ac:dyDescent="0.15">
      <c r="A2637" t="s">
        <v>757</v>
      </c>
      <c r="B2637" s="4" t="s">
        <v>28684</v>
      </c>
      <c r="C2637" t="s">
        <v>8</v>
      </c>
      <c r="D2637" t="s">
        <v>28685</v>
      </c>
      <c r="E2637" t="s">
        <v>30</v>
      </c>
      <c r="F2637" t="s">
        <v>28687</v>
      </c>
    </row>
    <row r="2638" spans="1:6" x14ac:dyDescent="0.15">
      <c r="A2638" t="s">
        <v>28681</v>
      </c>
      <c r="B2638" s="4" t="s">
        <v>28682</v>
      </c>
      <c r="C2638" t="s">
        <v>187</v>
      </c>
      <c r="D2638" t="s">
        <v>72</v>
      </c>
      <c r="E2638" t="s">
        <v>10</v>
      </c>
      <c r="F2638" t="s">
        <v>28683</v>
      </c>
    </row>
    <row r="2639" spans="1:6" x14ac:dyDescent="0.15">
      <c r="A2639" t="s">
        <v>28678</v>
      </c>
      <c r="B2639" s="4" t="s">
        <v>28679</v>
      </c>
      <c r="C2639" t="s">
        <v>117</v>
      </c>
      <c r="D2639" t="s">
        <v>427</v>
      </c>
      <c r="E2639" t="s">
        <v>10</v>
      </c>
      <c r="F2639" t="s">
        <v>28680</v>
      </c>
    </row>
    <row r="2640" spans="1:6" x14ac:dyDescent="0.15">
      <c r="A2640" t="s">
        <v>28671</v>
      </c>
      <c r="B2640" s="4" t="s">
        <v>28672</v>
      </c>
      <c r="C2640" t="s">
        <v>8</v>
      </c>
      <c r="D2640" t="s">
        <v>28673</v>
      </c>
      <c r="E2640" t="s">
        <v>30</v>
      </c>
      <c r="F2640" t="s">
        <v>28674</v>
      </c>
    </row>
    <row r="2641" spans="1:6" x14ac:dyDescent="0.15">
      <c r="A2641" t="s">
        <v>28671</v>
      </c>
      <c r="B2641" s="4" t="s">
        <v>28672</v>
      </c>
      <c r="C2641" t="s">
        <v>8</v>
      </c>
      <c r="D2641" t="s">
        <v>28673</v>
      </c>
      <c r="E2641" t="s">
        <v>30</v>
      </c>
      <c r="F2641" t="s">
        <v>28675</v>
      </c>
    </row>
    <row r="2642" spans="1:6" x14ac:dyDescent="0.15">
      <c r="A2642" t="s">
        <v>28676</v>
      </c>
      <c r="B2642" s="4" t="s">
        <v>28672</v>
      </c>
      <c r="C2642" t="s">
        <v>20069</v>
      </c>
      <c r="D2642" t="s">
        <v>26717</v>
      </c>
      <c r="E2642" t="s">
        <v>10</v>
      </c>
      <c r="F2642" t="s">
        <v>28677</v>
      </c>
    </row>
    <row r="2643" spans="1:6" x14ac:dyDescent="0.15">
      <c r="A2643" t="s">
        <v>28666</v>
      </c>
      <c r="B2643" s="4" t="s">
        <v>28667</v>
      </c>
      <c r="C2643" t="s">
        <v>3530</v>
      </c>
      <c r="D2643" t="s">
        <v>27277</v>
      </c>
      <c r="E2643" t="s">
        <v>10</v>
      </c>
      <c r="F2643" t="s">
        <v>28668</v>
      </c>
    </row>
    <row r="2644" spans="1:6" x14ac:dyDescent="0.15">
      <c r="A2644" t="s">
        <v>26933</v>
      </c>
      <c r="B2644" s="4" t="s">
        <v>28667</v>
      </c>
      <c r="C2644" t="s">
        <v>14</v>
      </c>
      <c r="D2644" t="s">
        <v>28669</v>
      </c>
      <c r="E2644" t="s">
        <v>16</v>
      </c>
      <c r="F2644" t="s">
        <v>28670</v>
      </c>
    </row>
    <row r="2645" spans="1:6" x14ac:dyDescent="0.15">
      <c r="A2645" t="s">
        <v>221</v>
      </c>
      <c r="B2645" s="4" t="s">
        <v>28664</v>
      </c>
      <c r="C2645" t="s">
        <v>117</v>
      </c>
      <c r="D2645" t="s">
        <v>465</v>
      </c>
      <c r="E2645" t="s">
        <v>10</v>
      </c>
      <c r="F2645" t="s">
        <v>28665</v>
      </c>
    </row>
    <row r="2646" spans="1:6" x14ac:dyDescent="0.15">
      <c r="A2646" t="s">
        <v>272</v>
      </c>
      <c r="B2646" s="4" t="s">
        <v>28661</v>
      </c>
      <c r="C2646" t="s">
        <v>105</v>
      </c>
      <c r="D2646" t="s">
        <v>28662</v>
      </c>
      <c r="E2646" t="s">
        <v>16</v>
      </c>
      <c r="F2646" t="s">
        <v>28663</v>
      </c>
    </row>
    <row r="2647" spans="1:6" x14ac:dyDescent="0.15">
      <c r="A2647" t="s">
        <v>28656</v>
      </c>
      <c r="B2647" s="4" t="s">
        <v>28657</v>
      </c>
      <c r="C2647" t="s">
        <v>59</v>
      </c>
      <c r="D2647" t="s">
        <v>26564</v>
      </c>
      <c r="E2647" t="s">
        <v>30</v>
      </c>
      <c r="F2647" t="s">
        <v>28658</v>
      </c>
    </row>
    <row r="2648" spans="1:6" x14ac:dyDescent="0.15">
      <c r="A2648" t="s">
        <v>28656</v>
      </c>
      <c r="B2648" s="4" t="s">
        <v>28657</v>
      </c>
      <c r="C2648" t="s">
        <v>59</v>
      </c>
      <c r="D2648" t="s">
        <v>26564</v>
      </c>
      <c r="E2648" t="s">
        <v>30</v>
      </c>
      <c r="F2648" t="s">
        <v>28659</v>
      </c>
    </row>
    <row r="2649" spans="1:6" x14ac:dyDescent="0.15">
      <c r="A2649" t="s">
        <v>28471</v>
      </c>
      <c r="B2649" s="4" t="s">
        <v>28657</v>
      </c>
      <c r="C2649" t="s">
        <v>218</v>
      </c>
      <c r="D2649" t="s">
        <v>1559</v>
      </c>
      <c r="E2649" t="s">
        <v>10</v>
      </c>
      <c r="F2649" t="s">
        <v>28660</v>
      </c>
    </row>
    <row r="2650" spans="1:6" x14ac:dyDescent="0.15">
      <c r="A2650" t="s">
        <v>221</v>
      </c>
      <c r="B2650" s="4" t="s">
        <v>28651</v>
      </c>
      <c r="C2650" t="s">
        <v>117</v>
      </c>
      <c r="D2650" t="s">
        <v>35</v>
      </c>
      <c r="E2650" t="s">
        <v>10</v>
      </c>
      <c r="F2650" t="s">
        <v>28652</v>
      </c>
    </row>
    <row r="2651" spans="1:6" x14ac:dyDescent="0.15">
      <c r="A2651" t="s">
        <v>28653</v>
      </c>
      <c r="B2651" s="4" t="s">
        <v>28651</v>
      </c>
      <c r="C2651" t="s">
        <v>20</v>
      </c>
      <c r="D2651" t="s">
        <v>28654</v>
      </c>
      <c r="E2651" t="s">
        <v>16</v>
      </c>
      <c r="F2651" t="s">
        <v>28655</v>
      </c>
    </row>
    <row r="2652" spans="1:6" x14ac:dyDescent="0.15">
      <c r="A2652" t="s">
        <v>984</v>
      </c>
      <c r="B2652" s="4" t="s">
        <v>28649</v>
      </c>
      <c r="C2652" t="s">
        <v>14</v>
      </c>
      <c r="D2652" t="s">
        <v>986</v>
      </c>
      <c r="E2652" t="s">
        <v>10</v>
      </c>
      <c r="F2652" t="s">
        <v>28650</v>
      </c>
    </row>
    <row r="2653" spans="1:6" x14ac:dyDescent="0.15">
      <c r="A2653" t="s">
        <v>26905</v>
      </c>
      <c r="B2653" s="4" t="s">
        <v>28647</v>
      </c>
      <c r="C2653" t="s">
        <v>14</v>
      </c>
      <c r="D2653" t="s">
        <v>26434</v>
      </c>
      <c r="E2653" t="s">
        <v>10</v>
      </c>
      <c r="F2653" t="s">
        <v>28648</v>
      </c>
    </row>
    <row r="2654" spans="1:6" x14ac:dyDescent="0.15">
      <c r="A2654" t="s">
        <v>268</v>
      </c>
      <c r="B2654" s="4" t="s">
        <v>28645</v>
      </c>
      <c r="C2654" t="s">
        <v>105</v>
      </c>
      <c r="D2654" t="s">
        <v>77</v>
      </c>
      <c r="E2654" t="s">
        <v>10</v>
      </c>
      <c r="F2654" t="s">
        <v>28646</v>
      </c>
    </row>
    <row r="2655" spans="1:6" x14ac:dyDescent="0.15">
      <c r="A2655" t="s">
        <v>134</v>
      </c>
      <c r="B2655" s="4" t="s">
        <v>28643</v>
      </c>
      <c r="C2655" t="s">
        <v>136</v>
      </c>
      <c r="D2655" t="s">
        <v>137</v>
      </c>
      <c r="E2655" t="s">
        <v>10</v>
      </c>
      <c r="F2655" t="s">
        <v>28644</v>
      </c>
    </row>
    <row r="2656" spans="1:6" x14ac:dyDescent="0.15">
      <c r="A2656" t="s">
        <v>153</v>
      </c>
      <c r="B2656" s="4" t="s">
        <v>28641</v>
      </c>
      <c r="C2656" t="s">
        <v>117</v>
      </c>
      <c r="D2656" t="s">
        <v>155</v>
      </c>
      <c r="E2656" t="s">
        <v>10</v>
      </c>
      <c r="F2656" t="s">
        <v>28642</v>
      </c>
    </row>
    <row r="2657" spans="1:6" x14ac:dyDescent="0.15">
      <c r="A2657" t="s">
        <v>28637</v>
      </c>
      <c r="B2657" s="4" t="s">
        <v>28638</v>
      </c>
      <c r="C2657" t="s">
        <v>247</v>
      </c>
      <c r="D2657" t="s">
        <v>28639</v>
      </c>
      <c r="E2657" t="s">
        <v>16</v>
      </c>
      <c r="F2657" t="s">
        <v>28640</v>
      </c>
    </row>
    <row r="2658" spans="1:6" x14ac:dyDescent="0.15">
      <c r="A2658" t="s">
        <v>28629</v>
      </c>
      <c r="B2658" s="4" t="s">
        <v>28630</v>
      </c>
      <c r="C2658" t="s">
        <v>8</v>
      </c>
      <c r="D2658" t="s">
        <v>28631</v>
      </c>
      <c r="E2658" t="s">
        <v>16</v>
      </c>
      <c r="F2658" t="s">
        <v>28632</v>
      </c>
    </row>
    <row r="2659" spans="1:6" x14ac:dyDescent="0.15">
      <c r="A2659" t="s">
        <v>28633</v>
      </c>
      <c r="B2659" s="4" t="s">
        <v>28630</v>
      </c>
      <c r="C2659" t="s">
        <v>8</v>
      </c>
      <c r="D2659" t="s">
        <v>28634</v>
      </c>
      <c r="E2659" t="s">
        <v>30</v>
      </c>
      <c r="F2659" t="s">
        <v>28635</v>
      </c>
    </row>
    <row r="2660" spans="1:6" x14ac:dyDescent="0.15">
      <c r="A2660" t="s">
        <v>28633</v>
      </c>
      <c r="B2660" s="4" t="s">
        <v>28630</v>
      </c>
      <c r="C2660" t="s">
        <v>8</v>
      </c>
      <c r="D2660" t="s">
        <v>28634</v>
      </c>
      <c r="E2660" t="s">
        <v>30</v>
      </c>
      <c r="F2660" t="s">
        <v>28636</v>
      </c>
    </row>
    <row r="2661" spans="1:6" x14ac:dyDescent="0.15">
      <c r="A2661" t="s">
        <v>28625</v>
      </c>
      <c r="B2661" s="4" t="s">
        <v>28626</v>
      </c>
      <c r="C2661" t="s">
        <v>14</v>
      </c>
      <c r="D2661" t="s">
        <v>28627</v>
      </c>
      <c r="E2661" t="s">
        <v>30</v>
      </c>
      <c r="F2661" t="s">
        <v>28628</v>
      </c>
    </row>
    <row r="2662" spans="1:6" x14ac:dyDescent="0.15">
      <c r="A2662" t="s">
        <v>28621</v>
      </c>
      <c r="B2662" s="4" t="s">
        <v>28622</v>
      </c>
      <c r="C2662" t="s">
        <v>7044</v>
      </c>
      <c r="D2662" t="s">
        <v>28623</v>
      </c>
      <c r="E2662" t="s">
        <v>16</v>
      </c>
      <c r="F2662" t="s">
        <v>28624</v>
      </c>
    </row>
    <row r="2663" spans="1:6" x14ac:dyDescent="0.15">
      <c r="A2663" t="s">
        <v>185</v>
      </c>
      <c r="B2663" s="4" t="s">
        <v>28618</v>
      </c>
      <c r="C2663" t="s">
        <v>187</v>
      </c>
      <c r="D2663" t="s">
        <v>28619</v>
      </c>
      <c r="E2663" t="s">
        <v>16</v>
      </c>
      <c r="F2663" t="s">
        <v>28620</v>
      </c>
    </row>
    <row r="2664" spans="1:6" x14ac:dyDescent="0.15">
      <c r="A2664" t="s">
        <v>1439</v>
      </c>
      <c r="B2664" s="4" t="s">
        <v>28615</v>
      </c>
      <c r="C2664" t="s">
        <v>59</v>
      </c>
      <c r="D2664" t="s">
        <v>28616</v>
      </c>
      <c r="E2664" t="s">
        <v>16</v>
      </c>
      <c r="F2664" t="s">
        <v>28617</v>
      </c>
    </row>
    <row r="2665" spans="1:6" x14ac:dyDescent="0.15">
      <c r="A2665" t="s">
        <v>28529</v>
      </c>
      <c r="B2665" s="4" t="s">
        <v>28612</v>
      </c>
      <c r="C2665" t="s">
        <v>8</v>
      </c>
      <c r="D2665" t="s">
        <v>28613</v>
      </c>
      <c r="E2665" t="s">
        <v>16</v>
      </c>
      <c r="F2665" t="s">
        <v>28614</v>
      </c>
    </row>
    <row r="2666" spans="1:6" x14ac:dyDescent="0.15">
      <c r="A2666" t="s">
        <v>28608</v>
      </c>
      <c r="B2666" s="4" t="s">
        <v>28609</v>
      </c>
      <c r="C2666" t="s">
        <v>8</v>
      </c>
      <c r="D2666" t="s">
        <v>28610</v>
      </c>
      <c r="E2666" t="s">
        <v>16</v>
      </c>
      <c r="F2666" t="s">
        <v>28611</v>
      </c>
    </row>
    <row r="2667" spans="1:6" x14ac:dyDescent="0.15">
      <c r="A2667" t="s">
        <v>1863</v>
      </c>
      <c r="B2667" s="4" t="s">
        <v>28605</v>
      </c>
      <c r="C2667" t="s">
        <v>174</v>
      </c>
      <c r="D2667" t="s">
        <v>28606</v>
      </c>
      <c r="E2667" t="s">
        <v>16</v>
      </c>
      <c r="F2667" t="s">
        <v>28607</v>
      </c>
    </row>
    <row r="2668" spans="1:6" x14ac:dyDescent="0.15">
      <c r="A2668" t="s">
        <v>527</v>
      </c>
      <c r="B2668" s="4" t="s">
        <v>28603</v>
      </c>
      <c r="C2668" t="s">
        <v>14</v>
      </c>
      <c r="D2668" t="s">
        <v>35</v>
      </c>
      <c r="E2668" t="s">
        <v>10</v>
      </c>
      <c r="F2668" t="s">
        <v>28604</v>
      </c>
    </row>
    <row r="2669" spans="1:6" x14ac:dyDescent="0.15">
      <c r="A2669" t="s">
        <v>27911</v>
      </c>
      <c r="B2669" s="4" t="s">
        <v>28600</v>
      </c>
      <c r="C2669" t="s">
        <v>14</v>
      </c>
      <c r="D2669" t="s">
        <v>28601</v>
      </c>
      <c r="E2669" t="s">
        <v>16</v>
      </c>
      <c r="F2669" t="s">
        <v>28602</v>
      </c>
    </row>
    <row r="2670" spans="1:6" x14ac:dyDescent="0.15">
      <c r="A2670" t="s">
        <v>28418</v>
      </c>
      <c r="B2670" s="4" t="s">
        <v>28597</v>
      </c>
      <c r="C2670" t="s">
        <v>8</v>
      </c>
      <c r="D2670" t="s">
        <v>28598</v>
      </c>
      <c r="E2670" t="s">
        <v>16</v>
      </c>
      <c r="F2670" t="s">
        <v>28599</v>
      </c>
    </row>
    <row r="2671" spans="1:6" x14ac:dyDescent="0.15">
      <c r="A2671" t="s">
        <v>1439</v>
      </c>
      <c r="B2671" s="4" t="s">
        <v>28594</v>
      </c>
      <c r="C2671" t="s">
        <v>59</v>
      </c>
      <c r="D2671" t="s">
        <v>28595</v>
      </c>
      <c r="E2671" t="s">
        <v>16</v>
      </c>
      <c r="F2671" t="s">
        <v>28596</v>
      </c>
    </row>
    <row r="2672" spans="1:6" x14ac:dyDescent="0.15">
      <c r="A2672" t="s">
        <v>221</v>
      </c>
      <c r="B2672" s="4" t="s">
        <v>28592</v>
      </c>
      <c r="C2672" t="s">
        <v>117</v>
      </c>
      <c r="D2672" t="s">
        <v>35</v>
      </c>
      <c r="E2672" t="s">
        <v>10</v>
      </c>
      <c r="F2672" t="s">
        <v>28593</v>
      </c>
    </row>
    <row r="2673" spans="1:6" x14ac:dyDescent="0.15">
      <c r="A2673" t="s">
        <v>942</v>
      </c>
      <c r="B2673" s="4" t="s">
        <v>28590</v>
      </c>
      <c r="C2673" t="s">
        <v>247</v>
      </c>
      <c r="D2673" t="s">
        <v>1204</v>
      </c>
      <c r="E2673" t="s">
        <v>10</v>
      </c>
      <c r="F2673" t="s">
        <v>28591</v>
      </c>
    </row>
    <row r="2674" spans="1:6" x14ac:dyDescent="0.15">
      <c r="A2674" t="s">
        <v>26751</v>
      </c>
      <c r="B2674" s="4" t="s">
        <v>28588</v>
      </c>
      <c r="C2674" t="s">
        <v>105</v>
      </c>
      <c r="D2674" t="s">
        <v>631</v>
      </c>
      <c r="E2674" t="s">
        <v>10</v>
      </c>
      <c r="F2674" t="s">
        <v>28589</v>
      </c>
    </row>
    <row r="2675" spans="1:6" x14ac:dyDescent="0.15">
      <c r="A2675" t="s">
        <v>26967</v>
      </c>
      <c r="B2675" s="4" t="s">
        <v>28585</v>
      </c>
      <c r="C2675" t="s">
        <v>247</v>
      </c>
      <c r="D2675" t="s">
        <v>28586</v>
      </c>
      <c r="E2675" t="s">
        <v>30</v>
      </c>
      <c r="F2675" t="s">
        <v>28587</v>
      </c>
    </row>
    <row r="2676" spans="1:6" x14ac:dyDescent="0.15">
      <c r="A2676" t="s">
        <v>1439</v>
      </c>
      <c r="B2676" s="4" t="s">
        <v>28580</v>
      </c>
      <c r="C2676" t="s">
        <v>59</v>
      </c>
      <c r="D2676" t="s">
        <v>28581</v>
      </c>
      <c r="E2676" t="s">
        <v>16</v>
      </c>
      <c r="F2676" t="s">
        <v>28582</v>
      </c>
    </row>
    <row r="2677" spans="1:6" x14ac:dyDescent="0.15">
      <c r="A2677" t="s">
        <v>27982</v>
      </c>
      <c r="B2677" s="4" t="s">
        <v>28580</v>
      </c>
      <c r="C2677" t="s">
        <v>10337</v>
      </c>
      <c r="D2677" t="s">
        <v>28583</v>
      </c>
      <c r="E2677" t="s">
        <v>16</v>
      </c>
      <c r="F2677" t="s">
        <v>28584</v>
      </c>
    </row>
    <row r="2678" spans="1:6" x14ac:dyDescent="0.15">
      <c r="A2678" t="s">
        <v>2178</v>
      </c>
      <c r="B2678" s="4" t="s">
        <v>28578</v>
      </c>
      <c r="C2678" t="s">
        <v>20</v>
      </c>
      <c r="D2678" t="s">
        <v>27277</v>
      </c>
      <c r="E2678" t="s">
        <v>10</v>
      </c>
      <c r="F2678" t="s">
        <v>28579</v>
      </c>
    </row>
    <row r="2679" spans="1:6" x14ac:dyDescent="0.15">
      <c r="A2679" t="s">
        <v>1241</v>
      </c>
      <c r="B2679" s="4" t="s">
        <v>28573</v>
      </c>
      <c r="C2679" t="s">
        <v>8</v>
      </c>
      <c r="D2679" t="s">
        <v>35</v>
      </c>
      <c r="E2679" t="s">
        <v>10</v>
      </c>
      <c r="F2679" t="s">
        <v>28574</v>
      </c>
    </row>
    <row r="2680" spans="1:6" x14ac:dyDescent="0.15">
      <c r="A2680" t="s">
        <v>28575</v>
      </c>
      <c r="B2680" s="4" t="s">
        <v>28573</v>
      </c>
      <c r="C2680" t="s">
        <v>17523</v>
      </c>
      <c r="D2680" t="s">
        <v>28576</v>
      </c>
      <c r="E2680" t="s">
        <v>16</v>
      </c>
      <c r="F2680" t="s">
        <v>28577</v>
      </c>
    </row>
    <row r="2681" spans="1:6" x14ac:dyDescent="0.15">
      <c r="A2681" t="s">
        <v>28459</v>
      </c>
      <c r="B2681" s="4" t="s">
        <v>28568</v>
      </c>
      <c r="C2681" t="s">
        <v>76</v>
      </c>
      <c r="D2681" t="s">
        <v>28566</v>
      </c>
      <c r="E2681" t="s">
        <v>30</v>
      </c>
      <c r="F2681" t="s">
        <v>28569</v>
      </c>
    </row>
    <row r="2682" spans="1:6" x14ac:dyDescent="0.15">
      <c r="A2682" t="s">
        <v>28459</v>
      </c>
      <c r="B2682" s="4" t="s">
        <v>28568</v>
      </c>
      <c r="C2682" t="s">
        <v>76</v>
      </c>
      <c r="D2682" t="s">
        <v>28566</v>
      </c>
      <c r="E2682" t="s">
        <v>30</v>
      </c>
      <c r="F2682" t="s">
        <v>28570</v>
      </c>
    </row>
    <row r="2683" spans="1:6" x14ac:dyDescent="0.15">
      <c r="A2683" t="s">
        <v>1439</v>
      </c>
      <c r="B2683" s="4" t="s">
        <v>28568</v>
      </c>
      <c r="C2683" t="s">
        <v>59</v>
      </c>
      <c r="D2683" t="s">
        <v>28571</v>
      </c>
      <c r="E2683" t="s">
        <v>16</v>
      </c>
      <c r="F2683" t="s">
        <v>28572</v>
      </c>
    </row>
    <row r="2684" spans="1:6" x14ac:dyDescent="0.15">
      <c r="A2684" t="s">
        <v>28561</v>
      </c>
      <c r="B2684" s="4" t="s">
        <v>28562</v>
      </c>
      <c r="C2684" t="s">
        <v>76</v>
      </c>
      <c r="D2684" t="s">
        <v>28563</v>
      </c>
      <c r="E2684" t="s">
        <v>16</v>
      </c>
      <c r="F2684" t="s">
        <v>28564</v>
      </c>
    </row>
    <row r="2685" spans="1:6" x14ac:dyDescent="0.15">
      <c r="A2685" t="s">
        <v>28030</v>
      </c>
      <c r="B2685" s="4" t="s">
        <v>28562</v>
      </c>
      <c r="C2685" t="s">
        <v>5174</v>
      </c>
      <c r="D2685" t="s">
        <v>1811</v>
      </c>
      <c r="E2685" t="s">
        <v>10</v>
      </c>
      <c r="F2685" t="s">
        <v>28565</v>
      </c>
    </row>
    <row r="2686" spans="1:6" x14ac:dyDescent="0.15">
      <c r="A2686" t="s">
        <v>27738</v>
      </c>
      <c r="B2686" s="4" t="s">
        <v>28562</v>
      </c>
      <c r="C2686" t="s">
        <v>247</v>
      </c>
      <c r="D2686" t="s">
        <v>28566</v>
      </c>
      <c r="E2686" t="s">
        <v>10</v>
      </c>
      <c r="F2686" t="s">
        <v>28567</v>
      </c>
    </row>
    <row r="2687" spans="1:6" x14ac:dyDescent="0.15">
      <c r="A2687" t="s">
        <v>27159</v>
      </c>
      <c r="B2687" s="4" t="s">
        <v>28558</v>
      </c>
      <c r="C2687" t="s">
        <v>59</v>
      </c>
      <c r="D2687" t="s">
        <v>28559</v>
      </c>
      <c r="E2687" t="s">
        <v>30</v>
      </c>
      <c r="F2687" t="s">
        <v>28560</v>
      </c>
    </row>
    <row r="2688" spans="1:6" x14ac:dyDescent="0.15">
      <c r="A2688" t="s">
        <v>28529</v>
      </c>
      <c r="B2688" s="4" t="s">
        <v>28555</v>
      </c>
      <c r="C2688" t="s">
        <v>8</v>
      </c>
      <c r="D2688" t="s">
        <v>28556</v>
      </c>
      <c r="E2688" t="s">
        <v>16</v>
      </c>
      <c r="F2688" t="s">
        <v>28557</v>
      </c>
    </row>
    <row r="2689" spans="1:6" x14ac:dyDescent="0.15">
      <c r="A2689" t="s">
        <v>28552</v>
      </c>
      <c r="B2689" s="4" t="s">
        <v>28553</v>
      </c>
      <c r="C2689" t="s">
        <v>187</v>
      </c>
      <c r="D2689" t="s">
        <v>427</v>
      </c>
      <c r="E2689" t="s">
        <v>10</v>
      </c>
      <c r="F2689" t="s">
        <v>28554</v>
      </c>
    </row>
    <row r="2690" spans="1:6" x14ac:dyDescent="0.15">
      <c r="A2690" t="s">
        <v>212</v>
      </c>
      <c r="B2690" s="4" t="s">
        <v>28548</v>
      </c>
      <c r="C2690" t="s">
        <v>8</v>
      </c>
      <c r="D2690" t="s">
        <v>28549</v>
      </c>
      <c r="E2690" t="s">
        <v>16</v>
      </c>
      <c r="F2690" t="s">
        <v>28550</v>
      </c>
    </row>
    <row r="2691" spans="1:6" x14ac:dyDescent="0.15">
      <c r="A2691" t="s">
        <v>504</v>
      </c>
      <c r="B2691" s="4" t="s">
        <v>28548</v>
      </c>
      <c r="C2691" t="s">
        <v>14</v>
      </c>
      <c r="D2691" t="s">
        <v>72</v>
      </c>
      <c r="E2691" t="s">
        <v>10</v>
      </c>
      <c r="F2691" t="s">
        <v>28551</v>
      </c>
    </row>
    <row r="2692" spans="1:6" x14ac:dyDescent="0.15">
      <c r="A2692" t="s">
        <v>28402</v>
      </c>
      <c r="B2692" s="4" t="s">
        <v>28545</v>
      </c>
      <c r="C2692" t="s">
        <v>8</v>
      </c>
      <c r="D2692" t="s">
        <v>28546</v>
      </c>
      <c r="E2692" t="s">
        <v>16</v>
      </c>
      <c r="F2692" t="s">
        <v>28547</v>
      </c>
    </row>
    <row r="2693" spans="1:6" x14ac:dyDescent="0.15">
      <c r="A2693" t="s">
        <v>27154</v>
      </c>
      <c r="B2693" s="4" t="s">
        <v>28543</v>
      </c>
      <c r="C2693" t="s">
        <v>14</v>
      </c>
      <c r="D2693" t="s">
        <v>28156</v>
      </c>
      <c r="E2693" t="s">
        <v>30</v>
      </c>
      <c r="F2693" t="s">
        <v>28544</v>
      </c>
    </row>
    <row r="2694" spans="1:6" x14ac:dyDescent="0.15">
      <c r="A2694" t="s">
        <v>1439</v>
      </c>
      <c r="B2694" s="4" t="s">
        <v>28540</v>
      </c>
      <c r="C2694" t="s">
        <v>59</v>
      </c>
      <c r="D2694" t="s">
        <v>28541</v>
      </c>
      <c r="E2694" t="s">
        <v>16</v>
      </c>
      <c r="F2694" t="s">
        <v>28542</v>
      </c>
    </row>
    <row r="2695" spans="1:6" x14ac:dyDescent="0.15">
      <c r="A2695" t="s">
        <v>28181</v>
      </c>
      <c r="B2695" s="4" t="s">
        <v>28538</v>
      </c>
      <c r="C2695" t="s">
        <v>14</v>
      </c>
      <c r="D2695" t="s">
        <v>77</v>
      </c>
      <c r="E2695" t="s">
        <v>10</v>
      </c>
      <c r="F2695" t="s">
        <v>28539</v>
      </c>
    </row>
    <row r="2696" spans="1:6" x14ac:dyDescent="0.15">
      <c r="A2696" t="s">
        <v>1439</v>
      </c>
      <c r="B2696" s="4" t="s">
        <v>28535</v>
      </c>
      <c r="C2696" t="s">
        <v>59</v>
      </c>
      <c r="D2696" t="s">
        <v>28536</v>
      </c>
      <c r="E2696" t="s">
        <v>16</v>
      </c>
      <c r="F2696" t="s">
        <v>28537</v>
      </c>
    </row>
    <row r="2697" spans="1:6" x14ac:dyDescent="0.15">
      <c r="A2697" t="s">
        <v>27911</v>
      </c>
      <c r="B2697" s="4" t="s">
        <v>28533</v>
      </c>
      <c r="C2697" t="s">
        <v>14</v>
      </c>
      <c r="D2697" t="s">
        <v>118</v>
      </c>
      <c r="E2697" t="s">
        <v>10</v>
      </c>
      <c r="F2697" t="s">
        <v>28534</v>
      </c>
    </row>
    <row r="2698" spans="1:6" x14ac:dyDescent="0.15">
      <c r="A2698" t="s">
        <v>28529</v>
      </c>
      <c r="B2698" s="4" t="s">
        <v>28530</v>
      </c>
      <c r="C2698" t="s">
        <v>8</v>
      </c>
      <c r="D2698" t="s">
        <v>28531</v>
      </c>
      <c r="E2698" t="s">
        <v>16</v>
      </c>
      <c r="F2698" t="s">
        <v>28532</v>
      </c>
    </row>
    <row r="2699" spans="1:6" x14ac:dyDescent="0.15">
      <c r="A2699" t="s">
        <v>801</v>
      </c>
      <c r="B2699" s="4" t="s">
        <v>28526</v>
      </c>
      <c r="C2699" t="s">
        <v>136</v>
      </c>
      <c r="D2699" t="s">
        <v>28527</v>
      </c>
      <c r="E2699" t="s">
        <v>30</v>
      </c>
      <c r="F2699" t="s">
        <v>28528</v>
      </c>
    </row>
    <row r="2700" spans="1:6" x14ac:dyDescent="0.15">
      <c r="A2700" t="s">
        <v>1439</v>
      </c>
      <c r="B2700" s="4" t="s">
        <v>28523</v>
      </c>
      <c r="C2700" t="s">
        <v>59</v>
      </c>
      <c r="D2700" t="s">
        <v>28524</v>
      </c>
      <c r="E2700" t="s">
        <v>16</v>
      </c>
      <c r="F2700" t="s">
        <v>28525</v>
      </c>
    </row>
    <row r="2701" spans="1:6" x14ac:dyDescent="0.15">
      <c r="A2701" t="s">
        <v>28519</v>
      </c>
      <c r="B2701" s="4" t="s">
        <v>28520</v>
      </c>
      <c r="C2701" t="s">
        <v>8</v>
      </c>
      <c r="D2701" t="s">
        <v>28521</v>
      </c>
      <c r="E2701" t="s">
        <v>30</v>
      </c>
      <c r="F2701" t="s">
        <v>28522</v>
      </c>
    </row>
    <row r="2702" spans="1:6" x14ac:dyDescent="0.15">
      <c r="A2702" t="s">
        <v>23</v>
      </c>
      <c r="B2702" s="4" t="s">
        <v>28516</v>
      </c>
      <c r="C2702" t="s">
        <v>8</v>
      </c>
      <c r="D2702" t="s">
        <v>28517</v>
      </c>
      <c r="E2702" t="s">
        <v>16</v>
      </c>
      <c r="F2702" t="s">
        <v>28518</v>
      </c>
    </row>
    <row r="2703" spans="1:6" x14ac:dyDescent="0.15">
      <c r="A2703" t="s">
        <v>28513</v>
      </c>
      <c r="B2703" s="4" t="s">
        <v>28514</v>
      </c>
      <c r="C2703" t="s">
        <v>536</v>
      </c>
      <c r="D2703" t="s">
        <v>465</v>
      </c>
      <c r="E2703" t="s">
        <v>10</v>
      </c>
      <c r="F2703" t="s">
        <v>28515</v>
      </c>
    </row>
    <row r="2704" spans="1:6" x14ac:dyDescent="0.15">
      <c r="A2704" t="s">
        <v>801</v>
      </c>
      <c r="B2704" s="4" t="s">
        <v>28511</v>
      </c>
      <c r="C2704" t="s">
        <v>136</v>
      </c>
      <c r="D2704" t="s">
        <v>28106</v>
      </c>
      <c r="E2704" t="s">
        <v>30</v>
      </c>
      <c r="F2704" t="s">
        <v>28512</v>
      </c>
    </row>
    <row r="2705" spans="1:6" x14ac:dyDescent="0.15">
      <c r="A2705" t="s">
        <v>801</v>
      </c>
      <c r="B2705" s="4" t="s">
        <v>28509</v>
      </c>
      <c r="C2705" t="s">
        <v>136</v>
      </c>
      <c r="D2705" t="s">
        <v>27570</v>
      </c>
      <c r="E2705" t="s">
        <v>30</v>
      </c>
      <c r="F2705" t="s">
        <v>28510</v>
      </c>
    </row>
    <row r="2706" spans="1:6" x14ac:dyDescent="0.15">
      <c r="A2706" t="s">
        <v>28505</v>
      </c>
      <c r="B2706" s="4" t="s">
        <v>28506</v>
      </c>
      <c r="C2706" t="s">
        <v>2376</v>
      </c>
      <c r="D2706" t="s">
        <v>28507</v>
      </c>
      <c r="E2706" t="s">
        <v>16</v>
      </c>
      <c r="F2706" t="s">
        <v>28508</v>
      </c>
    </row>
    <row r="2707" spans="1:6" x14ac:dyDescent="0.15">
      <c r="A2707" t="s">
        <v>28498</v>
      </c>
      <c r="B2707" s="4" t="s">
        <v>28499</v>
      </c>
      <c r="C2707" t="s">
        <v>626</v>
      </c>
      <c r="D2707" t="s">
        <v>28500</v>
      </c>
      <c r="E2707" t="s">
        <v>30</v>
      </c>
      <c r="F2707" t="s">
        <v>28501</v>
      </c>
    </row>
    <row r="2708" spans="1:6" x14ac:dyDescent="0.15">
      <c r="A2708" t="s">
        <v>272</v>
      </c>
      <c r="B2708" s="4" t="s">
        <v>28499</v>
      </c>
      <c r="C2708" t="s">
        <v>105</v>
      </c>
      <c r="D2708" t="s">
        <v>28502</v>
      </c>
      <c r="E2708" t="s">
        <v>16</v>
      </c>
      <c r="F2708" t="s">
        <v>28503</v>
      </c>
    </row>
    <row r="2709" spans="1:6" x14ac:dyDescent="0.15">
      <c r="A2709" t="s">
        <v>27867</v>
      </c>
      <c r="B2709" s="4" t="s">
        <v>28499</v>
      </c>
      <c r="C2709" t="s">
        <v>14</v>
      </c>
      <c r="D2709" t="s">
        <v>118</v>
      </c>
      <c r="E2709" t="s">
        <v>10</v>
      </c>
      <c r="F2709" t="s">
        <v>28504</v>
      </c>
    </row>
    <row r="2710" spans="1:6" x14ac:dyDescent="0.15">
      <c r="A2710" t="s">
        <v>1439</v>
      </c>
      <c r="B2710" s="4" t="s">
        <v>28495</v>
      </c>
      <c r="C2710" t="s">
        <v>59</v>
      </c>
      <c r="D2710" t="s">
        <v>28496</v>
      </c>
      <c r="E2710" t="s">
        <v>16</v>
      </c>
      <c r="F2710" t="s">
        <v>28497</v>
      </c>
    </row>
    <row r="2711" spans="1:6" x14ac:dyDescent="0.15">
      <c r="A2711" t="s">
        <v>992</v>
      </c>
      <c r="B2711" s="4" t="s">
        <v>28493</v>
      </c>
      <c r="C2711" t="s">
        <v>14</v>
      </c>
      <c r="D2711" t="s">
        <v>631</v>
      </c>
      <c r="E2711" t="s">
        <v>10</v>
      </c>
      <c r="F2711" t="s">
        <v>28494</v>
      </c>
    </row>
    <row r="2712" spans="1:6" x14ac:dyDescent="0.15">
      <c r="A2712" t="s">
        <v>28489</v>
      </c>
      <c r="B2712" s="4" t="s">
        <v>28490</v>
      </c>
      <c r="C2712" t="s">
        <v>1098</v>
      </c>
      <c r="D2712" t="s">
        <v>28491</v>
      </c>
      <c r="E2712" t="s">
        <v>30</v>
      </c>
      <c r="F2712" t="s">
        <v>28492</v>
      </c>
    </row>
    <row r="2713" spans="1:6" x14ac:dyDescent="0.15">
      <c r="A2713" t="s">
        <v>27027</v>
      </c>
      <c r="B2713" s="4" t="s">
        <v>28486</v>
      </c>
      <c r="C2713" t="s">
        <v>76</v>
      </c>
      <c r="D2713" t="s">
        <v>28487</v>
      </c>
      <c r="E2713" t="s">
        <v>16</v>
      </c>
      <c r="F2713" t="s">
        <v>28488</v>
      </c>
    </row>
    <row r="2714" spans="1:6" x14ac:dyDescent="0.15">
      <c r="A2714" t="s">
        <v>28482</v>
      </c>
      <c r="B2714" s="4" t="s">
        <v>28483</v>
      </c>
      <c r="C2714" t="s">
        <v>105</v>
      </c>
      <c r="D2714" t="s">
        <v>26434</v>
      </c>
      <c r="E2714" t="s">
        <v>10</v>
      </c>
      <c r="F2714" t="s">
        <v>28484</v>
      </c>
    </row>
    <row r="2715" spans="1:6" x14ac:dyDescent="0.15">
      <c r="A2715" t="s">
        <v>27377</v>
      </c>
      <c r="B2715" s="4" t="s">
        <v>28483</v>
      </c>
      <c r="C2715" t="s">
        <v>4264</v>
      </c>
      <c r="D2715" t="s">
        <v>631</v>
      </c>
      <c r="E2715" t="s">
        <v>10</v>
      </c>
      <c r="F2715" t="s">
        <v>28485</v>
      </c>
    </row>
    <row r="2716" spans="1:6" x14ac:dyDescent="0.15">
      <c r="A2716" t="s">
        <v>272</v>
      </c>
      <c r="B2716" s="4" t="s">
        <v>28479</v>
      </c>
      <c r="C2716" t="s">
        <v>105</v>
      </c>
      <c r="D2716" t="s">
        <v>28480</v>
      </c>
      <c r="E2716" t="s">
        <v>16</v>
      </c>
      <c r="F2716" t="s">
        <v>28481</v>
      </c>
    </row>
    <row r="2717" spans="1:6" x14ac:dyDescent="0.15">
      <c r="A2717" t="s">
        <v>961</v>
      </c>
      <c r="B2717" s="4" t="s">
        <v>28477</v>
      </c>
      <c r="C2717" t="s">
        <v>8</v>
      </c>
      <c r="D2717" t="s">
        <v>28449</v>
      </c>
      <c r="E2717" t="s">
        <v>30</v>
      </c>
      <c r="F2717" t="s">
        <v>28478</v>
      </c>
    </row>
    <row r="2718" spans="1:6" x14ac:dyDescent="0.15">
      <c r="A2718" t="s">
        <v>570</v>
      </c>
      <c r="B2718" s="4" t="s">
        <v>28474</v>
      </c>
      <c r="C2718" t="s">
        <v>136</v>
      </c>
      <c r="D2718" t="s">
        <v>28475</v>
      </c>
      <c r="E2718" t="s">
        <v>30</v>
      </c>
      <c r="F2718" t="s">
        <v>28476</v>
      </c>
    </row>
    <row r="2719" spans="1:6" x14ac:dyDescent="0.15">
      <c r="A2719" t="s">
        <v>28471</v>
      </c>
      <c r="B2719" s="4" t="s">
        <v>28472</v>
      </c>
      <c r="C2719" t="s">
        <v>218</v>
      </c>
      <c r="D2719" t="s">
        <v>1559</v>
      </c>
      <c r="E2719" t="s">
        <v>10</v>
      </c>
      <c r="F2719" t="s">
        <v>28473</v>
      </c>
    </row>
    <row r="2720" spans="1:6" x14ac:dyDescent="0.15">
      <c r="A2720" t="s">
        <v>15234</v>
      </c>
      <c r="B2720" s="4" t="s">
        <v>28469</v>
      </c>
      <c r="C2720" t="s">
        <v>14</v>
      </c>
      <c r="D2720" t="s">
        <v>487</v>
      </c>
      <c r="E2720" t="s">
        <v>10</v>
      </c>
      <c r="F2720" t="s">
        <v>28470</v>
      </c>
    </row>
    <row r="2721" spans="1:6" x14ac:dyDescent="0.15">
      <c r="A2721" t="s">
        <v>508</v>
      </c>
      <c r="B2721" s="4" t="s">
        <v>28464</v>
      </c>
      <c r="C2721" t="s">
        <v>8</v>
      </c>
      <c r="D2721" t="s">
        <v>28465</v>
      </c>
      <c r="E2721" t="s">
        <v>10</v>
      </c>
      <c r="F2721" t="s">
        <v>28466</v>
      </c>
    </row>
    <row r="2722" spans="1:6" x14ac:dyDescent="0.15">
      <c r="A2722" t="s">
        <v>1439</v>
      </c>
      <c r="B2722" s="4" t="s">
        <v>28464</v>
      </c>
      <c r="C2722" t="s">
        <v>59</v>
      </c>
      <c r="D2722" t="s">
        <v>28467</v>
      </c>
      <c r="E2722" t="s">
        <v>16</v>
      </c>
      <c r="F2722" t="s">
        <v>28468</v>
      </c>
    </row>
    <row r="2723" spans="1:6" x14ac:dyDescent="0.15">
      <c r="A2723" t="s">
        <v>28459</v>
      </c>
      <c r="B2723" s="4" t="s">
        <v>28460</v>
      </c>
      <c r="C2723" t="s">
        <v>76</v>
      </c>
      <c r="D2723" t="s">
        <v>28461</v>
      </c>
      <c r="E2723" t="s">
        <v>30</v>
      </c>
      <c r="F2723" t="s">
        <v>28462</v>
      </c>
    </row>
    <row r="2724" spans="1:6" x14ac:dyDescent="0.15">
      <c r="A2724" t="s">
        <v>28459</v>
      </c>
      <c r="B2724" s="4" t="s">
        <v>28460</v>
      </c>
      <c r="C2724" t="s">
        <v>76</v>
      </c>
      <c r="D2724" t="s">
        <v>28461</v>
      </c>
      <c r="E2724" t="s">
        <v>30</v>
      </c>
      <c r="F2724" t="s">
        <v>28463</v>
      </c>
    </row>
    <row r="2725" spans="1:6" x14ac:dyDescent="0.15">
      <c r="A2725" t="s">
        <v>28456</v>
      </c>
      <c r="B2725" s="4" t="s">
        <v>28457</v>
      </c>
      <c r="C2725" t="s">
        <v>14</v>
      </c>
      <c r="D2725" t="s">
        <v>465</v>
      </c>
      <c r="E2725" t="s">
        <v>10</v>
      </c>
      <c r="F2725" t="s">
        <v>28458</v>
      </c>
    </row>
    <row r="2726" spans="1:6" x14ac:dyDescent="0.15">
      <c r="A2726" t="s">
        <v>28451</v>
      </c>
      <c r="B2726" s="4" t="s">
        <v>28452</v>
      </c>
      <c r="C2726" t="s">
        <v>8</v>
      </c>
      <c r="D2726" t="s">
        <v>28453</v>
      </c>
      <c r="E2726" t="s">
        <v>16</v>
      </c>
      <c r="F2726" t="s">
        <v>28454</v>
      </c>
    </row>
    <row r="2727" spans="1:6" x14ac:dyDescent="0.15">
      <c r="A2727" t="s">
        <v>28305</v>
      </c>
      <c r="B2727" s="4" t="s">
        <v>28452</v>
      </c>
      <c r="C2727" t="s">
        <v>2772</v>
      </c>
      <c r="D2727" t="s">
        <v>631</v>
      </c>
      <c r="E2727" t="s">
        <v>10</v>
      </c>
      <c r="F2727" t="s">
        <v>28455</v>
      </c>
    </row>
    <row r="2728" spans="1:6" x14ac:dyDescent="0.15">
      <c r="A2728" t="s">
        <v>3458</v>
      </c>
      <c r="B2728" s="4" t="s">
        <v>28448</v>
      </c>
      <c r="C2728" t="s">
        <v>14</v>
      </c>
      <c r="D2728" t="s">
        <v>28449</v>
      </c>
      <c r="E2728" t="s">
        <v>10</v>
      </c>
      <c r="F2728" t="s">
        <v>28450</v>
      </c>
    </row>
    <row r="2729" spans="1:6" x14ac:dyDescent="0.15">
      <c r="A2729" t="s">
        <v>1439</v>
      </c>
      <c r="B2729" s="4" t="s">
        <v>28445</v>
      </c>
      <c r="C2729" t="s">
        <v>59</v>
      </c>
      <c r="D2729" t="s">
        <v>28446</v>
      </c>
      <c r="E2729" t="s">
        <v>16</v>
      </c>
      <c r="F2729" t="s">
        <v>28447</v>
      </c>
    </row>
    <row r="2730" spans="1:6" x14ac:dyDescent="0.15">
      <c r="A2730" t="s">
        <v>27818</v>
      </c>
      <c r="B2730" s="4" t="s">
        <v>28443</v>
      </c>
      <c r="C2730" t="s">
        <v>76</v>
      </c>
      <c r="D2730" t="s">
        <v>26779</v>
      </c>
      <c r="E2730" t="s">
        <v>30</v>
      </c>
      <c r="F2730" t="s">
        <v>28444</v>
      </c>
    </row>
    <row r="2731" spans="1:6" x14ac:dyDescent="0.15">
      <c r="A2731" t="s">
        <v>28439</v>
      </c>
      <c r="B2731" s="4" t="s">
        <v>28440</v>
      </c>
      <c r="C2731" t="s">
        <v>8</v>
      </c>
      <c r="D2731" t="s">
        <v>28441</v>
      </c>
      <c r="E2731" t="s">
        <v>16</v>
      </c>
      <c r="F2731" t="s">
        <v>28442</v>
      </c>
    </row>
    <row r="2732" spans="1:6" x14ac:dyDescent="0.15">
      <c r="A2732" t="s">
        <v>911</v>
      </c>
      <c r="B2732" s="4" t="s">
        <v>28436</v>
      </c>
      <c r="C2732" t="s">
        <v>913</v>
      </c>
      <c r="D2732" t="s">
        <v>28437</v>
      </c>
      <c r="E2732" t="s">
        <v>30</v>
      </c>
      <c r="F2732" t="s">
        <v>28438</v>
      </c>
    </row>
    <row r="2733" spans="1:6" x14ac:dyDescent="0.15">
      <c r="A2733" t="s">
        <v>1439</v>
      </c>
      <c r="B2733" s="4" t="s">
        <v>28432</v>
      </c>
      <c r="C2733" t="s">
        <v>59</v>
      </c>
      <c r="D2733" t="s">
        <v>28433</v>
      </c>
      <c r="E2733" t="s">
        <v>16</v>
      </c>
      <c r="F2733" t="s">
        <v>28434</v>
      </c>
    </row>
    <row r="2734" spans="1:6" x14ac:dyDescent="0.15">
      <c r="A2734" t="s">
        <v>27114</v>
      </c>
      <c r="B2734" s="4" t="s">
        <v>28432</v>
      </c>
      <c r="C2734" t="s">
        <v>14</v>
      </c>
      <c r="D2734" t="s">
        <v>631</v>
      </c>
      <c r="E2734" t="s">
        <v>10</v>
      </c>
      <c r="F2734" t="s">
        <v>28435</v>
      </c>
    </row>
    <row r="2735" spans="1:6" x14ac:dyDescent="0.15">
      <c r="A2735" t="s">
        <v>28428</v>
      </c>
      <c r="B2735" s="4" t="s">
        <v>28429</v>
      </c>
      <c r="C2735" t="s">
        <v>136</v>
      </c>
      <c r="D2735" t="s">
        <v>28275</v>
      </c>
      <c r="E2735" t="s">
        <v>30</v>
      </c>
      <c r="F2735" t="s">
        <v>28430</v>
      </c>
    </row>
    <row r="2736" spans="1:6" x14ac:dyDescent="0.15">
      <c r="A2736" t="s">
        <v>28428</v>
      </c>
      <c r="B2736" s="4" t="s">
        <v>28429</v>
      </c>
      <c r="C2736" t="s">
        <v>136</v>
      </c>
      <c r="D2736" t="s">
        <v>28275</v>
      </c>
      <c r="E2736" t="s">
        <v>30</v>
      </c>
      <c r="F2736" t="s">
        <v>28431</v>
      </c>
    </row>
    <row r="2737" spans="1:6" x14ac:dyDescent="0.15">
      <c r="A2737" t="s">
        <v>272</v>
      </c>
      <c r="B2737" s="4" t="s">
        <v>28425</v>
      </c>
      <c r="C2737" t="s">
        <v>105</v>
      </c>
      <c r="D2737" t="s">
        <v>28426</v>
      </c>
      <c r="E2737" t="s">
        <v>16</v>
      </c>
      <c r="F2737" t="s">
        <v>28427</v>
      </c>
    </row>
    <row r="2738" spans="1:6" x14ac:dyDescent="0.15">
      <c r="A2738" t="s">
        <v>26521</v>
      </c>
      <c r="B2738" s="4" t="s">
        <v>28421</v>
      </c>
      <c r="C2738" t="s">
        <v>1693</v>
      </c>
      <c r="D2738" t="s">
        <v>28422</v>
      </c>
      <c r="E2738" t="s">
        <v>16</v>
      </c>
      <c r="F2738" t="s">
        <v>28423</v>
      </c>
    </row>
    <row r="2739" spans="1:6" x14ac:dyDescent="0.15">
      <c r="A2739" t="s">
        <v>1788</v>
      </c>
      <c r="B2739" s="4" t="s">
        <v>28421</v>
      </c>
      <c r="C2739" t="s">
        <v>8</v>
      </c>
      <c r="D2739" t="s">
        <v>27675</v>
      </c>
      <c r="E2739" t="s">
        <v>10</v>
      </c>
      <c r="F2739" t="s">
        <v>28424</v>
      </c>
    </row>
    <row r="2740" spans="1:6" x14ac:dyDescent="0.15">
      <c r="A2740" t="s">
        <v>28305</v>
      </c>
      <c r="B2740" s="4" t="s">
        <v>28416</v>
      </c>
      <c r="C2740" t="s">
        <v>2772</v>
      </c>
      <c r="D2740" t="s">
        <v>631</v>
      </c>
      <c r="E2740" t="s">
        <v>10</v>
      </c>
      <c r="F2740" t="s">
        <v>28417</v>
      </c>
    </row>
    <row r="2741" spans="1:6" x14ac:dyDescent="0.15">
      <c r="A2741" t="s">
        <v>28418</v>
      </c>
      <c r="B2741" s="4" t="s">
        <v>28416</v>
      </c>
      <c r="C2741" t="s">
        <v>8</v>
      </c>
      <c r="D2741" t="s">
        <v>28419</v>
      </c>
      <c r="E2741" t="s">
        <v>16</v>
      </c>
      <c r="F2741" t="s">
        <v>28420</v>
      </c>
    </row>
    <row r="2742" spans="1:6" x14ac:dyDescent="0.15">
      <c r="A2742" t="s">
        <v>28165</v>
      </c>
      <c r="B2742" s="4" t="s">
        <v>28413</v>
      </c>
      <c r="C2742" t="s">
        <v>136</v>
      </c>
      <c r="D2742" t="s">
        <v>28414</v>
      </c>
      <c r="E2742" t="s">
        <v>16</v>
      </c>
      <c r="F2742" t="s">
        <v>28415</v>
      </c>
    </row>
    <row r="2743" spans="1:6" x14ac:dyDescent="0.15">
      <c r="A2743" t="s">
        <v>28047</v>
      </c>
      <c r="B2743" s="4" t="s">
        <v>28406</v>
      </c>
      <c r="C2743" t="s">
        <v>14</v>
      </c>
      <c r="D2743" t="s">
        <v>427</v>
      </c>
      <c r="E2743" t="s">
        <v>10</v>
      </c>
      <c r="F2743" t="s">
        <v>28407</v>
      </c>
    </row>
    <row r="2744" spans="1:6" x14ac:dyDescent="0.15">
      <c r="A2744" t="s">
        <v>28408</v>
      </c>
      <c r="B2744" s="4" t="s">
        <v>28406</v>
      </c>
      <c r="C2744" t="s">
        <v>8</v>
      </c>
      <c r="D2744" t="s">
        <v>28409</v>
      </c>
      <c r="E2744" t="s">
        <v>16</v>
      </c>
      <c r="F2744" t="s">
        <v>28410</v>
      </c>
    </row>
    <row r="2745" spans="1:6" x14ac:dyDescent="0.15">
      <c r="A2745" t="s">
        <v>272</v>
      </c>
      <c r="B2745" s="4" t="s">
        <v>28406</v>
      </c>
      <c r="C2745" t="s">
        <v>105</v>
      </c>
      <c r="D2745" t="s">
        <v>28411</v>
      </c>
      <c r="E2745" t="s">
        <v>16</v>
      </c>
      <c r="F2745" t="s">
        <v>28412</v>
      </c>
    </row>
    <row r="2746" spans="1:6" x14ac:dyDescent="0.15">
      <c r="A2746" t="s">
        <v>28402</v>
      </c>
      <c r="B2746" s="4" t="s">
        <v>28403</v>
      </c>
      <c r="C2746" t="s">
        <v>8</v>
      </c>
      <c r="D2746" t="s">
        <v>28404</v>
      </c>
      <c r="E2746" t="s">
        <v>16</v>
      </c>
      <c r="F2746" t="s">
        <v>28405</v>
      </c>
    </row>
    <row r="2747" spans="1:6" x14ac:dyDescent="0.15">
      <c r="A2747" t="s">
        <v>28398</v>
      </c>
      <c r="B2747" s="4" t="s">
        <v>28399</v>
      </c>
      <c r="C2747" t="s">
        <v>8</v>
      </c>
      <c r="D2747" t="s">
        <v>28400</v>
      </c>
      <c r="E2747" t="s">
        <v>30</v>
      </c>
      <c r="F2747" t="s">
        <v>28401</v>
      </c>
    </row>
    <row r="2748" spans="1:6" x14ac:dyDescent="0.15">
      <c r="A2748" t="s">
        <v>1439</v>
      </c>
      <c r="B2748" s="4" t="s">
        <v>28395</v>
      </c>
      <c r="C2748" t="s">
        <v>59</v>
      </c>
      <c r="D2748" t="s">
        <v>28396</v>
      </c>
      <c r="E2748" t="s">
        <v>16</v>
      </c>
      <c r="F2748" t="s">
        <v>28397</v>
      </c>
    </row>
    <row r="2749" spans="1:6" x14ac:dyDescent="0.15">
      <c r="A2749" t="s">
        <v>27467</v>
      </c>
      <c r="B2749" s="4" t="s">
        <v>28392</v>
      </c>
      <c r="C2749" t="s">
        <v>76</v>
      </c>
      <c r="D2749" t="s">
        <v>28393</v>
      </c>
      <c r="E2749" t="s">
        <v>16</v>
      </c>
      <c r="F2749" t="s">
        <v>28394</v>
      </c>
    </row>
    <row r="2750" spans="1:6" x14ac:dyDescent="0.15">
      <c r="A2750" t="s">
        <v>28178</v>
      </c>
      <c r="B2750" s="4" t="s">
        <v>28386</v>
      </c>
      <c r="C2750" t="s">
        <v>1693</v>
      </c>
      <c r="D2750" t="s">
        <v>28387</v>
      </c>
      <c r="E2750" t="s">
        <v>16</v>
      </c>
      <c r="F2750" t="s">
        <v>28388</v>
      </c>
    </row>
    <row r="2751" spans="1:6" x14ac:dyDescent="0.15">
      <c r="A2751" t="s">
        <v>28389</v>
      </c>
      <c r="B2751" s="4" t="s">
        <v>28386</v>
      </c>
      <c r="C2751" t="s">
        <v>105</v>
      </c>
      <c r="D2751" t="s">
        <v>28390</v>
      </c>
      <c r="E2751" t="s">
        <v>16</v>
      </c>
      <c r="F2751" t="s">
        <v>28391</v>
      </c>
    </row>
    <row r="2752" spans="1:6" x14ac:dyDescent="0.15">
      <c r="A2752" t="s">
        <v>28383</v>
      </c>
      <c r="B2752" s="4" t="s">
        <v>28384</v>
      </c>
      <c r="C2752" t="s">
        <v>105</v>
      </c>
      <c r="D2752" t="s">
        <v>72</v>
      </c>
      <c r="E2752" t="s">
        <v>10</v>
      </c>
      <c r="F2752" t="s">
        <v>28385</v>
      </c>
    </row>
    <row r="2753" spans="1:6" x14ac:dyDescent="0.15">
      <c r="A2753" t="s">
        <v>1439</v>
      </c>
      <c r="B2753" s="4" t="s">
        <v>28380</v>
      </c>
      <c r="C2753" t="s">
        <v>59</v>
      </c>
      <c r="D2753" t="s">
        <v>28381</v>
      </c>
      <c r="E2753" t="s">
        <v>16</v>
      </c>
      <c r="F2753" t="s">
        <v>28382</v>
      </c>
    </row>
    <row r="2754" spans="1:6" x14ac:dyDescent="0.15">
      <c r="A2754" t="s">
        <v>757</v>
      </c>
      <c r="B2754" s="4" t="s">
        <v>28376</v>
      </c>
      <c r="C2754" t="s">
        <v>8</v>
      </c>
      <c r="D2754" t="s">
        <v>28377</v>
      </c>
      <c r="E2754" t="s">
        <v>30</v>
      </c>
      <c r="F2754" t="s">
        <v>28378</v>
      </c>
    </row>
    <row r="2755" spans="1:6" x14ac:dyDescent="0.15">
      <c r="A2755" t="s">
        <v>757</v>
      </c>
      <c r="B2755" s="4" t="s">
        <v>28376</v>
      </c>
      <c r="C2755" t="s">
        <v>8</v>
      </c>
      <c r="D2755" t="s">
        <v>28377</v>
      </c>
      <c r="E2755" t="s">
        <v>30</v>
      </c>
      <c r="F2755" t="s">
        <v>28379</v>
      </c>
    </row>
    <row r="2756" spans="1:6" x14ac:dyDescent="0.15">
      <c r="A2756" t="s">
        <v>103</v>
      </c>
      <c r="B2756" s="4" t="s">
        <v>28373</v>
      </c>
      <c r="C2756" t="s">
        <v>105</v>
      </c>
      <c r="D2756" t="s">
        <v>28051</v>
      </c>
      <c r="E2756" t="s">
        <v>30</v>
      </c>
      <c r="F2756" t="s">
        <v>28374</v>
      </c>
    </row>
    <row r="2757" spans="1:6" x14ac:dyDescent="0.15">
      <c r="A2757" t="s">
        <v>103</v>
      </c>
      <c r="B2757" s="4" t="s">
        <v>28373</v>
      </c>
      <c r="C2757" t="s">
        <v>105</v>
      </c>
      <c r="D2757" t="s">
        <v>28051</v>
      </c>
      <c r="E2757" t="s">
        <v>30</v>
      </c>
      <c r="F2757" t="s">
        <v>28375</v>
      </c>
    </row>
    <row r="2758" spans="1:6" x14ac:dyDescent="0.15">
      <c r="A2758" t="s">
        <v>425</v>
      </c>
      <c r="B2758" s="4" t="s">
        <v>28370</v>
      </c>
      <c r="C2758" t="s">
        <v>8</v>
      </c>
      <c r="D2758" t="s">
        <v>28371</v>
      </c>
      <c r="E2758" t="s">
        <v>16</v>
      </c>
      <c r="F2758" t="s">
        <v>28372</v>
      </c>
    </row>
    <row r="2759" spans="1:6" x14ac:dyDescent="0.15">
      <c r="A2759" t="s">
        <v>27564</v>
      </c>
      <c r="B2759" s="4" t="s">
        <v>28367</v>
      </c>
      <c r="C2759" t="s">
        <v>117</v>
      </c>
      <c r="D2759" t="s">
        <v>28368</v>
      </c>
      <c r="E2759" t="s">
        <v>16</v>
      </c>
      <c r="F2759" t="s">
        <v>28369</v>
      </c>
    </row>
    <row r="2760" spans="1:6" x14ac:dyDescent="0.15">
      <c r="A2760" t="s">
        <v>682</v>
      </c>
      <c r="B2760" s="4" t="s">
        <v>28364</v>
      </c>
      <c r="C2760" t="s">
        <v>59</v>
      </c>
      <c r="D2760" t="s">
        <v>28365</v>
      </c>
      <c r="E2760" t="s">
        <v>16</v>
      </c>
      <c r="F2760" t="s">
        <v>28366</v>
      </c>
    </row>
    <row r="2761" spans="1:6" x14ac:dyDescent="0.15">
      <c r="A2761" t="s">
        <v>1628</v>
      </c>
      <c r="B2761" s="4" t="s">
        <v>28362</v>
      </c>
      <c r="C2761" t="s">
        <v>59</v>
      </c>
      <c r="D2761" t="s">
        <v>226</v>
      </c>
      <c r="E2761" t="s">
        <v>10</v>
      </c>
      <c r="F2761" t="s">
        <v>28363</v>
      </c>
    </row>
    <row r="2762" spans="1:6" x14ac:dyDescent="0.15">
      <c r="A2762" t="s">
        <v>27191</v>
      </c>
      <c r="B2762" s="4" t="s">
        <v>28360</v>
      </c>
      <c r="C2762" t="s">
        <v>136</v>
      </c>
      <c r="D2762" t="s">
        <v>226</v>
      </c>
      <c r="E2762" t="s">
        <v>10</v>
      </c>
      <c r="F2762" t="s">
        <v>28361</v>
      </c>
    </row>
    <row r="2763" spans="1:6" x14ac:dyDescent="0.15">
      <c r="A2763" t="s">
        <v>1385</v>
      </c>
      <c r="B2763" s="4" t="s">
        <v>28358</v>
      </c>
      <c r="C2763" t="s">
        <v>1387</v>
      </c>
      <c r="D2763" t="s">
        <v>1388</v>
      </c>
      <c r="E2763" t="s">
        <v>10</v>
      </c>
      <c r="F2763" t="s">
        <v>28359</v>
      </c>
    </row>
    <row r="2764" spans="1:6" x14ac:dyDescent="0.15">
      <c r="A2764" t="s">
        <v>28352</v>
      </c>
      <c r="B2764" s="4" t="s">
        <v>28353</v>
      </c>
      <c r="C2764" t="s">
        <v>8</v>
      </c>
      <c r="D2764" t="s">
        <v>28354</v>
      </c>
      <c r="E2764" t="s">
        <v>16</v>
      </c>
      <c r="F2764" t="s">
        <v>28355</v>
      </c>
    </row>
    <row r="2765" spans="1:6" x14ac:dyDescent="0.15">
      <c r="A2765" t="s">
        <v>28356</v>
      </c>
      <c r="B2765" s="4" t="s">
        <v>28353</v>
      </c>
      <c r="C2765" t="s">
        <v>247</v>
      </c>
      <c r="D2765" t="s">
        <v>2411</v>
      </c>
      <c r="E2765" t="s">
        <v>10</v>
      </c>
      <c r="F2765" t="s">
        <v>28357</v>
      </c>
    </row>
    <row r="2766" spans="1:6" x14ac:dyDescent="0.15">
      <c r="A2766" t="s">
        <v>28345</v>
      </c>
      <c r="B2766" s="4" t="s">
        <v>28346</v>
      </c>
      <c r="C2766" t="s">
        <v>105</v>
      </c>
      <c r="D2766" t="s">
        <v>28347</v>
      </c>
      <c r="E2766" t="s">
        <v>30</v>
      </c>
      <c r="F2766" t="s">
        <v>28348</v>
      </c>
    </row>
    <row r="2767" spans="1:6" x14ac:dyDescent="0.15">
      <c r="A2767" t="s">
        <v>28345</v>
      </c>
      <c r="B2767" s="4" t="s">
        <v>28346</v>
      </c>
      <c r="C2767" t="s">
        <v>105</v>
      </c>
      <c r="D2767" t="s">
        <v>28347</v>
      </c>
      <c r="E2767" t="s">
        <v>30</v>
      </c>
      <c r="F2767" t="s">
        <v>28349</v>
      </c>
    </row>
    <row r="2768" spans="1:6" x14ac:dyDescent="0.15">
      <c r="A2768" t="s">
        <v>28318</v>
      </c>
      <c r="B2768" s="4" t="s">
        <v>28346</v>
      </c>
      <c r="C2768" t="s">
        <v>247</v>
      </c>
      <c r="D2768" t="s">
        <v>28350</v>
      </c>
      <c r="E2768" t="s">
        <v>16</v>
      </c>
      <c r="F2768" t="s">
        <v>28351</v>
      </c>
    </row>
    <row r="2769" spans="1:6" x14ac:dyDescent="0.15">
      <c r="A2769" t="s">
        <v>26521</v>
      </c>
      <c r="B2769" s="4" t="s">
        <v>28342</v>
      </c>
      <c r="C2769" t="s">
        <v>1693</v>
      </c>
      <c r="D2769" t="s">
        <v>28343</v>
      </c>
      <c r="E2769" t="s">
        <v>16</v>
      </c>
      <c r="F2769" t="s">
        <v>28344</v>
      </c>
    </row>
    <row r="2770" spans="1:6" x14ac:dyDescent="0.15">
      <c r="A2770" t="s">
        <v>877</v>
      </c>
      <c r="B2770" s="4" t="s">
        <v>28340</v>
      </c>
      <c r="C2770" t="s">
        <v>20</v>
      </c>
      <c r="D2770" t="s">
        <v>909</v>
      </c>
      <c r="E2770" t="s">
        <v>10</v>
      </c>
      <c r="F2770" t="s">
        <v>28341</v>
      </c>
    </row>
    <row r="2771" spans="1:6" x14ac:dyDescent="0.15">
      <c r="A2771" t="s">
        <v>26974</v>
      </c>
      <c r="B2771" s="4" t="s">
        <v>28338</v>
      </c>
      <c r="C2771" t="s">
        <v>117</v>
      </c>
      <c r="D2771" t="s">
        <v>631</v>
      </c>
      <c r="E2771" t="s">
        <v>10</v>
      </c>
      <c r="F2771" t="s">
        <v>28339</v>
      </c>
    </row>
    <row r="2772" spans="1:6" x14ac:dyDescent="0.15">
      <c r="A2772" t="s">
        <v>26727</v>
      </c>
      <c r="B2772" s="4" t="s">
        <v>28329</v>
      </c>
      <c r="C2772" t="s">
        <v>20</v>
      </c>
      <c r="D2772" t="s">
        <v>28330</v>
      </c>
      <c r="E2772" t="s">
        <v>30</v>
      </c>
      <c r="F2772" t="s">
        <v>28331</v>
      </c>
    </row>
    <row r="2773" spans="1:6" x14ac:dyDescent="0.15">
      <c r="A2773" t="s">
        <v>26727</v>
      </c>
      <c r="B2773" s="4" t="s">
        <v>28329</v>
      </c>
      <c r="C2773" t="s">
        <v>20</v>
      </c>
      <c r="D2773" t="s">
        <v>28330</v>
      </c>
      <c r="E2773" t="s">
        <v>30</v>
      </c>
      <c r="F2773" t="s">
        <v>28332</v>
      </c>
    </row>
    <row r="2774" spans="1:6" x14ac:dyDescent="0.15">
      <c r="A2774" t="s">
        <v>28333</v>
      </c>
      <c r="B2774" s="4" t="s">
        <v>28329</v>
      </c>
      <c r="C2774" t="s">
        <v>59</v>
      </c>
      <c r="D2774" t="s">
        <v>28334</v>
      </c>
      <c r="E2774" t="s">
        <v>30</v>
      </c>
      <c r="F2774" t="s">
        <v>28335</v>
      </c>
    </row>
    <row r="2775" spans="1:6" x14ac:dyDescent="0.15">
      <c r="A2775" t="s">
        <v>27913</v>
      </c>
      <c r="B2775" s="4" t="s">
        <v>28329</v>
      </c>
      <c r="C2775" t="s">
        <v>8</v>
      </c>
      <c r="D2775" t="s">
        <v>28336</v>
      </c>
      <c r="E2775" t="s">
        <v>16</v>
      </c>
      <c r="F2775" t="s">
        <v>28337</v>
      </c>
    </row>
    <row r="2776" spans="1:6" x14ac:dyDescent="0.15">
      <c r="A2776" t="s">
        <v>28326</v>
      </c>
      <c r="B2776" s="4" t="s">
        <v>28327</v>
      </c>
      <c r="C2776" t="s">
        <v>187</v>
      </c>
      <c r="D2776" t="s">
        <v>226</v>
      </c>
      <c r="E2776" t="s">
        <v>10</v>
      </c>
      <c r="F2776" t="s">
        <v>28328</v>
      </c>
    </row>
    <row r="2777" spans="1:6" x14ac:dyDescent="0.15">
      <c r="A2777" t="s">
        <v>1628</v>
      </c>
      <c r="B2777" s="4" t="s">
        <v>28324</v>
      </c>
      <c r="C2777" t="s">
        <v>59</v>
      </c>
      <c r="D2777" t="s">
        <v>118</v>
      </c>
      <c r="E2777" t="s">
        <v>10</v>
      </c>
      <c r="F2777" t="s">
        <v>28325</v>
      </c>
    </row>
    <row r="2778" spans="1:6" x14ac:dyDescent="0.15">
      <c r="A2778" t="s">
        <v>28318</v>
      </c>
      <c r="B2778" s="4" t="s">
        <v>28319</v>
      </c>
      <c r="C2778" t="s">
        <v>247</v>
      </c>
      <c r="D2778" t="s">
        <v>427</v>
      </c>
      <c r="E2778" t="s">
        <v>10</v>
      </c>
      <c r="F2778" t="s">
        <v>28320</v>
      </c>
    </row>
    <row r="2779" spans="1:6" x14ac:dyDescent="0.15">
      <c r="A2779" t="s">
        <v>28321</v>
      </c>
      <c r="B2779" s="4" t="s">
        <v>28319</v>
      </c>
      <c r="C2779" t="s">
        <v>4206</v>
      </c>
      <c r="D2779" t="s">
        <v>28322</v>
      </c>
      <c r="E2779" t="s">
        <v>16</v>
      </c>
      <c r="F2779" t="s">
        <v>28323</v>
      </c>
    </row>
    <row r="2780" spans="1:6" x14ac:dyDescent="0.15">
      <c r="A2780" t="s">
        <v>28224</v>
      </c>
      <c r="B2780" s="4" t="s">
        <v>28316</v>
      </c>
      <c r="C2780" t="s">
        <v>8</v>
      </c>
      <c r="D2780" t="s">
        <v>226</v>
      </c>
      <c r="E2780" t="s">
        <v>10</v>
      </c>
      <c r="F2780" t="s">
        <v>28317</v>
      </c>
    </row>
    <row r="2781" spans="1:6" x14ac:dyDescent="0.15">
      <c r="A2781" t="s">
        <v>942</v>
      </c>
      <c r="B2781" s="4" t="s">
        <v>28314</v>
      </c>
      <c r="C2781" t="s">
        <v>247</v>
      </c>
      <c r="D2781" t="s">
        <v>226</v>
      </c>
      <c r="E2781" t="s">
        <v>10</v>
      </c>
      <c r="F2781" t="s">
        <v>28315</v>
      </c>
    </row>
    <row r="2782" spans="1:6" x14ac:dyDescent="0.15">
      <c r="A2782" t="s">
        <v>13518</v>
      </c>
      <c r="B2782" s="4" t="s">
        <v>28312</v>
      </c>
      <c r="C2782" t="s">
        <v>105</v>
      </c>
      <c r="D2782" t="s">
        <v>631</v>
      </c>
      <c r="E2782" t="s">
        <v>10</v>
      </c>
      <c r="F2782" t="s">
        <v>28313</v>
      </c>
    </row>
    <row r="2783" spans="1:6" x14ac:dyDescent="0.15">
      <c r="A2783" t="s">
        <v>27942</v>
      </c>
      <c r="B2783" s="4" t="s">
        <v>28310</v>
      </c>
      <c r="C2783" t="s">
        <v>14</v>
      </c>
      <c r="D2783" t="s">
        <v>226</v>
      </c>
      <c r="E2783" t="s">
        <v>10</v>
      </c>
      <c r="F2783" t="s">
        <v>28311</v>
      </c>
    </row>
    <row r="2784" spans="1:6" x14ac:dyDescent="0.15">
      <c r="A2784" t="s">
        <v>26423</v>
      </c>
      <c r="B2784" s="4" t="s">
        <v>28307</v>
      </c>
      <c r="C2784" t="s">
        <v>81</v>
      </c>
      <c r="D2784" t="s">
        <v>28308</v>
      </c>
      <c r="E2784" t="s">
        <v>30</v>
      </c>
      <c r="F2784" t="s">
        <v>28309</v>
      </c>
    </row>
    <row r="2785" spans="1:6" x14ac:dyDescent="0.15">
      <c r="A2785" t="s">
        <v>28047</v>
      </c>
      <c r="B2785" s="4" t="s">
        <v>28303</v>
      </c>
      <c r="C2785" t="s">
        <v>14</v>
      </c>
      <c r="D2785" t="s">
        <v>427</v>
      </c>
      <c r="E2785" t="s">
        <v>10</v>
      </c>
      <c r="F2785" t="s">
        <v>28304</v>
      </c>
    </row>
    <row r="2786" spans="1:6" x14ac:dyDescent="0.15">
      <c r="A2786" t="s">
        <v>28305</v>
      </c>
      <c r="B2786" s="4" t="s">
        <v>28303</v>
      </c>
      <c r="C2786" t="s">
        <v>2772</v>
      </c>
      <c r="D2786" t="s">
        <v>631</v>
      </c>
      <c r="E2786" t="s">
        <v>10</v>
      </c>
      <c r="F2786" t="s">
        <v>28306</v>
      </c>
    </row>
    <row r="2787" spans="1:6" x14ac:dyDescent="0.15">
      <c r="A2787" t="s">
        <v>28297</v>
      </c>
      <c r="B2787" s="4" t="s">
        <v>28298</v>
      </c>
      <c r="D2787" t="s">
        <v>28299</v>
      </c>
      <c r="E2787" t="s">
        <v>30</v>
      </c>
      <c r="F2787" t="s">
        <v>28300</v>
      </c>
    </row>
    <row r="2788" spans="1:6" x14ac:dyDescent="0.15">
      <c r="A2788" t="s">
        <v>28301</v>
      </c>
      <c r="B2788" s="4" t="s">
        <v>28298</v>
      </c>
      <c r="C2788" t="s">
        <v>187</v>
      </c>
      <c r="D2788" t="s">
        <v>26717</v>
      </c>
      <c r="E2788" t="s">
        <v>10</v>
      </c>
      <c r="F2788" t="s">
        <v>28302</v>
      </c>
    </row>
    <row r="2789" spans="1:6" x14ac:dyDescent="0.15">
      <c r="A2789" t="s">
        <v>570</v>
      </c>
      <c r="B2789" s="4" t="s">
        <v>28295</v>
      </c>
      <c r="C2789" t="s">
        <v>136</v>
      </c>
      <c r="D2789" t="s">
        <v>226</v>
      </c>
      <c r="E2789" t="s">
        <v>10</v>
      </c>
      <c r="F2789" t="s">
        <v>28296</v>
      </c>
    </row>
    <row r="2790" spans="1:6" x14ac:dyDescent="0.15">
      <c r="A2790" t="s">
        <v>1255</v>
      </c>
      <c r="B2790" s="4" t="s">
        <v>28293</v>
      </c>
      <c r="C2790" t="s">
        <v>14</v>
      </c>
      <c r="D2790" t="s">
        <v>631</v>
      </c>
      <c r="E2790" t="s">
        <v>10</v>
      </c>
      <c r="F2790" t="s">
        <v>28294</v>
      </c>
    </row>
    <row r="2791" spans="1:6" x14ac:dyDescent="0.15">
      <c r="A2791" t="s">
        <v>28288</v>
      </c>
      <c r="B2791" s="4" t="s">
        <v>28289</v>
      </c>
      <c r="C2791" t="s">
        <v>14</v>
      </c>
      <c r="D2791" t="s">
        <v>28290</v>
      </c>
      <c r="E2791" t="s">
        <v>30</v>
      </c>
      <c r="F2791" t="s">
        <v>28291</v>
      </c>
    </row>
    <row r="2792" spans="1:6" x14ac:dyDescent="0.15">
      <c r="A2792" t="s">
        <v>28288</v>
      </c>
      <c r="B2792" s="4" t="s">
        <v>28289</v>
      </c>
      <c r="C2792" t="s">
        <v>14</v>
      </c>
      <c r="D2792" t="s">
        <v>28290</v>
      </c>
      <c r="E2792" t="s">
        <v>30</v>
      </c>
      <c r="F2792" t="s">
        <v>28292</v>
      </c>
    </row>
    <row r="2793" spans="1:6" x14ac:dyDescent="0.15">
      <c r="A2793" t="s">
        <v>28284</v>
      </c>
      <c r="B2793" s="4" t="s">
        <v>28285</v>
      </c>
      <c r="C2793" t="s">
        <v>76</v>
      </c>
      <c r="D2793" t="s">
        <v>28286</v>
      </c>
      <c r="E2793" t="s">
        <v>16</v>
      </c>
      <c r="F2793" t="s">
        <v>28287</v>
      </c>
    </row>
    <row r="2794" spans="1:6" x14ac:dyDescent="0.15">
      <c r="A2794" t="s">
        <v>27191</v>
      </c>
      <c r="B2794" s="4" t="s">
        <v>28282</v>
      </c>
      <c r="C2794" t="s">
        <v>136</v>
      </c>
      <c r="D2794" t="s">
        <v>77</v>
      </c>
      <c r="E2794" t="s">
        <v>10</v>
      </c>
      <c r="F2794" t="s">
        <v>28283</v>
      </c>
    </row>
    <row r="2795" spans="1:6" x14ac:dyDescent="0.15">
      <c r="A2795" t="s">
        <v>28277</v>
      </c>
      <c r="B2795" s="4" t="s">
        <v>28278</v>
      </c>
      <c r="C2795" t="s">
        <v>14</v>
      </c>
      <c r="D2795" t="s">
        <v>35</v>
      </c>
      <c r="E2795" t="s">
        <v>10</v>
      </c>
      <c r="F2795" t="s">
        <v>28279</v>
      </c>
    </row>
    <row r="2796" spans="1:6" x14ac:dyDescent="0.15">
      <c r="A2796" t="s">
        <v>28280</v>
      </c>
      <c r="B2796" s="4" t="s">
        <v>28278</v>
      </c>
      <c r="C2796" t="s">
        <v>59</v>
      </c>
      <c r="D2796" t="s">
        <v>26434</v>
      </c>
      <c r="E2796" t="s">
        <v>10</v>
      </c>
      <c r="F2796" t="s">
        <v>28281</v>
      </c>
    </row>
    <row r="2797" spans="1:6" x14ac:dyDescent="0.15">
      <c r="A2797" t="s">
        <v>425</v>
      </c>
      <c r="B2797" s="4" t="s">
        <v>28274</v>
      </c>
      <c r="C2797" t="s">
        <v>8</v>
      </c>
      <c r="D2797" t="s">
        <v>28275</v>
      </c>
      <c r="E2797" t="s">
        <v>10</v>
      </c>
      <c r="F2797" t="s">
        <v>28276</v>
      </c>
    </row>
    <row r="2798" spans="1:6" x14ac:dyDescent="0.15">
      <c r="A2798" t="s">
        <v>26757</v>
      </c>
      <c r="B2798" s="4" t="s">
        <v>28270</v>
      </c>
      <c r="C2798" t="s">
        <v>187</v>
      </c>
      <c r="D2798" t="s">
        <v>28271</v>
      </c>
      <c r="E2798" t="s">
        <v>16</v>
      </c>
      <c r="F2798" t="s">
        <v>28272</v>
      </c>
    </row>
    <row r="2799" spans="1:6" x14ac:dyDescent="0.15">
      <c r="A2799" t="s">
        <v>26757</v>
      </c>
      <c r="B2799" s="4" t="s">
        <v>28270</v>
      </c>
      <c r="C2799" t="s">
        <v>187</v>
      </c>
      <c r="D2799" t="s">
        <v>178</v>
      </c>
      <c r="E2799" t="s">
        <v>10</v>
      </c>
      <c r="F2799" t="s">
        <v>28273</v>
      </c>
    </row>
    <row r="2800" spans="1:6" x14ac:dyDescent="0.15">
      <c r="A2800" t="s">
        <v>27667</v>
      </c>
      <c r="B2800" s="4" t="s">
        <v>28268</v>
      </c>
      <c r="C2800" t="s">
        <v>8</v>
      </c>
      <c r="D2800" t="s">
        <v>631</v>
      </c>
      <c r="E2800" t="s">
        <v>10</v>
      </c>
      <c r="F2800" t="s">
        <v>28269</v>
      </c>
    </row>
    <row r="2801" spans="1:6" x14ac:dyDescent="0.15">
      <c r="A2801" t="s">
        <v>27837</v>
      </c>
      <c r="B2801" s="4" t="s">
        <v>28265</v>
      </c>
      <c r="C2801" t="s">
        <v>105</v>
      </c>
      <c r="D2801" t="s">
        <v>631</v>
      </c>
      <c r="E2801" t="s">
        <v>10</v>
      </c>
      <c r="F2801" t="s">
        <v>28266</v>
      </c>
    </row>
    <row r="2802" spans="1:6" x14ac:dyDescent="0.15">
      <c r="A2802" t="s">
        <v>26521</v>
      </c>
      <c r="B2802" s="4" t="s">
        <v>28265</v>
      </c>
      <c r="C2802" t="s">
        <v>1693</v>
      </c>
      <c r="D2802" t="s">
        <v>1559</v>
      </c>
      <c r="E2802" t="s">
        <v>10</v>
      </c>
      <c r="F2802" t="s">
        <v>28267</v>
      </c>
    </row>
    <row r="2803" spans="1:6" x14ac:dyDescent="0.15">
      <c r="A2803" t="s">
        <v>28004</v>
      </c>
      <c r="B2803" s="4" t="s">
        <v>28260</v>
      </c>
      <c r="C2803" t="s">
        <v>8</v>
      </c>
      <c r="D2803" t="s">
        <v>27472</v>
      </c>
      <c r="E2803" t="s">
        <v>16</v>
      </c>
      <c r="F2803" t="s">
        <v>28261</v>
      </c>
    </row>
    <row r="2804" spans="1:6" x14ac:dyDescent="0.15">
      <c r="A2804" t="s">
        <v>28262</v>
      </c>
      <c r="B2804" s="4" t="s">
        <v>28260</v>
      </c>
      <c r="C2804" t="s">
        <v>3156</v>
      </c>
      <c r="D2804" t="s">
        <v>28263</v>
      </c>
      <c r="E2804" t="s">
        <v>16</v>
      </c>
      <c r="F2804" t="s">
        <v>28264</v>
      </c>
    </row>
    <row r="2805" spans="1:6" x14ac:dyDescent="0.15">
      <c r="A2805" t="s">
        <v>988</v>
      </c>
      <c r="B2805" s="4" t="s">
        <v>28258</v>
      </c>
      <c r="C2805" t="s">
        <v>136</v>
      </c>
      <c r="D2805" t="s">
        <v>123</v>
      </c>
      <c r="E2805" t="s">
        <v>10</v>
      </c>
      <c r="F2805" t="s">
        <v>28259</v>
      </c>
    </row>
    <row r="2806" spans="1:6" x14ac:dyDescent="0.15">
      <c r="A2806" t="s">
        <v>1628</v>
      </c>
      <c r="B2806" s="4" t="s">
        <v>28256</v>
      </c>
      <c r="C2806" t="s">
        <v>59</v>
      </c>
      <c r="D2806" t="s">
        <v>631</v>
      </c>
      <c r="E2806" t="s">
        <v>10</v>
      </c>
      <c r="F2806" t="s">
        <v>28257</v>
      </c>
    </row>
    <row r="2807" spans="1:6" x14ac:dyDescent="0.15">
      <c r="A2807" t="s">
        <v>3192</v>
      </c>
      <c r="B2807" s="4" t="s">
        <v>28253</v>
      </c>
      <c r="C2807" t="s">
        <v>136</v>
      </c>
      <c r="D2807" t="s">
        <v>28254</v>
      </c>
      <c r="E2807" t="s">
        <v>16</v>
      </c>
      <c r="F2807" t="s">
        <v>28255</v>
      </c>
    </row>
    <row r="2808" spans="1:6" x14ac:dyDescent="0.15">
      <c r="A2808" t="s">
        <v>27697</v>
      </c>
      <c r="B2808" s="4" t="s">
        <v>28249</v>
      </c>
      <c r="C2808" t="s">
        <v>247</v>
      </c>
      <c r="D2808" t="s">
        <v>28250</v>
      </c>
      <c r="E2808" t="s">
        <v>30</v>
      </c>
      <c r="F2808" t="s">
        <v>28251</v>
      </c>
    </row>
    <row r="2809" spans="1:6" x14ac:dyDescent="0.15">
      <c r="A2809" t="s">
        <v>27697</v>
      </c>
      <c r="B2809" s="4" t="s">
        <v>28249</v>
      </c>
      <c r="C2809" t="s">
        <v>247</v>
      </c>
      <c r="D2809" t="s">
        <v>28250</v>
      </c>
      <c r="E2809" t="s">
        <v>30</v>
      </c>
      <c r="F2809" t="s">
        <v>28252</v>
      </c>
    </row>
    <row r="2810" spans="1:6" x14ac:dyDescent="0.15">
      <c r="A2810" t="s">
        <v>28047</v>
      </c>
      <c r="B2810" s="4" t="s">
        <v>28247</v>
      </c>
      <c r="C2810" t="s">
        <v>14</v>
      </c>
      <c r="D2810" t="s">
        <v>427</v>
      </c>
      <c r="E2810" t="s">
        <v>10</v>
      </c>
      <c r="F2810" t="s">
        <v>28248</v>
      </c>
    </row>
    <row r="2811" spans="1:6" x14ac:dyDescent="0.15">
      <c r="A2811" t="s">
        <v>286</v>
      </c>
      <c r="B2811" s="4" t="s">
        <v>28244</v>
      </c>
      <c r="C2811" t="s">
        <v>288</v>
      </c>
      <c r="D2811" t="s">
        <v>28245</v>
      </c>
      <c r="E2811" t="s">
        <v>16</v>
      </c>
      <c r="F2811" t="s">
        <v>28246</v>
      </c>
    </row>
    <row r="2812" spans="1:6" x14ac:dyDescent="0.15">
      <c r="A2812" t="s">
        <v>28241</v>
      </c>
      <c r="B2812" s="4" t="s">
        <v>28242</v>
      </c>
      <c r="C2812" t="s">
        <v>14</v>
      </c>
      <c r="D2812" t="s">
        <v>27410</v>
      </c>
      <c r="E2812" t="s">
        <v>30</v>
      </c>
      <c r="F2812" t="s">
        <v>28243</v>
      </c>
    </row>
    <row r="2813" spans="1:6" x14ac:dyDescent="0.15">
      <c r="A2813" t="s">
        <v>185</v>
      </c>
      <c r="B2813" s="4" t="s">
        <v>28239</v>
      </c>
      <c r="C2813" t="s">
        <v>187</v>
      </c>
      <c r="D2813" t="s">
        <v>26779</v>
      </c>
      <c r="E2813" t="s">
        <v>10</v>
      </c>
      <c r="F2813" t="s">
        <v>28240</v>
      </c>
    </row>
    <row r="2814" spans="1:6" x14ac:dyDescent="0.15">
      <c r="A2814" t="s">
        <v>2205</v>
      </c>
      <c r="B2814" s="4" t="s">
        <v>28234</v>
      </c>
      <c r="C2814" t="s">
        <v>8</v>
      </c>
      <c r="D2814" t="s">
        <v>28235</v>
      </c>
      <c r="E2814" t="s">
        <v>30</v>
      </c>
      <c r="F2814" t="s">
        <v>28236</v>
      </c>
    </row>
    <row r="2815" spans="1:6" x14ac:dyDescent="0.15">
      <c r="A2815" t="s">
        <v>28237</v>
      </c>
      <c r="B2815" s="4" t="s">
        <v>28234</v>
      </c>
      <c r="C2815" t="s">
        <v>187</v>
      </c>
      <c r="D2815" t="s">
        <v>26717</v>
      </c>
      <c r="E2815" t="s">
        <v>10</v>
      </c>
      <c r="F2815" t="s">
        <v>28238</v>
      </c>
    </row>
    <row r="2816" spans="1:6" x14ac:dyDescent="0.15">
      <c r="A2816" t="s">
        <v>27858</v>
      </c>
      <c r="B2816" s="4" t="s">
        <v>28229</v>
      </c>
      <c r="C2816" t="s">
        <v>136</v>
      </c>
      <c r="D2816" t="s">
        <v>28230</v>
      </c>
      <c r="E2816" t="s">
        <v>30</v>
      </c>
      <c r="F2816" t="s">
        <v>28231</v>
      </c>
    </row>
    <row r="2817" spans="1:6" x14ac:dyDescent="0.15">
      <c r="A2817" t="s">
        <v>26727</v>
      </c>
      <c r="B2817" s="4" t="s">
        <v>28229</v>
      </c>
      <c r="C2817" t="s">
        <v>20</v>
      </c>
      <c r="D2817" t="s">
        <v>28232</v>
      </c>
      <c r="E2817" t="s">
        <v>30</v>
      </c>
      <c r="F2817" t="s">
        <v>28233</v>
      </c>
    </row>
    <row r="2818" spans="1:6" x14ac:dyDescent="0.15">
      <c r="A2818" t="s">
        <v>26521</v>
      </c>
      <c r="B2818" s="4" t="s">
        <v>28227</v>
      </c>
      <c r="C2818" t="s">
        <v>1693</v>
      </c>
      <c r="D2818" t="s">
        <v>26434</v>
      </c>
      <c r="E2818" t="s">
        <v>10</v>
      </c>
      <c r="F2818" t="s">
        <v>28228</v>
      </c>
    </row>
    <row r="2819" spans="1:6" x14ac:dyDescent="0.15">
      <c r="A2819" t="s">
        <v>28224</v>
      </c>
      <c r="B2819" s="4" t="s">
        <v>28225</v>
      </c>
      <c r="C2819" t="s">
        <v>8</v>
      </c>
      <c r="D2819" t="s">
        <v>226</v>
      </c>
      <c r="E2819" t="s">
        <v>10</v>
      </c>
      <c r="F2819" t="s">
        <v>28226</v>
      </c>
    </row>
    <row r="2820" spans="1:6" x14ac:dyDescent="0.15">
      <c r="A2820" t="s">
        <v>1439</v>
      </c>
      <c r="B2820" s="4" t="s">
        <v>28218</v>
      </c>
      <c r="C2820" t="s">
        <v>59</v>
      </c>
      <c r="D2820" t="s">
        <v>28219</v>
      </c>
      <c r="E2820" t="s">
        <v>30</v>
      </c>
      <c r="F2820" t="s">
        <v>28220</v>
      </c>
    </row>
    <row r="2821" spans="1:6" x14ac:dyDescent="0.15">
      <c r="A2821" t="s">
        <v>1439</v>
      </c>
      <c r="B2821" s="4" t="s">
        <v>28218</v>
      </c>
      <c r="C2821" t="s">
        <v>59</v>
      </c>
      <c r="D2821" t="s">
        <v>28219</v>
      </c>
      <c r="E2821" t="s">
        <v>30</v>
      </c>
      <c r="F2821" t="s">
        <v>28221</v>
      </c>
    </row>
    <row r="2822" spans="1:6" x14ac:dyDescent="0.15">
      <c r="A2822" t="s">
        <v>27315</v>
      </c>
      <c r="B2822" s="4" t="s">
        <v>28218</v>
      </c>
      <c r="C2822" t="s">
        <v>626</v>
      </c>
      <c r="D2822" t="s">
        <v>28222</v>
      </c>
      <c r="E2822" t="s">
        <v>30</v>
      </c>
      <c r="F2822" t="s">
        <v>28223</v>
      </c>
    </row>
    <row r="2823" spans="1:6" x14ac:dyDescent="0.15">
      <c r="A2823" t="s">
        <v>221</v>
      </c>
      <c r="B2823" s="4" t="s">
        <v>28216</v>
      </c>
      <c r="C2823" t="s">
        <v>117</v>
      </c>
      <c r="D2823" t="s">
        <v>26862</v>
      </c>
      <c r="E2823" t="s">
        <v>30</v>
      </c>
      <c r="F2823" t="s">
        <v>28217</v>
      </c>
    </row>
    <row r="2824" spans="1:6" x14ac:dyDescent="0.15">
      <c r="A2824" t="s">
        <v>26786</v>
      </c>
      <c r="B2824" s="4" t="s">
        <v>28209</v>
      </c>
      <c r="C2824" t="s">
        <v>8</v>
      </c>
      <c r="D2824" t="s">
        <v>27012</v>
      </c>
      <c r="E2824" t="s">
        <v>30</v>
      </c>
      <c r="F2824" t="s">
        <v>28210</v>
      </c>
    </row>
    <row r="2825" spans="1:6" x14ac:dyDescent="0.15">
      <c r="A2825" t="s">
        <v>26786</v>
      </c>
      <c r="B2825" s="4" t="s">
        <v>28209</v>
      </c>
      <c r="C2825" t="s">
        <v>8</v>
      </c>
      <c r="D2825" t="s">
        <v>27012</v>
      </c>
      <c r="E2825" t="s">
        <v>30</v>
      </c>
      <c r="F2825" t="s">
        <v>28211</v>
      </c>
    </row>
    <row r="2826" spans="1:6" x14ac:dyDescent="0.15">
      <c r="A2826" t="s">
        <v>911</v>
      </c>
      <c r="B2826" s="4" t="s">
        <v>28209</v>
      </c>
      <c r="C2826" t="s">
        <v>913</v>
      </c>
      <c r="D2826" t="s">
        <v>28212</v>
      </c>
      <c r="E2826" t="s">
        <v>30</v>
      </c>
      <c r="F2826" t="s">
        <v>28213</v>
      </c>
    </row>
    <row r="2827" spans="1:6" x14ac:dyDescent="0.15">
      <c r="A2827" t="s">
        <v>27168</v>
      </c>
      <c r="B2827" s="4" t="s">
        <v>28209</v>
      </c>
      <c r="C2827" t="s">
        <v>8</v>
      </c>
      <c r="D2827" t="s">
        <v>28214</v>
      </c>
      <c r="E2827" t="s">
        <v>16</v>
      </c>
      <c r="F2827" t="s">
        <v>28215</v>
      </c>
    </row>
    <row r="2828" spans="1:6" x14ac:dyDescent="0.15">
      <c r="A2828" t="s">
        <v>363</v>
      </c>
      <c r="B2828" s="4" t="s">
        <v>28207</v>
      </c>
      <c r="C2828" t="s">
        <v>8</v>
      </c>
      <c r="D2828" t="s">
        <v>1519</v>
      </c>
      <c r="E2828" t="s">
        <v>10</v>
      </c>
      <c r="F2828" t="s">
        <v>28208</v>
      </c>
    </row>
    <row r="2829" spans="1:6" x14ac:dyDescent="0.15">
      <c r="A2829" t="s">
        <v>26521</v>
      </c>
      <c r="B2829" s="4" t="s">
        <v>28204</v>
      </c>
      <c r="C2829" t="s">
        <v>1693</v>
      </c>
      <c r="D2829" t="s">
        <v>118</v>
      </c>
      <c r="E2829" t="s">
        <v>10</v>
      </c>
      <c r="F2829" t="s">
        <v>28205</v>
      </c>
    </row>
    <row r="2830" spans="1:6" x14ac:dyDescent="0.15">
      <c r="A2830" t="s">
        <v>103</v>
      </c>
      <c r="B2830" s="4" t="s">
        <v>28204</v>
      </c>
      <c r="C2830" t="s">
        <v>105</v>
      </c>
      <c r="D2830" t="s">
        <v>28051</v>
      </c>
      <c r="E2830" t="s">
        <v>10</v>
      </c>
      <c r="F2830" t="s">
        <v>28206</v>
      </c>
    </row>
    <row r="2831" spans="1:6" x14ac:dyDescent="0.15">
      <c r="A2831" t="s">
        <v>272</v>
      </c>
      <c r="B2831" s="4" t="s">
        <v>28198</v>
      </c>
      <c r="C2831" t="s">
        <v>105</v>
      </c>
      <c r="D2831" t="s">
        <v>28199</v>
      </c>
      <c r="E2831" t="s">
        <v>16</v>
      </c>
      <c r="F2831" t="s">
        <v>28200</v>
      </c>
    </row>
    <row r="2832" spans="1:6" x14ac:dyDescent="0.15">
      <c r="A2832" t="s">
        <v>28201</v>
      </c>
      <c r="B2832" s="4" t="s">
        <v>28198</v>
      </c>
      <c r="C2832" t="s">
        <v>14</v>
      </c>
      <c r="D2832" t="s">
        <v>28202</v>
      </c>
      <c r="E2832" t="s">
        <v>30</v>
      </c>
      <c r="F2832" t="s">
        <v>28203</v>
      </c>
    </row>
    <row r="2833" spans="1:6" x14ac:dyDescent="0.15">
      <c r="A2833" t="s">
        <v>27697</v>
      </c>
      <c r="B2833" s="4" t="s">
        <v>28193</v>
      </c>
      <c r="C2833" t="s">
        <v>247</v>
      </c>
      <c r="D2833" t="s">
        <v>28194</v>
      </c>
      <c r="E2833" t="s">
        <v>30</v>
      </c>
      <c r="F2833" t="s">
        <v>28195</v>
      </c>
    </row>
    <row r="2834" spans="1:6" x14ac:dyDescent="0.15">
      <c r="A2834" t="s">
        <v>27697</v>
      </c>
      <c r="B2834" s="4" t="s">
        <v>28193</v>
      </c>
      <c r="C2834" t="s">
        <v>247</v>
      </c>
      <c r="D2834" t="s">
        <v>28194</v>
      </c>
      <c r="E2834" t="s">
        <v>30</v>
      </c>
      <c r="F2834" t="s">
        <v>28196</v>
      </c>
    </row>
    <row r="2835" spans="1:6" x14ac:dyDescent="0.15">
      <c r="A2835" t="s">
        <v>26450</v>
      </c>
      <c r="B2835" s="4" t="s">
        <v>28193</v>
      </c>
      <c r="C2835" t="s">
        <v>8</v>
      </c>
      <c r="D2835" t="s">
        <v>35</v>
      </c>
      <c r="E2835" t="s">
        <v>10</v>
      </c>
      <c r="F2835" t="s">
        <v>28197</v>
      </c>
    </row>
    <row r="2836" spans="1:6" x14ac:dyDescent="0.15">
      <c r="A2836" t="s">
        <v>26412</v>
      </c>
      <c r="B2836" s="4" t="s">
        <v>28190</v>
      </c>
      <c r="C2836" t="s">
        <v>14</v>
      </c>
      <c r="D2836" t="s">
        <v>28191</v>
      </c>
      <c r="E2836" t="s">
        <v>10</v>
      </c>
      <c r="F2836" t="s">
        <v>28192</v>
      </c>
    </row>
    <row r="2837" spans="1:6" x14ac:dyDescent="0.15">
      <c r="A2837" t="s">
        <v>1426</v>
      </c>
      <c r="B2837" s="4" t="s">
        <v>28187</v>
      </c>
      <c r="C2837" t="s">
        <v>117</v>
      </c>
      <c r="D2837" t="s">
        <v>28188</v>
      </c>
      <c r="E2837" t="s">
        <v>16</v>
      </c>
      <c r="F2837" t="s">
        <v>28189</v>
      </c>
    </row>
    <row r="2838" spans="1:6" x14ac:dyDescent="0.15">
      <c r="A2838" t="s">
        <v>28181</v>
      </c>
      <c r="B2838" s="4" t="s">
        <v>28182</v>
      </c>
      <c r="C2838" t="s">
        <v>14</v>
      </c>
      <c r="D2838" t="s">
        <v>77</v>
      </c>
      <c r="E2838" t="s">
        <v>10</v>
      </c>
      <c r="F2838" t="s">
        <v>28183</v>
      </c>
    </row>
    <row r="2839" spans="1:6" x14ac:dyDescent="0.15">
      <c r="A2839" t="s">
        <v>1439</v>
      </c>
      <c r="B2839" s="4" t="s">
        <v>28182</v>
      </c>
      <c r="C2839" t="s">
        <v>59</v>
      </c>
      <c r="D2839" t="s">
        <v>28184</v>
      </c>
      <c r="E2839" t="s">
        <v>30</v>
      </c>
      <c r="F2839" t="s">
        <v>28185</v>
      </c>
    </row>
    <row r="2840" spans="1:6" x14ac:dyDescent="0.15">
      <c r="A2840" t="s">
        <v>1439</v>
      </c>
      <c r="B2840" s="4" t="s">
        <v>28182</v>
      </c>
      <c r="C2840" t="s">
        <v>59</v>
      </c>
      <c r="D2840" t="s">
        <v>28184</v>
      </c>
      <c r="E2840" t="s">
        <v>30</v>
      </c>
      <c r="F2840" t="s">
        <v>28186</v>
      </c>
    </row>
    <row r="2841" spans="1:6" x14ac:dyDescent="0.15">
      <c r="A2841" t="s">
        <v>221</v>
      </c>
      <c r="B2841" s="4" t="s">
        <v>28171</v>
      </c>
      <c r="C2841" t="s">
        <v>117</v>
      </c>
      <c r="D2841" t="s">
        <v>28028</v>
      </c>
      <c r="E2841" t="s">
        <v>30</v>
      </c>
      <c r="F2841" t="s">
        <v>28172</v>
      </c>
    </row>
    <row r="2842" spans="1:6" x14ac:dyDescent="0.15">
      <c r="A2842" t="s">
        <v>625</v>
      </c>
      <c r="B2842" s="4" t="s">
        <v>28171</v>
      </c>
      <c r="C2842" t="s">
        <v>626</v>
      </c>
      <c r="D2842" t="s">
        <v>118</v>
      </c>
      <c r="E2842" t="s">
        <v>10</v>
      </c>
      <c r="F2842" t="s">
        <v>28173</v>
      </c>
    </row>
    <row r="2843" spans="1:6" x14ac:dyDescent="0.15">
      <c r="A2843" t="s">
        <v>28174</v>
      </c>
      <c r="B2843" s="4" t="s">
        <v>28171</v>
      </c>
      <c r="C2843" t="s">
        <v>8800</v>
      </c>
      <c r="D2843" t="s">
        <v>28175</v>
      </c>
      <c r="E2843" t="s">
        <v>16</v>
      </c>
      <c r="F2843" t="s">
        <v>28176</v>
      </c>
    </row>
    <row r="2844" spans="1:6" x14ac:dyDescent="0.15">
      <c r="A2844" t="s">
        <v>27818</v>
      </c>
      <c r="B2844" s="4" t="s">
        <v>28171</v>
      </c>
      <c r="C2844" t="s">
        <v>76</v>
      </c>
      <c r="D2844" t="s">
        <v>26779</v>
      </c>
      <c r="E2844" t="s">
        <v>10</v>
      </c>
      <c r="F2844" t="s">
        <v>28177</v>
      </c>
    </row>
    <row r="2845" spans="1:6" x14ac:dyDescent="0.15">
      <c r="A2845" t="s">
        <v>28178</v>
      </c>
      <c r="B2845" s="4" t="s">
        <v>28171</v>
      </c>
      <c r="C2845" t="s">
        <v>1693</v>
      </c>
      <c r="D2845" t="s">
        <v>28179</v>
      </c>
      <c r="E2845" t="s">
        <v>16</v>
      </c>
      <c r="F2845" t="s">
        <v>28180</v>
      </c>
    </row>
    <row r="2846" spans="1:6" x14ac:dyDescent="0.15">
      <c r="A2846" t="s">
        <v>26540</v>
      </c>
      <c r="B2846" s="4" t="s">
        <v>28168</v>
      </c>
      <c r="C2846" t="s">
        <v>14</v>
      </c>
      <c r="D2846" t="s">
        <v>28169</v>
      </c>
      <c r="E2846" t="s">
        <v>16</v>
      </c>
      <c r="F2846" t="s">
        <v>28170</v>
      </c>
    </row>
    <row r="2847" spans="1:6" x14ac:dyDescent="0.15">
      <c r="A2847" t="s">
        <v>27754</v>
      </c>
      <c r="B2847" s="4" t="s">
        <v>28162</v>
      </c>
      <c r="C2847" t="s">
        <v>105</v>
      </c>
      <c r="D2847" t="s">
        <v>28163</v>
      </c>
      <c r="E2847" t="s">
        <v>16</v>
      </c>
      <c r="F2847" t="s">
        <v>28164</v>
      </c>
    </row>
    <row r="2848" spans="1:6" x14ac:dyDescent="0.15">
      <c r="A2848" t="s">
        <v>28165</v>
      </c>
      <c r="B2848" s="4" t="s">
        <v>28162</v>
      </c>
      <c r="C2848" t="s">
        <v>136</v>
      </c>
      <c r="D2848" t="s">
        <v>28166</v>
      </c>
      <c r="E2848" t="s">
        <v>16</v>
      </c>
      <c r="F2848" t="s">
        <v>28167</v>
      </c>
    </row>
    <row r="2849" spans="1:6" x14ac:dyDescent="0.15">
      <c r="A2849" t="s">
        <v>1439</v>
      </c>
      <c r="B2849" s="4" t="s">
        <v>28158</v>
      </c>
      <c r="C2849" t="s">
        <v>59</v>
      </c>
      <c r="D2849" t="s">
        <v>28159</v>
      </c>
      <c r="E2849" t="s">
        <v>30</v>
      </c>
      <c r="F2849" t="s">
        <v>28160</v>
      </c>
    </row>
    <row r="2850" spans="1:6" x14ac:dyDescent="0.15">
      <c r="A2850" t="s">
        <v>1439</v>
      </c>
      <c r="B2850" s="4" t="s">
        <v>28158</v>
      </c>
      <c r="C2850" t="s">
        <v>59</v>
      </c>
      <c r="D2850" t="s">
        <v>28159</v>
      </c>
      <c r="E2850" t="s">
        <v>30</v>
      </c>
      <c r="F2850" t="s">
        <v>28161</v>
      </c>
    </row>
    <row r="2851" spans="1:6" x14ac:dyDescent="0.15">
      <c r="A2851" t="s">
        <v>1420</v>
      </c>
      <c r="B2851" s="4" t="s">
        <v>28155</v>
      </c>
      <c r="C2851" t="s">
        <v>247</v>
      </c>
      <c r="D2851" t="s">
        <v>28156</v>
      </c>
      <c r="E2851" t="s">
        <v>10</v>
      </c>
      <c r="F2851" t="s">
        <v>28157</v>
      </c>
    </row>
    <row r="2852" spans="1:6" x14ac:dyDescent="0.15">
      <c r="A2852" t="s">
        <v>26521</v>
      </c>
      <c r="B2852" s="4" t="s">
        <v>28153</v>
      </c>
      <c r="C2852" t="s">
        <v>1693</v>
      </c>
      <c r="D2852" t="s">
        <v>631</v>
      </c>
      <c r="E2852" t="s">
        <v>10</v>
      </c>
      <c r="F2852" t="s">
        <v>28154</v>
      </c>
    </row>
    <row r="2853" spans="1:6" x14ac:dyDescent="0.15">
      <c r="A2853" t="s">
        <v>3192</v>
      </c>
      <c r="B2853" s="4" t="s">
        <v>28150</v>
      </c>
      <c r="C2853" t="s">
        <v>136</v>
      </c>
      <c r="D2853" t="s">
        <v>28151</v>
      </c>
      <c r="E2853" t="s">
        <v>16</v>
      </c>
      <c r="F2853" t="s">
        <v>28152</v>
      </c>
    </row>
    <row r="2854" spans="1:6" x14ac:dyDescent="0.15">
      <c r="A2854" t="s">
        <v>28147</v>
      </c>
      <c r="B2854" s="4" t="s">
        <v>28148</v>
      </c>
      <c r="C2854" t="s">
        <v>76</v>
      </c>
      <c r="D2854" t="s">
        <v>226</v>
      </c>
      <c r="E2854" t="s">
        <v>10</v>
      </c>
      <c r="F2854" t="s">
        <v>28149</v>
      </c>
    </row>
    <row r="2855" spans="1:6" x14ac:dyDescent="0.15">
      <c r="A2855" t="s">
        <v>146</v>
      </c>
      <c r="B2855" s="4" t="s">
        <v>28144</v>
      </c>
      <c r="C2855" t="s">
        <v>14</v>
      </c>
      <c r="D2855" t="s">
        <v>28145</v>
      </c>
      <c r="E2855" t="s">
        <v>16</v>
      </c>
      <c r="F2855" t="s">
        <v>28146</v>
      </c>
    </row>
    <row r="2856" spans="1:6" x14ac:dyDescent="0.15">
      <c r="A2856" t="s">
        <v>79</v>
      </c>
      <c r="B2856" s="4" t="s">
        <v>28141</v>
      </c>
      <c r="C2856" t="s">
        <v>81</v>
      </c>
      <c r="D2856" t="s">
        <v>28142</v>
      </c>
      <c r="E2856" t="s">
        <v>16</v>
      </c>
      <c r="F2856" t="s">
        <v>28143</v>
      </c>
    </row>
    <row r="2857" spans="1:6" x14ac:dyDescent="0.15">
      <c r="A2857" t="s">
        <v>28138</v>
      </c>
      <c r="B2857" s="4" t="s">
        <v>28139</v>
      </c>
      <c r="C2857" t="s">
        <v>59</v>
      </c>
      <c r="D2857" t="s">
        <v>631</v>
      </c>
      <c r="E2857" t="s">
        <v>10</v>
      </c>
      <c r="F2857" t="s">
        <v>28140</v>
      </c>
    </row>
    <row r="2858" spans="1:6" x14ac:dyDescent="0.15">
      <c r="A2858" t="s">
        <v>1439</v>
      </c>
      <c r="B2858" s="4" t="s">
        <v>28132</v>
      </c>
      <c r="C2858" t="s">
        <v>59</v>
      </c>
      <c r="D2858" t="s">
        <v>28133</v>
      </c>
      <c r="E2858" t="s">
        <v>30</v>
      </c>
      <c r="F2858" t="s">
        <v>28134</v>
      </c>
    </row>
    <row r="2859" spans="1:6" x14ac:dyDescent="0.15">
      <c r="A2859" t="s">
        <v>1439</v>
      </c>
      <c r="B2859" s="4" t="s">
        <v>28132</v>
      </c>
      <c r="C2859" t="s">
        <v>59</v>
      </c>
      <c r="D2859" t="s">
        <v>28133</v>
      </c>
      <c r="E2859" t="s">
        <v>30</v>
      </c>
      <c r="F2859" t="s">
        <v>28135</v>
      </c>
    </row>
    <row r="2860" spans="1:6" x14ac:dyDescent="0.15">
      <c r="A2860" t="s">
        <v>28136</v>
      </c>
      <c r="B2860" s="4" t="s">
        <v>28132</v>
      </c>
      <c r="C2860" t="s">
        <v>14</v>
      </c>
      <c r="D2860" t="s">
        <v>226</v>
      </c>
      <c r="E2860" t="s">
        <v>10</v>
      </c>
      <c r="F2860" t="s">
        <v>28137</v>
      </c>
    </row>
    <row r="2861" spans="1:6" x14ac:dyDescent="0.15">
      <c r="A2861" t="s">
        <v>27679</v>
      </c>
      <c r="B2861" s="4" t="s">
        <v>28128</v>
      </c>
      <c r="C2861" t="s">
        <v>59</v>
      </c>
      <c r="D2861" t="s">
        <v>28129</v>
      </c>
      <c r="E2861" t="s">
        <v>30</v>
      </c>
      <c r="F2861" t="s">
        <v>28130</v>
      </c>
    </row>
    <row r="2862" spans="1:6" x14ac:dyDescent="0.15">
      <c r="A2862" t="s">
        <v>27679</v>
      </c>
      <c r="B2862" s="4" t="s">
        <v>28128</v>
      </c>
      <c r="C2862" t="s">
        <v>59</v>
      </c>
      <c r="D2862" t="s">
        <v>28129</v>
      </c>
      <c r="E2862" t="s">
        <v>30</v>
      </c>
      <c r="F2862" t="s">
        <v>28131</v>
      </c>
    </row>
    <row r="2863" spans="1:6" x14ac:dyDescent="0.15">
      <c r="A2863" t="s">
        <v>26521</v>
      </c>
      <c r="B2863" s="4" t="s">
        <v>28126</v>
      </c>
      <c r="C2863" t="s">
        <v>1693</v>
      </c>
      <c r="D2863" t="s">
        <v>26717</v>
      </c>
      <c r="E2863" t="s">
        <v>10</v>
      </c>
      <c r="F2863" t="s">
        <v>28127</v>
      </c>
    </row>
    <row r="2864" spans="1:6" x14ac:dyDescent="0.15">
      <c r="A2864" t="s">
        <v>13518</v>
      </c>
      <c r="B2864" s="4" t="s">
        <v>28123</v>
      </c>
      <c r="C2864" t="s">
        <v>105</v>
      </c>
      <c r="D2864" t="s">
        <v>28124</v>
      </c>
      <c r="E2864" t="s">
        <v>16</v>
      </c>
      <c r="F2864" t="s">
        <v>28125</v>
      </c>
    </row>
    <row r="2865" spans="1:6" x14ac:dyDescent="0.15">
      <c r="A2865" t="s">
        <v>27818</v>
      </c>
      <c r="B2865" s="4" t="s">
        <v>28121</v>
      </c>
      <c r="C2865" t="s">
        <v>76</v>
      </c>
      <c r="D2865" t="s">
        <v>26779</v>
      </c>
      <c r="E2865" t="s">
        <v>10</v>
      </c>
      <c r="F2865" t="s">
        <v>28122</v>
      </c>
    </row>
    <row r="2866" spans="1:6" x14ac:dyDescent="0.15">
      <c r="A2866" t="s">
        <v>1439</v>
      </c>
      <c r="B2866" s="4" t="s">
        <v>28117</v>
      </c>
      <c r="C2866" t="s">
        <v>59</v>
      </c>
      <c r="D2866" t="s">
        <v>28118</v>
      </c>
      <c r="E2866" t="s">
        <v>30</v>
      </c>
      <c r="F2866" t="s">
        <v>28119</v>
      </c>
    </row>
    <row r="2867" spans="1:6" x14ac:dyDescent="0.15">
      <c r="A2867" t="s">
        <v>1439</v>
      </c>
      <c r="B2867" s="4" t="s">
        <v>28117</v>
      </c>
      <c r="C2867" t="s">
        <v>59</v>
      </c>
      <c r="D2867" t="s">
        <v>28118</v>
      </c>
      <c r="E2867" t="s">
        <v>30</v>
      </c>
      <c r="F2867" t="s">
        <v>28120</v>
      </c>
    </row>
    <row r="2868" spans="1:6" x14ac:dyDescent="0.15">
      <c r="A2868" t="s">
        <v>27913</v>
      </c>
      <c r="B2868" s="4" t="s">
        <v>28115</v>
      </c>
      <c r="C2868" t="s">
        <v>8</v>
      </c>
      <c r="D2868" t="s">
        <v>35</v>
      </c>
      <c r="E2868" t="s">
        <v>10</v>
      </c>
      <c r="F2868" t="s">
        <v>28116</v>
      </c>
    </row>
    <row r="2869" spans="1:6" x14ac:dyDescent="0.15">
      <c r="A2869" t="s">
        <v>27377</v>
      </c>
      <c r="B2869" s="4" t="s">
        <v>28113</v>
      </c>
      <c r="C2869" t="s">
        <v>4264</v>
      </c>
      <c r="D2869" t="s">
        <v>226</v>
      </c>
      <c r="E2869" t="s">
        <v>10</v>
      </c>
      <c r="F2869" t="s">
        <v>28114</v>
      </c>
    </row>
    <row r="2870" spans="1:6" x14ac:dyDescent="0.15">
      <c r="A2870" t="s">
        <v>570</v>
      </c>
      <c r="B2870" s="4" t="s">
        <v>28108</v>
      </c>
      <c r="C2870" t="s">
        <v>136</v>
      </c>
      <c r="D2870" t="s">
        <v>28109</v>
      </c>
      <c r="E2870" t="s">
        <v>30</v>
      </c>
      <c r="F2870" t="s">
        <v>28110</v>
      </c>
    </row>
    <row r="2871" spans="1:6" x14ac:dyDescent="0.15">
      <c r="A2871" t="s">
        <v>79</v>
      </c>
      <c r="B2871" s="4" t="s">
        <v>28108</v>
      </c>
      <c r="C2871" t="s">
        <v>81</v>
      </c>
      <c r="D2871" t="s">
        <v>28111</v>
      </c>
      <c r="E2871" t="s">
        <v>16</v>
      </c>
      <c r="F2871" t="s">
        <v>28112</v>
      </c>
    </row>
    <row r="2872" spans="1:6" x14ac:dyDescent="0.15">
      <c r="A2872" t="s">
        <v>28104</v>
      </c>
      <c r="B2872" s="4" t="s">
        <v>28105</v>
      </c>
      <c r="C2872" t="s">
        <v>20</v>
      </c>
      <c r="D2872" t="s">
        <v>28106</v>
      </c>
      <c r="E2872" t="s">
        <v>10</v>
      </c>
      <c r="F2872" t="s">
        <v>28107</v>
      </c>
    </row>
    <row r="2873" spans="1:6" x14ac:dyDescent="0.15">
      <c r="A2873" t="s">
        <v>27027</v>
      </c>
      <c r="B2873" s="4" t="s">
        <v>28100</v>
      </c>
      <c r="C2873" t="s">
        <v>76</v>
      </c>
      <c r="D2873" t="s">
        <v>28101</v>
      </c>
      <c r="E2873" t="s">
        <v>30</v>
      </c>
      <c r="F2873" t="s">
        <v>28102</v>
      </c>
    </row>
    <row r="2874" spans="1:6" x14ac:dyDescent="0.15">
      <c r="A2874" t="s">
        <v>27549</v>
      </c>
      <c r="B2874" s="4" t="s">
        <v>28100</v>
      </c>
      <c r="C2874" t="s">
        <v>136</v>
      </c>
      <c r="D2874" t="s">
        <v>118</v>
      </c>
      <c r="E2874" t="s">
        <v>10</v>
      </c>
      <c r="F2874" t="s">
        <v>28103</v>
      </c>
    </row>
    <row r="2875" spans="1:6" x14ac:dyDescent="0.15">
      <c r="A2875" t="s">
        <v>28096</v>
      </c>
      <c r="B2875" s="4" t="s">
        <v>28097</v>
      </c>
      <c r="C2875" t="s">
        <v>136</v>
      </c>
      <c r="D2875" t="s">
        <v>72</v>
      </c>
      <c r="E2875" t="s">
        <v>10</v>
      </c>
      <c r="F2875" t="s">
        <v>28098</v>
      </c>
    </row>
    <row r="2876" spans="1:6" x14ac:dyDescent="0.15">
      <c r="A2876" t="s">
        <v>26370</v>
      </c>
      <c r="B2876" s="4" t="s">
        <v>28097</v>
      </c>
      <c r="C2876" t="s">
        <v>626</v>
      </c>
      <c r="D2876" t="s">
        <v>35</v>
      </c>
      <c r="E2876" t="s">
        <v>10</v>
      </c>
      <c r="F2876" t="s">
        <v>28099</v>
      </c>
    </row>
    <row r="2877" spans="1:6" x14ac:dyDescent="0.15">
      <c r="A2877" t="s">
        <v>2577</v>
      </c>
      <c r="B2877" s="4" t="s">
        <v>28094</v>
      </c>
      <c r="C2877" t="s">
        <v>2579</v>
      </c>
      <c r="D2877" t="s">
        <v>226</v>
      </c>
      <c r="E2877" t="s">
        <v>10</v>
      </c>
      <c r="F2877" t="s">
        <v>28095</v>
      </c>
    </row>
    <row r="2878" spans="1:6" x14ac:dyDescent="0.15">
      <c r="A2878" t="s">
        <v>26977</v>
      </c>
      <c r="B2878" s="4" t="s">
        <v>28089</v>
      </c>
      <c r="C2878" t="s">
        <v>105</v>
      </c>
      <c r="D2878" t="s">
        <v>26979</v>
      </c>
      <c r="E2878" t="s">
        <v>30</v>
      </c>
      <c r="F2878" t="s">
        <v>28090</v>
      </c>
    </row>
    <row r="2879" spans="1:6" x14ac:dyDescent="0.15">
      <c r="A2879" t="s">
        <v>26977</v>
      </c>
      <c r="B2879" s="4" t="s">
        <v>28089</v>
      </c>
      <c r="C2879" t="s">
        <v>105</v>
      </c>
      <c r="D2879" t="s">
        <v>26979</v>
      </c>
      <c r="E2879" t="s">
        <v>30</v>
      </c>
      <c r="F2879" t="s">
        <v>28091</v>
      </c>
    </row>
    <row r="2880" spans="1:6" x14ac:dyDescent="0.15">
      <c r="A2880" t="s">
        <v>28092</v>
      </c>
      <c r="B2880" s="4" t="s">
        <v>28089</v>
      </c>
      <c r="C2880" t="s">
        <v>14</v>
      </c>
      <c r="D2880" t="s">
        <v>427</v>
      </c>
      <c r="E2880" t="s">
        <v>10</v>
      </c>
      <c r="F2880" t="s">
        <v>28093</v>
      </c>
    </row>
    <row r="2881" spans="1:6" x14ac:dyDescent="0.15">
      <c r="A2881" t="s">
        <v>26521</v>
      </c>
      <c r="B2881" s="4" t="s">
        <v>28086</v>
      </c>
      <c r="C2881" t="s">
        <v>1693</v>
      </c>
      <c r="D2881" t="s">
        <v>1580</v>
      </c>
      <c r="E2881" t="s">
        <v>10</v>
      </c>
      <c r="F2881" t="s">
        <v>28087</v>
      </c>
    </row>
    <row r="2882" spans="1:6" x14ac:dyDescent="0.15">
      <c r="A2882" t="s">
        <v>37</v>
      </c>
      <c r="B2882" s="4" t="s">
        <v>28086</v>
      </c>
      <c r="C2882" t="s">
        <v>38</v>
      </c>
      <c r="D2882" t="s">
        <v>631</v>
      </c>
      <c r="E2882" t="s">
        <v>10</v>
      </c>
      <c r="F2882" t="s">
        <v>28088</v>
      </c>
    </row>
    <row r="2883" spans="1:6" x14ac:dyDescent="0.15">
      <c r="A2883" t="s">
        <v>2205</v>
      </c>
      <c r="B2883" s="4" t="s">
        <v>28083</v>
      </c>
      <c r="C2883" t="s">
        <v>8</v>
      </c>
      <c r="D2883" t="s">
        <v>28084</v>
      </c>
      <c r="E2883" t="s">
        <v>30</v>
      </c>
      <c r="F2883" t="s">
        <v>28085</v>
      </c>
    </row>
    <row r="2884" spans="1:6" x14ac:dyDescent="0.15">
      <c r="A2884" t="s">
        <v>28079</v>
      </c>
      <c r="B2884" s="4" t="s">
        <v>28080</v>
      </c>
      <c r="C2884" t="s">
        <v>20</v>
      </c>
      <c r="D2884" t="s">
        <v>28081</v>
      </c>
      <c r="E2884" t="s">
        <v>30</v>
      </c>
      <c r="F2884" t="s">
        <v>28082</v>
      </c>
    </row>
    <row r="2885" spans="1:6" x14ac:dyDescent="0.15">
      <c r="A2885" t="s">
        <v>26757</v>
      </c>
      <c r="B2885" s="4" t="s">
        <v>28076</v>
      </c>
      <c r="C2885" t="s">
        <v>187</v>
      </c>
      <c r="D2885" t="s">
        <v>28077</v>
      </c>
      <c r="E2885" t="s">
        <v>16</v>
      </c>
      <c r="F2885" t="s">
        <v>28078</v>
      </c>
    </row>
    <row r="2886" spans="1:6" x14ac:dyDescent="0.15">
      <c r="A2886" t="s">
        <v>1255</v>
      </c>
      <c r="B2886" s="4" t="s">
        <v>28070</v>
      </c>
      <c r="C2886" t="s">
        <v>14</v>
      </c>
      <c r="D2886" t="s">
        <v>26862</v>
      </c>
      <c r="E2886" t="s">
        <v>10</v>
      </c>
      <c r="F2886" t="s">
        <v>28071</v>
      </c>
    </row>
    <row r="2887" spans="1:6" x14ac:dyDescent="0.15">
      <c r="A2887" t="s">
        <v>28072</v>
      </c>
      <c r="B2887" s="4" t="s">
        <v>28070</v>
      </c>
      <c r="C2887" t="s">
        <v>14</v>
      </c>
      <c r="D2887" t="s">
        <v>28073</v>
      </c>
      <c r="E2887" t="s">
        <v>30</v>
      </c>
      <c r="F2887" t="s">
        <v>28074</v>
      </c>
    </row>
    <row r="2888" spans="1:6" x14ac:dyDescent="0.15">
      <c r="A2888" t="s">
        <v>28072</v>
      </c>
      <c r="B2888" s="4" t="s">
        <v>28070</v>
      </c>
      <c r="C2888" t="s">
        <v>14</v>
      </c>
      <c r="D2888" t="s">
        <v>28073</v>
      </c>
      <c r="E2888" t="s">
        <v>30</v>
      </c>
      <c r="F2888" t="s">
        <v>28075</v>
      </c>
    </row>
    <row r="2889" spans="1:6" x14ac:dyDescent="0.15">
      <c r="A2889" t="s">
        <v>877</v>
      </c>
      <c r="B2889" s="4" t="s">
        <v>28068</v>
      </c>
      <c r="C2889" t="s">
        <v>20</v>
      </c>
      <c r="D2889" t="s">
        <v>28028</v>
      </c>
      <c r="E2889" t="s">
        <v>10</v>
      </c>
      <c r="F2889" t="s">
        <v>28069</v>
      </c>
    </row>
    <row r="2890" spans="1:6" x14ac:dyDescent="0.15">
      <c r="A2890" t="s">
        <v>27821</v>
      </c>
      <c r="B2890" s="4" t="s">
        <v>28066</v>
      </c>
      <c r="C2890" t="s">
        <v>3156</v>
      </c>
      <c r="D2890" t="s">
        <v>26862</v>
      </c>
      <c r="E2890" t="s">
        <v>10</v>
      </c>
      <c r="F2890" t="s">
        <v>28067</v>
      </c>
    </row>
    <row r="2891" spans="1:6" x14ac:dyDescent="0.15">
      <c r="A2891" t="s">
        <v>28063</v>
      </c>
      <c r="B2891" s="4" t="s">
        <v>28064</v>
      </c>
      <c r="C2891" t="s">
        <v>20</v>
      </c>
      <c r="D2891" t="s">
        <v>72</v>
      </c>
      <c r="E2891" t="s">
        <v>10</v>
      </c>
      <c r="F2891" t="s">
        <v>28065</v>
      </c>
    </row>
    <row r="2892" spans="1:6" x14ac:dyDescent="0.15">
      <c r="A2892" t="s">
        <v>2604</v>
      </c>
      <c r="B2892" s="4" t="s">
        <v>28061</v>
      </c>
      <c r="C2892" t="s">
        <v>76</v>
      </c>
      <c r="D2892" t="s">
        <v>26743</v>
      </c>
      <c r="E2892" t="s">
        <v>30</v>
      </c>
      <c r="F2892" t="s">
        <v>28062</v>
      </c>
    </row>
    <row r="2893" spans="1:6" x14ac:dyDescent="0.15">
      <c r="A2893" t="s">
        <v>28058</v>
      </c>
      <c r="B2893" s="4" t="s">
        <v>28059</v>
      </c>
      <c r="C2893" t="s">
        <v>14</v>
      </c>
      <c r="D2893" t="s">
        <v>28028</v>
      </c>
      <c r="E2893" t="s">
        <v>10</v>
      </c>
      <c r="F2893" t="s">
        <v>28060</v>
      </c>
    </row>
    <row r="2894" spans="1:6" x14ac:dyDescent="0.15">
      <c r="A2894" t="s">
        <v>26521</v>
      </c>
      <c r="B2894" s="4" t="s">
        <v>28056</v>
      </c>
      <c r="C2894" t="s">
        <v>1693</v>
      </c>
      <c r="D2894" t="s">
        <v>1784</v>
      </c>
      <c r="E2894" t="s">
        <v>10</v>
      </c>
      <c r="F2894" t="s">
        <v>28057</v>
      </c>
    </row>
    <row r="2895" spans="1:6" x14ac:dyDescent="0.15">
      <c r="A2895" t="s">
        <v>28053</v>
      </c>
      <c r="B2895" s="4" t="s">
        <v>28054</v>
      </c>
      <c r="C2895" t="s">
        <v>14</v>
      </c>
      <c r="D2895" t="s">
        <v>28028</v>
      </c>
      <c r="E2895" t="s">
        <v>10</v>
      </c>
      <c r="F2895" t="s">
        <v>28055</v>
      </c>
    </row>
    <row r="2896" spans="1:6" x14ac:dyDescent="0.15">
      <c r="A2896" t="s">
        <v>103</v>
      </c>
      <c r="B2896" s="4" t="s">
        <v>28050</v>
      </c>
      <c r="C2896" t="s">
        <v>105</v>
      </c>
      <c r="D2896" t="s">
        <v>28051</v>
      </c>
      <c r="E2896" t="s">
        <v>10</v>
      </c>
      <c r="F2896" t="s">
        <v>28052</v>
      </c>
    </row>
    <row r="2897" spans="1:6" x14ac:dyDescent="0.15">
      <c r="A2897" t="s">
        <v>28047</v>
      </c>
      <c r="B2897" s="4" t="s">
        <v>28048</v>
      </c>
      <c r="C2897" t="s">
        <v>14</v>
      </c>
      <c r="D2897" t="s">
        <v>427</v>
      </c>
      <c r="E2897" t="s">
        <v>10</v>
      </c>
      <c r="F2897" t="s">
        <v>28049</v>
      </c>
    </row>
    <row r="2898" spans="1:6" x14ac:dyDescent="0.15">
      <c r="A2898" t="s">
        <v>28043</v>
      </c>
      <c r="B2898" s="4" t="s">
        <v>28044</v>
      </c>
      <c r="C2898" t="s">
        <v>8</v>
      </c>
      <c r="D2898" t="s">
        <v>28045</v>
      </c>
      <c r="E2898" t="s">
        <v>16</v>
      </c>
      <c r="F2898" t="s">
        <v>28046</v>
      </c>
    </row>
    <row r="2899" spans="1:6" x14ac:dyDescent="0.15">
      <c r="A2899" t="s">
        <v>590</v>
      </c>
      <c r="B2899" s="4" t="s">
        <v>28040</v>
      </c>
      <c r="C2899" t="s">
        <v>8</v>
      </c>
      <c r="D2899" t="s">
        <v>28041</v>
      </c>
      <c r="E2899" t="s">
        <v>16</v>
      </c>
      <c r="F2899" t="s">
        <v>28042</v>
      </c>
    </row>
    <row r="2900" spans="1:6" x14ac:dyDescent="0.15">
      <c r="A2900" t="s">
        <v>1439</v>
      </c>
      <c r="B2900" s="4" t="s">
        <v>28034</v>
      </c>
      <c r="C2900" t="s">
        <v>59</v>
      </c>
      <c r="D2900" t="s">
        <v>28035</v>
      </c>
      <c r="E2900" t="s">
        <v>30</v>
      </c>
      <c r="F2900" t="s">
        <v>28036</v>
      </c>
    </row>
    <row r="2901" spans="1:6" x14ac:dyDescent="0.15">
      <c r="A2901" t="s">
        <v>1439</v>
      </c>
      <c r="B2901" s="4" t="s">
        <v>28034</v>
      </c>
      <c r="C2901" t="s">
        <v>59</v>
      </c>
      <c r="D2901" t="s">
        <v>28035</v>
      </c>
      <c r="E2901" t="s">
        <v>30</v>
      </c>
      <c r="F2901" t="s">
        <v>28037</v>
      </c>
    </row>
    <row r="2902" spans="1:6" x14ac:dyDescent="0.15">
      <c r="A2902" t="s">
        <v>28038</v>
      </c>
      <c r="B2902" s="4" t="s">
        <v>28034</v>
      </c>
      <c r="C2902" t="s">
        <v>187</v>
      </c>
      <c r="D2902" t="s">
        <v>72</v>
      </c>
      <c r="E2902" t="s">
        <v>10</v>
      </c>
      <c r="F2902" t="s">
        <v>28039</v>
      </c>
    </row>
    <row r="2903" spans="1:6" x14ac:dyDescent="0.15">
      <c r="A2903" t="s">
        <v>28030</v>
      </c>
      <c r="B2903" s="4" t="s">
        <v>28031</v>
      </c>
      <c r="C2903" t="s">
        <v>5174</v>
      </c>
      <c r="D2903" t="s">
        <v>28032</v>
      </c>
      <c r="E2903" t="s">
        <v>30</v>
      </c>
      <c r="F2903" t="s">
        <v>28033</v>
      </c>
    </row>
    <row r="2904" spans="1:6" x14ac:dyDescent="0.15">
      <c r="A2904" t="s">
        <v>28025</v>
      </c>
      <c r="B2904" s="4" t="s">
        <v>28026</v>
      </c>
      <c r="C2904" t="s">
        <v>8</v>
      </c>
      <c r="D2904" t="s">
        <v>631</v>
      </c>
      <c r="E2904" t="s">
        <v>10</v>
      </c>
      <c r="F2904" t="s">
        <v>28027</v>
      </c>
    </row>
    <row r="2905" spans="1:6" x14ac:dyDescent="0.15">
      <c r="A2905" t="s">
        <v>877</v>
      </c>
      <c r="B2905" s="4" t="s">
        <v>28026</v>
      </c>
      <c r="C2905" t="s">
        <v>20</v>
      </c>
      <c r="D2905" t="s">
        <v>28028</v>
      </c>
      <c r="E2905" t="s">
        <v>10</v>
      </c>
      <c r="F2905" t="s">
        <v>28029</v>
      </c>
    </row>
    <row r="2906" spans="1:6" x14ac:dyDescent="0.15">
      <c r="A2906" t="s">
        <v>27908</v>
      </c>
      <c r="B2906" s="4" t="s">
        <v>28023</v>
      </c>
      <c r="C2906" t="s">
        <v>8</v>
      </c>
      <c r="D2906" t="s">
        <v>148</v>
      </c>
      <c r="E2906" t="s">
        <v>10</v>
      </c>
      <c r="F2906" t="s">
        <v>28024</v>
      </c>
    </row>
    <row r="2907" spans="1:6" x14ac:dyDescent="0.15">
      <c r="A2907" t="s">
        <v>1062</v>
      </c>
      <c r="B2907" s="4" t="s">
        <v>28021</v>
      </c>
      <c r="C2907" t="s">
        <v>14</v>
      </c>
      <c r="D2907" t="s">
        <v>465</v>
      </c>
      <c r="E2907" t="s">
        <v>10</v>
      </c>
      <c r="F2907" t="s">
        <v>28022</v>
      </c>
    </row>
    <row r="2908" spans="1:6" x14ac:dyDescent="0.15">
      <c r="A2908" t="s">
        <v>28017</v>
      </c>
      <c r="B2908" s="4" t="s">
        <v>28018</v>
      </c>
      <c r="C2908" t="s">
        <v>14</v>
      </c>
      <c r="D2908" t="s">
        <v>28019</v>
      </c>
      <c r="E2908" t="s">
        <v>16</v>
      </c>
      <c r="F2908" t="s">
        <v>28020</v>
      </c>
    </row>
    <row r="2909" spans="1:6" x14ac:dyDescent="0.15">
      <c r="A2909" t="s">
        <v>27645</v>
      </c>
      <c r="B2909" s="4" t="s">
        <v>28013</v>
      </c>
      <c r="C2909" t="s">
        <v>34</v>
      </c>
      <c r="D2909" t="s">
        <v>28014</v>
      </c>
      <c r="E2909" t="s">
        <v>30</v>
      </c>
      <c r="F2909" t="s">
        <v>28015</v>
      </c>
    </row>
    <row r="2910" spans="1:6" x14ac:dyDescent="0.15">
      <c r="A2910" t="s">
        <v>26521</v>
      </c>
      <c r="B2910" s="4" t="s">
        <v>28013</v>
      </c>
      <c r="C2910" t="s">
        <v>1693</v>
      </c>
      <c r="D2910" t="s">
        <v>148</v>
      </c>
      <c r="E2910" t="s">
        <v>10</v>
      </c>
      <c r="F2910" t="s">
        <v>28016</v>
      </c>
    </row>
    <row r="2911" spans="1:6" x14ac:dyDescent="0.15">
      <c r="A2911" t="s">
        <v>26751</v>
      </c>
      <c r="B2911" s="4" t="s">
        <v>28009</v>
      </c>
      <c r="C2911" t="s">
        <v>105</v>
      </c>
      <c r="D2911" t="s">
        <v>465</v>
      </c>
      <c r="E2911" t="s">
        <v>10</v>
      </c>
      <c r="F2911" t="s">
        <v>28010</v>
      </c>
    </row>
    <row r="2912" spans="1:6" x14ac:dyDescent="0.15">
      <c r="A2912" t="s">
        <v>27074</v>
      </c>
      <c r="B2912" s="4" t="s">
        <v>28009</v>
      </c>
      <c r="C2912" t="s">
        <v>20</v>
      </c>
      <c r="D2912" t="s">
        <v>28011</v>
      </c>
      <c r="E2912" t="s">
        <v>16</v>
      </c>
      <c r="F2912" t="s">
        <v>28012</v>
      </c>
    </row>
    <row r="2913" spans="1:6" x14ac:dyDescent="0.15">
      <c r="A2913" t="s">
        <v>28004</v>
      </c>
      <c r="B2913" s="4" t="s">
        <v>28005</v>
      </c>
      <c r="C2913" t="s">
        <v>8</v>
      </c>
      <c r="D2913" t="s">
        <v>28006</v>
      </c>
      <c r="E2913" t="s">
        <v>16</v>
      </c>
      <c r="F2913" t="s">
        <v>28007</v>
      </c>
    </row>
    <row r="2914" spans="1:6" x14ac:dyDescent="0.15">
      <c r="A2914" t="s">
        <v>2577</v>
      </c>
      <c r="B2914" s="4" t="s">
        <v>28005</v>
      </c>
      <c r="C2914" t="s">
        <v>2579</v>
      </c>
      <c r="D2914" t="s">
        <v>226</v>
      </c>
      <c r="E2914" t="s">
        <v>10</v>
      </c>
      <c r="F2914" t="s">
        <v>28008</v>
      </c>
    </row>
    <row r="2915" spans="1:6" x14ac:dyDescent="0.15">
      <c r="A2915" t="s">
        <v>185</v>
      </c>
      <c r="B2915" s="4" t="s">
        <v>28002</v>
      </c>
      <c r="C2915" t="s">
        <v>187</v>
      </c>
      <c r="D2915" t="s">
        <v>26779</v>
      </c>
      <c r="E2915" t="s">
        <v>10</v>
      </c>
      <c r="F2915" t="s">
        <v>28003</v>
      </c>
    </row>
    <row r="2916" spans="1:6" x14ac:dyDescent="0.15">
      <c r="A2916" t="s">
        <v>27982</v>
      </c>
      <c r="B2916" s="4" t="s">
        <v>27996</v>
      </c>
      <c r="C2916" t="s">
        <v>10337</v>
      </c>
      <c r="D2916" t="s">
        <v>27997</v>
      </c>
      <c r="E2916" t="s">
        <v>16</v>
      </c>
      <c r="F2916" t="s">
        <v>27998</v>
      </c>
    </row>
    <row r="2917" spans="1:6" x14ac:dyDescent="0.15">
      <c r="A2917" t="s">
        <v>1439</v>
      </c>
      <c r="B2917" s="4" t="s">
        <v>27996</v>
      </c>
      <c r="C2917" t="s">
        <v>59</v>
      </c>
      <c r="D2917" t="s">
        <v>27999</v>
      </c>
      <c r="E2917" t="s">
        <v>30</v>
      </c>
      <c r="F2917" t="s">
        <v>28000</v>
      </c>
    </row>
    <row r="2918" spans="1:6" x14ac:dyDescent="0.15">
      <c r="A2918" t="s">
        <v>1439</v>
      </c>
      <c r="B2918" s="4" t="s">
        <v>27996</v>
      </c>
      <c r="C2918" t="s">
        <v>59</v>
      </c>
      <c r="D2918" t="s">
        <v>27999</v>
      </c>
      <c r="E2918" t="s">
        <v>30</v>
      </c>
      <c r="F2918" t="s">
        <v>28001</v>
      </c>
    </row>
    <row r="2919" spans="1:6" x14ac:dyDescent="0.15">
      <c r="A2919" t="s">
        <v>3192</v>
      </c>
      <c r="B2919" s="4" t="s">
        <v>27990</v>
      </c>
      <c r="C2919" t="s">
        <v>136</v>
      </c>
      <c r="D2919" t="s">
        <v>27991</v>
      </c>
      <c r="E2919" t="s">
        <v>16</v>
      </c>
      <c r="F2919" t="s">
        <v>27992</v>
      </c>
    </row>
    <row r="2920" spans="1:6" x14ac:dyDescent="0.15">
      <c r="A2920" t="s">
        <v>27993</v>
      </c>
      <c r="B2920" s="4" t="s">
        <v>27990</v>
      </c>
      <c r="C2920" t="s">
        <v>14</v>
      </c>
      <c r="D2920" t="s">
        <v>27994</v>
      </c>
      <c r="E2920" t="s">
        <v>30</v>
      </c>
      <c r="F2920" t="s">
        <v>27995</v>
      </c>
    </row>
    <row r="2921" spans="1:6" x14ac:dyDescent="0.15">
      <c r="A2921" t="s">
        <v>1439</v>
      </c>
      <c r="B2921" s="4" t="s">
        <v>27986</v>
      </c>
      <c r="C2921" t="s">
        <v>59</v>
      </c>
      <c r="D2921" t="s">
        <v>27987</v>
      </c>
      <c r="E2921" t="s">
        <v>30</v>
      </c>
      <c r="F2921" t="s">
        <v>27988</v>
      </c>
    </row>
    <row r="2922" spans="1:6" x14ac:dyDescent="0.15">
      <c r="A2922" t="s">
        <v>1439</v>
      </c>
      <c r="B2922" s="4" t="s">
        <v>27986</v>
      </c>
      <c r="C2922" t="s">
        <v>59</v>
      </c>
      <c r="D2922" t="s">
        <v>27987</v>
      </c>
      <c r="E2922" t="s">
        <v>30</v>
      </c>
      <c r="F2922" t="s">
        <v>27989</v>
      </c>
    </row>
    <row r="2923" spans="1:6" x14ac:dyDescent="0.15">
      <c r="A2923" t="s">
        <v>27982</v>
      </c>
      <c r="B2923" s="4" t="s">
        <v>27983</v>
      </c>
      <c r="C2923" t="s">
        <v>10337</v>
      </c>
      <c r="D2923" t="s">
        <v>27984</v>
      </c>
      <c r="E2923" t="s">
        <v>16</v>
      </c>
      <c r="F2923" t="s">
        <v>27985</v>
      </c>
    </row>
    <row r="2924" spans="1:6" x14ac:dyDescent="0.15">
      <c r="A2924" t="s">
        <v>1439</v>
      </c>
      <c r="B2924" s="4" t="s">
        <v>27978</v>
      </c>
      <c r="C2924" t="s">
        <v>59</v>
      </c>
      <c r="D2924" t="s">
        <v>27979</v>
      </c>
      <c r="E2924" t="s">
        <v>30</v>
      </c>
      <c r="F2924" t="s">
        <v>27980</v>
      </c>
    </row>
    <row r="2925" spans="1:6" x14ac:dyDescent="0.15">
      <c r="A2925" t="s">
        <v>1439</v>
      </c>
      <c r="B2925" s="4" t="s">
        <v>27978</v>
      </c>
      <c r="C2925" t="s">
        <v>59</v>
      </c>
      <c r="D2925" t="s">
        <v>27979</v>
      </c>
      <c r="E2925" t="s">
        <v>30</v>
      </c>
      <c r="F2925" t="s">
        <v>27981</v>
      </c>
    </row>
    <row r="2926" spans="1:6" x14ac:dyDescent="0.15">
      <c r="A2926" t="s">
        <v>27844</v>
      </c>
      <c r="B2926" s="4" t="s">
        <v>27974</v>
      </c>
      <c r="C2926" t="s">
        <v>59</v>
      </c>
      <c r="D2926" t="s">
        <v>27975</v>
      </c>
      <c r="E2926" t="s">
        <v>30</v>
      </c>
      <c r="F2926" t="s">
        <v>27976</v>
      </c>
    </row>
    <row r="2927" spans="1:6" x14ac:dyDescent="0.15">
      <c r="A2927" t="s">
        <v>27844</v>
      </c>
      <c r="B2927" s="4" t="s">
        <v>27974</v>
      </c>
      <c r="C2927" t="s">
        <v>59</v>
      </c>
      <c r="D2927" t="s">
        <v>27975</v>
      </c>
      <c r="E2927" t="s">
        <v>30</v>
      </c>
      <c r="F2927" t="s">
        <v>27977</v>
      </c>
    </row>
    <row r="2928" spans="1:6" x14ac:dyDescent="0.15">
      <c r="A2928" t="s">
        <v>27970</v>
      </c>
      <c r="B2928" s="4" t="s">
        <v>27971</v>
      </c>
      <c r="C2928" t="s">
        <v>8</v>
      </c>
      <c r="D2928" t="s">
        <v>27972</v>
      </c>
      <c r="E2928" t="s">
        <v>16</v>
      </c>
      <c r="F2928" t="s">
        <v>27973</v>
      </c>
    </row>
    <row r="2929" spans="1:6" x14ac:dyDescent="0.15">
      <c r="A2929" t="s">
        <v>27965</v>
      </c>
      <c r="B2929" s="4" t="s">
        <v>27966</v>
      </c>
      <c r="C2929" t="s">
        <v>14</v>
      </c>
      <c r="D2929" t="s">
        <v>27967</v>
      </c>
      <c r="E2929" t="s">
        <v>30</v>
      </c>
      <c r="F2929" t="s">
        <v>27968</v>
      </c>
    </row>
    <row r="2930" spans="1:6" x14ac:dyDescent="0.15">
      <c r="A2930" t="s">
        <v>27965</v>
      </c>
      <c r="B2930" s="4" t="s">
        <v>27966</v>
      </c>
      <c r="C2930" t="s">
        <v>14</v>
      </c>
      <c r="D2930" t="s">
        <v>27967</v>
      </c>
      <c r="E2930" t="s">
        <v>30</v>
      </c>
      <c r="F2930" t="s">
        <v>27969</v>
      </c>
    </row>
    <row r="2931" spans="1:6" x14ac:dyDescent="0.15">
      <c r="A2931" t="s">
        <v>1439</v>
      </c>
      <c r="B2931" s="4" t="s">
        <v>27961</v>
      </c>
      <c r="C2931" t="s">
        <v>59</v>
      </c>
      <c r="D2931" t="s">
        <v>27962</v>
      </c>
      <c r="E2931" t="s">
        <v>30</v>
      </c>
      <c r="F2931" t="s">
        <v>27963</v>
      </c>
    </row>
    <row r="2932" spans="1:6" x14ac:dyDescent="0.15">
      <c r="A2932" t="s">
        <v>1439</v>
      </c>
      <c r="B2932" s="4" t="s">
        <v>27961</v>
      </c>
      <c r="C2932" t="s">
        <v>59</v>
      </c>
      <c r="D2932" t="s">
        <v>27962</v>
      </c>
      <c r="E2932" t="s">
        <v>30</v>
      </c>
      <c r="F2932" t="s">
        <v>27964</v>
      </c>
    </row>
    <row r="2933" spans="1:6" x14ac:dyDescent="0.15">
      <c r="A2933" t="s">
        <v>27958</v>
      </c>
      <c r="B2933" s="4" t="s">
        <v>27959</v>
      </c>
      <c r="C2933" t="s">
        <v>14</v>
      </c>
      <c r="D2933" t="s">
        <v>118</v>
      </c>
      <c r="E2933" t="s">
        <v>10</v>
      </c>
      <c r="F2933" t="s">
        <v>27960</v>
      </c>
    </row>
    <row r="2934" spans="1:6" x14ac:dyDescent="0.15">
      <c r="A2934" t="s">
        <v>27954</v>
      </c>
      <c r="B2934" s="4" t="s">
        <v>27955</v>
      </c>
      <c r="C2934" t="s">
        <v>8</v>
      </c>
      <c r="D2934" t="s">
        <v>27956</v>
      </c>
      <c r="E2934" t="s">
        <v>30</v>
      </c>
      <c r="F2934" t="s">
        <v>27957</v>
      </c>
    </row>
    <row r="2935" spans="1:6" x14ac:dyDescent="0.15">
      <c r="A2935" t="s">
        <v>27949</v>
      </c>
      <c r="B2935" s="4" t="s">
        <v>27950</v>
      </c>
      <c r="C2935" t="s">
        <v>14</v>
      </c>
      <c r="D2935" t="s">
        <v>118</v>
      </c>
      <c r="E2935" t="s">
        <v>10</v>
      </c>
      <c r="F2935" t="s">
        <v>27951</v>
      </c>
    </row>
    <row r="2936" spans="1:6" x14ac:dyDescent="0.15">
      <c r="A2936" t="s">
        <v>1360</v>
      </c>
      <c r="B2936" s="4" t="s">
        <v>27950</v>
      </c>
      <c r="C2936" t="s">
        <v>136</v>
      </c>
      <c r="D2936" t="s">
        <v>27952</v>
      </c>
      <c r="E2936" t="s">
        <v>16</v>
      </c>
      <c r="F2936" t="s">
        <v>27953</v>
      </c>
    </row>
    <row r="2937" spans="1:6" x14ac:dyDescent="0.15">
      <c r="A2937" t="s">
        <v>1439</v>
      </c>
      <c r="B2937" s="4" t="s">
        <v>27945</v>
      </c>
      <c r="C2937" t="s">
        <v>59</v>
      </c>
      <c r="D2937" t="s">
        <v>27946</v>
      </c>
      <c r="E2937" t="s">
        <v>30</v>
      </c>
      <c r="F2937" t="s">
        <v>27947</v>
      </c>
    </row>
    <row r="2938" spans="1:6" x14ac:dyDescent="0.15">
      <c r="A2938" t="s">
        <v>1439</v>
      </c>
      <c r="B2938" s="4" t="s">
        <v>27945</v>
      </c>
      <c r="C2938" t="s">
        <v>59</v>
      </c>
      <c r="D2938" t="s">
        <v>27946</v>
      </c>
      <c r="E2938" t="s">
        <v>30</v>
      </c>
      <c r="F2938" t="s">
        <v>27948</v>
      </c>
    </row>
    <row r="2939" spans="1:6" x14ac:dyDescent="0.15">
      <c r="A2939" t="s">
        <v>27650</v>
      </c>
      <c r="B2939" s="4" t="s">
        <v>27940</v>
      </c>
      <c r="C2939" t="s">
        <v>3586</v>
      </c>
      <c r="D2939" t="s">
        <v>27652</v>
      </c>
      <c r="E2939" t="s">
        <v>30</v>
      </c>
      <c r="F2939" t="s">
        <v>27941</v>
      </c>
    </row>
    <row r="2940" spans="1:6" x14ac:dyDescent="0.15">
      <c r="A2940" t="s">
        <v>27942</v>
      </c>
      <c r="B2940" s="4" t="s">
        <v>27940</v>
      </c>
      <c r="C2940" t="s">
        <v>14</v>
      </c>
      <c r="D2940" t="s">
        <v>27943</v>
      </c>
      <c r="E2940" t="s">
        <v>10</v>
      </c>
      <c r="F2940" t="s">
        <v>27944</v>
      </c>
    </row>
    <row r="2941" spans="1:6" x14ac:dyDescent="0.15">
      <c r="A2941" t="s">
        <v>1360</v>
      </c>
      <c r="B2941" s="4" t="s">
        <v>27937</v>
      </c>
      <c r="C2941" t="s">
        <v>136</v>
      </c>
      <c r="D2941" t="s">
        <v>27938</v>
      </c>
      <c r="E2941" t="s">
        <v>16</v>
      </c>
      <c r="F2941" t="s">
        <v>27939</v>
      </c>
    </row>
    <row r="2942" spans="1:6" x14ac:dyDescent="0.15">
      <c r="A2942" t="s">
        <v>504</v>
      </c>
      <c r="B2942" s="4" t="s">
        <v>27935</v>
      </c>
      <c r="C2942" t="s">
        <v>14</v>
      </c>
      <c r="D2942" t="s">
        <v>27277</v>
      </c>
      <c r="E2942" t="s">
        <v>10</v>
      </c>
      <c r="F2942" t="s">
        <v>27936</v>
      </c>
    </row>
    <row r="2943" spans="1:6" x14ac:dyDescent="0.15">
      <c r="A2943" t="s">
        <v>1439</v>
      </c>
      <c r="B2943" s="4" t="s">
        <v>27931</v>
      </c>
      <c r="C2943" t="s">
        <v>59</v>
      </c>
      <c r="D2943" t="s">
        <v>27932</v>
      </c>
      <c r="E2943" t="s">
        <v>30</v>
      </c>
      <c r="F2943" t="s">
        <v>27933</v>
      </c>
    </row>
    <row r="2944" spans="1:6" x14ac:dyDescent="0.15">
      <c r="A2944" t="s">
        <v>1439</v>
      </c>
      <c r="B2944" s="4" t="s">
        <v>27931</v>
      </c>
      <c r="C2944" t="s">
        <v>59</v>
      </c>
      <c r="D2944" t="s">
        <v>27932</v>
      </c>
      <c r="E2944" t="s">
        <v>30</v>
      </c>
      <c r="F2944" t="s">
        <v>27934</v>
      </c>
    </row>
    <row r="2945" spans="1:6" x14ac:dyDescent="0.15">
      <c r="A2945" t="s">
        <v>1360</v>
      </c>
      <c r="B2945" s="4" t="s">
        <v>27928</v>
      </c>
      <c r="C2945" t="s">
        <v>136</v>
      </c>
      <c r="D2945" t="s">
        <v>27929</v>
      </c>
      <c r="E2945" t="s">
        <v>16</v>
      </c>
      <c r="F2945" t="s">
        <v>27930</v>
      </c>
    </row>
    <row r="2946" spans="1:6" x14ac:dyDescent="0.15">
      <c r="A2946" t="s">
        <v>27924</v>
      </c>
      <c r="B2946" s="4" t="s">
        <v>27925</v>
      </c>
      <c r="C2946" t="s">
        <v>8</v>
      </c>
      <c r="D2946" t="s">
        <v>27926</v>
      </c>
      <c r="E2946" t="s">
        <v>16</v>
      </c>
      <c r="F2946" t="s">
        <v>27927</v>
      </c>
    </row>
    <row r="2947" spans="1:6" x14ac:dyDescent="0.15">
      <c r="A2947" t="s">
        <v>27920</v>
      </c>
      <c r="B2947" s="4" t="s">
        <v>27921</v>
      </c>
      <c r="C2947" t="s">
        <v>7457</v>
      </c>
      <c r="D2947" t="s">
        <v>27922</v>
      </c>
      <c r="E2947" t="s">
        <v>16</v>
      </c>
      <c r="F2947" t="s">
        <v>27923</v>
      </c>
    </row>
    <row r="2948" spans="1:6" x14ac:dyDescent="0.15">
      <c r="A2948" t="s">
        <v>27913</v>
      </c>
      <c r="B2948" s="4" t="s">
        <v>27914</v>
      </c>
      <c r="C2948" t="s">
        <v>8</v>
      </c>
      <c r="D2948" t="s">
        <v>27915</v>
      </c>
      <c r="E2948" t="s">
        <v>16</v>
      </c>
      <c r="F2948" t="s">
        <v>27916</v>
      </c>
    </row>
    <row r="2949" spans="1:6" x14ac:dyDescent="0.15">
      <c r="A2949" t="s">
        <v>27917</v>
      </c>
      <c r="B2949" s="4" t="s">
        <v>27914</v>
      </c>
      <c r="C2949" t="s">
        <v>748</v>
      </c>
      <c r="D2949" t="s">
        <v>27918</v>
      </c>
      <c r="E2949" t="s">
        <v>16</v>
      </c>
      <c r="F2949" t="s">
        <v>27919</v>
      </c>
    </row>
    <row r="2950" spans="1:6" x14ac:dyDescent="0.15">
      <c r="A2950" t="s">
        <v>27908</v>
      </c>
      <c r="B2950" s="4" t="s">
        <v>27909</v>
      </c>
      <c r="C2950" t="s">
        <v>8</v>
      </c>
      <c r="D2950" t="s">
        <v>148</v>
      </c>
      <c r="E2950" t="s">
        <v>10</v>
      </c>
      <c r="F2950" t="s">
        <v>27910</v>
      </c>
    </row>
    <row r="2951" spans="1:6" x14ac:dyDescent="0.15">
      <c r="A2951" t="s">
        <v>27911</v>
      </c>
      <c r="B2951" s="4" t="s">
        <v>27909</v>
      </c>
      <c r="C2951" t="s">
        <v>14</v>
      </c>
      <c r="D2951" t="s">
        <v>72</v>
      </c>
      <c r="E2951" t="s">
        <v>10</v>
      </c>
      <c r="F2951" t="s">
        <v>27912</v>
      </c>
    </row>
    <row r="2952" spans="1:6" x14ac:dyDescent="0.15">
      <c r="A2952" t="s">
        <v>1439</v>
      </c>
      <c r="B2952" s="4" t="s">
        <v>27901</v>
      </c>
      <c r="C2952" t="s">
        <v>59</v>
      </c>
      <c r="D2952" t="s">
        <v>27902</v>
      </c>
      <c r="E2952" t="s">
        <v>30</v>
      </c>
      <c r="F2952" t="s">
        <v>27903</v>
      </c>
    </row>
    <row r="2953" spans="1:6" x14ac:dyDescent="0.15">
      <c r="A2953" t="s">
        <v>1439</v>
      </c>
      <c r="B2953" s="4" t="s">
        <v>27901</v>
      </c>
      <c r="C2953" t="s">
        <v>59</v>
      </c>
      <c r="D2953" t="s">
        <v>27902</v>
      </c>
      <c r="E2953" t="s">
        <v>30</v>
      </c>
      <c r="F2953" t="s">
        <v>27904</v>
      </c>
    </row>
    <row r="2954" spans="1:6" x14ac:dyDescent="0.15">
      <c r="A2954" t="s">
        <v>27905</v>
      </c>
      <c r="B2954" s="4" t="s">
        <v>27901</v>
      </c>
      <c r="C2954" t="s">
        <v>76</v>
      </c>
      <c r="D2954" t="s">
        <v>27906</v>
      </c>
      <c r="E2954" t="s">
        <v>16</v>
      </c>
      <c r="F2954" t="s">
        <v>27907</v>
      </c>
    </row>
    <row r="2955" spans="1:6" x14ac:dyDescent="0.15">
      <c r="A2955" t="s">
        <v>445</v>
      </c>
      <c r="B2955" s="4" t="s">
        <v>27898</v>
      </c>
      <c r="C2955" t="s">
        <v>105</v>
      </c>
      <c r="D2955" t="s">
        <v>26491</v>
      </c>
      <c r="E2955" t="s">
        <v>30</v>
      </c>
      <c r="F2955" t="s">
        <v>27899</v>
      </c>
    </row>
    <row r="2956" spans="1:6" x14ac:dyDescent="0.15">
      <c r="A2956" t="s">
        <v>445</v>
      </c>
      <c r="B2956" s="4" t="s">
        <v>27898</v>
      </c>
      <c r="C2956" t="s">
        <v>105</v>
      </c>
      <c r="D2956" t="s">
        <v>26491</v>
      </c>
      <c r="E2956" t="s">
        <v>30</v>
      </c>
      <c r="F2956" t="s">
        <v>27900</v>
      </c>
    </row>
    <row r="2957" spans="1:6" x14ac:dyDescent="0.15">
      <c r="A2957" t="s">
        <v>26905</v>
      </c>
      <c r="B2957" s="4" t="s">
        <v>27894</v>
      </c>
      <c r="C2957" t="s">
        <v>14</v>
      </c>
      <c r="D2957" t="s">
        <v>27895</v>
      </c>
      <c r="E2957" t="s">
        <v>16</v>
      </c>
      <c r="F2957" t="s">
        <v>27896</v>
      </c>
    </row>
    <row r="2958" spans="1:6" x14ac:dyDescent="0.15">
      <c r="A2958" t="s">
        <v>26905</v>
      </c>
      <c r="B2958" s="4" t="s">
        <v>27894</v>
      </c>
      <c r="C2958" t="s">
        <v>14</v>
      </c>
      <c r="D2958" t="s">
        <v>77</v>
      </c>
      <c r="E2958" t="s">
        <v>10</v>
      </c>
      <c r="F2958" t="s">
        <v>27897</v>
      </c>
    </row>
    <row r="2959" spans="1:6" x14ac:dyDescent="0.15">
      <c r="A2959" t="s">
        <v>378</v>
      </c>
      <c r="B2959" s="4" t="s">
        <v>27892</v>
      </c>
      <c r="C2959" t="s">
        <v>380</v>
      </c>
      <c r="D2959" t="s">
        <v>372</v>
      </c>
      <c r="E2959" t="s">
        <v>10</v>
      </c>
      <c r="F2959" t="s">
        <v>27893</v>
      </c>
    </row>
    <row r="2960" spans="1:6" x14ac:dyDescent="0.15">
      <c r="A2960" t="s">
        <v>27888</v>
      </c>
      <c r="B2960" s="4" t="s">
        <v>27889</v>
      </c>
      <c r="C2960" t="s">
        <v>626</v>
      </c>
      <c r="D2960" t="s">
        <v>27890</v>
      </c>
      <c r="E2960" t="s">
        <v>16</v>
      </c>
      <c r="F2960" t="s">
        <v>27891</v>
      </c>
    </row>
    <row r="2961" spans="1:6" x14ac:dyDescent="0.15">
      <c r="A2961" t="s">
        <v>27884</v>
      </c>
      <c r="B2961" s="4" t="s">
        <v>27885</v>
      </c>
      <c r="C2961" t="s">
        <v>14</v>
      </c>
      <c r="D2961" t="s">
        <v>27886</v>
      </c>
      <c r="E2961" t="s">
        <v>30</v>
      </c>
      <c r="F2961" t="s">
        <v>27887</v>
      </c>
    </row>
    <row r="2962" spans="1:6" x14ac:dyDescent="0.15">
      <c r="A2962" t="s">
        <v>26521</v>
      </c>
      <c r="B2962" s="4" t="s">
        <v>27882</v>
      </c>
      <c r="C2962" t="s">
        <v>1693</v>
      </c>
      <c r="D2962" t="s">
        <v>680</v>
      </c>
      <c r="E2962" t="s">
        <v>10</v>
      </c>
      <c r="F2962" t="s">
        <v>27883</v>
      </c>
    </row>
    <row r="2963" spans="1:6" x14ac:dyDescent="0.15">
      <c r="A2963" t="s">
        <v>1439</v>
      </c>
      <c r="B2963" s="4" t="s">
        <v>27878</v>
      </c>
      <c r="C2963" t="s">
        <v>59</v>
      </c>
      <c r="D2963" t="s">
        <v>27879</v>
      </c>
      <c r="E2963" t="s">
        <v>30</v>
      </c>
      <c r="F2963" t="s">
        <v>27880</v>
      </c>
    </row>
    <row r="2964" spans="1:6" x14ac:dyDescent="0.15">
      <c r="A2964" t="s">
        <v>1439</v>
      </c>
      <c r="B2964" s="4" t="s">
        <v>27878</v>
      </c>
      <c r="C2964" t="s">
        <v>59</v>
      </c>
      <c r="D2964" t="s">
        <v>27879</v>
      </c>
      <c r="E2964" t="s">
        <v>30</v>
      </c>
      <c r="F2964" t="s">
        <v>27881</v>
      </c>
    </row>
    <row r="2965" spans="1:6" x14ac:dyDescent="0.15">
      <c r="A2965" t="s">
        <v>791</v>
      </c>
      <c r="B2965" s="4" t="s">
        <v>27875</v>
      </c>
      <c r="C2965" t="s">
        <v>14</v>
      </c>
      <c r="D2965" t="s">
        <v>27299</v>
      </c>
      <c r="E2965" t="s">
        <v>30</v>
      </c>
      <c r="F2965" t="s">
        <v>27876</v>
      </c>
    </row>
    <row r="2966" spans="1:6" x14ac:dyDescent="0.15">
      <c r="A2966" t="s">
        <v>791</v>
      </c>
      <c r="B2966" s="4" t="s">
        <v>27875</v>
      </c>
      <c r="C2966" t="s">
        <v>14</v>
      </c>
      <c r="D2966" t="s">
        <v>27299</v>
      </c>
      <c r="E2966" t="s">
        <v>30</v>
      </c>
      <c r="F2966" t="s">
        <v>27877</v>
      </c>
    </row>
    <row r="2967" spans="1:6" x14ac:dyDescent="0.15">
      <c r="A2967" t="s">
        <v>26919</v>
      </c>
      <c r="B2967" s="4" t="s">
        <v>27873</v>
      </c>
      <c r="C2967" t="s">
        <v>8</v>
      </c>
      <c r="D2967" t="s">
        <v>631</v>
      </c>
      <c r="E2967" t="s">
        <v>10</v>
      </c>
      <c r="F2967" t="s">
        <v>27874</v>
      </c>
    </row>
    <row r="2968" spans="1:6" x14ac:dyDescent="0.15">
      <c r="A2968" t="s">
        <v>27645</v>
      </c>
      <c r="B2968" s="4" t="s">
        <v>27871</v>
      </c>
      <c r="C2968" t="s">
        <v>34</v>
      </c>
      <c r="D2968" t="s">
        <v>26983</v>
      </c>
      <c r="E2968" t="s">
        <v>30</v>
      </c>
      <c r="F2968" t="s">
        <v>27872</v>
      </c>
    </row>
    <row r="2969" spans="1:6" x14ac:dyDescent="0.15">
      <c r="A2969" t="s">
        <v>27867</v>
      </c>
      <c r="B2969" s="4" t="s">
        <v>27868</v>
      </c>
      <c r="C2969" t="s">
        <v>14</v>
      </c>
      <c r="D2969" t="s">
        <v>27869</v>
      </c>
      <c r="E2969" t="s">
        <v>30</v>
      </c>
      <c r="F2969" t="s">
        <v>27870</v>
      </c>
    </row>
    <row r="2970" spans="1:6" x14ac:dyDescent="0.15">
      <c r="A2970" t="s">
        <v>3192</v>
      </c>
      <c r="B2970" s="4" t="s">
        <v>27864</v>
      </c>
      <c r="C2970" t="s">
        <v>136</v>
      </c>
      <c r="D2970" t="s">
        <v>27865</v>
      </c>
      <c r="E2970" t="s">
        <v>16</v>
      </c>
      <c r="F2970" t="s">
        <v>27866</v>
      </c>
    </row>
    <row r="2971" spans="1:6" x14ac:dyDescent="0.15">
      <c r="A2971" t="s">
        <v>27861</v>
      </c>
      <c r="B2971" s="4" t="s">
        <v>27862</v>
      </c>
      <c r="C2971" t="s">
        <v>14</v>
      </c>
      <c r="D2971" t="s">
        <v>26743</v>
      </c>
      <c r="E2971" t="s">
        <v>10</v>
      </c>
      <c r="F2971" t="s">
        <v>27863</v>
      </c>
    </row>
    <row r="2972" spans="1:6" x14ac:dyDescent="0.15">
      <c r="A2972" t="s">
        <v>27858</v>
      </c>
      <c r="B2972" s="4" t="s">
        <v>27859</v>
      </c>
      <c r="C2972" t="s">
        <v>136</v>
      </c>
      <c r="D2972" t="s">
        <v>26434</v>
      </c>
      <c r="E2972" t="s">
        <v>10</v>
      </c>
      <c r="F2972" t="s">
        <v>27860</v>
      </c>
    </row>
    <row r="2973" spans="1:6" x14ac:dyDescent="0.15">
      <c r="A2973" t="s">
        <v>27484</v>
      </c>
      <c r="B2973" s="4" t="s">
        <v>27853</v>
      </c>
      <c r="C2973" t="s">
        <v>136</v>
      </c>
      <c r="D2973" t="s">
        <v>27652</v>
      </c>
      <c r="E2973" t="s">
        <v>10</v>
      </c>
      <c r="F2973" t="s">
        <v>27854</v>
      </c>
    </row>
    <row r="2974" spans="1:6" x14ac:dyDescent="0.15">
      <c r="A2974" t="s">
        <v>27855</v>
      </c>
      <c r="B2974" s="4" t="s">
        <v>27853</v>
      </c>
      <c r="C2974" t="s">
        <v>3011</v>
      </c>
      <c r="D2974" t="s">
        <v>27856</v>
      </c>
      <c r="E2974" t="s">
        <v>16</v>
      </c>
      <c r="F2974" t="s">
        <v>27857</v>
      </c>
    </row>
    <row r="2975" spans="1:6" x14ac:dyDescent="0.15">
      <c r="A2975" t="s">
        <v>26778</v>
      </c>
      <c r="B2975" s="4" t="s">
        <v>27851</v>
      </c>
      <c r="C2975" t="s">
        <v>14</v>
      </c>
      <c r="D2975" t="s">
        <v>118</v>
      </c>
      <c r="E2975" t="s">
        <v>10</v>
      </c>
      <c r="F2975" t="s">
        <v>27852</v>
      </c>
    </row>
    <row r="2976" spans="1:6" x14ac:dyDescent="0.15">
      <c r="A2976" t="s">
        <v>27821</v>
      </c>
      <c r="B2976" s="4" t="s">
        <v>27848</v>
      </c>
      <c r="C2976" t="s">
        <v>3156</v>
      </c>
      <c r="D2976" t="s">
        <v>27849</v>
      </c>
      <c r="E2976" t="s">
        <v>16</v>
      </c>
      <c r="F2976" t="s">
        <v>27850</v>
      </c>
    </row>
    <row r="2977" spans="1:6" x14ac:dyDescent="0.15">
      <c r="A2977" t="s">
        <v>27844</v>
      </c>
      <c r="B2977" s="4" t="s">
        <v>27845</v>
      </c>
      <c r="C2977" t="s">
        <v>59</v>
      </c>
      <c r="D2977" t="s">
        <v>27846</v>
      </c>
      <c r="E2977" t="s">
        <v>30</v>
      </c>
      <c r="F2977" t="s">
        <v>27847</v>
      </c>
    </row>
    <row r="2978" spans="1:6" x14ac:dyDescent="0.15">
      <c r="A2978" t="s">
        <v>27840</v>
      </c>
      <c r="B2978" s="4" t="s">
        <v>27841</v>
      </c>
      <c r="C2978" t="s">
        <v>8</v>
      </c>
      <c r="D2978" t="s">
        <v>27842</v>
      </c>
      <c r="E2978" t="s">
        <v>16</v>
      </c>
      <c r="F2978" t="s">
        <v>27843</v>
      </c>
    </row>
    <row r="2979" spans="1:6" x14ac:dyDescent="0.15">
      <c r="A2979" t="s">
        <v>26766</v>
      </c>
      <c r="B2979" s="4" t="s">
        <v>27834</v>
      </c>
      <c r="C2979" t="s">
        <v>4584</v>
      </c>
      <c r="D2979" t="s">
        <v>27835</v>
      </c>
      <c r="E2979" t="s">
        <v>16</v>
      </c>
      <c r="F2979" t="s">
        <v>27836</v>
      </c>
    </row>
    <row r="2980" spans="1:6" x14ac:dyDescent="0.15">
      <c r="A2980" t="s">
        <v>27837</v>
      </c>
      <c r="B2980" s="4" t="s">
        <v>27834</v>
      </c>
      <c r="C2980" t="s">
        <v>105</v>
      </c>
      <c r="D2980" t="s">
        <v>27838</v>
      </c>
      <c r="E2980" t="s">
        <v>16</v>
      </c>
      <c r="F2980" t="s">
        <v>27839</v>
      </c>
    </row>
    <row r="2981" spans="1:6" x14ac:dyDescent="0.15">
      <c r="A2981" t="s">
        <v>27818</v>
      </c>
      <c r="B2981" s="4" t="s">
        <v>27832</v>
      </c>
      <c r="C2981" t="s">
        <v>76</v>
      </c>
      <c r="D2981" t="s">
        <v>26779</v>
      </c>
      <c r="E2981" t="s">
        <v>10</v>
      </c>
      <c r="F2981" t="s">
        <v>27833</v>
      </c>
    </row>
    <row r="2982" spans="1:6" x14ac:dyDescent="0.15">
      <c r="A2982" t="s">
        <v>26521</v>
      </c>
      <c r="B2982" s="4" t="s">
        <v>27830</v>
      </c>
      <c r="C2982" t="s">
        <v>1693</v>
      </c>
      <c r="D2982" t="s">
        <v>1519</v>
      </c>
      <c r="E2982" t="s">
        <v>10</v>
      </c>
      <c r="F2982" t="s">
        <v>27831</v>
      </c>
    </row>
    <row r="2983" spans="1:6" x14ac:dyDescent="0.15">
      <c r="A2983" t="s">
        <v>27048</v>
      </c>
      <c r="B2983" s="4" t="s">
        <v>27827</v>
      </c>
      <c r="C2983" t="s">
        <v>7164</v>
      </c>
      <c r="D2983" t="s">
        <v>72</v>
      </c>
      <c r="E2983" t="s">
        <v>10</v>
      </c>
      <c r="F2983" t="s">
        <v>27828</v>
      </c>
    </row>
    <row r="2984" spans="1:6" x14ac:dyDescent="0.15">
      <c r="A2984" t="s">
        <v>221</v>
      </c>
      <c r="B2984" s="4" t="s">
        <v>27827</v>
      </c>
      <c r="C2984" t="s">
        <v>117</v>
      </c>
      <c r="D2984" t="s">
        <v>26437</v>
      </c>
      <c r="E2984" t="s">
        <v>30</v>
      </c>
      <c r="F2984" t="s">
        <v>27829</v>
      </c>
    </row>
    <row r="2985" spans="1:6" x14ac:dyDescent="0.15">
      <c r="A2985" t="s">
        <v>185</v>
      </c>
      <c r="B2985" s="4" t="s">
        <v>27825</v>
      </c>
      <c r="C2985" t="s">
        <v>187</v>
      </c>
      <c r="D2985" t="s">
        <v>631</v>
      </c>
      <c r="E2985" t="s">
        <v>10</v>
      </c>
      <c r="F2985" t="s">
        <v>27826</v>
      </c>
    </row>
    <row r="2986" spans="1:6" x14ac:dyDescent="0.15">
      <c r="A2986" t="s">
        <v>27818</v>
      </c>
      <c r="B2986" s="4" t="s">
        <v>27819</v>
      </c>
      <c r="C2986" t="s">
        <v>76</v>
      </c>
      <c r="D2986" t="s">
        <v>26779</v>
      </c>
      <c r="E2986" t="s">
        <v>10</v>
      </c>
      <c r="F2986" t="s">
        <v>27820</v>
      </c>
    </row>
    <row r="2987" spans="1:6" x14ac:dyDescent="0.15">
      <c r="A2987" t="s">
        <v>27821</v>
      </c>
      <c r="B2987" s="4" t="s">
        <v>27819</v>
      </c>
      <c r="C2987" t="s">
        <v>3156</v>
      </c>
      <c r="D2987" t="s">
        <v>27822</v>
      </c>
      <c r="E2987" t="s">
        <v>16</v>
      </c>
      <c r="F2987" t="s">
        <v>27823</v>
      </c>
    </row>
    <row r="2988" spans="1:6" x14ac:dyDescent="0.15">
      <c r="A2988" t="s">
        <v>4215</v>
      </c>
      <c r="B2988" s="4" t="s">
        <v>27819</v>
      </c>
      <c r="C2988" t="s">
        <v>8</v>
      </c>
      <c r="D2988" t="s">
        <v>26779</v>
      </c>
      <c r="E2988" t="s">
        <v>10</v>
      </c>
      <c r="F2988" t="s">
        <v>27824</v>
      </c>
    </row>
    <row r="2989" spans="1:6" x14ac:dyDescent="0.15">
      <c r="A2989" t="s">
        <v>26731</v>
      </c>
      <c r="B2989" s="4" t="s">
        <v>27816</v>
      </c>
      <c r="C2989" t="s">
        <v>8</v>
      </c>
      <c r="D2989" t="s">
        <v>26743</v>
      </c>
      <c r="E2989" t="s">
        <v>10</v>
      </c>
      <c r="F2989" t="s">
        <v>27817</v>
      </c>
    </row>
    <row r="2990" spans="1:6" x14ac:dyDescent="0.15">
      <c r="A2990" t="s">
        <v>570</v>
      </c>
      <c r="B2990" s="4" t="s">
        <v>27813</v>
      </c>
      <c r="C2990" t="s">
        <v>136</v>
      </c>
      <c r="D2990" t="s">
        <v>27814</v>
      </c>
      <c r="E2990" t="s">
        <v>30</v>
      </c>
      <c r="F2990" t="s">
        <v>27815</v>
      </c>
    </row>
    <row r="2991" spans="1:6" x14ac:dyDescent="0.15">
      <c r="A2991" t="s">
        <v>2482</v>
      </c>
      <c r="B2991" s="4" t="s">
        <v>27811</v>
      </c>
      <c r="C2991" t="s">
        <v>2484</v>
      </c>
      <c r="D2991" t="s">
        <v>27184</v>
      </c>
      <c r="E2991" t="s">
        <v>30</v>
      </c>
      <c r="F2991" t="s">
        <v>27812</v>
      </c>
    </row>
    <row r="2992" spans="1:6" x14ac:dyDescent="0.15">
      <c r="A2992" t="s">
        <v>625</v>
      </c>
      <c r="B2992" s="4" t="s">
        <v>27809</v>
      </c>
      <c r="C2992" t="s">
        <v>626</v>
      </c>
      <c r="D2992" t="s">
        <v>26717</v>
      </c>
      <c r="E2992" t="s">
        <v>10</v>
      </c>
      <c r="F2992" t="s">
        <v>27810</v>
      </c>
    </row>
    <row r="2993" spans="1:6" x14ac:dyDescent="0.15">
      <c r="A2993" t="s">
        <v>27171</v>
      </c>
      <c r="B2993" s="4" t="s">
        <v>27806</v>
      </c>
      <c r="C2993" t="s">
        <v>8</v>
      </c>
      <c r="D2993" t="s">
        <v>27761</v>
      </c>
      <c r="E2993" t="s">
        <v>30</v>
      </c>
      <c r="F2993" t="s">
        <v>27807</v>
      </c>
    </row>
    <row r="2994" spans="1:6" x14ac:dyDescent="0.15">
      <c r="A2994" t="s">
        <v>27171</v>
      </c>
      <c r="B2994" s="4" t="s">
        <v>27806</v>
      </c>
      <c r="C2994" t="s">
        <v>8</v>
      </c>
      <c r="D2994" t="s">
        <v>27761</v>
      </c>
      <c r="E2994" t="s">
        <v>30</v>
      </c>
      <c r="F2994" t="s">
        <v>27808</v>
      </c>
    </row>
    <row r="2995" spans="1:6" x14ac:dyDescent="0.15">
      <c r="A2995" t="s">
        <v>27803</v>
      </c>
      <c r="B2995" s="4" t="s">
        <v>27804</v>
      </c>
      <c r="C2995" t="s">
        <v>14</v>
      </c>
      <c r="D2995" t="s">
        <v>27764</v>
      </c>
      <c r="E2995" t="s">
        <v>30</v>
      </c>
      <c r="F2995" t="s">
        <v>27805</v>
      </c>
    </row>
    <row r="2996" spans="1:6" x14ac:dyDescent="0.15">
      <c r="A2996" t="s">
        <v>594</v>
      </c>
      <c r="B2996" s="4" t="s">
        <v>27801</v>
      </c>
      <c r="C2996" t="s">
        <v>136</v>
      </c>
      <c r="D2996" t="s">
        <v>118</v>
      </c>
      <c r="E2996" t="s">
        <v>10</v>
      </c>
      <c r="F2996" t="s">
        <v>27802</v>
      </c>
    </row>
    <row r="2997" spans="1:6" x14ac:dyDescent="0.15">
      <c r="A2997" t="s">
        <v>27798</v>
      </c>
      <c r="B2997" s="4" t="s">
        <v>27799</v>
      </c>
      <c r="C2997" t="s">
        <v>14</v>
      </c>
      <c r="D2997" t="s">
        <v>26434</v>
      </c>
      <c r="E2997" t="s">
        <v>10</v>
      </c>
      <c r="F2997" t="s">
        <v>27800</v>
      </c>
    </row>
    <row r="2998" spans="1:6" x14ac:dyDescent="0.15">
      <c r="A2998" t="s">
        <v>27794</v>
      </c>
      <c r="B2998" s="4" t="s">
        <v>27795</v>
      </c>
      <c r="C2998" t="s">
        <v>14</v>
      </c>
      <c r="D2998" t="s">
        <v>27796</v>
      </c>
      <c r="E2998" t="s">
        <v>16</v>
      </c>
      <c r="F2998" t="s">
        <v>27797</v>
      </c>
    </row>
    <row r="2999" spans="1:6" x14ac:dyDescent="0.15">
      <c r="A2999" t="s">
        <v>27790</v>
      </c>
      <c r="B2999" s="4" t="s">
        <v>27791</v>
      </c>
      <c r="C2999" t="s">
        <v>14</v>
      </c>
      <c r="D2999" t="s">
        <v>27792</v>
      </c>
      <c r="E2999" t="s">
        <v>30</v>
      </c>
      <c r="F2999" t="s">
        <v>27793</v>
      </c>
    </row>
    <row r="3000" spans="1:6" x14ac:dyDescent="0.15">
      <c r="A3000" t="s">
        <v>26981</v>
      </c>
      <c r="B3000" s="4" t="s">
        <v>27788</v>
      </c>
      <c r="C3000" t="s">
        <v>76</v>
      </c>
      <c r="D3000" t="s">
        <v>26983</v>
      </c>
      <c r="E3000" t="s">
        <v>10</v>
      </c>
      <c r="F3000" t="s">
        <v>27789</v>
      </c>
    </row>
    <row r="3001" spans="1:6" x14ac:dyDescent="0.15">
      <c r="A3001" t="s">
        <v>27377</v>
      </c>
      <c r="B3001" s="4" t="s">
        <v>27786</v>
      </c>
      <c r="C3001" t="s">
        <v>4264</v>
      </c>
      <c r="D3001" t="s">
        <v>226</v>
      </c>
      <c r="E3001" t="s">
        <v>10</v>
      </c>
      <c r="F3001" t="s">
        <v>27787</v>
      </c>
    </row>
    <row r="3002" spans="1:6" x14ac:dyDescent="0.15">
      <c r="A3002" t="s">
        <v>445</v>
      </c>
      <c r="B3002" s="4" t="s">
        <v>27782</v>
      </c>
      <c r="C3002" t="s">
        <v>105</v>
      </c>
      <c r="D3002" t="s">
        <v>26491</v>
      </c>
      <c r="E3002" t="s">
        <v>10</v>
      </c>
      <c r="F3002" t="s">
        <v>27783</v>
      </c>
    </row>
    <row r="3003" spans="1:6" x14ac:dyDescent="0.15">
      <c r="A3003" t="s">
        <v>27074</v>
      </c>
      <c r="B3003" s="4" t="s">
        <v>27782</v>
      </c>
      <c r="C3003" t="s">
        <v>20</v>
      </c>
      <c r="D3003" t="s">
        <v>27784</v>
      </c>
      <c r="E3003" t="s">
        <v>16</v>
      </c>
      <c r="F3003" t="s">
        <v>27785</v>
      </c>
    </row>
    <row r="3004" spans="1:6" x14ac:dyDescent="0.15">
      <c r="A3004" t="s">
        <v>27322</v>
      </c>
      <c r="B3004" s="4" t="s">
        <v>27778</v>
      </c>
      <c r="C3004" t="s">
        <v>76</v>
      </c>
      <c r="D3004" t="s">
        <v>72</v>
      </c>
      <c r="E3004" t="s">
        <v>10</v>
      </c>
      <c r="F3004" t="s">
        <v>27779</v>
      </c>
    </row>
    <row r="3005" spans="1:6" x14ac:dyDescent="0.15">
      <c r="A3005" t="s">
        <v>1426</v>
      </c>
      <c r="B3005" s="4" t="s">
        <v>27778</v>
      </c>
      <c r="C3005" t="s">
        <v>117</v>
      </c>
      <c r="D3005" t="s">
        <v>27780</v>
      </c>
      <c r="E3005" t="s">
        <v>16</v>
      </c>
      <c r="F3005" t="s">
        <v>27781</v>
      </c>
    </row>
    <row r="3006" spans="1:6" x14ac:dyDescent="0.15">
      <c r="A3006" t="s">
        <v>3192</v>
      </c>
      <c r="B3006" s="4" t="s">
        <v>27775</v>
      </c>
      <c r="C3006" t="s">
        <v>136</v>
      </c>
      <c r="D3006" t="s">
        <v>27776</v>
      </c>
      <c r="E3006" t="s">
        <v>16</v>
      </c>
      <c r="F3006" t="s">
        <v>27777</v>
      </c>
    </row>
    <row r="3007" spans="1:6" x14ac:dyDescent="0.15">
      <c r="A3007" t="s">
        <v>27442</v>
      </c>
      <c r="B3007" s="4" t="s">
        <v>27773</v>
      </c>
      <c r="C3007" t="s">
        <v>76</v>
      </c>
      <c r="D3007" t="s">
        <v>680</v>
      </c>
      <c r="E3007" t="s">
        <v>10</v>
      </c>
      <c r="F3007" t="s">
        <v>27774</v>
      </c>
    </row>
    <row r="3008" spans="1:6" x14ac:dyDescent="0.15">
      <c r="A3008" t="s">
        <v>27769</v>
      </c>
      <c r="B3008" s="4" t="s">
        <v>27770</v>
      </c>
      <c r="C3008" t="s">
        <v>105</v>
      </c>
      <c r="D3008" t="s">
        <v>27771</v>
      </c>
      <c r="E3008" t="s">
        <v>16</v>
      </c>
      <c r="F3008" t="s">
        <v>27772</v>
      </c>
    </row>
    <row r="3009" spans="1:6" x14ac:dyDescent="0.15">
      <c r="A3009" t="s">
        <v>245</v>
      </c>
      <c r="B3009" s="4" t="s">
        <v>27760</v>
      </c>
      <c r="C3009" t="s">
        <v>247</v>
      </c>
      <c r="D3009" t="s">
        <v>27761</v>
      </c>
      <c r="E3009" t="s">
        <v>10</v>
      </c>
      <c r="F3009" t="s">
        <v>27762</v>
      </c>
    </row>
    <row r="3010" spans="1:6" x14ac:dyDescent="0.15">
      <c r="A3010" t="s">
        <v>27763</v>
      </c>
      <c r="B3010" s="4" t="s">
        <v>27760</v>
      </c>
      <c r="C3010" t="s">
        <v>4443</v>
      </c>
      <c r="D3010" t="s">
        <v>27764</v>
      </c>
      <c r="E3010" t="s">
        <v>10</v>
      </c>
      <c r="F3010" t="s">
        <v>27765</v>
      </c>
    </row>
    <row r="3011" spans="1:6" x14ac:dyDescent="0.15">
      <c r="A3011" t="s">
        <v>27766</v>
      </c>
      <c r="B3011" s="4" t="s">
        <v>27760</v>
      </c>
      <c r="C3011" t="s">
        <v>8</v>
      </c>
      <c r="D3011" t="s">
        <v>27767</v>
      </c>
      <c r="E3011" t="s">
        <v>30</v>
      </c>
      <c r="F3011" t="s">
        <v>27768</v>
      </c>
    </row>
    <row r="3012" spans="1:6" x14ac:dyDescent="0.15">
      <c r="A3012" t="s">
        <v>2395</v>
      </c>
      <c r="B3012" s="4" t="s">
        <v>27758</v>
      </c>
      <c r="C3012" t="s">
        <v>105</v>
      </c>
      <c r="D3012" t="s">
        <v>27135</v>
      </c>
      <c r="E3012" t="s">
        <v>16</v>
      </c>
      <c r="F3012" t="s">
        <v>27759</v>
      </c>
    </row>
    <row r="3013" spans="1:6" x14ac:dyDescent="0.15">
      <c r="A3013" t="s">
        <v>27754</v>
      </c>
      <c r="B3013" s="4" t="s">
        <v>27755</v>
      </c>
      <c r="C3013" t="s">
        <v>105</v>
      </c>
      <c r="D3013" t="s">
        <v>27740</v>
      </c>
      <c r="E3013" t="s">
        <v>30</v>
      </c>
      <c r="F3013" t="s">
        <v>27756</v>
      </c>
    </row>
    <row r="3014" spans="1:6" x14ac:dyDescent="0.15">
      <c r="A3014" t="s">
        <v>27754</v>
      </c>
      <c r="B3014" s="4" t="s">
        <v>27755</v>
      </c>
      <c r="C3014" t="s">
        <v>105</v>
      </c>
      <c r="D3014" t="s">
        <v>27740</v>
      </c>
      <c r="E3014" t="s">
        <v>30</v>
      </c>
      <c r="F3014" t="s">
        <v>27757</v>
      </c>
    </row>
    <row r="3015" spans="1:6" x14ac:dyDescent="0.15">
      <c r="A3015" t="s">
        <v>26731</v>
      </c>
      <c r="B3015" s="4" t="s">
        <v>27746</v>
      </c>
      <c r="C3015" t="s">
        <v>8</v>
      </c>
      <c r="D3015" t="s">
        <v>26743</v>
      </c>
      <c r="E3015" t="s">
        <v>10</v>
      </c>
      <c r="F3015" t="s">
        <v>27747</v>
      </c>
    </row>
    <row r="3016" spans="1:6" x14ac:dyDescent="0.15">
      <c r="A3016" t="s">
        <v>27748</v>
      </c>
      <c r="B3016" s="4" t="s">
        <v>27746</v>
      </c>
      <c r="C3016" t="s">
        <v>20</v>
      </c>
      <c r="D3016" t="s">
        <v>27749</v>
      </c>
      <c r="E3016" t="s">
        <v>16</v>
      </c>
      <c r="F3016" t="s">
        <v>27750</v>
      </c>
    </row>
    <row r="3017" spans="1:6" x14ac:dyDescent="0.15">
      <c r="A3017" t="s">
        <v>633</v>
      </c>
      <c r="B3017" s="4" t="s">
        <v>27746</v>
      </c>
      <c r="C3017" t="s">
        <v>14</v>
      </c>
      <c r="D3017" t="s">
        <v>27751</v>
      </c>
      <c r="E3017" t="s">
        <v>30</v>
      </c>
      <c r="F3017" t="s">
        <v>27752</v>
      </c>
    </row>
    <row r="3018" spans="1:6" x14ac:dyDescent="0.15">
      <c r="A3018" t="s">
        <v>633</v>
      </c>
      <c r="B3018" s="4" t="s">
        <v>27746</v>
      </c>
      <c r="C3018" t="s">
        <v>14</v>
      </c>
      <c r="D3018" t="s">
        <v>27751</v>
      </c>
      <c r="E3018" t="s">
        <v>30</v>
      </c>
      <c r="F3018" t="s">
        <v>27753</v>
      </c>
    </row>
    <row r="3019" spans="1:6" x14ac:dyDescent="0.15">
      <c r="A3019" t="s">
        <v>27738</v>
      </c>
      <c r="B3019" s="4" t="s">
        <v>27739</v>
      </c>
      <c r="C3019" t="s">
        <v>247</v>
      </c>
      <c r="D3019" t="s">
        <v>27740</v>
      </c>
      <c r="E3019" t="s">
        <v>10</v>
      </c>
      <c r="F3019" t="s">
        <v>27741</v>
      </c>
    </row>
    <row r="3020" spans="1:6" x14ac:dyDescent="0.15">
      <c r="A3020" t="s">
        <v>27742</v>
      </c>
      <c r="B3020" s="4" t="s">
        <v>27739</v>
      </c>
      <c r="C3020" t="s">
        <v>14</v>
      </c>
      <c r="D3020" t="s">
        <v>27743</v>
      </c>
      <c r="E3020" t="s">
        <v>16</v>
      </c>
      <c r="F3020" t="s">
        <v>27744</v>
      </c>
    </row>
    <row r="3021" spans="1:6" x14ac:dyDescent="0.15">
      <c r="A3021" t="s">
        <v>27048</v>
      </c>
      <c r="B3021" s="4" t="s">
        <v>27739</v>
      </c>
      <c r="C3021" t="s">
        <v>7164</v>
      </c>
      <c r="D3021" t="s">
        <v>631</v>
      </c>
      <c r="E3021" t="s">
        <v>10</v>
      </c>
      <c r="F3021" t="s">
        <v>27745</v>
      </c>
    </row>
    <row r="3022" spans="1:6" x14ac:dyDescent="0.15">
      <c r="A3022" t="s">
        <v>27734</v>
      </c>
      <c r="B3022" s="4" t="s">
        <v>27735</v>
      </c>
      <c r="C3022" t="s">
        <v>8</v>
      </c>
      <c r="D3022" t="s">
        <v>27736</v>
      </c>
      <c r="E3022" t="s">
        <v>30</v>
      </c>
      <c r="F3022" t="s">
        <v>27737</v>
      </c>
    </row>
    <row r="3023" spans="1:6" x14ac:dyDescent="0.15">
      <c r="A3023" t="s">
        <v>27365</v>
      </c>
      <c r="B3023" s="4" t="s">
        <v>27731</v>
      </c>
      <c r="C3023" t="s">
        <v>14</v>
      </c>
      <c r="D3023" t="s">
        <v>27732</v>
      </c>
      <c r="E3023" t="s">
        <v>16</v>
      </c>
      <c r="F3023" t="s">
        <v>27733</v>
      </c>
    </row>
    <row r="3024" spans="1:6" x14ac:dyDescent="0.15">
      <c r="A3024" t="s">
        <v>492</v>
      </c>
      <c r="B3024" s="4" t="s">
        <v>27729</v>
      </c>
      <c r="C3024" t="s">
        <v>76</v>
      </c>
      <c r="D3024" t="s">
        <v>27299</v>
      </c>
      <c r="E3024" t="s">
        <v>10</v>
      </c>
      <c r="F3024" t="s">
        <v>27730</v>
      </c>
    </row>
    <row r="3025" spans="1:6" x14ac:dyDescent="0.15">
      <c r="A3025" t="s">
        <v>27074</v>
      </c>
      <c r="B3025" s="4" t="s">
        <v>27726</v>
      </c>
      <c r="C3025" t="s">
        <v>20</v>
      </c>
      <c r="D3025" t="s">
        <v>27727</v>
      </c>
      <c r="E3025" t="s">
        <v>16</v>
      </c>
      <c r="F3025" t="s">
        <v>27728</v>
      </c>
    </row>
    <row r="3026" spans="1:6" x14ac:dyDescent="0.15">
      <c r="A3026" t="s">
        <v>27722</v>
      </c>
      <c r="B3026" s="4" t="s">
        <v>27723</v>
      </c>
      <c r="C3026" t="s">
        <v>3978</v>
      </c>
      <c r="D3026" t="s">
        <v>27724</v>
      </c>
      <c r="E3026" t="s">
        <v>30</v>
      </c>
      <c r="F3026" t="s">
        <v>27725</v>
      </c>
    </row>
    <row r="3027" spans="1:6" x14ac:dyDescent="0.15">
      <c r="A3027" t="s">
        <v>27718</v>
      </c>
      <c r="B3027" s="4" t="s">
        <v>27719</v>
      </c>
      <c r="C3027" t="s">
        <v>6213</v>
      </c>
      <c r="D3027" t="s">
        <v>27720</v>
      </c>
      <c r="E3027" t="s">
        <v>16</v>
      </c>
      <c r="F3027" t="s">
        <v>27721</v>
      </c>
    </row>
    <row r="3028" spans="1:6" x14ac:dyDescent="0.15">
      <c r="A3028" t="s">
        <v>26515</v>
      </c>
      <c r="B3028" s="4" t="s">
        <v>27716</v>
      </c>
      <c r="C3028" t="s">
        <v>247</v>
      </c>
      <c r="D3028" t="s">
        <v>118</v>
      </c>
      <c r="E3028" t="s">
        <v>10</v>
      </c>
      <c r="F3028" t="s">
        <v>27717</v>
      </c>
    </row>
    <row r="3029" spans="1:6" x14ac:dyDescent="0.15">
      <c r="A3029" t="s">
        <v>27713</v>
      </c>
      <c r="B3029" s="4" t="s">
        <v>27714</v>
      </c>
      <c r="C3029" t="s">
        <v>105</v>
      </c>
      <c r="D3029" t="s">
        <v>35</v>
      </c>
      <c r="E3029" t="s">
        <v>10</v>
      </c>
      <c r="F3029" t="s">
        <v>27715</v>
      </c>
    </row>
    <row r="3030" spans="1:6" x14ac:dyDescent="0.15">
      <c r="A3030" t="s">
        <v>26766</v>
      </c>
      <c r="B3030" s="4" t="s">
        <v>27710</v>
      </c>
      <c r="C3030" t="s">
        <v>4584</v>
      </c>
      <c r="D3030" t="s">
        <v>27711</v>
      </c>
      <c r="E3030" t="s">
        <v>16</v>
      </c>
      <c r="F3030" t="s">
        <v>27712</v>
      </c>
    </row>
    <row r="3031" spans="1:6" x14ac:dyDescent="0.15">
      <c r="A3031" t="s">
        <v>27706</v>
      </c>
      <c r="B3031" s="4" t="s">
        <v>27707</v>
      </c>
      <c r="C3031" t="s">
        <v>8</v>
      </c>
      <c r="D3031" t="s">
        <v>27708</v>
      </c>
      <c r="E3031" t="s">
        <v>16</v>
      </c>
      <c r="F3031" t="s">
        <v>27709</v>
      </c>
    </row>
    <row r="3032" spans="1:6" x14ac:dyDescent="0.15">
      <c r="A3032" t="s">
        <v>435</v>
      </c>
      <c r="B3032" s="4" t="s">
        <v>27704</v>
      </c>
      <c r="C3032" t="s">
        <v>14</v>
      </c>
      <c r="D3032" t="s">
        <v>72</v>
      </c>
      <c r="E3032" t="s">
        <v>10</v>
      </c>
      <c r="F3032" t="s">
        <v>27705</v>
      </c>
    </row>
    <row r="3033" spans="1:6" x14ac:dyDescent="0.15">
      <c r="A3033" t="s">
        <v>801</v>
      </c>
      <c r="B3033" s="4" t="s">
        <v>27701</v>
      </c>
      <c r="C3033" t="s">
        <v>136</v>
      </c>
      <c r="D3033" t="s">
        <v>27702</v>
      </c>
      <c r="E3033" t="s">
        <v>30</v>
      </c>
      <c r="F3033" t="s">
        <v>27703</v>
      </c>
    </row>
    <row r="3034" spans="1:6" x14ac:dyDescent="0.15">
      <c r="A3034" t="s">
        <v>27697</v>
      </c>
      <c r="B3034" s="4" t="s">
        <v>27698</v>
      </c>
      <c r="C3034" t="s">
        <v>247</v>
      </c>
      <c r="D3034" t="s">
        <v>27699</v>
      </c>
      <c r="E3034" t="s">
        <v>10</v>
      </c>
      <c r="F3034" t="s">
        <v>27700</v>
      </c>
    </row>
    <row r="3035" spans="1:6" x14ac:dyDescent="0.15">
      <c r="A3035" t="s">
        <v>27694</v>
      </c>
      <c r="B3035" s="4" t="s">
        <v>27695</v>
      </c>
      <c r="C3035" t="s">
        <v>3586</v>
      </c>
      <c r="D3035" t="s">
        <v>226</v>
      </c>
      <c r="E3035" t="s">
        <v>10</v>
      </c>
      <c r="F3035" t="s">
        <v>27696</v>
      </c>
    </row>
    <row r="3036" spans="1:6" x14ac:dyDescent="0.15">
      <c r="A3036" t="s">
        <v>633</v>
      </c>
      <c r="B3036" s="4" t="s">
        <v>27688</v>
      </c>
      <c r="C3036" t="s">
        <v>14</v>
      </c>
      <c r="D3036" t="s">
        <v>27210</v>
      </c>
      <c r="E3036" t="s">
        <v>30</v>
      </c>
      <c r="F3036" t="s">
        <v>27689</v>
      </c>
    </row>
    <row r="3037" spans="1:6" x14ac:dyDescent="0.15">
      <c r="A3037" t="s">
        <v>27690</v>
      </c>
      <c r="B3037" s="4" t="s">
        <v>27688</v>
      </c>
      <c r="C3037" t="s">
        <v>8</v>
      </c>
      <c r="D3037" t="s">
        <v>27691</v>
      </c>
      <c r="E3037" t="s">
        <v>16</v>
      </c>
      <c r="F3037" t="s">
        <v>27692</v>
      </c>
    </row>
    <row r="3038" spans="1:6" x14ac:dyDescent="0.15">
      <c r="A3038" t="s">
        <v>79</v>
      </c>
      <c r="B3038" s="4" t="s">
        <v>27688</v>
      </c>
      <c r="C3038" t="s">
        <v>81</v>
      </c>
      <c r="D3038" t="s">
        <v>26434</v>
      </c>
      <c r="E3038" t="s">
        <v>10</v>
      </c>
      <c r="F3038" t="s">
        <v>27693</v>
      </c>
    </row>
    <row r="3039" spans="1:6" x14ac:dyDescent="0.15">
      <c r="A3039" t="s">
        <v>223</v>
      </c>
      <c r="B3039" s="4" t="s">
        <v>27686</v>
      </c>
      <c r="C3039" t="s">
        <v>225</v>
      </c>
      <c r="D3039" t="s">
        <v>27018</v>
      </c>
      <c r="E3039" t="s">
        <v>16</v>
      </c>
      <c r="F3039" t="s">
        <v>27687</v>
      </c>
    </row>
    <row r="3040" spans="1:6" x14ac:dyDescent="0.15">
      <c r="A3040" t="s">
        <v>445</v>
      </c>
      <c r="B3040" s="4" t="s">
        <v>27684</v>
      </c>
      <c r="C3040" t="s">
        <v>105</v>
      </c>
      <c r="D3040" t="s">
        <v>26491</v>
      </c>
      <c r="E3040" t="s">
        <v>10</v>
      </c>
      <c r="F3040" t="s">
        <v>27685</v>
      </c>
    </row>
    <row r="3041" spans="1:6" x14ac:dyDescent="0.15">
      <c r="A3041" t="s">
        <v>27141</v>
      </c>
      <c r="B3041" s="4" t="s">
        <v>27682</v>
      </c>
      <c r="C3041" t="s">
        <v>136</v>
      </c>
      <c r="D3041" t="s">
        <v>631</v>
      </c>
      <c r="E3041" t="s">
        <v>10</v>
      </c>
      <c r="F3041" t="s">
        <v>27683</v>
      </c>
    </row>
    <row r="3042" spans="1:6" x14ac:dyDescent="0.15">
      <c r="A3042" t="s">
        <v>2387</v>
      </c>
      <c r="B3042" s="4" t="s">
        <v>27677</v>
      </c>
      <c r="C3042" t="s">
        <v>8</v>
      </c>
      <c r="D3042" t="s">
        <v>27304</v>
      </c>
      <c r="E3042" t="s">
        <v>16</v>
      </c>
      <c r="F3042" t="s">
        <v>27678</v>
      </c>
    </row>
    <row r="3043" spans="1:6" x14ac:dyDescent="0.15">
      <c r="A3043" t="s">
        <v>27679</v>
      </c>
      <c r="B3043" s="4" t="s">
        <v>27677</v>
      </c>
      <c r="C3043" t="s">
        <v>59</v>
      </c>
      <c r="D3043" t="s">
        <v>27680</v>
      </c>
      <c r="E3043" t="s">
        <v>30</v>
      </c>
      <c r="F3043" t="s">
        <v>27681</v>
      </c>
    </row>
    <row r="3044" spans="1:6" x14ac:dyDescent="0.15">
      <c r="A3044" t="s">
        <v>27670</v>
      </c>
      <c r="B3044" s="4" t="s">
        <v>27671</v>
      </c>
      <c r="C3044" t="s">
        <v>76</v>
      </c>
      <c r="D3044" t="s">
        <v>27672</v>
      </c>
      <c r="E3044" t="s">
        <v>30</v>
      </c>
      <c r="F3044" t="s">
        <v>27673</v>
      </c>
    </row>
    <row r="3045" spans="1:6" x14ac:dyDescent="0.15">
      <c r="A3045" t="s">
        <v>27674</v>
      </c>
      <c r="B3045" s="4" t="s">
        <v>27671</v>
      </c>
      <c r="C3045" t="s">
        <v>76</v>
      </c>
      <c r="D3045" t="s">
        <v>27675</v>
      </c>
      <c r="E3045" t="s">
        <v>10</v>
      </c>
      <c r="F3045" t="s">
        <v>27676</v>
      </c>
    </row>
    <row r="3046" spans="1:6" x14ac:dyDescent="0.15">
      <c r="A3046" t="s">
        <v>27667</v>
      </c>
      <c r="B3046" s="4" t="s">
        <v>27668</v>
      </c>
      <c r="C3046" t="s">
        <v>8</v>
      </c>
      <c r="D3046" t="s">
        <v>226</v>
      </c>
      <c r="E3046" t="s">
        <v>10</v>
      </c>
      <c r="F3046" t="s">
        <v>27669</v>
      </c>
    </row>
    <row r="3047" spans="1:6" x14ac:dyDescent="0.15">
      <c r="A3047" t="s">
        <v>27074</v>
      </c>
      <c r="B3047" s="4" t="s">
        <v>27664</v>
      </c>
      <c r="C3047" t="s">
        <v>20</v>
      </c>
      <c r="D3047" t="s">
        <v>27665</v>
      </c>
      <c r="E3047" t="s">
        <v>16</v>
      </c>
      <c r="F3047" t="s">
        <v>27666</v>
      </c>
    </row>
    <row r="3048" spans="1:6" x14ac:dyDescent="0.15">
      <c r="A3048" t="s">
        <v>27462</v>
      </c>
      <c r="B3048" s="4" t="s">
        <v>27661</v>
      </c>
      <c r="C3048" t="s">
        <v>8</v>
      </c>
      <c r="D3048" t="s">
        <v>27662</v>
      </c>
      <c r="E3048" t="s">
        <v>16</v>
      </c>
      <c r="F3048" t="s">
        <v>27663</v>
      </c>
    </row>
    <row r="3049" spans="1:6" x14ac:dyDescent="0.15">
      <c r="A3049" t="s">
        <v>27657</v>
      </c>
      <c r="B3049" s="4" t="s">
        <v>27658</v>
      </c>
      <c r="C3049" t="s">
        <v>105</v>
      </c>
      <c r="D3049" t="s">
        <v>27659</v>
      </c>
      <c r="E3049" t="s">
        <v>10</v>
      </c>
      <c r="F3049" t="s">
        <v>27660</v>
      </c>
    </row>
    <row r="3050" spans="1:6" x14ac:dyDescent="0.15">
      <c r="A3050" t="s">
        <v>27591</v>
      </c>
      <c r="B3050" s="4" t="s">
        <v>27654</v>
      </c>
      <c r="C3050" t="s">
        <v>380</v>
      </c>
      <c r="D3050" t="s">
        <v>27655</v>
      </c>
      <c r="E3050" t="s">
        <v>16</v>
      </c>
      <c r="F3050" t="s">
        <v>27656</v>
      </c>
    </row>
    <row r="3051" spans="1:6" x14ac:dyDescent="0.15">
      <c r="A3051" t="s">
        <v>27650</v>
      </c>
      <c r="B3051" s="4" t="s">
        <v>27651</v>
      </c>
      <c r="C3051" t="s">
        <v>3586</v>
      </c>
      <c r="D3051" t="s">
        <v>27652</v>
      </c>
      <c r="E3051" t="s">
        <v>10</v>
      </c>
      <c r="F3051" t="s">
        <v>27653</v>
      </c>
    </row>
    <row r="3052" spans="1:6" x14ac:dyDescent="0.15">
      <c r="A3052" t="s">
        <v>27645</v>
      </c>
      <c r="B3052" s="4" t="s">
        <v>27646</v>
      </c>
      <c r="C3052" t="s">
        <v>34</v>
      </c>
      <c r="D3052" t="s">
        <v>26983</v>
      </c>
      <c r="E3052" t="s">
        <v>10</v>
      </c>
      <c r="F3052" t="s">
        <v>27647</v>
      </c>
    </row>
    <row r="3053" spans="1:6" x14ac:dyDescent="0.15">
      <c r="A3053" t="s">
        <v>27020</v>
      </c>
      <c r="B3053" s="4" t="s">
        <v>27646</v>
      </c>
      <c r="C3053" t="s">
        <v>136</v>
      </c>
      <c r="D3053" t="s">
        <v>27648</v>
      </c>
      <c r="E3053" t="s">
        <v>16</v>
      </c>
      <c r="F3053" t="s">
        <v>27649</v>
      </c>
    </row>
    <row r="3054" spans="1:6" x14ac:dyDescent="0.15">
      <c r="A3054" t="s">
        <v>27642</v>
      </c>
      <c r="B3054" s="4" t="s">
        <v>27643</v>
      </c>
      <c r="C3054" t="s">
        <v>14</v>
      </c>
      <c r="D3054" t="s">
        <v>27410</v>
      </c>
      <c r="E3054" t="s">
        <v>10</v>
      </c>
      <c r="F3054" t="s">
        <v>27644</v>
      </c>
    </row>
    <row r="3055" spans="1:6" x14ac:dyDescent="0.15">
      <c r="A3055" t="s">
        <v>27639</v>
      </c>
      <c r="B3055" s="4" t="s">
        <v>27640</v>
      </c>
      <c r="C3055" t="s">
        <v>14</v>
      </c>
      <c r="D3055" t="s">
        <v>26983</v>
      </c>
      <c r="E3055" t="s">
        <v>10</v>
      </c>
      <c r="F3055" t="s">
        <v>27641</v>
      </c>
    </row>
    <row r="3056" spans="1:6" x14ac:dyDescent="0.15">
      <c r="A3056" t="s">
        <v>27635</v>
      </c>
      <c r="B3056" s="4" t="s">
        <v>27636</v>
      </c>
      <c r="C3056" t="s">
        <v>14</v>
      </c>
      <c r="D3056" t="s">
        <v>27637</v>
      </c>
      <c r="E3056" t="s">
        <v>16</v>
      </c>
      <c r="F3056" t="s">
        <v>27638</v>
      </c>
    </row>
    <row r="3057" spans="1:6" x14ac:dyDescent="0.15">
      <c r="A3057" t="s">
        <v>27423</v>
      </c>
      <c r="B3057" s="4" t="s">
        <v>27633</v>
      </c>
      <c r="C3057" t="s">
        <v>20</v>
      </c>
      <c r="D3057" t="s">
        <v>26983</v>
      </c>
      <c r="E3057" t="s">
        <v>10</v>
      </c>
      <c r="F3057" t="s">
        <v>27634</v>
      </c>
    </row>
    <row r="3058" spans="1:6" x14ac:dyDescent="0.15">
      <c r="A3058" t="s">
        <v>27114</v>
      </c>
      <c r="B3058" s="4" t="s">
        <v>27631</v>
      </c>
      <c r="C3058" t="s">
        <v>14</v>
      </c>
      <c r="D3058" t="s">
        <v>631</v>
      </c>
      <c r="E3058" t="s">
        <v>10</v>
      </c>
      <c r="F3058" t="s">
        <v>27632</v>
      </c>
    </row>
    <row r="3059" spans="1:6" x14ac:dyDescent="0.15">
      <c r="A3059" t="s">
        <v>27442</v>
      </c>
      <c r="B3059" s="4" t="s">
        <v>27626</v>
      </c>
      <c r="C3059" t="s">
        <v>76</v>
      </c>
      <c r="D3059" t="s">
        <v>680</v>
      </c>
      <c r="E3059" t="s">
        <v>10</v>
      </c>
      <c r="F3059" t="s">
        <v>27627</v>
      </c>
    </row>
    <row r="3060" spans="1:6" x14ac:dyDescent="0.15">
      <c r="A3060" t="s">
        <v>504</v>
      </c>
      <c r="B3060" s="4" t="s">
        <v>27626</v>
      </c>
      <c r="C3060" t="s">
        <v>14</v>
      </c>
      <c r="D3060" t="s">
        <v>226</v>
      </c>
      <c r="E3060" t="s">
        <v>10</v>
      </c>
      <c r="F3060" t="s">
        <v>27628</v>
      </c>
    </row>
    <row r="3061" spans="1:6" x14ac:dyDescent="0.15">
      <c r="A3061" t="s">
        <v>27629</v>
      </c>
      <c r="B3061" s="4" t="s">
        <v>27626</v>
      </c>
      <c r="C3061" t="s">
        <v>136</v>
      </c>
      <c r="D3061" t="s">
        <v>1559</v>
      </c>
      <c r="E3061" t="s">
        <v>10</v>
      </c>
      <c r="F3061" t="s">
        <v>27630</v>
      </c>
    </row>
    <row r="3062" spans="1:6" x14ac:dyDescent="0.15">
      <c r="A3062" t="s">
        <v>27622</v>
      </c>
      <c r="B3062" s="4" t="s">
        <v>27623</v>
      </c>
      <c r="C3062" t="s">
        <v>14</v>
      </c>
      <c r="D3062" t="s">
        <v>27624</v>
      </c>
      <c r="E3062" t="s">
        <v>16</v>
      </c>
      <c r="F3062" t="s">
        <v>27625</v>
      </c>
    </row>
    <row r="3063" spans="1:6" x14ac:dyDescent="0.15">
      <c r="A3063" t="s">
        <v>27365</v>
      </c>
      <c r="B3063" s="4" t="s">
        <v>27619</v>
      </c>
      <c r="C3063" t="s">
        <v>14</v>
      </c>
      <c r="D3063" t="s">
        <v>27620</v>
      </c>
      <c r="E3063" t="s">
        <v>16</v>
      </c>
      <c r="F3063" t="s">
        <v>27621</v>
      </c>
    </row>
    <row r="3064" spans="1:6" x14ac:dyDescent="0.15">
      <c r="A3064" t="s">
        <v>2662</v>
      </c>
      <c r="B3064" s="4" t="s">
        <v>27614</v>
      </c>
      <c r="C3064" t="s">
        <v>2047</v>
      </c>
      <c r="D3064" t="s">
        <v>27615</v>
      </c>
      <c r="E3064" t="s">
        <v>16</v>
      </c>
      <c r="F3064" t="s">
        <v>27616</v>
      </c>
    </row>
    <row r="3065" spans="1:6" x14ac:dyDescent="0.15">
      <c r="A3065" t="s">
        <v>27617</v>
      </c>
      <c r="B3065" s="4" t="s">
        <v>27614</v>
      </c>
      <c r="C3065" t="s">
        <v>20</v>
      </c>
      <c r="D3065" t="s">
        <v>26983</v>
      </c>
      <c r="E3065" t="s">
        <v>10</v>
      </c>
      <c r="F3065" t="s">
        <v>27618</v>
      </c>
    </row>
    <row r="3066" spans="1:6" x14ac:dyDescent="0.15">
      <c r="A3066" t="s">
        <v>27609</v>
      </c>
      <c r="B3066" s="4" t="s">
        <v>27610</v>
      </c>
      <c r="C3066" t="s">
        <v>8</v>
      </c>
      <c r="D3066" t="s">
        <v>27611</v>
      </c>
      <c r="E3066" t="s">
        <v>30</v>
      </c>
      <c r="F3066" t="s">
        <v>27612</v>
      </c>
    </row>
    <row r="3067" spans="1:6" x14ac:dyDescent="0.15">
      <c r="A3067" t="s">
        <v>27609</v>
      </c>
      <c r="B3067" s="4" t="s">
        <v>27610</v>
      </c>
      <c r="C3067" t="s">
        <v>8</v>
      </c>
      <c r="D3067" t="s">
        <v>27611</v>
      </c>
      <c r="E3067" t="s">
        <v>30</v>
      </c>
      <c r="F3067" t="s">
        <v>27613</v>
      </c>
    </row>
    <row r="3068" spans="1:6" x14ac:dyDescent="0.15">
      <c r="A3068" t="s">
        <v>27074</v>
      </c>
      <c r="B3068" s="4" t="s">
        <v>27604</v>
      </c>
      <c r="C3068" t="s">
        <v>20</v>
      </c>
      <c r="D3068" t="s">
        <v>27605</v>
      </c>
      <c r="E3068" t="s">
        <v>30</v>
      </c>
      <c r="F3068" t="s">
        <v>27606</v>
      </c>
    </row>
    <row r="3069" spans="1:6" x14ac:dyDescent="0.15">
      <c r="A3069" t="s">
        <v>27286</v>
      </c>
      <c r="B3069" s="4" t="s">
        <v>27604</v>
      </c>
      <c r="C3069" t="s">
        <v>8</v>
      </c>
      <c r="D3069" t="s">
        <v>27582</v>
      </c>
      <c r="E3069" t="s">
        <v>30</v>
      </c>
      <c r="F3069" t="s">
        <v>27607</v>
      </c>
    </row>
    <row r="3070" spans="1:6" x14ac:dyDescent="0.15">
      <c r="A3070" t="s">
        <v>27286</v>
      </c>
      <c r="B3070" s="4" t="s">
        <v>27604</v>
      </c>
      <c r="C3070" t="s">
        <v>8</v>
      </c>
      <c r="D3070" t="s">
        <v>27582</v>
      </c>
      <c r="E3070" t="s">
        <v>30</v>
      </c>
      <c r="F3070" t="s">
        <v>27608</v>
      </c>
    </row>
    <row r="3071" spans="1:6" x14ac:dyDescent="0.15">
      <c r="A3071" t="s">
        <v>26721</v>
      </c>
      <c r="B3071" s="4" t="s">
        <v>27602</v>
      </c>
      <c r="C3071" t="s">
        <v>76</v>
      </c>
      <c r="D3071" t="s">
        <v>631</v>
      </c>
      <c r="E3071" t="s">
        <v>10</v>
      </c>
      <c r="F3071" t="s">
        <v>27603</v>
      </c>
    </row>
    <row r="3072" spans="1:6" x14ac:dyDescent="0.15">
      <c r="A3072" t="s">
        <v>16088</v>
      </c>
      <c r="B3072" s="4" t="s">
        <v>27600</v>
      </c>
      <c r="C3072" t="s">
        <v>76</v>
      </c>
      <c r="D3072" t="s">
        <v>26743</v>
      </c>
      <c r="E3072" t="s">
        <v>10</v>
      </c>
      <c r="F3072" t="s">
        <v>27601</v>
      </c>
    </row>
    <row r="3073" spans="1:6" x14ac:dyDescent="0.15">
      <c r="A3073" t="s">
        <v>1343</v>
      </c>
      <c r="B3073" s="4" t="s">
        <v>27598</v>
      </c>
      <c r="C3073" t="s">
        <v>59</v>
      </c>
      <c r="D3073" t="s">
        <v>26862</v>
      </c>
      <c r="E3073" t="s">
        <v>10</v>
      </c>
      <c r="F3073" t="s">
        <v>27599</v>
      </c>
    </row>
    <row r="3074" spans="1:6" x14ac:dyDescent="0.15">
      <c r="A3074" t="s">
        <v>26731</v>
      </c>
      <c r="B3074" s="4" t="s">
        <v>27595</v>
      </c>
      <c r="C3074" t="s">
        <v>8</v>
      </c>
      <c r="D3074" t="s">
        <v>26983</v>
      </c>
      <c r="E3074" t="s">
        <v>10</v>
      </c>
      <c r="F3074" t="s">
        <v>27596</v>
      </c>
    </row>
    <row r="3075" spans="1:6" x14ac:dyDescent="0.15">
      <c r="A3075" t="s">
        <v>27423</v>
      </c>
      <c r="B3075" s="4" t="s">
        <v>27595</v>
      </c>
      <c r="C3075" t="s">
        <v>20</v>
      </c>
      <c r="D3075" t="s">
        <v>26983</v>
      </c>
      <c r="E3075" t="s">
        <v>10</v>
      </c>
      <c r="F3075" t="s">
        <v>27597</v>
      </c>
    </row>
    <row r="3076" spans="1:6" x14ac:dyDescent="0.15">
      <c r="A3076" t="s">
        <v>27591</v>
      </c>
      <c r="B3076" s="4" t="s">
        <v>27592</v>
      </c>
      <c r="C3076" t="s">
        <v>380</v>
      </c>
      <c r="D3076" t="s">
        <v>27593</v>
      </c>
      <c r="E3076" t="s">
        <v>30</v>
      </c>
      <c r="F3076" t="s">
        <v>27594</v>
      </c>
    </row>
    <row r="3077" spans="1:6" x14ac:dyDescent="0.15">
      <c r="A3077" t="s">
        <v>2395</v>
      </c>
      <c r="B3077" s="4" t="s">
        <v>27587</v>
      </c>
      <c r="C3077" t="s">
        <v>105</v>
      </c>
      <c r="D3077" t="s">
        <v>27588</v>
      </c>
      <c r="E3077" t="s">
        <v>30</v>
      </c>
      <c r="F3077" t="s">
        <v>27589</v>
      </c>
    </row>
    <row r="3078" spans="1:6" x14ac:dyDescent="0.15">
      <c r="A3078" t="s">
        <v>26468</v>
      </c>
      <c r="B3078" s="4" t="s">
        <v>27587</v>
      </c>
      <c r="C3078" t="s">
        <v>3698</v>
      </c>
      <c r="D3078" t="s">
        <v>26743</v>
      </c>
      <c r="E3078" t="s">
        <v>10</v>
      </c>
      <c r="F3078" t="s">
        <v>27590</v>
      </c>
    </row>
    <row r="3079" spans="1:6" x14ac:dyDescent="0.15">
      <c r="A3079" t="s">
        <v>27584</v>
      </c>
      <c r="B3079" s="4" t="s">
        <v>27585</v>
      </c>
      <c r="C3079" t="s">
        <v>2886</v>
      </c>
      <c r="D3079" t="s">
        <v>1405</v>
      </c>
      <c r="E3079" t="s">
        <v>10</v>
      </c>
      <c r="F3079" t="s">
        <v>27586</v>
      </c>
    </row>
    <row r="3080" spans="1:6" x14ac:dyDescent="0.15">
      <c r="A3080" t="s">
        <v>27286</v>
      </c>
      <c r="B3080" s="4" t="s">
        <v>27581</v>
      </c>
      <c r="C3080" t="s">
        <v>8</v>
      </c>
      <c r="D3080" t="s">
        <v>27582</v>
      </c>
      <c r="E3080" t="s">
        <v>10</v>
      </c>
      <c r="F3080" t="s">
        <v>27583</v>
      </c>
    </row>
    <row r="3081" spans="1:6" x14ac:dyDescent="0.15">
      <c r="A3081" t="s">
        <v>223</v>
      </c>
      <c r="B3081" s="4" t="s">
        <v>27579</v>
      </c>
      <c r="C3081" t="s">
        <v>225</v>
      </c>
      <c r="D3081" t="s">
        <v>226</v>
      </c>
      <c r="E3081" t="s">
        <v>10</v>
      </c>
      <c r="F3081" t="s">
        <v>27580</v>
      </c>
    </row>
    <row r="3082" spans="1:6" x14ac:dyDescent="0.15">
      <c r="A3082" t="s">
        <v>27074</v>
      </c>
      <c r="B3082" s="4" t="s">
        <v>27576</v>
      </c>
      <c r="C3082" t="s">
        <v>20</v>
      </c>
      <c r="D3082" t="s">
        <v>27577</v>
      </c>
      <c r="E3082" t="s">
        <v>30</v>
      </c>
      <c r="F3082" t="s">
        <v>27578</v>
      </c>
    </row>
    <row r="3083" spans="1:6" x14ac:dyDescent="0.15">
      <c r="A3083" t="s">
        <v>27572</v>
      </c>
      <c r="B3083" s="4" t="s">
        <v>27573</v>
      </c>
      <c r="C3083" t="s">
        <v>105</v>
      </c>
      <c r="D3083" t="s">
        <v>27574</v>
      </c>
      <c r="E3083" t="s">
        <v>16</v>
      </c>
      <c r="F3083" t="s">
        <v>27575</v>
      </c>
    </row>
    <row r="3084" spans="1:6" x14ac:dyDescent="0.15">
      <c r="A3084" t="s">
        <v>27372</v>
      </c>
      <c r="B3084" s="4" t="s">
        <v>27567</v>
      </c>
      <c r="C3084" t="s">
        <v>117</v>
      </c>
      <c r="D3084" t="s">
        <v>27568</v>
      </c>
      <c r="E3084" t="s">
        <v>30</v>
      </c>
      <c r="F3084" t="s">
        <v>27569</v>
      </c>
    </row>
    <row r="3085" spans="1:6" x14ac:dyDescent="0.15">
      <c r="A3085" t="s">
        <v>13518</v>
      </c>
      <c r="B3085" s="4" t="s">
        <v>27567</v>
      </c>
      <c r="C3085" t="s">
        <v>105</v>
      </c>
      <c r="D3085" t="s">
        <v>27570</v>
      </c>
      <c r="E3085" t="s">
        <v>10</v>
      </c>
      <c r="F3085" t="s">
        <v>27571</v>
      </c>
    </row>
    <row r="3086" spans="1:6" x14ac:dyDescent="0.15">
      <c r="A3086" t="s">
        <v>27559</v>
      </c>
      <c r="B3086" s="4" t="s">
        <v>27560</v>
      </c>
      <c r="C3086" t="s">
        <v>81</v>
      </c>
      <c r="D3086" t="s">
        <v>27561</v>
      </c>
      <c r="E3086" t="s">
        <v>16</v>
      </c>
      <c r="F3086" t="s">
        <v>27562</v>
      </c>
    </row>
    <row r="3087" spans="1:6" x14ac:dyDescent="0.15">
      <c r="A3087" t="s">
        <v>185</v>
      </c>
      <c r="B3087" s="4" t="s">
        <v>27560</v>
      </c>
      <c r="C3087" t="s">
        <v>187</v>
      </c>
      <c r="D3087" t="s">
        <v>631</v>
      </c>
      <c r="E3087" t="s">
        <v>10</v>
      </c>
      <c r="F3087" t="s">
        <v>27563</v>
      </c>
    </row>
    <row r="3088" spans="1:6" x14ac:dyDescent="0.15">
      <c r="A3088" t="s">
        <v>27564</v>
      </c>
      <c r="B3088" s="4" t="s">
        <v>27560</v>
      </c>
      <c r="C3088" t="s">
        <v>117</v>
      </c>
      <c r="D3088" t="s">
        <v>27565</v>
      </c>
      <c r="E3088" t="s">
        <v>16</v>
      </c>
      <c r="F3088" t="s">
        <v>27566</v>
      </c>
    </row>
    <row r="3089" spans="1:6" x14ac:dyDescent="0.15">
      <c r="A3089" t="s">
        <v>26721</v>
      </c>
      <c r="B3089" s="4" t="s">
        <v>27557</v>
      </c>
      <c r="C3089" t="s">
        <v>76</v>
      </c>
      <c r="D3089" t="s">
        <v>631</v>
      </c>
      <c r="E3089" t="s">
        <v>10</v>
      </c>
      <c r="F3089" t="s">
        <v>27558</v>
      </c>
    </row>
    <row r="3090" spans="1:6" x14ac:dyDescent="0.15">
      <c r="A3090" t="s">
        <v>27322</v>
      </c>
      <c r="B3090" s="4" t="s">
        <v>27554</v>
      </c>
      <c r="C3090" t="s">
        <v>76</v>
      </c>
      <c r="D3090" t="s">
        <v>27555</v>
      </c>
      <c r="E3090" t="s">
        <v>30</v>
      </c>
      <c r="F3090" t="s">
        <v>27556</v>
      </c>
    </row>
    <row r="3091" spans="1:6" x14ac:dyDescent="0.15">
      <c r="A3091" t="s">
        <v>27390</v>
      </c>
      <c r="B3091" s="4" t="s">
        <v>27552</v>
      </c>
      <c r="C3091" t="s">
        <v>325</v>
      </c>
      <c r="D3091" t="s">
        <v>118</v>
      </c>
      <c r="E3091" t="s">
        <v>10</v>
      </c>
      <c r="F3091" t="s">
        <v>27553</v>
      </c>
    </row>
    <row r="3092" spans="1:6" x14ac:dyDescent="0.15">
      <c r="A3092" t="s">
        <v>37</v>
      </c>
      <c r="B3092" s="4" t="s">
        <v>27547</v>
      </c>
      <c r="C3092" t="s">
        <v>38</v>
      </c>
      <c r="D3092" t="s">
        <v>26743</v>
      </c>
      <c r="E3092" t="s">
        <v>10</v>
      </c>
      <c r="F3092" t="s">
        <v>27548</v>
      </c>
    </row>
    <row r="3093" spans="1:6" x14ac:dyDescent="0.15">
      <c r="A3093" t="s">
        <v>27549</v>
      </c>
      <c r="B3093" s="4" t="s">
        <v>27547</v>
      </c>
      <c r="C3093" t="s">
        <v>136</v>
      </c>
      <c r="D3093" t="s">
        <v>27550</v>
      </c>
      <c r="E3093" t="s">
        <v>16</v>
      </c>
      <c r="F3093" t="s">
        <v>27551</v>
      </c>
    </row>
    <row r="3094" spans="1:6" x14ac:dyDescent="0.15">
      <c r="A3094" t="s">
        <v>1914</v>
      </c>
      <c r="B3094" s="4" t="s">
        <v>27541</v>
      </c>
      <c r="C3094" t="s">
        <v>1502</v>
      </c>
      <c r="D3094" t="s">
        <v>27542</v>
      </c>
      <c r="E3094" t="s">
        <v>16</v>
      </c>
      <c r="F3094" t="s">
        <v>27543</v>
      </c>
    </row>
    <row r="3095" spans="1:6" x14ac:dyDescent="0.15">
      <c r="A3095" t="s">
        <v>27544</v>
      </c>
      <c r="B3095" s="4" t="s">
        <v>27541</v>
      </c>
      <c r="C3095" t="s">
        <v>8</v>
      </c>
      <c r="D3095" t="s">
        <v>27545</v>
      </c>
      <c r="E3095" t="s">
        <v>16</v>
      </c>
      <c r="F3095" t="s">
        <v>27546</v>
      </c>
    </row>
    <row r="3096" spans="1:6" x14ac:dyDescent="0.15">
      <c r="A3096" t="s">
        <v>26370</v>
      </c>
      <c r="B3096" s="4" t="s">
        <v>27535</v>
      </c>
      <c r="C3096" t="s">
        <v>626</v>
      </c>
      <c r="D3096" t="s">
        <v>631</v>
      </c>
      <c r="E3096" t="s">
        <v>10</v>
      </c>
      <c r="F3096" t="s">
        <v>27536</v>
      </c>
    </row>
    <row r="3097" spans="1:6" x14ac:dyDescent="0.15">
      <c r="A3097" t="s">
        <v>27114</v>
      </c>
      <c r="B3097" s="4" t="s">
        <v>27535</v>
      </c>
      <c r="C3097" t="s">
        <v>14</v>
      </c>
      <c r="D3097" t="s">
        <v>631</v>
      </c>
      <c r="E3097" t="s">
        <v>10</v>
      </c>
      <c r="F3097" t="s">
        <v>27537</v>
      </c>
    </row>
    <row r="3098" spans="1:6" x14ac:dyDescent="0.15">
      <c r="A3098" t="s">
        <v>27538</v>
      </c>
      <c r="B3098" s="4" t="s">
        <v>27535</v>
      </c>
      <c r="C3098" t="s">
        <v>8</v>
      </c>
      <c r="D3098" t="s">
        <v>27539</v>
      </c>
      <c r="E3098" t="s">
        <v>30</v>
      </c>
      <c r="F3098" t="s">
        <v>27540</v>
      </c>
    </row>
    <row r="3099" spans="1:6" x14ac:dyDescent="0.15">
      <c r="A3099" t="s">
        <v>1771</v>
      </c>
      <c r="B3099" s="4" t="s">
        <v>27532</v>
      </c>
      <c r="C3099" t="s">
        <v>8</v>
      </c>
      <c r="D3099" t="s">
        <v>27533</v>
      </c>
      <c r="E3099" t="s">
        <v>30</v>
      </c>
      <c r="F3099" t="s">
        <v>27534</v>
      </c>
    </row>
    <row r="3100" spans="1:6" x14ac:dyDescent="0.15">
      <c r="A3100" t="s">
        <v>877</v>
      </c>
      <c r="B3100" s="4" t="s">
        <v>27527</v>
      </c>
      <c r="C3100" t="s">
        <v>20</v>
      </c>
      <c r="D3100" t="s">
        <v>27304</v>
      </c>
      <c r="E3100" t="s">
        <v>10</v>
      </c>
      <c r="F3100" t="s">
        <v>27528</v>
      </c>
    </row>
    <row r="3101" spans="1:6" x14ac:dyDescent="0.15">
      <c r="A3101" t="s">
        <v>1537</v>
      </c>
      <c r="B3101" s="4" t="s">
        <v>27527</v>
      </c>
      <c r="C3101" t="s">
        <v>81</v>
      </c>
      <c r="D3101" t="s">
        <v>26983</v>
      </c>
      <c r="E3101" t="s">
        <v>10</v>
      </c>
      <c r="F3101" t="s">
        <v>27529</v>
      </c>
    </row>
    <row r="3102" spans="1:6" x14ac:dyDescent="0.15">
      <c r="A3102" t="s">
        <v>27359</v>
      </c>
      <c r="B3102" s="4" t="s">
        <v>27527</v>
      </c>
      <c r="C3102" t="s">
        <v>105</v>
      </c>
      <c r="D3102" t="s">
        <v>27530</v>
      </c>
      <c r="E3102" t="s">
        <v>16</v>
      </c>
      <c r="F3102" t="s">
        <v>27531</v>
      </c>
    </row>
    <row r="3103" spans="1:6" x14ac:dyDescent="0.15">
      <c r="A3103" t="s">
        <v>2662</v>
      </c>
      <c r="B3103" s="4" t="s">
        <v>27524</v>
      </c>
      <c r="C3103" t="s">
        <v>2047</v>
      </c>
      <c r="D3103" t="s">
        <v>27525</v>
      </c>
      <c r="E3103" t="s">
        <v>16</v>
      </c>
      <c r="F3103" t="s">
        <v>27526</v>
      </c>
    </row>
    <row r="3104" spans="1:6" x14ac:dyDescent="0.15">
      <c r="A3104" t="s">
        <v>633</v>
      </c>
      <c r="B3104" s="4" t="s">
        <v>27521</v>
      </c>
      <c r="C3104" t="s">
        <v>14</v>
      </c>
      <c r="D3104" t="s">
        <v>27522</v>
      </c>
      <c r="E3104" t="s">
        <v>30</v>
      </c>
      <c r="F3104" t="s">
        <v>27523</v>
      </c>
    </row>
    <row r="3105" spans="1:6" x14ac:dyDescent="0.15">
      <c r="A3105" t="s">
        <v>27518</v>
      </c>
      <c r="B3105" s="4" t="s">
        <v>27519</v>
      </c>
      <c r="C3105" t="s">
        <v>67</v>
      </c>
      <c r="D3105" t="s">
        <v>27251</v>
      </c>
      <c r="E3105" t="s">
        <v>16</v>
      </c>
      <c r="F3105" t="s">
        <v>27520</v>
      </c>
    </row>
    <row r="3106" spans="1:6" x14ac:dyDescent="0.15">
      <c r="A3106" t="s">
        <v>27513</v>
      </c>
      <c r="B3106" s="4" t="s">
        <v>27514</v>
      </c>
      <c r="C3106" t="s">
        <v>2700</v>
      </c>
      <c r="D3106" t="s">
        <v>26743</v>
      </c>
      <c r="E3106" t="s">
        <v>10</v>
      </c>
      <c r="F3106" t="s">
        <v>27515</v>
      </c>
    </row>
    <row r="3107" spans="1:6" x14ac:dyDescent="0.15">
      <c r="A3107" t="s">
        <v>27516</v>
      </c>
      <c r="B3107" s="4" t="s">
        <v>27514</v>
      </c>
      <c r="C3107" t="s">
        <v>14</v>
      </c>
      <c r="D3107" t="s">
        <v>26434</v>
      </c>
      <c r="E3107" t="s">
        <v>10</v>
      </c>
      <c r="F3107" t="s">
        <v>27517</v>
      </c>
    </row>
    <row r="3108" spans="1:6" x14ac:dyDescent="0.15">
      <c r="A3108" t="s">
        <v>27462</v>
      </c>
      <c r="B3108" s="4" t="s">
        <v>27510</v>
      </c>
      <c r="C3108" t="s">
        <v>8</v>
      </c>
      <c r="D3108" t="s">
        <v>27511</v>
      </c>
      <c r="E3108" t="s">
        <v>16</v>
      </c>
      <c r="F3108" t="s">
        <v>27512</v>
      </c>
    </row>
    <row r="3109" spans="1:6" x14ac:dyDescent="0.15">
      <c r="A3109" t="s">
        <v>27476</v>
      </c>
      <c r="B3109" s="4" t="s">
        <v>27507</v>
      </c>
      <c r="C3109" t="s">
        <v>2772</v>
      </c>
      <c r="D3109" t="s">
        <v>27508</v>
      </c>
      <c r="E3109" t="s">
        <v>16</v>
      </c>
      <c r="F3109" t="s">
        <v>27509</v>
      </c>
    </row>
    <row r="3110" spans="1:6" x14ac:dyDescent="0.15">
      <c r="A3110" t="s">
        <v>26786</v>
      </c>
      <c r="B3110" s="4" t="s">
        <v>27505</v>
      </c>
      <c r="C3110" t="s">
        <v>8</v>
      </c>
      <c r="D3110" t="s">
        <v>27012</v>
      </c>
      <c r="E3110" t="s">
        <v>10</v>
      </c>
      <c r="F3110" t="s">
        <v>27506</v>
      </c>
    </row>
    <row r="3111" spans="1:6" x14ac:dyDescent="0.15">
      <c r="A3111" t="s">
        <v>27501</v>
      </c>
      <c r="B3111" s="4" t="s">
        <v>27502</v>
      </c>
      <c r="C3111" t="s">
        <v>136</v>
      </c>
      <c r="D3111" t="s">
        <v>27503</v>
      </c>
      <c r="E3111" t="s">
        <v>16</v>
      </c>
      <c r="F3111" t="s">
        <v>27504</v>
      </c>
    </row>
    <row r="3112" spans="1:6" x14ac:dyDescent="0.15">
      <c r="A3112" t="s">
        <v>27372</v>
      </c>
      <c r="B3112" s="4" t="s">
        <v>27497</v>
      </c>
      <c r="C3112" t="s">
        <v>117</v>
      </c>
      <c r="D3112" t="s">
        <v>27498</v>
      </c>
      <c r="E3112" t="s">
        <v>30</v>
      </c>
      <c r="F3112" t="s">
        <v>27499</v>
      </c>
    </row>
    <row r="3113" spans="1:6" x14ac:dyDescent="0.15">
      <c r="A3113" t="s">
        <v>27372</v>
      </c>
      <c r="B3113" s="4" t="s">
        <v>27497</v>
      </c>
      <c r="C3113" t="s">
        <v>117</v>
      </c>
      <c r="D3113" t="s">
        <v>27498</v>
      </c>
      <c r="E3113" t="s">
        <v>30</v>
      </c>
      <c r="F3113" t="s">
        <v>27500</v>
      </c>
    </row>
    <row r="3114" spans="1:6" x14ac:dyDescent="0.15">
      <c r="A3114" t="s">
        <v>27492</v>
      </c>
      <c r="B3114" s="4" t="s">
        <v>27493</v>
      </c>
      <c r="C3114" t="s">
        <v>8</v>
      </c>
      <c r="D3114" t="s">
        <v>27494</v>
      </c>
      <c r="E3114" t="s">
        <v>30</v>
      </c>
      <c r="F3114" t="s">
        <v>27495</v>
      </c>
    </row>
    <row r="3115" spans="1:6" x14ac:dyDescent="0.15">
      <c r="A3115" t="s">
        <v>27492</v>
      </c>
      <c r="B3115" s="4" t="s">
        <v>27493</v>
      </c>
      <c r="C3115" t="s">
        <v>8</v>
      </c>
      <c r="D3115" t="s">
        <v>27494</v>
      </c>
      <c r="E3115" t="s">
        <v>30</v>
      </c>
      <c r="F3115" t="s">
        <v>27496</v>
      </c>
    </row>
    <row r="3116" spans="1:6" x14ac:dyDescent="0.15">
      <c r="A3116" t="s">
        <v>26370</v>
      </c>
      <c r="B3116" s="4" t="s">
        <v>27486</v>
      </c>
      <c r="C3116" t="s">
        <v>626</v>
      </c>
      <c r="D3116" t="s">
        <v>631</v>
      </c>
      <c r="E3116" t="s">
        <v>10</v>
      </c>
      <c r="F3116" t="s">
        <v>27487</v>
      </c>
    </row>
    <row r="3117" spans="1:6" x14ac:dyDescent="0.15">
      <c r="A3117" t="s">
        <v>27488</v>
      </c>
      <c r="B3117" s="4" t="s">
        <v>27486</v>
      </c>
      <c r="C3117" t="s">
        <v>8</v>
      </c>
      <c r="D3117" t="s">
        <v>27489</v>
      </c>
      <c r="E3117" t="s">
        <v>30</v>
      </c>
      <c r="F3117" t="s">
        <v>27490</v>
      </c>
    </row>
    <row r="3118" spans="1:6" x14ac:dyDescent="0.15">
      <c r="A3118" t="s">
        <v>27488</v>
      </c>
      <c r="B3118" s="4" t="s">
        <v>27486</v>
      </c>
      <c r="C3118" t="s">
        <v>8</v>
      </c>
      <c r="D3118" t="s">
        <v>27489</v>
      </c>
      <c r="E3118" t="s">
        <v>30</v>
      </c>
      <c r="F3118" t="s">
        <v>27491</v>
      </c>
    </row>
    <row r="3119" spans="1:6" x14ac:dyDescent="0.15">
      <c r="A3119" t="s">
        <v>26786</v>
      </c>
      <c r="B3119" s="4" t="s">
        <v>27480</v>
      </c>
      <c r="C3119" t="s">
        <v>8</v>
      </c>
      <c r="D3119" t="s">
        <v>27012</v>
      </c>
      <c r="E3119" t="s">
        <v>10</v>
      </c>
      <c r="F3119" t="s">
        <v>27481</v>
      </c>
    </row>
    <row r="3120" spans="1:6" x14ac:dyDescent="0.15">
      <c r="A3120" t="s">
        <v>268</v>
      </c>
      <c r="B3120" s="4" t="s">
        <v>27480</v>
      </c>
      <c r="C3120" t="s">
        <v>105</v>
      </c>
      <c r="D3120" t="s">
        <v>27482</v>
      </c>
      <c r="E3120" t="s">
        <v>16</v>
      </c>
      <c r="F3120" t="s">
        <v>27483</v>
      </c>
    </row>
    <row r="3121" spans="1:6" x14ac:dyDescent="0.15">
      <c r="A3121" t="s">
        <v>27484</v>
      </c>
      <c r="B3121" s="4" t="s">
        <v>27480</v>
      </c>
      <c r="C3121" t="s">
        <v>136</v>
      </c>
      <c r="D3121" t="s">
        <v>77</v>
      </c>
      <c r="E3121" t="s">
        <v>10</v>
      </c>
      <c r="F3121" t="s">
        <v>27485</v>
      </c>
    </row>
    <row r="3122" spans="1:6" x14ac:dyDescent="0.15">
      <c r="A3122" t="s">
        <v>27476</v>
      </c>
      <c r="B3122" s="4" t="s">
        <v>27477</v>
      </c>
      <c r="C3122" t="s">
        <v>2772</v>
      </c>
      <c r="D3122" t="s">
        <v>27478</v>
      </c>
      <c r="E3122" t="s">
        <v>16</v>
      </c>
      <c r="F3122" t="s">
        <v>27479</v>
      </c>
    </row>
    <row r="3123" spans="1:6" x14ac:dyDescent="0.15">
      <c r="A3123" t="s">
        <v>27467</v>
      </c>
      <c r="B3123" s="4" t="s">
        <v>27468</v>
      </c>
      <c r="C3123" t="s">
        <v>76</v>
      </c>
      <c r="D3123" t="s">
        <v>27469</v>
      </c>
      <c r="E3123" t="s">
        <v>10</v>
      </c>
      <c r="F3123" t="s">
        <v>27470</v>
      </c>
    </row>
    <row r="3124" spans="1:6" x14ac:dyDescent="0.15">
      <c r="A3124" t="s">
        <v>27471</v>
      </c>
      <c r="B3124" s="4" t="s">
        <v>27468</v>
      </c>
      <c r="C3124" t="s">
        <v>8</v>
      </c>
      <c r="D3124" t="s">
        <v>27472</v>
      </c>
      <c r="E3124" t="s">
        <v>10</v>
      </c>
      <c r="F3124" t="s">
        <v>27473</v>
      </c>
    </row>
    <row r="3125" spans="1:6" x14ac:dyDescent="0.15">
      <c r="A3125" t="s">
        <v>27092</v>
      </c>
      <c r="B3125" s="4" t="s">
        <v>27468</v>
      </c>
      <c r="C3125" t="s">
        <v>76</v>
      </c>
      <c r="D3125" t="s">
        <v>27474</v>
      </c>
      <c r="E3125" t="s">
        <v>16</v>
      </c>
      <c r="F3125" t="s">
        <v>27475</v>
      </c>
    </row>
    <row r="3126" spans="1:6" x14ac:dyDescent="0.15">
      <c r="A3126" t="s">
        <v>27462</v>
      </c>
      <c r="B3126" s="4" t="s">
        <v>27463</v>
      </c>
      <c r="C3126" t="s">
        <v>8</v>
      </c>
      <c r="D3126" t="s">
        <v>27464</v>
      </c>
      <c r="E3126" t="s">
        <v>16</v>
      </c>
      <c r="F3126" t="s">
        <v>27465</v>
      </c>
    </row>
    <row r="3127" spans="1:6" x14ac:dyDescent="0.15">
      <c r="A3127" t="s">
        <v>26370</v>
      </c>
      <c r="B3127" s="4" t="s">
        <v>27463</v>
      </c>
      <c r="C3127" t="s">
        <v>626</v>
      </c>
      <c r="D3127" t="s">
        <v>631</v>
      </c>
      <c r="E3127" t="s">
        <v>10</v>
      </c>
      <c r="F3127" t="s">
        <v>27466</v>
      </c>
    </row>
    <row r="3128" spans="1:6" x14ac:dyDescent="0.15">
      <c r="A3128" t="s">
        <v>27459</v>
      </c>
      <c r="B3128" s="4" t="s">
        <v>27460</v>
      </c>
      <c r="C3128" t="s">
        <v>76</v>
      </c>
      <c r="D3128" t="s">
        <v>26983</v>
      </c>
      <c r="E3128" t="s">
        <v>10</v>
      </c>
      <c r="F3128" t="s">
        <v>27461</v>
      </c>
    </row>
    <row r="3129" spans="1:6" x14ac:dyDescent="0.15">
      <c r="A3129" t="s">
        <v>204</v>
      </c>
      <c r="B3129" s="4" t="s">
        <v>27457</v>
      </c>
      <c r="C3129" t="s">
        <v>206</v>
      </c>
      <c r="D3129" t="s">
        <v>26743</v>
      </c>
      <c r="E3129" t="s">
        <v>10</v>
      </c>
      <c r="F3129" t="s">
        <v>27458</v>
      </c>
    </row>
    <row r="3130" spans="1:6" x14ac:dyDescent="0.15">
      <c r="A3130" t="s">
        <v>1439</v>
      </c>
      <c r="B3130" s="4" t="s">
        <v>27453</v>
      </c>
      <c r="C3130" t="s">
        <v>59</v>
      </c>
      <c r="D3130" t="s">
        <v>27454</v>
      </c>
      <c r="E3130" t="s">
        <v>30</v>
      </c>
      <c r="F3130" t="s">
        <v>27455</v>
      </c>
    </row>
    <row r="3131" spans="1:6" x14ac:dyDescent="0.15">
      <c r="A3131" t="s">
        <v>1439</v>
      </c>
      <c r="B3131" s="4" t="s">
        <v>27453</v>
      </c>
      <c r="C3131" t="s">
        <v>59</v>
      </c>
      <c r="D3131" t="s">
        <v>27454</v>
      </c>
      <c r="E3131" t="s">
        <v>30</v>
      </c>
      <c r="F3131" t="s">
        <v>27456</v>
      </c>
    </row>
    <row r="3132" spans="1:6" x14ac:dyDescent="0.15">
      <c r="A3132" t="s">
        <v>27449</v>
      </c>
      <c r="B3132" s="4" t="s">
        <v>27450</v>
      </c>
      <c r="C3132" t="s">
        <v>20</v>
      </c>
      <c r="D3132" t="s">
        <v>27451</v>
      </c>
      <c r="E3132" t="s">
        <v>16</v>
      </c>
      <c r="F3132" t="s">
        <v>27452</v>
      </c>
    </row>
    <row r="3133" spans="1:6" x14ac:dyDescent="0.15">
      <c r="A3133" t="s">
        <v>5313</v>
      </c>
      <c r="B3133" s="4" t="s">
        <v>27446</v>
      </c>
      <c r="C3133" t="s">
        <v>59</v>
      </c>
      <c r="D3133" t="s">
        <v>27447</v>
      </c>
      <c r="E3133" t="s">
        <v>30</v>
      </c>
      <c r="F3133" t="s">
        <v>27448</v>
      </c>
    </row>
    <row r="3134" spans="1:6" x14ac:dyDescent="0.15">
      <c r="A3134" t="s">
        <v>27442</v>
      </c>
      <c r="B3134" s="4" t="s">
        <v>27443</v>
      </c>
      <c r="C3134" t="s">
        <v>76</v>
      </c>
      <c r="D3134" t="s">
        <v>27444</v>
      </c>
      <c r="E3134" t="s">
        <v>16</v>
      </c>
      <c r="F3134" t="s">
        <v>27445</v>
      </c>
    </row>
    <row r="3135" spans="1:6" x14ac:dyDescent="0.15">
      <c r="A3135" t="s">
        <v>27439</v>
      </c>
      <c r="B3135" s="4" t="s">
        <v>27440</v>
      </c>
      <c r="C3135" t="s">
        <v>225</v>
      </c>
      <c r="D3135" t="s">
        <v>26491</v>
      </c>
      <c r="E3135" t="s">
        <v>10</v>
      </c>
      <c r="F3135" t="s">
        <v>27441</v>
      </c>
    </row>
    <row r="3136" spans="1:6" x14ac:dyDescent="0.15">
      <c r="A3136" t="s">
        <v>27435</v>
      </c>
      <c r="B3136" s="4" t="s">
        <v>27436</v>
      </c>
      <c r="C3136" t="s">
        <v>14</v>
      </c>
      <c r="D3136" t="s">
        <v>27347</v>
      </c>
      <c r="E3136" t="s">
        <v>30</v>
      </c>
      <c r="F3136" t="s">
        <v>27437</v>
      </c>
    </row>
    <row r="3137" spans="1:6" x14ac:dyDescent="0.15">
      <c r="A3137" t="s">
        <v>27435</v>
      </c>
      <c r="B3137" s="4" t="s">
        <v>27436</v>
      </c>
      <c r="C3137" t="s">
        <v>14</v>
      </c>
      <c r="D3137" t="s">
        <v>27347</v>
      </c>
      <c r="E3137" t="s">
        <v>30</v>
      </c>
      <c r="F3137" t="s">
        <v>27438</v>
      </c>
    </row>
    <row r="3138" spans="1:6" x14ac:dyDescent="0.15">
      <c r="A3138" t="s">
        <v>27372</v>
      </c>
      <c r="B3138" s="4" t="s">
        <v>27431</v>
      </c>
      <c r="C3138" t="s">
        <v>117</v>
      </c>
      <c r="D3138" t="s">
        <v>27432</v>
      </c>
      <c r="E3138" t="s">
        <v>30</v>
      </c>
      <c r="F3138" t="s">
        <v>27433</v>
      </c>
    </row>
    <row r="3139" spans="1:6" x14ac:dyDescent="0.15">
      <c r="A3139" t="s">
        <v>27372</v>
      </c>
      <c r="B3139" s="4" t="s">
        <v>27431</v>
      </c>
      <c r="C3139" t="s">
        <v>117</v>
      </c>
      <c r="D3139" t="s">
        <v>27432</v>
      </c>
      <c r="E3139" t="s">
        <v>30</v>
      </c>
      <c r="F3139" t="s">
        <v>27434</v>
      </c>
    </row>
    <row r="3140" spans="1:6" x14ac:dyDescent="0.15">
      <c r="A3140" t="s">
        <v>492</v>
      </c>
      <c r="B3140" s="4" t="s">
        <v>27429</v>
      </c>
      <c r="C3140" t="s">
        <v>76</v>
      </c>
      <c r="D3140" t="s">
        <v>26983</v>
      </c>
      <c r="E3140" t="s">
        <v>10</v>
      </c>
      <c r="F3140" t="s">
        <v>27430</v>
      </c>
    </row>
    <row r="3141" spans="1:6" x14ac:dyDescent="0.15">
      <c r="A3141" t="s">
        <v>27423</v>
      </c>
      <c r="B3141" s="4" t="s">
        <v>27424</v>
      </c>
      <c r="C3141" t="s">
        <v>20</v>
      </c>
      <c r="D3141" t="s">
        <v>26983</v>
      </c>
      <c r="E3141" t="s">
        <v>10</v>
      </c>
      <c r="F3141" t="s">
        <v>27425</v>
      </c>
    </row>
    <row r="3142" spans="1:6" x14ac:dyDescent="0.15">
      <c r="A3142" t="s">
        <v>27426</v>
      </c>
      <c r="B3142" s="4" t="s">
        <v>27424</v>
      </c>
      <c r="C3142" t="s">
        <v>1502</v>
      </c>
      <c r="D3142" t="s">
        <v>27427</v>
      </c>
      <c r="E3142" t="s">
        <v>30</v>
      </c>
      <c r="F3142" t="s">
        <v>27428</v>
      </c>
    </row>
    <row r="3143" spans="1:6" x14ac:dyDescent="0.15">
      <c r="A3143" t="s">
        <v>27417</v>
      </c>
      <c r="B3143" s="4" t="s">
        <v>27418</v>
      </c>
      <c r="C3143" t="s">
        <v>59</v>
      </c>
      <c r="D3143" t="s">
        <v>27419</v>
      </c>
      <c r="E3143" t="s">
        <v>30</v>
      </c>
      <c r="F3143" t="s">
        <v>27420</v>
      </c>
    </row>
    <row r="3144" spans="1:6" x14ac:dyDescent="0.15">
      <c r="A3144" t="s">
        <v>27417</v>
      </c>
      <c r="B3144" s="4" t="s">
        <v>27418</v>
      </c>
      <c r="C3144" t="s">
        <v>59</v>
      </c>
      <c r="D3144" t="s">
        <v>27419</v>
      </c>
      <c r="E3144" t="s">
        <v>30</v>
      </c>
      <c r="F3144" t="s">
        <v>27421</v>
      </c>
    </row>
    <row r="3145" spans="1:6" x14ac:dyDescent="0.15">
      <c r="A3145" t="s">
        <v>27171</v>
      </c>
      <c r="B3145" s="4" t="s">
        <v>27418</v>
      </c>
      <c r="C3145" t="s">
        <v>8</v>
      </c>
      <c r="D3145" t="s">
        <v>631</v>
      </c>
      <c r="E3145" t="s">
        <v>10</v>
      </c>
      <c r="F3145" t="s">
        <v>27422</v>
      </c>
    </row>
    <row r="3146" spans="1:6" x14ac:dyDescent="0.15">
      <c r="A3146" t="s">
        <v>2374</v>
      </c>
      <c r="B3146" s="4" t="s">
        <v>27415</v>
      </c>
      <c r="C3146" t="s">
        <v>2376</v>
      </c>
      <c r="D3146" t="s">
        <v>27341</v>
      </c>
      <c r="E3146" t="s">
        <v>16</v>
      </c>
      <c r="F3146" t="s">
        <v>27416</v>
      </c>
    </row>
    <row r="3147" spans="1:6" x14ac:dyDescent="0.15">
      <c r="A3147" t="s">
        <v>26877</v>
      </c>
      <c r="B3147" s="4" t="s">
        <v>27412</v>
      </c>
      <c r="C3147" t="s">
        <v>81</v>
      </c>
      <c r="D3147" t="s">
        <v>27413</v>
      </c>
      <c r="E3147" t="s">
        <v>16</v>
      </c>
      <c r="F3147" t="s">
        <v>27414</v>
      </c>
    </row>
    <row r="3148" spans="1:6" x14ac:dyDescent="0.15">
      <c r="A3148" t="s">
        <v>27408</v>
      </c>
      <c r="B3148" s="4" t="s">
        <v>27409</v>
      </c>
      <c r="C3148" t="s">
        <v>59</v>
      </c>
      <c r="D3148" t="s">
        <v>27410</v>
      </c>
      <c r="E3148" t="s">
        <v>10</v>
      </c>
      <c r="F3148" t="s">
        <v>27411</v>
      </c>
    </row>
    <row r="3149" spans="1:6" x14ac:dyDescent="0.15">
      <c r="A3149" t="s">
        <v>27404</v>
      </c>
      <c r="B3149" s="4" t="s">
        <v>27405</v>
      </c>
      <c r="C3149" t="s">
        <v>8</v>
      </c>
      <c r="D3149" t="s">
        <v>27406</v>
      </c>
      <c r="E3149" t="s">
        <v>16</v>
      </c>
      <c r="F3149" t="s">
        <v>27407</v>
      </c>
    </row>
    <row r="3150" spans="1:6" x14ac:dyDescent="0.15">
      <c r="A3150" t="s">
        <v>27399</v>
      </c>
      <c r="B3150" s="4" t="s">
        <v>27400</v>
      </c>
      <c r="C3150" t="s">
        <v>8</v>
      </c>
      <c r="D3150" t="s">
        <v>27401</v>
      </c>
      <c r="E3150" t="s">
        <v>30</v>
      </c>
      <c r="F3150" t="s">
        <v>27402</v>
      </c>
    </row>
    <row r="3151" spans="1:6" x14ac:dyDescent="0.15">
      <c r="A3151" t="s">
        <v>16088</v>
      </c>
      <c r="B3151" s="4" t="s">
        <v>27400</v>
      </c>
      <c r="C3151" t="s">
        <v>76</v>
      </c>
      <c r="D3151" t="s">
        <v>26983</v>
      </c>
      <c r="E3151" t="s">
        <v>10</v>
      </c>
      <c r="F3151" t="s">
        <v>27403</v>
      </c>
    </row>
    <row r="3152" spans="1:6" x14ac:dyDescent="0.15">
      <c r="A3152" t="s">
        <v>27014</v>
      </c>
      <c r="B3152" s="4" t="s">
        <v>27396</v>
      </c>
      <c r="C3152" t="s">
        <v>2895</v>
      </c>
      <c r="D3152" t="s">
        <v>27397</v>
      </c>
      <c r="E3152" t="s">
        <v>16</v>
      </c>
      <c r="F3152" t="s">
        <v>27398</v>
      </c>
    </row>
    <row r="3153" spans="1:6" x14ac:dyDescent="0.15">
      <c r="A3153" t="s">
        <v>26689</v>
      </c>
      <c r="B3153" s="4" t="s">
        <v>27393</v>
      </c>
      <c r="C3153" t="s">
        <v>59</v>
      </c>
      <c r="D3153" t="s">
        <v>27394</v>
      </c>
      <c r="E3153" t="s">
        <v>30</v>
      </c>
      <c r="F3153" t="s">
        <v>27395</v>
      </c>
    </row>
    <row r="3154" spans="1:6" x14ac:dyDescent="0.15">
      <c r="A3154" t="s">
        <v>27390</v>
      </c>
      <c r="B3154" s="4" t="s">
        <v>27391</v>
      </c>
      <c r="C3154" t="s">
        <v>325</v>
      </c>
      <c r="D3154" t="s">
        <v>631</v>
      </c>
      <c r="E3154" t="s">
        <v>10</v>
      </c>
      <c r="F3154" t="s">
        <v>27392</v>
      </c>
    </row>
    <row r="3155" spans="1:6" x14ac:dyDescent="0.15">
      <c r="A3155" t="s">
        <v>27191</v>
      </c>
      <c r="B3155" s="4" t="s">
        <v>27388</v>
      </c>
      <c r="C3155" t="s">
        <v>136</v>
      </c>
      <c r="D3155" t="s">
        <v>77</v>
      </c>
      <c r="E3155" t="s">
        <v>10</v>
      </c>
      <c r="F3155" t="s">
        <v>27389</v>
      </c>
    </row>
    <row r="3156" spans="1:6" x14ac:dyDescent="0.15">
      <c r="A3156" t="s">
        <v>27384</v>
      </c>
      <c r="B3156" s="4" t="s">
        <v>27385</v>
      </c>
      <c r="C3156" t="s">
        <v>8</v>
      </c>
      <c r="D3156" t="s">
        <v>27386</v>
      </c>
      <c r="E3156" t="s">
        <v>30</v>
      </c>
      <c r="F3156" t="s">
        <v>27387</v>
      </c>
    </row>
    <row r="3157" spans="1:6" x14ac:dyDescent="0.15">
      <c r="A3157" t="s">
        <v>1771</v>
      </c>
      <c r="B3157" s="4" t="s">
        <v>27382</v>
      </c>
      <c r="C3157" t="s">
        <v>8</v>
      </c>
      <c r="D3157" t="s">
        <v>226</v>
      </c>
      <c r="E3157" t="s">
        <v>10</v>
      </c>
      <c r="F3157" t="s">
        <v>27383</v>
      </c>
    </row>
    <row r="3158" spans="1:6" x14ac:dyDescent="0.15">
      <c r="A3158" t="s">
        <v>27377</v>
      </c>
      <c r="B3158" s="4" t="s">
        <v>27378</v>
      </c>
      <c r="C3158" t="s">
        <v>4264</v>
      </c>
      <c r="D3158" t="s">
        <v>26983</v>
      </c>
      <c r="E3158" t="s">
        <v>10</v>
      </c>
      <c r="F3158" t="s">
        <v>27379</v>
      </c>
    </row>
    <row r="3159" spans="1:6" x14ac:dyDescent="0.15">
      <c r="A3159" t="s">
        <v>359</v>
      </c>
      <c r="B3159" s="4" t="s">
        <v>27378</v>
      </c>
      <c r="C3159" t="s">
        <v>8</v>
      </c>
      <c r="D3159" t="s">
        <v>27380</v>
      </c>
      <c r="E3159" t="s">
        <v>16</v>
      </c>
      <c r="F3159" t="s">
        <v>27381</v>
      </c>
    </row>
    <row r="3160" spans="1:6" x14ac:dyDescent="0.15">
      <c r="A3160" t="s">
        <v>27372</v>
      </c>
      <c r="B3160" s="4" t="s">
        <v>27373</v>
      </c>
      <c r="C3160" t="s">
        <v>117</v>
      </c>
      <c r="D3160" t="s">
        <v>27374</v>
      </c>
      <c r="E3160" t="s">
        <v>30</v>
      </c>
      <c r="F3160" t="s">
        <v>27375</v>
      </c>
    </row>
    <row r="3161" spans="1:6" x14ac:dyDescent="0.15">
      <c r="A3161" t="s">
        <v>27372</v>
      </c>
      <c r="B3161" s="4" t="s">
        <v>27373</v>
      </c>
      <c r="C3161" t="s">
        <v>117</v>
      </c>
      <c r="D3161" t="s">
        <v>27374</v>
      </c>
      <c r="E3161" t="s">
        <v>30</v>
      </c>
      <c r="F3161" t="s">
        <v>27376</v>
      </c>
    </row>
    <row r="3162" spans="1:6" x14ac:dyDescent="0.15">
      <c r="A3162" t="s">
        <v>27365</v>
      </c>
      <c r="B3162" s="4" t="s">
        <v>27366</v>
      </c>
      <c r="C3162" t="s">
        <v>14</v>
      </c>
      <c r="D3162" t="s">
        <v>27367</v>
      </c>
      <c r="E3162" t="s">
        <v>16</v>
      </c>
      <c r="F3162" t="s">
        <v>27368</v>
      </c>
    </row>
    <row r="3163" spans="1:6" x14ac:dyDescent="0.15">
      <c r="A3163" t="s">
        <v>27369</v>
      </c>
      <c r="B3163" s="4" t="s">
        <v>27366</v>
      </c>
      <c r="C3163" t="s">
        <v>27370</v>
      </c>
      <c r="D3163" t="s">
        <v>465</v>
      </c>
      <c r="E3163" t="s">
        <v>10</v>
      </c>
      <c r="F3163" t="s">
        <v>27371</v>
      </c>
    </row>
    <row r="3164" spans="1:6" x14ac:dyDescent="0.15">
      <c r="A3164" t="s">
        <v>574</v>
      </c>
      <c r="B3164" s="4" t="s">
        <v>27363</v>
      </c>
      <c r="C3164" t="s">
        <v>8</v>
      </c>
      <c r="D3164" t="s">
        <v>26437</v>
      </c>
      <c r="E3164" t="s">
        <v>10</v>
      </c>
      <c r="F3164" t="s">
        <v>27364</v>
      </c>
    </row>
    <row r="3165" spans="1:6" x14ac:dyDescent="0.15">
      <c r="A3165" t="s">
        <v>27359</v>
      </c>
      <c r="B3165" s="4" t="s">
        <v>27360</v>
      </c>
      <c r="C3165" t="s">
        <v>105</v>
      </c>
      <c r="D3165" t="s">
        <v>27361</v>
      </c>
      <c r="E3165" t="s">
        <v>16</v>
      </c>
      <c r="F3165" t="s">
        <v>27362</v>
      </c>
    </row>
    <row r="3166" spans="1:6" x14ac:dyDescent="0.15">
      <c r="A3166" t="s">
        <v>27355</v>
      </c>
      <c r="B3166" s="4" t="s">
        <v>27356</v>
      </c>
      <c r="C3166" t="s">
        <v>76</v>
      </c>
      <c r="D3166" t="s">
        <v>27357</v>
      </c>
      <c r="E3166" t="s">
        <v>10</v>
      </c>
      <c r="F3166" t="s">
        <v>27358</v>
      </c>
    </row>
    <row r="3167" spans="1:6" x14ac:dyDescent="0.15">
      <c r="A3167" t="s">
        <v>27352</v>
      </c>
      <c r="B3167" s="4" t="s">
        <v>27353</v>
      </c>
      <c r="C3167" t="s">
        <v>76</v>
      </c>
      <c r="D3167" t="s">
        <v>631</v>
      </c>
      <c r="E3167" t="s">
        <v>10</v>
      </c>
      <c r="F3167" t="s">
        <v>27354</v>
      </c>
    </row>
    <row r="3168" spans="1:6" x14ac:dyDescent="0.15">
      <c r="A3168" t="s">
        <v>27349</v>
      </c>
      <c r="B3168" s="4" t="s">
        <v>27350</v>
      </c>
      <c r="C3168" t="s">
        <v>8</v>
      </c>
      <c r="D3168" t="s">
        <v>35</v>
      </c>
      <c r="E3168" t="s">
        <v>10</v>
      </c>
      <c r="F3168" t="s">
        <v>27351</v>
      </c>
    </row>
    <row r="3169" spans="1:6" x14ac:dyDescent="0.15">
      <c r="A3169" t="s">
        <v>27074</v>
      </c>
      <c r="B3169" s="4" t="s">
        <v>27345</v>
      </c>
      <c r="C3169" t="s">
        <v>20</v>
      </c>
      <c r="D3169" t="s">
        <v>27076</v>
      </c>
      <c r="E3169" t="s">
        <v>30</v>
      </c>
      <c r="F3169" t="s">
        <v>27346</v>
      </c>
    </row>
    <row r="3170" spans="1:6" x14ac:dyDescent="0.15">
      <c r="A3170" t="s">
        <v>245</v>
      </c>
      <c r="B3170" s="4" t="s">
        <v>27345</v>
      </c>
      <c r="C3170" t="s">
        <v>247</v>
      </c>
      <c r="D3170" t="s">
        <v>27347</v>
      </c>
      <c r="E3170" t="s">
        <v>10</v>
      </c>
      <c r="F3170" t="s">
        <v>27348</v>
      </c>
    </row>
    <row r="3171" spans="1:6" x14ac:dyDescent="0.15">
      <c r="A3171" t="s">
        <v>27339</v>
      </c>
      <c r="B3171" s="4" t="s">
        <v>27340</v>
      </c>
      <c r="C3171" t="s">
        <v>5544</v>
      </c>
      <c r="D3171" t="s">
        <v>27341</v>
      </c>
      <c r="E3171" t="s">
        <v>10</v>
      </c>
      <c r="F3171" t="s">
        <v>27342</v>
      </c>
    </row>
    <row r="3172" spans="1:6" x14ac:dyDescent="0.15">
      <c r="A3172" t="s">
        <v>27343</v>
      </c>
      <c r="B3172" s="4" t="s">
        <v>27340</v>
      </c>
      <c r="C3172" t="s">
        <v>20</v>
      </c>
      <c r="D3172" t="s">
        <v>26434</v>
      </c>
      <c r="E3172" t="s">
        <v>10</v>
      </c>
      <c r="F3172" t="s">
        <v>27344</v>
      </c>
    </row>
    <row r="3173" spans="1:6" x14ac:dyDescent="0.15">
      <c r="A3173" t="s">
        <v>27334</v>
      </c>
      <c r="B3173" s="4" t="s">
        <v>27335</v>
      </c>
      <c r="C3173" t="s">
        <v>8</v>
      </c>
      <c r="D3173" t="s">
        <v>27336</v>
      </c>
      <c r="E3173" t="s">
        <v>30</v>
      </c>
      <c r="F3173" t="s">
        <v>27337</v>
      </c>
    </row>
    <row r="3174" spans="1:6" x14ac:dyDescent="0.15">
      <c r="A3174" t="s">
        <v>27334</v>
      </c>
      <c r="B3174" s="4" t="s">
        <v>27335</v>
      </c>
      <c r="C3174" t="s">
        <v>8</v>
      </c>
      <c r="D3174" t="s">
        <v>27336</v>
      </c>
      <c r="E3174" t="s">
        <v>30</v>
      </c>
      <c r="F3174" t="s">
        <v>27338</v>
      </c>
    </row>
    <row r="3175" spans="1:6" x14ac:dyDescent="0.15">
      <c r="A3175" t="s">
        <v>27330</v>
      </c>
      <c r="B3175" s="4" t="s">
        <v>27331</v>
      </c>
      <c r="C3175" t="s">
        <v>8</v>
      </c>
      <c r="D3175" t="s">
        <v>27332</v>
      </c>
      <c r="E3175" t="s">
        <v>30</v>
      </c>
      <c r="F3175" t="s">
        <v>27333</v>
      </c>
    </row>
    <row r="3176" spans="1:6" x14ac:dyDescent="0.15">
      <c r="A3176" t="s">
        <v>625</v>
      </c>
      <c r="B3176" s="4" t="s">
        <v>27328</v>
      </c>
      <c r="C3176" t="s">
        <v>626</v>
      </c>
      <c r="D3176" t="s">
        <v>631</v>
      </c>
      <c r="E3176" t="s">
        <v>10</v>
      </c>
      <c r="F3176" t="s">
        <v>27329</v>
      </c>
    </row>
    <row r="3177" spans="1:6" x14ac:dyDescent="0.15">
      <c r="A3177" t="s">
        <v>27322</v>
      </c>
      <c r="B3177" s="4" t="s">
        <v>27323</v>
      </c>
      <c r="C3177" t="s">
        <v>76</v>
      </c>
      <c r="D3177" t="s">
        <v>27018</v>
      </c>
      <c r="E3177" t="s">
        <v>10</v>
      </c>
      <c r="F3177" t="s">
        <v>27324</v>
      </c>
    </row>
    <row r="3178" spans="1:6" x14ac:dyDescent="0.15">
      <c r="A3178" t="s">
        <v>27325</v>
      </c>
      <c r="B3178" s="4" t="s">
        <v>27323</v>
      </c>
      <c r="C3178" t="s">
        <v>8</v>
      </c>
      <c r="D3178" t="s">
        <v>27326</v>
      </c>
      <c r="E3178" t="s">
        <v>16</v>
      </c>
      <c r="F3178" t="s">
        <v>27327</v>
      </c>
    </row>
    <row r="3179" spans="1:6" x14ac:dyDescent="0.15">
      <c r="A3179" t="s">
        <v>27315</v>
      </c>
      <c r="B3179" s="4" t="s">
        <v>27316</v>
      </c>
      <c r="C3179" t="s">
        <v>626</v>
      </c>
      <c r="D3179" t="s">
        <v>27317</v>
      </c>
      <c r="E3179" t="s">
        <v>30</v>
      </c>
      <c r="F3179" t="s">
        <v>27318</v>
      </c>
    </row>
    <row r="3180" spans="1:6" x14ac:dyDescent="0.15">
      <c r="A3180" t="s">
        <v>27319</v>
      </c>
      <c r="B3180" s="4" t="s">
        <v>27316</v>
      </c>
      <c r="C3180" t="s">
        <v>59</v>
      </c>
      <c r="D3180" t="s">
        <v>27320</v>
      </c>
      <c r="E3180" t="s">
        <v>16</v>
      </c>
      <c r="F3180" t="s">
        <v>27321</v>
      </c>
    </row>
    <row r="3181" spans="1:6" x14ac:dyDescent="0.15">
      <c r="A3181" t="s">
        <v>27191</v>
      </c>
      <c r="B3181" s="4" t="s">
        <v>27313</v>
      </c>
      <c r="C3181" t="s">
        <v>136</v>
      </c>
      <c r="D3181" t="s">
        <v>465</v>
      </c>
      <c r="E3181" t="s">
        <v>10</v>
      </c>
      <c r="F3181" t="s">
        <v>27314</v>
      </c>
    </row>
    <row r="3182" spans="1:6" x14ac:dyDescent="0.15">
      <c r="A3182" t="s">
        <v>57</v>
      </c>
      <c r="B3182" s="4" t="s">
        <v>27311</v>
      </c>
      <c r="C3182" t="s">
        <v>59</v>
      </c>
      <c r="D3182" t="s">
        <v>26564</v>
      </c>
      <c r="E3182" t="s">
        <v>10</v>
      </c>
      <c r="F3182" t="s">
        <v>27312</v>
      </c>
    </row>
    <row r="3183" spans="1:6" x14ac:dyDescent="0.15">
      <c r="A3183" t="s">
        <v>27101</v>
      </c>
      <c r="B3183" s="4" t="s">
        <v>27306</v>
      </c>
      <c r="C3183" t="s">
        <v>748</v>
      </c>
      <c r="D3183" t="s">
        <v>72</v>
      </c>
      <c r="E3183" t="s">
        <v>10</v>
      </c>
      <c r="F3183" t="s">
        <v>27307</v>
      </c>
    </row>
    <row r="3184" spans="1:6" x14ac:dyDescent="0.15">
      <c r="A3184" t="s">
        <v>27308</v>
      </c>
      <c r="B3184" s="4" t="s">
        <v>27306</v>
      </c>
      <c r="C3184" t="s">
        <v>14</v>
      </c>
      <c r="D3184" t="s">
        <v>27309</v>
      </c>
      <c r="E3184" t="s">
        <v>16</v>
      </c>
      <c r="F3184" t="s">
        <v>27310</v>
      </c>
    </row>
    <row r="3185" spans="1:6" x14ac:dyDescent="0.15">
      <c r="A3185" t="s">
        <v>27301</v>
      </c>
      <c r="B3185" s="4" t="s">
        <v>27302</v>
      </c>
      <c r="C3185" t="s">
        <v>27303</v>
      </c>
      <c r="D3185" t="s">
        <v>27304</v>
      </c>
      <c r="E3185" t="s">
        <v>10</v>
      </c>
      <c r="F3185" t="s">
        <v>27305</v>
      </c>
    </row>
    <row r="3186" spans="1:6" x14ac:dyDescent="0.15">
      <c r="A3186" t="s">
        <v>127</v>
      </c>
      <c r="B3186" s="4" t="s">
        <v>27296</v>
      </c>
      <c r="C3186" t="s">
        <v>8</v>
      </c>
      <c r="D3186" t="s">
        <v>27297</v>
      </c>
      <c r="E3186" t="s">
        <v>16</v>
      </c>
      <c r="F3186" t="s">
        <v>27298</v>
      </c>
    </row>
    <row r="3187" spans="1:6" x14ac:dyDescent="0.15">
      <c r="A3187" t="s">
        <v>16088</v>
      </c>
      <c r="B3187" s="4" t="s">
        <v>27296</v>
      </c>
      <c r="C3187" t="s">
        <v>76</v>
      </c>
      <c r="D3187" t="s">
        <v>27299</v>
      </c>
      <c r="E3187" t="s">
        <v>10</v>
      </c>
      <c r="F3187" t="s">
        <v>27300</v>
      </c>
    </row>
    <row r="3188" spans="1:6" x14ac:dyDescent="0.15">
      <c r="A3188" t="s">
        <v>1360</v>
      </c>
      <c r="B3188" s="4" t="s">
        <v>27293</v>
      </c>
      <c r="C3188" t="s">
        <v>136</v>
      </c>
      <c r="D3188" t="s">
        <v>27294</v>
      </c>
      <c r="E3188" t="s">
        <v>16</v>
      </c>
      <c r="F3188" t="s">
        <v>27295</v>
      </c>
    </row>
    <row r="3189" spans="1:6" x14ac:dyDescent="0.15">
      <c r="A3189" t="s">
        <v>2662</v>
      </c>
      <c r="B3189" s="4" t="s">
        <v>27290</v>
      </c>
      <c r="C3189" t="s">
        <v>2047</v>
      </c>
      <c r="D3189" t="s">
        <v>27291</v>
      </c>
      <c r="E3189" t="s">
        <v>16</v>
      </c>
      <c r="F3189" t="s">
        <v>27292</v>
      </c>
    </row>
    <row r="3190" spans="1:6" x14ac:dyDescent="0.15">
      <c r="A3190" t="s">
        <v>27286</v>
      </c>
      <c r="B3190" s="4" t="s">
        <v>27287</v>
      </c>
      <c r="C3190" t="s">
        <v>8</v>
      </c>
      <c r="D3190" t="s">
        <v>27288</v>
      </c>
      <c r="E3190" t="s">
        <v>16</v>
      </c>
      <c r="F3190" t="s">
        <v>27289</v>
      </c>
    </row>
    <row r="3191" spans="1:6" x14ac:dyDescent="0.15">
      <c r="A3191" t="s">
        <v>678</v>
      </c>
      <c r="B3191" s="4" t="s">
        <v>27282</v>
      </c>
      <c r="C3191" t="s">
        <v>14</v>
      </c>
      <c r="D3191" t="s">
        <v>631</v>
      </c>
      <c r="E3191" t="s">
        <v>10</v>
      </c>
      <c r="F3191" t="s">
        <v>27283</v>
      </c>
    </row>
    <row r="3192" spans="1:6" x14ac:dyDescent="0.15">
      <c r="A3192" t="s">
        <v>27284</v>
      </c>
      <c r="B3192" s="4" t="s">
        <v>27282</v>
      </c>
      <c r="C3192" t="s">
        <v>8</v>
      </c>
      <c r="D3192" t="s">
        <v>631</v>
      </c>
      <c r="E3192" t="s">
        <v>10</v>
      </c>
      <c r="F3192" t="s">
        <v>27285</v>
      </c>
    </row>
    <row r="3193" spans="1:6" x14ac:dyDescent="0.15">
      <c r="A3193" t="s">
        <v>27279</v>
      </c>
      <c r="B3193" s="4" t="s">
        <v>27280</v>
      </c>
      <c r="C3193" t="s">
        <v>59</v>
      </c>
      <c r="D3193" t="s">
        <v>27018</v>
      </c>
      <c r="E3193" t="s">
        <v>10</v>
      </c>
      <c r="F3193" t="s">
        <v>27281</v>
      </c>
    </row>
    <row r="3194" spans="1:6" x14ac:dyDescent="0.15">
      <c r="A3194" t="s">
        <v>27275</v>
      </c>
      <c r="B3194" s="4" t="s">
        <v>27276</v>
      </c>
      <c r="C3194" t="s">
        <v>136</v>
      </c>
      <c r="D3194" t="s">
        <v>27277</v>
      </c>
      <c r="E3194" t="s">
        <v>10</v>
      </c>
      <c r="F3194" t="s">
        <v>27278</v>
      </c>
    </row>
    <row r="3195" spans="1:6" x14ac:dyDescent="0.15">
      <c r="A3195" t="s">
        <v>26631</v>
      </c>
      <c r="B3195" s="4" t="s">
        <v>27273</v>
      </c>
      <c r="C3195" t="s">
        <v>34</v>
      </c>
      <c r="D3195" t="s">
        <v>226</v>
      </c>
      <c r="E3195" t="s">
        <v>10</v>
      </c>
      <c r="F3195" t="s">
        <v>27274</v>
      </c>
    </row>
    <row r="3196" spans="1:6" x14ac:dyDescent="0.15">
      <c r="A3196" t="s">
        <v>27014</v>
      </c>
      <c r="B3196" s="4" t="s">
        <v>27270</v>
      </c>
      <c r="C3196" t="s">
        <v>2895</v>
      </c>
      <c r="D3196" t="s">
        <v>27271</v>
      </c>
      <c r="E3196" t="s">
        <v>16</v>
      </c>
      <c r="F3196" t="s">
        <v>27272</v>
      </c>
    </row>
    <row r="3197" spans="1:6" x14ac:dyDescent="0.15">
      <c r="A3197" t="s">
        <v>682</v>
      </c>
      <c r="B3197" s="4" t="s">
        <v>27267</v>
      </c>
      <c r="C3197" t="s">
        <v>59</v>
      </c>
      <c r="D3197" t="s">
        <v>1543</v>
      </c>
      <c r="E3197" t="s">
        <v>10</v>
      </c>
      <c r="F3197" t="s">
        <v>27268</v>
      </c>
    </row>
    <row r="3198" spans="1:6" x14ac:dyDescent="0.15">
      <c r="A3198" t="s">
        <v>27219</v>
      </c>
      <c r="B3198" s="4" t="s">
        <v>27267</v>
      </c>
      <c r="C3198" t="s">
        <v>19705</v>
      </c>
      <c r="D3198" t="s">
        <v>72</v>
      </c>
      <c r="E3198" t="s">
        <v>10</v>
      </c>
      <c r="F3198" t="s">
        <v>27269</v>
      </c>
    </row>
    <row r="3199" spans="1:6" x14ac:dyDescent="0.15">
      <c r="A3199" t="s">
        <v>27263</v>
      </c>
      <c r="B3199" s="4" t="s">
        <v>27264</v>
      </c>
      <c r="C3199" t="s">
        <v>14</v>
      </c>
      <c r="D3199" t="s">
        <v>27265</v>
      </c>
      <c r="E3199" t="s">
        <v>16</v>
      </c>
      <c r="F3199" t="s">
        <v>27266</v>
      </c>
    </row>
    <row r="3200" spans="1:6" x14ac:dyDescent="0.15">
      <c r="A3200" t="s">
        <v>16088</v>
      </c>
      <c r="B3200" s="4" t="s">
        <v>27261</v>
      </c>
      <c r="C3200" t="s">
        <v>76</v>
      </c>
      <c r="D3200" t="s">
        <v>26491</v>
      </c>
      <c r="E3200" t="s">
        <v>10</v>
      </c>
      <c r="F3200" t="s">
        <v>27262</v>
      </c>
    </row>
    <row r="3201" spans="1:6" x14ac:dyDescent="0.15">
      <c r="A3201" t="s">
        <v>26796</v>
      </c>
      <c r="B3201" s="4" t="s">
        <v>27258</v>
      </c>
      <c r="C3201" t="s">
        <v>1189</v>
      </c>
      <c r="D3201" t="s">
        <v>26717</v>
      </c>
      <c r="E3201" t="s">
        <v>10</v>
      </c>
      <c r="F3201" t="s">
        <v>27259</v>
      </c>
    </row>
    <row r="3202" spans="1:6" x14ac:dyDescent="0.15">
      <c r="A3202" t="s">
        <v>185</v>
      </c>
      <c r="B3202" s="4" t="s">
        <v>27258</v>
      </c>
      <c r="C3202" t="s">
        <v>187</v>
      </c>
      <c r="D3202" t="s">
        <v>631</v>
      </c>
      <c r="E3202" t="s">
        <v>10</v>
      </c>
      <c r="F3202" t="s">
        <v>27260</v>
      </c>
    </row>
    <row r="3203" spans="1:6" x14ac:dyDescent="0.15">
      <c r="A3203" t="s">
        <v>27255</v>
      </c>
      <c r="B3203" s="4" t="s">
        <v>27256</v>
      </c>
      <c r="C3203" t="s">
        <v>105</v>
      </c>
      <c r="D3203" t="s">
        <v>631</v>
      </c>
      <c r="E3203" t="s">
        <v>10</v>
      </c>
      <c r="F3203" t="s">
        <v>27257</v>
      </c>
    </row>
    <row r="3204" spans="1:6" x14ac:dyDescent="0.15">
      <c r="A3204" t="s">
        <v>27191</v>
      </c>
      <c r="B3204" s="4" t="s">
        <v>27253</v>
      </c>
      <c r="C3204" t="s">
        <v>136</v>
      </c>
      <c r="D3204" t="s">
        <v>631</v>
      </c>
      <c r="E3204" t="s">
        <v>10</v>
      </c>
      <c r="F3204" t="s">
        <v>27254</v>
      </c>
    </row>
    <row r="3205" spans="1:6" x14ac:dyDescent="0.15">
      <c r="A3205" t="s">
        <v>27245</v>
      </c>
      <c r="B3205" s="4" t="s">
        <v>27246</v>
      </c>
      <c r="C3205" t="s">
        <v>3518</v>
      </c>
      <c r="D3205" t="s">
        <v>27247</v>
      </c>
      <c r="E3205" t="s">
        <v>16</v>
      </c>
      <c r="F3205" t="s">
        <v>27248</v>
      </c>
    </row>
    <row r="3206" spans="1:6" x14ac:dyDescent="0.15">
      <c r="A3206" t="s">
        <v>2501</v>
      </c>
      <c r="B3206" s="4" t="s">
        <v>27246</v>
      </c>
      <c r="C3206" t="s">
        <v>76</v>
      </c>
      <c r="D3206" t="s">
        <v>27249</v>
      </c>
      <c r="E3206" t="s">
        <v>16</v>
      </c>
      <c r="F3206" t="s">
        <v>27250</v>
      </c>
    </row>
    <row r="3207" spans="1:6" x14ac:dyDescent="0.15">
      <c r="A3207" t="s">
        <v>2501</v>
      </c>
      <c r="B3207" s="4" t="s">
        <v>27246</v>
      </c>
      <c r="C3207" t="s">
        <v>76</v>
      </c>
      <c r="D3207" t="s">
        <v>27251</v>
      </c>
      <c r="E3207" t="s">
        <v>10</v>
      </c>
      <c r="F3207" t="s">
        <v>27252</v>
      </c>
    </row>
    <row r="3208" spans="1:6" x14ac:dyDescent="0.15">
      <c r="A3208" t="s">
        <v>26815</v>
      </c>
      <c r="B3208" s="4" t="s">
        <v>27242</v>
      </c>
      <c r="C3208" t="s">
        <v>105</v>
      </c>
      <c r="D3208" t="s">
        <v>27243</v>
      </c>
      <c r="E3208" t="s">
        <v>16</v>
      </c>
      <c r="F3208" t="s">
        <v>27244</v>
      </c>
    </row>
    <row r="3209" spans="1:6" x14ac:dyDescent="0.15">
      <c r="A3209" t="s">
        <v>26905</v>
      </c>
      <c r="B3209" s="4" t="s">
        <v>27238</v>
      </c>
      <c r="C3209" t="s">
        <v>14</v>
      </c>
      <c r="D3209" t="s">
        <v>27076</v>
      </c>
      <c r="E3209" t="s">
        <v>10</v>
      </c>
      <c r="F3209" t="s">
        <v>27239</v>
      </c>
    </row>
    <row r="3210" spans="1:6" x14ac:dyDescent="0.15">
      <c r="A3210" t="s">
        <v>27240</v>
      </c>
      <c r="B3210" s="4" t="s">
        <v>27238</v>
      </c>
      <c r="C3210" t="s">
        <v>1502</v>
      </c>
      <c r="D3210" t="s">
        <v>26562</v>
      </c>
      <c r="E3210" t="s">
        <v>30</v>
      </c>
      <c r="F3210" t="s">
        <v>27241</v>
      </c>
    </row>
    <row r="3211" spans="1:6" x14ac:dyDescent="0.15">
      <c r="A3211" t="s">
        <v>27120</v>
      </c>
      <c r="B3211" s="4" t="s">
        <v>27232</v>
      </c>
      <c r="C3211" t="s">
        <v>105</v>
      </c>
      <c r="D3211" t="s">
        <v>27233</v>
      </c>
      <c r="E3211" t="s">
        <v>16</v>
      </c>
      <c r="F3211" t="s">
        <v>27234</v>
      </c>
    </row>
    <row r="3212" spans="1:6" x14ac:dyDescent="0.15">
      <c r="A3212" t="s">
        <v>27235</v>
      </c>
      <c r="B3212" s="4" t="s">
        <v>27232</v>
      </c>
      <c r="C3212" t="s">
        <v>20</v>
      </c>
      <c r="D3212" t="s">
        <v>27236</v>
      </c>
      <c r="E3212" t="s">
        <v>16</v>
      </c>
      <c r="F3212" t="s">
        <v>27237</v>
      </c>
    </row>
    <row r="3213" spans="1:6" x14ac:dyDescent="0.15">
      <c r="A3213" t="s">
        <v>26370</v>
      </c>
      <c r="B3213" s="4" t="s">
        <v>27229</v>
      </c>
      <c r="C3213" t="s">
        <v>626</v>
      </c>
      <c r="D3213" t="s">
        <v>27230</v>
      </c>
      <c r="E3213" t="s">
        <v>16</v>
      </c>
      <c r="F3213" t="s">
        <v>27231</v>
      </c>
    </row>
    <row r="3214" spans="1:6" x14ac:dyDescent="0.15">
      <c r="A3214" t="s">
        <v>27225</v>
      </c>
      <c r="B3214" s="4" t="s">
        <v>27226</v>
      </c>
      <c r="C3214" t="s">
        <v>8</v>
      </c>
      <c r="D3214" t="s">
        <v>27223</v>
      </c>
      <c r="E3214" t="s">
        <v>30</v>
      </c>
      <c r="F3214" t="s">
        <v>27227</v>
      </c>
    </row>
    <row r="3215" spans="1:6" x14ac:dyDescent="0.15">
      <c r="A3215" t="s">
        <v>27225</v>
      </c>
      <c r="B3215" s="4" t="s">
        <v>27226</v>
      </c>
      <c r="C3215" t="s">
        <v>8</v>
      </c>
      <c r="D3215" t="s">
        <v>27223</v>
      </c>
      <c r="E3215" t="s">
        <v>30</v>
      </c>
      <c r="F3215" t="s">
        <v>27228</v>
      </c>
    </row>
    <row r="3216" spans="1:6" x14ac:dyDescent="0.15">
      <c r="A3216" t="s">
        <v>245</v>
      </c>
      <c r="B3216" s="4" t="s">
        <v>27222</v>
      </c>
      <c r="C3216" t="s">
        <v>247</v>
      </c>
      <c r="D3216" t="s">
        <v>27223</v>
      </c>
      <c r="E3216" t="s">
        <v>10</v>
      </c>
      <c r="F3216" t="s">
        <v>27224</v>
      </c>
    </row>
    <row r="3217" spans="1:6" x14ac:dyDescent="0.15">
      <c r="A3217" t="s">
        <v>27219</v>
      </c>
      <c r="B3217" s="4" t="s">
        <v>27220</v>
      </c>
      <c r="C3217" t="s">
        <v>19705</v>
      </c>
      <c r="D3217" t="s">
        <v>72</v>
      </c>
      <c r="E3217" t="s">
        <v>10</v>
      </c>
      <c r="F3217" t="s">
        <v>27221</v>
      </c>
    </row>
    <row r="3218" spans="1:6" x14ac:dyDescent="0.15">
      <c r="A3218" t="s">
        <v>27216</v>
      </c>
      <c r="B3218" s="4" t="s">
        <v>27217</v>
      </c>
      <c r="C3218" t="s">
        <v>105</v>
      </c>
      <c r="D3218" t="s">
        <v>118</v>
      </c>
      <c r="E3218" t="s">
        <v>10</v>
      </c>
      <c r="F3218" t="s">
        <v>27218</v>
      </c>
    </row>
    <row r="3219" spans="1:6" x14ac:dyDescent="0.15">
      <c r="A3219" t="s">
        <v>1788</v>
      </c>
      <c r="B3219" s="4" t="s">
        <v>27212</v>
      </c>
      <c r="C3219" t="s">
        <v>8</v>
      </c>
      <c r="D3219" t="s">
        <v>27076</v>
      </c>
      <c r="E3219" t="s">
        <v>10</v>
      </c>
      <c r="F3219" t="s">
        <v>27213</v>
      </c>
    </row>
    <row r="3220" spans="1:6" x14ac:dyDescent="0.15">
      <c r="A3220" t="s">
        <v>27214</v>
      </c>
      <c r="B3220" s="4" t="s">
        <v>27212</v>
      </c>
      <c r="C3220" t="s">
        <v>8</v>
      </c>
      <c r="D3220" t="s">
        <v>631</v>
      </c>
      <c r="E3220" t="s">
        <v>10</v>
      </c>
      <c r="F3220" t="s">
        <v>27215</v>
      </c>
    </row>
    <row r="3221" spans="1:6" x14ac:dyDescent="0.15">
      <c r="A3221" t="s">
        <v>27200</v>
      </c>
      <c r="B3221" s="4" t="s">
        <v>27206</v>
      </c>
      <c r="C3221" t="s">
        <v>1595</v>
      </c>
      <c r="D3221" t="s">
        <v>27207</v>
      </c>
      <c r="E3221" t="s">
        <v>16</v>
      </c>
      <c r="F3221" t="s">
        <v>27208</v>
      </c>
    </row>
    <row r="3222" spans="1:6" x14ac:dyDescent="0.15">
      <c r="A3222" t="s">
        <v>27209</v>
      </c>
      <c r="B3222" s="4" t="s">
        <v>27206</v>
      </c>
      <c r="C3222" t="s">
        <v>136</v>
      </c>
      <c r="D3222" t="s">
        <v>27210</v>
      </c>
      <c r="E3222" t="s">
        <v>10</v>
      </c>
      <c r="F3222" t="s">
        <v>27211</v>
      </c>
    </row>
    <row r="3223" spans="1:6" x14ac:dyDescent="0.15">
      <c r="A3223" t="s">
        <v>27145</v>
      </c>
      <c r="B3223" s="4" t="s">
        <v>27204</v>
      </c>
      <c r="C3223" t="s">
        <v>8</v>
      </c>
      <c r="D3223" t="s">
        <v>631</v>
      </c>
      <c r="E3223" t="s">
        <v>10</v>
      </c>
      <c r="F3223" t="s">
        <v>27205</v>
      </c>
    </row>
    <row r="3224" spans="1:6" x14ac:dyDescent="0.15">
      <c r="A3224" t="s">
        <v>27200</v>
      </c>
      <c r="B3224" s="4" t="s">
        <v>27201</v>
      </c>
      <c r="C3224" t="s">
        <v>1595</v>
      </c>
      <c r="D3224" t="s">
        <v>27202</v>
      </c>
      <c r="E3224" t="s">
        <v>16</v>
      </c>
      <c r="F3224" t="s">
        <v>27203</v>
      </c>
    </row>
    <row r="3225" spans="1:6" x14ac:dyDescent="0.15">
      <c r="A3225" t="s">
        <v>27197</v>
      </c>
      <c r="B3225" s="4" t="s">
        <v>27198</v>
      </c>
      <c r="C3225" t="s">
        <v>136</v>
      </c>
      <c r="D3225" t="s">
        <v>26862</v>
      </c>
      <c r="E3225" t="s">
        <v>10</v>
      </c>
      <c r="F3225" t="s">
        <v>27199</v>
      </c>
    </row>
    <row r="3226" spans="1:6" x14ac:dyDescent="0.15">
      <c r="A3226" t="s">
        <v>27194</v>
      </c>
      <c r="B3226" s="4" t="s">
        <v>27195</v>
      </c>
      <c r="C3226" t="s">
        <v>8</v>
      </c>
      <c r="D3226" t="s">
        <v>1083</v>
      </c>
      <c r="E3226" t="s">
        <v>10</v>
      </c>
      <c r="F3226" t="s">
        <v>27196</v>
      </c>
    </row>
    <row r="3227" spans="1:6" x14ac:dyDescent="0.15">
      <c r="A3227" t="s">
        <v>27191</v>
      </c>
      <c r="B3227" s="4" t="s">
        <v>27192</v>
      </c>
      <c r="C3227" t="s">
        <v>136</v>
      </c>
      <c r="D3227" t="s">
        <v>118</v>
      </c>
      <c r="E3227" t="s">
        <v>10</v>
      </c>
      <c r="F3227" t="s">
        <v>27193</v>
      </c>
    </row>
    <row r="3228" spans="1:6" x14ac:dyDescent="0.15">
      <c r="A3228" t="s">
        <v>2662</v>
      </c>
      <c r="B3228" s="4" t="s">
        <v>27189</v>
      </c>
      <c r="C3228" t="s">
        <v>2047</v>
      </c>
      <c r="D3228" t="s">
        <v>26491</v>
      </c>
      <c r="E3228" t="s">
        <v>10</v>
      </c>
      <c r="F3228" t="s">
        <v>27190</v>
      </c>
    </row>
    <row r="3229" spans="1:6" x14ac:dyDescent="0.15">
      <c r="A3229" t="s">
        <v>1743</v>
      </c>
      <c r="B3229" s="4" t="s">
        <v>27186</v>
      </c>
      <c r="C3229" t="s">
        <v>14</v>
      </c>
      <c r="D3229" t="s">
        <v>27187</v>
      </c>
      <c r="E3229" t="s">
        <v>30</v>
      </c>
      <c r="F3229" t="s">
        <v>27188</v>
      </c>
    </row>
    <row r="3230" spans="1:6" x14ac:dyDescent="0.15">
      <c r="A3230" t="s">
        <v>27182</v>
      </c>
      <c r="B3230" s="4" t="s">
        <v>27183</v>
      </c>
      <c r="C3230" t="s">
        <v>4872</v>
      </c>
      <c r="D3230" t="s">
        <v>27184</v>
      </c>
      <c r="E3230" t="s">
        <v>10</v>
      </c>
      <c r="F3230" t="s">
        <v>27185</v>
      </c>
    </row>
    <row r="3231" spans="1:6" x14ac:dyDescent="0.15">
      <c r="A3231" t="s">
        <v>16088</v>
      </c>
      <c r="B3231" s="4" t="s">
        <v>27180</v>
      </c>
      <c r="C3231" t="s">
        <v>76</v>
      </c>
      <c r="D3231" t="s">
        <v>77</v>
      </c>
      <c r="E3231" t="s">
        <v>10</v>
      </c>
      <c r="F3231" t="s">
        <v>27181</v>
      </c>
    </row>
    <row r="3232" spans="1:6" x14ac:dyDescent="0.15">
      <c r="A3232" t="s">
        <v>27014</v>
      </c>
      <c r="B3232" s="4" t="s">
        <v>27177</v>
      </c>
      <c r="C3232" t="s">
        <v>2895</v>
      </c>
      <c r="D3232" t="s">
        <v>27178</v>
      </c>
      <c r="E3232" t="s">
        <v>16</v>
      </c>
      <c r="F3232" t="s">
        <v>27179</v>
      </c>
    </row>
    <row r="3233" spans="1:6" x14ac:dyDescent="0.15">
      <c r="A3233" t="s">
        <v>1439</v>
      </c>
      <c r="B3233" s="4" t="s">
        <v>27174</v>
      </c>
      <c r="C3233" t="s">
        <v>59</v>
      </c>
      <c r="D3233" t="s">
        <v>27175</v>
      </c>
      <c r="E3233" t="s">
        <v>16</v>
      </c>
      <c r="F3233" t="s">
        <v>27176</v>
      </c>
    </row>
    <row r="3234" spans="1:6" x14ac:dyDescent="0.15">
      <c r="A3234" t="s">
        <v>27171</v>
      </c>
      <c r="B3234" s="4" t="s">
        <v>27172</v>
      </c>
      <c r="C3234" t="s">
        <v>8</v>
      </c>
      <c r="D3234" t="s">
        <v>631</v>
      </c>
      <c r="E3234" t="s">
        <v>10</v>
      </c>
      <c r="F3234" t="s">
        <v>27173</v>
      </c>
    </row>
    <row r="3235" spans="1:6" x14ac:dyDescent="0.15">
      <c r="A3235" t="s">
        <v>27168</v>
      </c>
      <c r="B3235" s="4" t="s">
        <v>27169</v>
      </c>
      <c r="C3235" t="s">
        <v>8</v>
      </c>
      <c r="D3235" t="s">
        <v>27076</v>
      </c>
      <c r="E3235" t="s">
        <v>10</v>
      </c>
      <c r="F3235" t="s">
        <v>27170</v>
      </c>
    </row>
    <row r="3236" spans="1:6" x14ac:dyDescent="0.15">
      <c r="A3236" t="s">
        <v>27165</v>
      </c>
      <c r="B3236" s="4" t="s">
        <v>27166</v>
      </c>
      <c r="C3236" t="s">
        <v>8</v>
      </c>
      <c r="D3236" t="s">
        <v>1559</v>
      </c>
      <c r="E3236" t="s">
        <v>10</v>
      </c>
      <c r="F3236" t="s">
        <v>27167</v>
      </c>
    </row>
    <row r="3237" spans="1:6" x14ac:dyDescent="0.15">
      <c r="A3237" t="s">
        <v>27159</v>
      </c>
      <c r="B3237" s="4" t="s">
        <v>27160</v>
      </c>
      <c r="C3237" t="s">
        <v>59</v>
      </c>
      <c r="D3237" t="s">
        <v>27161</v>
      </c>
      <c r="E3237" t="s">
        <v>16</v>
      </c>
      <c r="F3237" t="s">
        <v>27162</v>
      </c>
    </row>
    <row r="3238" spans="1:6" x14ac:dyDescent="0.15">
      <c r="A3238" t="s">
        <v>2501</v>
      </c>
      <c r="B3238" s="4" t="s">
        <v>27160</v>
      </c>
      <c r="C3238" t="s">
        <v>76</v>
      </c>
      <c r="D3238" t="s">
        <v>27163</v>
      </c>
      <c r="E3238" t="s">
        <v>16</v>
      </c>
      <c r="F3238" t="s">
        <v>27164</v>
      </c>
    </row>
    <row r="3239" spans="1:6" x14ac:dyDescent="0.15">
      <c r="A3239" t="s">
        <v>27154</v>
      </c>
      <c r="B3239" s="4" t="s">
        <v>27155</v>
      </c>
      <c r="C3239" t="s">
        <v>14</v>
      </c>
      <c r="D3239" t="s">
        <v>27156</v>
      </c>
      <c r="E3239" t="s">
        <v>30</v>
      </c>
      <c r="F3239" t="s">
        <v>27157</v>
      </c>
    </row>
    <row r="3240" spans="1:6" x14ac:dyDescent="0.15">
      <c r="A3240" t="s">
        <v>27154</v>
      </c>
      <c r="B3240" s="4" t="s">
        <v>27155</v>
      </c>
      <c r="C3240" t="s">
        <v>14</v>
      </c>
      <c r="D3240" t="s">
        <v>27156</v>
      </c>
      <c r="E3240" t="s">
        <v>30</v>
      </c>
      <c r="F3240" t="s">
        <v>27158</v>
      </c>
    </row>
    <row r="3241" spans="1:6" x14ac:dyDescent="0.15">
      <c r="A3241" t="s">
        <v>1439</v>
      </c>
      <c r="B3241" s="4" t="s">
        <v>27150</v>
      </c>
      <c r="C3241" t="s">
        <v>59</v>
      </c>
      <c r="D3241" t="s">
        <v>27151</v>
      </c>
      <c r="E3241" t="s">
        <v>16</v>
      </c>
      <c r="F3241" t="s">
        <v>27152</v>
      </c>
    </row>
    <row r="3242" spans="1:6" x14ac:dyDescent="0.15">
      <c r="A3242" t="s">
        <v>26505</v>
      </c>
      <c r="B3242" s="4" t="s">
        <v>27150</v>
      </c>
      <c r="C3242" t="s">
        <v>3713</v>
      </c>
      <c r="D3242" t="s">
        <v>427</v>
      </c>
      <c r="E3242" t="s">
        <v>10</v>
      </c>
      <c r="F3242" t="s">
        <v>27153</v>
      </c>
    </row>
    <row r="3243" spans="1:6" x14ac:dyDescent="0.15">
      <c r="A3243" t="s">
        <v>26633</v>
      </c>
      <c r="B3243" s="4" t="s">
        <v>27148</v>
      </c>
      <c r="C3243" t="s">
        <v>34</v>
      </c>
      <c r="D3243" t="s">
        <v>26437</v>
      </c>
      <c r="E3243" t="s">
        <v>10</v>
      </c>
      <c r="F3243" t="s">
        <v>27149</v>
      </c>
    </row>
    <row r="3244" spans="1:6" x14ac:dyDescent="0.15">
      <c r="A3244" t="s">
        <v>27145</v>
      </c>
      <c r="B3244" s="4" t="s">
        <v>27146</v>
      </c>
      <c r="C3244" t="s">
        <v>8</v>
      </c>
      <c r="D3244" t="s">
        <v>631</v>
      </c>
      <c r="E3244" t="s">
        <v>10</v>
      </c>
      <c r="F3244" t="s">
        <v>27147</v>
      </c>
    </row>
    <row r="3245" spans="1:6" x14ac:dyDescent="0.15">
      <c r="A3245" t="s">
        <v>27141</v>
      </c>
      <c r="B3245" s="4" t="s">
        <v>27142</v>
      </c>
      <c r="C3245" t="s">
        <v>136</v>
      </c>
      <c r="D3245" t="s">
        <v>27143</v>
      </c>
      <c r="E3245" t="s">
        <v>16</v>
      </c>
      <c r="F3245" t="s">
        <v>27144</v>
      </c>
    </row>
    <row r="3246" spans="1:6" x14ac:dyDescent="0.15">
      <c r="A3246" t="s">
        <v>223</v>
      </c>
      <c r="B3246" s="4" t="s">
        <v>27139</v>
      </c>
      <c r="C3246" t="s">
        <v>225</v>
      </c>
      <c r="D3246" t="s">
        <v>26355</v>
      </c>
      <c r="E3246" t="s">
        <v>30</v>
      </c>
      <c r="F3246" t="s">
        <v>27140</v>
      </c>
    </row>
    <row r="3247" spans="1:6" x14ac:dyDescent="0.15">
      <c r="A3247" t="s">
        <v>1628</v>
      </c>
      <c r="B3247" s="4" t="s">
        <v>27134</v>
      </c>
      <c r="C3247" t="s">
        <v>59</v>
      </c>
      <c r="D3247" t="s">
        <v>27135</v>
      </c>
      <c r="E3247" t="s">
        <v>10</v>
      </c>
      <c r="F3247" t="s">
        <v>27136</v>
      </c>
    </row>
    <row r="3248" spans="1:6" x14ac:dyDescent="0.15">
      <c r="A3248" t="s">
        <v>26907</v>
      </c>
      <c r="B3248" s="4" t="s">
        <v>27134</v>
      </c>
      <c r="C3248" t="s">
        <v>8</v>
      </c>
      <c r="D3248" t="s">
        <v>27137</v>
      </c>
      <c r="E3248" t="s">
        <v>16</v>
      </c>
      <c r="F3248" t="s">
        <v>27138</v>
      </c>
    </row>
    <row r="3249" spans="1:6" x14ac:dyDescent="0.15">
      <c r="A3249" t="s">
        <v>27128</v>
      </c>
      <c r="B3249" s="4" t="s">
        <v>27129</v>
      </c>
      <c r="C3249" t="s">
        <v>8</v>
      </c>
      <c r="D3249" t="s">
        <v>27130</v>
      </c>
      <c r="E3249" t="s">
        <v>16</v>
      </c>
      <c r="F3249" t="s">
        <v>27131</v>
      </c>
    </row>
    <row r="3250" spans="1:6" x14ac:dyDescent="0.15">
      <c r="A3250" t="s">
        <v>400</v>
      </c>
      <c r="B3250" s="4" t="s">
        <v>27129</v>
      </c>
      <c r="C3250" t="s">
        <v>8</v>
      </c>
      <c r="D3250" t="s">
        <v>27132</v>
      </c>
      <c r="E3250" t="s">
        <v>30</v>
      </c>
      <c r="F3250" t="s">
        <v>27133</v>
      </c>
    </row>
    <row r="3251" spans="1:6" x14ac:dyDescent="0.15">
      <c r="A3251" t="s">
        <v>27124</v>
      </c>
      <c r="B3251" s="4" t="s">
        <v>27125</v>
      </c>
      <c r="C3251" t="s">
        <v>136</v>
      </c>
      <c r="D3251" t="s">
        <v>27126</v>
      </c>
      <c r="E3251" t="s">
        <v>10</v>
      </c>
      <c r="F3251" t="s">
        <v>27127</v>
      </c>
    </row>
    <row r="3252" spans="1:6" x14ac:dyDescent="0.15">
      <c r="A3252" t="s">
        <v>27120</v>
      </c>
      <c r="B3252" s="4" t="s">
        <v>27121</v>
      </c>
      <c r="C3252" t="s">
        <v>105</v>
      </c>
      <c r="D3252" t="s">
        <v>27122</v>
      </c>
      <c r="E3252" t="s">
        <v>16</v>
      </c>
      <c r="F3252" t="s">
        <v>27123</v>
      </c>
    </row>
    <row r="3253" spans="1:6" x14ac:dyDescent="0.15">
      <c r="A3253" t="s">
        <v>1439</v>
      </c>
      <c r="B3253" s="4" t="s">
        <v>27117</v>
      </c>
      <c r="C3253" t="s">
        <v>59</v>
      </c>
      <c r="D3253" t="s">
        <v>27118</v>
      </c>
      <c r="E3253" t="s">
        <v>16</v>
      </c>
      <c r="F3253" t="s">
        <v>27119</v>
      </c>
    </row>
    <row r="3254" spans="1:6" x14ac:dyDescent="0.15">
      <c r="A3254" t="s">
        <v>27114</v>
      </c>
      <c r="B3254" s="4" t="s">
        <v>27115</v>
      </c>
      <c r="C3254" t="s">
        <v>14</v>
      </c>
      <c r="D3254" t="s">
        <v>631</v>
      </c>
      <c r="E3254" t="s">
        <v>10</v>
      </c>
      <c r="F3254" t="s">
        <v>27116</v>
      </c>
    </row>
    <row r="3255" spans="1:6" x14ac:dyDescent="0.15">
      <c r="A3255" t="s">
        <v>27109</v>
      </c>
      <c r="B3255" s="4" t="s">
        <v>27110</v>
      </c>
      <c r="C3255" t="s">
        <v>218</v>
      </c>
      <c r="D3255" t="s">
        <v>27111</v>
      </c>
      <c r="E3255" t="s">
        <v>30</v>
      </c>
      <c r="F3255" t="s">
        <v>27112</v>
      </c>
    </row>
    <row r="3256" spans="1:6" x14ac:dyDescent="0.15">
      <c r="A3256" t="s">
        <v>27109</v>
      </c>
      <c r="B3256" s="4" t="s">
        <v>27110</v>
      </c>
      <c r="C3256" t="s">
        <v>218</v>
      </c>
      <c r="D3256" t="s">
        <v>27111</v>
      </c>
      <c r="E3256" t="s">
        <v>30</v>
      </c>
      <c r="F3256" t="s">
        <v>27113</v>
      </c>
    </row>
    <row r="3257" spans="1:6" x14ac:dyDescent="0.15">
      <c r="A3257" t="s">
        <v>26778</v>
      </c>
      <c r="B3257" s="4" t="s">
        <v>27107</v>
      </c>
      <c r="C3257" t="s">
        <v>14</v>
      </c>
      <c r="D3257" t="s">
        <v>26434</v>
      </c>
      <c r="E3257" t="s">
        <v>10</v>
      </c>
      <c r="F3257" t="s">
        <v>27108</v>
      </c>
    </row>
    <row r="3258" spans="1:6" x14ac:dyDescent="0.15">
      <c r="A3258" t="s">
        <v>1439</v>
      </c>
      <c r="B3258" s="4" t="s">
        <v>27104</v>
      </c>
      <c r="C3258" t="s">
        <v>59</v>
      </c>
      <c r="D3258" t="s">
        <v>27105</v>
      </c>
      <c r="E3258" t="s">
        <v>16</v>
      </c>
      <c r="F3258" t="s">
        <v>27106</v>
      </c>
    </row>
    <row r="3259" spans="1:6" x14ac:dyDescent="0.15">
      <c r="A3259" t="s">
        <v>27101</v>
      </c>
      <c r="B3259" s="4" t="s">
        <v>27102</v>
      </c>
      <c r="C3259" t="s">
        <v>748</v>
      </c>
      <c r="D3259" t="s">
        <v>631</v>
      </c>
      <c r="E3259" t="s">
        <v>10</v>
      </c>
      <c r="F3259" t="s">
        <v>27103</v>
      </c>
    </row>
    <row r="3260" spans="1:6" x14ac:dyDescent="0.15">
      <c r="A3260" t="s">
        <v>16088</v>
      </c>
      <c r="B3260" s="4" t="s">
        <v>27099</v>
      </c>
      <c r="C3260" t="s">
        <v>76</v>
      </c>
      <c r="D3260" t="s">
        <v>118</v>
      </c>
      <c r="E3260" t="s">
        <v>10</v>
      </c>
      <c r="F3260" t="s">
        <v>27100</v>
      </c>
    </row>
    <row r="3261" spans="1:6" x14ac:dyDescent="0.15">
      <c r="A3261" t="s">
        <v>27095</v>
      </c>
      <c r="B3261" s="4" t="s">
        <v>27096</v>
      </c>
      <c r="C3261" t="s">
        <v>15418</v>
      </c>
      <c r="D3261" t="s">
        <v>27097</v>
      </c>
      <c r="E3261" t="s">
        <v>16</v>
      </c>
      <c r="F3261" t="s">
        <v>27098</v>
      </c>
    </row>
    <row r="3262" spans="1:6" x14ac:dyDescent="0.15">
      <c r="A3262" t="s">
        <v>27092</v>
      </c>
      <c r="B3262" s="4" t="s">
        <v>27093</v>
      </c>
      <c r="C3262" t="s">
        <v>76</v>
      </c>
      <c r="D3262" t="s">
        <v>631</v>
      </c>
      <c r="E3262" t="s">
        <v>10</v>
      </c>
      <c r="F3262" t="s">
        <v>27094</v>
      </c>
    </row>
    <row r="3263" spans="1:6" x14ac:dyDescent="0.15">
      <c r="A3263" t="s">
        <v>26515</v>
      </c>
      <c r="B3263" s="4" t="s">
        <v>27090</v>
      </c>
      <c r="C3263" t="s">
        <v>247</v>
      </c>
      <c r="D3263" t="s">
        <v>118</v>
      </c>
      <c r="E3263" t="s">
        <v>10</v>
      </c>
      <c r="F3263" t="s">
        <v>27091</v>
      </c>
    </row>
    <row r="3264" spans="1:6" x14ac:dyDescent="0.15">
      <c r="A3264" t="s">
        <v>1439</v>
      </c>
      <c r="B3264" s="4" t="s">
        <v>27084</v>
      </c>
      <c r="C3264" t="s">
        <v>59</v>
      </c>
      <c r="D3264" t="s">
        <v>27085</v>
      </c>
      <c r="E3264" t="s">
        <v>16</v>
      </c>
      <c r="F3264" t="s">
        <v>27086</v>
      </c>
    </row>
    <row r="3265" spans="1:6" x14ac:dyDescent="0.15">
      <c r="A3265" t="s">
        <v>27087</v>
      </c>
      <c r="B3265" s="4" t="s">
        <v>27084</v>
      </c>
      <c r="C3265" t="s">
        <v>105</v>
      </c>
      <c r="D3265" t="s">
        <v>27088</v>
      </c>
      <c r="E3265" t="s">
        <v>16</v>
      </c>
      <c r="F3265" t="s">
        <v>27089</v>
      </c>
    </row>
    <row r="3266" spans="1:6" x14ac:dyDescent="0.15">
      <c r="A3266" t="s">
        <v>27078</v>
      </c>
      <c r="B3266" s="4" t="s">
        <v>27079</v>
      </c>
      <c r="C3266" t="s">
        <v>14</v>
      </c>
      <c r="D3266" t="s">
        <v>27080</v>
      </c>
      <c r="E3266" t="s">
        <v>30</v>
      </c>
      <c r="F3266" t="s">
        <v>27081</v>
      </c>
    </row>
    <row r="3267" spans="1:6" x14ac:dyDescent="0.15">
      <c r="A3267" t="s">
        <v>27078</v>
      </c>
      <c r="B3267" s="4" t="s">
        <v>27079</v>
      </c>
      <c r="C3267" t="s">
        <v>14</v>
      </c>
      <c r="D3267" t="s">
        <v>27080</v>
      </c>
      <c r="E3267" t="s">
        <v>30</v>
      </c>
      <c r="F3267" t="s">
        <v>27082</v>
      </c>
    </row>
    <row r="3268" spans="1:6" x14ac:dyDescent="0.15">
      <c r="A3268" t="s">
        <v>26715</v>
      </c>
      <c r="B3268" s="4" t="s">
        <v>27079</v>
      </c>
      <c r="C3268" t="s">
        <v>136</v>
      </c>
      <c r="D3268" t="s">
        <v>27029</v>
      </c>
      <c r="E3268" t="s">
        <v>10</v>
      </c>
      <c r="F3268" t="s">
        <v>27083</v>
      </c>
    </row>
    <row r="3269" spans="1:6" x14ac:dyDescent="0.15">
      <c r="A3269" t="s">
        <v>27074</v>
      </c>
      <c r="B3269" s="4" t="s">
        <v>27075</v>
      </c>
      <c r="C3269" t="s">
        <v>20</v>
      </c>
      <c r="D3269" t="s">
        <v>27076</v>
      </c>
      <c r="E3269" t="s">
        <v>10</v>
      </c>
      <c r="F3269" t="s">
        <v>27077</v>
      </c>
    </row>
    <row r="3270" spans="1:6" x14ac:dyDescent="0.15">
      <c r="A3270" t="s">
        <v>27071</v>
      </c>
      <c r="B3270" s="4" t="s">
        <v>27072</v>
      </c>
      <c r="C3270" t="s">
        <v>136</v>
      </c>
      <c r="D3270" t="s">
        <v>1559</v>
      </c>
      <c r="E3270" t="s">
        <v>10</v>
      </c>
      <c r="F3270" t="s">
        <v>27073</v>
      </c>
    </row>
    <row r="3271" spans="1:6" x14ac:dyDescent="0.15">
      <c r="A3271" t="s">
        <v>791</v>
      </c>
      <c r="B3271" s="4" t="s">
        <v>27066</v>
      </c>
      <c r="C3271" t="s">
        <v>14</v>
      </c>
      <c r="D3271" t="s">
        <v>27067</v>
      </c>
      <c r="E3271" t="s">
        <v>30</v>
      </c>
      <c r="F3271" t="s">
        <v>27068</v>
      </c>
    </row>
    <row r="3272" spans="1:6" x14ac:dyDescent="0.15">
      <c r="A3272" t="s">
        <v>791</v>
      </c>
      <c r="B3272" s="4" t="s">
        <v>27066</v>
      </c>
      <c r="C3272" t="s">
        <v>14</v>
      </c>
      <c r="D3272" t="s">
        <v>27067</v>
      </c>
      <c r="E3272" t="s">
        <v>30</v>
      </c>
      <c r="F3272" t="s">
        <v>27069</v>
      </c>
    </row>
    <row r="3273" spans="1:6" x14ac:dyDescent="0.15">
      <c r="A3273" t="s">
        <v>2662</v>
      </c>
      <c r="B3273" s="4" t="s">
        <v>27066</v>
      </c>
      <c r="C3273" t="s">
        <v>2047</v>
      </c>
      <c r="D3273" t="s">
        <v>1760</v>
      </c>
      <c r="E3273" t="s">
        <v>10</v>
      </c>
      <c r="F3273" t="s">
        <v>27070</v>
      </c>
    </row>
    <row r="3274" spans="1:6" x14ac:dyDescent="0.15">
      <c r="A3274" t="s">
        <v>445</v>
      </c>
      <c r="B3274" s="4" t="s">
        <v>27064</v>
      </c>
      <c r="C3274" t="s">
        <v>105</v>
      </c>
      <c r="D3274" t="s">
        <v>26491</v>
      </c>
      <c r="E3274" t="s">
        <v>10</v>
      </c>
      <c r="F3274" t="s">
        <v>27065</v>
      </c>
    </row>
    <row r="3275" spans="1:6" x14ac:dyDescent="0.15">
      <c r="A3275" t="s">
        <v>1266</v>
      </c>
      <c r="B3275" s="4" t="s">
        <v>27059</v>
      </c>
      <c r="C3275" t="s">
        <v>20</v>
      </c>
      <c r="D3275" t="s">
        <v>27060</v>
      </c>
      <c r="E3275" t="s">
        <v>30</v>
      </c>
      <c r="F3275" t="s">
        <v>27061</v>
      </c>
    </row>
    <row r="3276" spans="1:6" x14ac:dyDescent="0.15">
      <c r="A3276" t="s">
        <v>1266</v>
      </c>
      <c r="B3276" s="4" t="s">
        <v>27059</v>
      </c>
      <c r="C3276" t="s">
        <v>20</v>
      </c>
      <c r="D3276" t="s">
        <v>27060</v>
      </c>
      <c r="E3276" t="s">
        <v>30</v>
      </c>
      <c r="F3276" t="s">
        <v>27062</v>
      </c>
    </row>
    <row r="3277" spans="1:6" x14ac:dyDescent="0.15">
      <c r="A3277" t="s">
        <v>26572</v>
      </c>
      <c r="B3277" s="4" t="s">
        <v>27059</v>
      </c>
      <c r="C3277" t="s">
        <v>105</v>
      </c>
      <c r="D3277" t="s">
        <v>26434</v>
      </c>
      <c r="E3277" t="s">
        <v>10</v>
      </c>
      <c r="F3277" t="s">
        <v>27063</v>
      </c>
    </row>
    <row r="3278" spans="1:6" x14ac:dyDescent="0.15">
      <c r="A3278" t="s">
        <v>27056</v>
      </c>
      <c r="B3278" s="4" t="s">
        <v>27057</v>
      </c>
      <c r="C3278" t="s">
        <v>76</v>
      </c>
      <c r="D3278" t="s">
        <v>26434</v>
      </c>
      <c r="E3278" t="s">
        <v>10</v>
      </c>
      <c r="F3278" t="s">
        <v>27058</v>
      </c>
    </row>
    <row r="3279" spans="1:6" x14ac:dyDescent="0.15">
      <c r="A3279" t="s">
        <v>27052</v>
      </c>
      <c r="B3279" s="4" t="s">
        <v>27053</v>
      </c>
      <c r="C3279" t="s">
        <v>59</v>
      </c>
      <c r="D3279" t="s">
        <v>27054</v>
      </c>
      <c r="E3279" t="s">
        <v>16</v>
      </c>
      <c r="F3279" t="s">
        <v>27055</v>
      </c>
    </row>
    <row r="3280" spans="1:6" x14ac:dyDescent="0.15">
      <c r="A3280" t="s">
        <v>27048</v>
      </c>
      <c r="B3280" s="4" t="s">
        <v>27049</v>
      </c>
      <c r="C3280" t="s">
        <v>7164</v>
      </c>
      <c r="D3280" t="s">
        <v>27050</v>
      </c>
      <c r="E3280" t="s">
        <v>10</v>
      </c>
      <c r="F3280" t="s">
        <v>27051</v>
      </c>
    </row>
    <row r="3281" spans="1:6" x14ac:dyDescent="0.15">
      <c r="A3281" t="s">
        <v>1439</v>
      </c>
      <c r="B3281" s="4" t="s">
        <v>27045</v>
      </c>
      <c r="C3281" t="s">
        <v>59</v>
      </c>
      <c r="D3281" t="s">
        <v>27046</v>
      </c>
      <c r="E3281" t="s">
        <v>16</v>
      </c>
      <c r="F3281" t="s">
        <v>27047</v>
      </c>
    </row>
    <row r="3282" spans="1:6" x14ac:dyDescent="0.15">
      <c r="A3282" t="s">
        <v>1691</v>
      </c>
      <c r="B3282" s="4" t="s">
        <v>27040</v>
      </c>
      <c r="C3282" t="s">
        <v>1693</v>
      </c>
      <c r="D3282" t="s">
        <v>27041</v>
      </c>
      <c r="E3282" t="s">
        <v>30</v>
      </c>
      <c r="F3282" t="s">
        <v>27042</v>
      </c>
    </row>
    <row r="3283" spans="1:6" x14ac:dyDescent="0.15">
      <c r="A3283" t="s">
        <v>27043</v>
      </c>
      <c r="B3283" s="4" t="s">
        <v>27040</v>
      </c>
      <c r="C3283" t="s">
        <v>8</v>
      </c>
      <c r="D3283" t="s">
        <v>26434</v>
      </c>
      <c r="E3283" t="s">
        <v>10</v>
      </c>
      <c r="F3283" t="s">
        <v>27044</v>
      </c>
    </row>
    <row r="3284" spans="1:6" x14ac:dyDescent="0.15">
      <c r="A3284" t="s">
        <v>27035</v>
      </c>
      <c r="B3284" s="4" t="s">
        <v>27036</v>
      </c>
      <c r="C3284" t="s">
        <v>8</v>
      </c>
      <c r="D3284" t="s">
        <v>27037</v>
      </c>
      <c r="E3284" t="s">
        <v>30</v>
      </c>
      <c r="F3284" t="s">
        <v>27038</v>
      </c>
    </row>
    <row r="3285" spans="1:6" x14ac:dyDescent="0.15">
      <c r="A3285" t="s">
        <v>27035</v>
      </c>
      <c r="B3285" s="4" t="s">
        <v>27036</v>
      </c>
      <c r="C3285" t="s">
        <v>8</v>
      </c>
      <c r="D3285" t="s">
        <v>27037</v>
      </c>
      <c r="E3285" t="s">
        <v>30</v>
      </c>
      <c r="F3285" t="s">
        <v>27039</v>
      </c>
    </row>
    <row r="3286" spans="1:6" x14ac:dyDescent="0.15">
      <c r="A3286" t="s">
        <v>16088</v>
      </c>
      <c r="B3286" s="4" t="s">
        <v>27031</v>
      </c>
      <c r="C3286" t="s">
        <v>76</v>
      </c>
      <c r="D3286" t="s">
        <v>26355</v>
      </c>
      <c r="E3286" t="s">
        <v>10</v>
      </c>
      <c r="F3286" t="s">
        <v>27032</v>
      </c>
    </row>
    <row r="3287" spans="1:6" x14ac:dyDescent="0.15">
      <c r="A3287" t="s">
        <v>27033</v>
      </c>
      <c r="B3287" s="4" t="s">
        <v>27031</v>
      </c>
      <c r="C3287" t="s">
        <v>4631</v>
      </c>
      <c r="D3287" t="s">
        <v>118</v>
      </c>
      <c r="E3287" t="s">
        <v>10</v>
      </c>
      <c r="F3287" t="s">
        <v>27034</v>
      </c>
    </row>
    <row r="3288" spans="1:6" x14ac:dyDescent="0.15">
      <c r="A3288" t="s">
        <v>27027</v>
      </c>
      <c r="B3288" s="4" t="s">
        <v>27028</v>
      </c>
      <c r="C3288" t="s">
        <v>76</v>
      </c>
      <c r="D3288" t="s">
        <v>27029</v>
      </c>
      <c r="E3288" t="s">
        <v>10</v>
      </c>
      <c r="F3288" t="s">
        <v>27030</v>
      </c>
    </row>
    <row r="3289" spans="1:6" x14ac:dyDescent="0.15">
      <c r="A3289" t="s">
        <v>26676</v>
      </c>
      <c r="B3289" s="4" t="s">
        <v>27024</v>
      </c>
      <c r="C3289" t="s">
        <v>3530</v>
      </c>
      <c r="D3289" t="s">
        <v>27025</v>
      </c>
      <c r="E3289" t="s">
        <v>16</v>
      </c>
      <c r="F3289" t="s">
        <v>27026</v>
      </c>
    </row>
    <row r="3290" spans="1:6" x14ac:dyDescent="0.15">
      <c r="A3290" t="s">
        <v>27020</v>
      </c>
      <c r="B3290" s="4" t="s">
        <v>27021</v>
      </c>
      <c r="C3290" t="s">
        <v>136</v>
      </c>
      <c r="D3290" t="s">
        <v>27022</v>
      </c>
      <c r="E3290" t="s">
        <v>16</v>
      </c>
      <c r="F3290" t="s">
        <v>27023</v>
      </c>
    </row>
    <row r="3291" spans="1:6" x14ac:dyDescent="0.15">
      <c r="A3291" t="s">
        <v>26450</v>
      </c>
      <c r="B3291" s="4" t="s">
        <v>27017</v>
      </c>
      <c r="C3291" t="s">
        <v>8</v>
      </c>
      <c r="D3291" t="s">
        <v>27018</v>
      </c>
      <c r="E3291" t="s">
        <v>10</v>
      </c>
      <c r="F3291" t="s">
        <v>27019</v>
      </c>
    </row>
    <row r="3292" spans="1:6" x14ac:dyDescent="0.15">
      <c r="A3292" t="s">
        <v>26786</v>
      </c>
      <c r="B3292" s="4" t="s">
        <v>27011</v>
      </c>
      <c r="C3292" t="s">
        <v>8</v>
      </c>
      <c r="D3292" t="s">
        <v>27012</v>
      </c>
      <c r="E3292" t="s">
        <v>10</v>
      </c>
      <c r="F3292" t="s">
        <v>27013</v>
      </c>
    </row>
    <row r="3293" spans="1:6" x14ac:dyDescent="0.15">
      <c r="A3293" t="s">
        <v>27014</v>
      </c>
      <c r="B3293" s="4" t="s">
        <v>27011</v>
      </c>
      <c r="C3293" t="s">
        <v>2895</v>
      </c>
      <c r="D3293" t="s">
        <v>27015</v>
      </c>
      <c r="E3293" t="s">
        <v>16</v>
      </c>
      <c r="F3293" t="s">
        <v>27016</v>
      </c>
    </row>
    <row r="3294" spans="1:6" x14ac:dyDescent="0.15">
      <c r="A3294" t="s">
        <v>37</v>
      </c>
      <c r="B3294" s="4" t="s">
        <v>27009</v>
      </c>
      <c r="C3294" t="s">
        <v>38</v>
      </c>
      <c r="D3294" t="s">
        <v>26562</v>
      </c>
      <c r="E3294" t="s">
        <v>10</v>
      </c>
      <c r="F3294" t="s">
        <v>27010</v>
      </c>
    </row>
    <row r="3295" spans="1:6" x14ac:dyDescent="0.15">
      <c r="A3295" t="s">
        <v>27005</v>
      </c>
      <c r="B3295" s="4" t="s">
        <v>27006</v>
      </c>
      <c r="C3295" t="s">
        <v>27007</v>
      </c>
      <c r="D3295" t="s">
        <v>2127</v>
      </c>
      <c r="E3295" t="s">
        <v>10</v>
      </c>
      <c r="F3295" t="s">
        <v>27008</v>
      </c>
    </row>
    <row r="3296" spans="1:6" x14ac:dyDescent="0.15">
      <c r="A3296" t="s">
        <v>26683</v>
      </c>
      <c r="B3296" s="4" t="s">
        <v>27001</v>
      </c>
      <c r="C3296" t="s">
        <v>136</v>
      </c>
      <c r="D3296" t="s">
        <v>27002</v>
      </c>
      <c r="E3296" t="s">
        <v>30</v>
      </c>
      <c r="F3296" t="s">
        <v>27003</v>
      </c>
    </row>
    <row r="3297" spans="1:6" x14ac:dyDescent="0.15">
      <c r="A3297" t="s">
        <v>26633</v>
      </c>
      <c r="B3297" s="4" t="s">
        <v>27001</v>
      </c>
      <c r="C3297" t="s">
        <v>34</v>
      </c>
      <c r="D3297" t="s">
        <v>118</v>
      </c>
      <c r="E3297" t="s">
        <v>10</v>
      </c>
      <c r="F3297" t="s">
        <v>27004</v>
      </c>
    </row>
    <row r="3298" spans="1:6" x14ac:dyDescent="0.15">
      <c r="A3298" t="s">
        <v>26995</v>
      </c>
      <c r="B3298" s="4" t="s">
        <v>26996</v>
      </c>
      <c r="C3298" t="s">
        <v>14</v>
      </c>
      <c r="D3298" t="s">
        <v>26997</v>
      </c>
      <c r="E3298" t="s">
        <v>16</v>
      </c>
      <c r="F3298" t="s">
        <v>26998</v>
      </c>
    </row>
    <row r="3299" spans="1:6" x14ac:dyDescent="0.15">
      <c r="A3299" t="s">
        <v>26999</v>
      </c>
      <c r="B3299" s="4" t="s">
        <v>26996</v>
      </c>
      <c r="C3299" t="s">
        <v>105</v>
      </c>
      <c r="D3299" t="s">
        <v>26717</v>
      </c>
      <c r="E3299" t="s">
        <v>10</v>
      </c>
      <c r="F3299" t="s">
        <v>27000</v>
      </c>
    </row>
    <row r="3300" spans="1:6" x14ac:dyDescent="0.15">
      <c r="A3300" t="s">
        <v>26991</v>
      </c>
      <c r="B3300" s="4" t="s">
        <v>26992</v>
      </c>
      <c r="C3300" t="s">
        <v>20</v>
      </c>
      <c r="D3300" t="s">
        <v>26993</v>
      </c>
      <c r="E3300" t="s">
        <v>30</v>
      </c>
      <c r="F3300" t="s">
        <v>26994</v>
      </c>
    </row>
    <row r="3301" spans="1:6" x14ac:dyDescent="0.15">
      <c r="A3301" t="s">
        <v>26985</v>
      </c>
      <c r="B3301" s="4" t="s">
        <v>26986</v>
      </c>
      <c r="C3301" t="s">
        <v>9849</v>
      </c>
      <c r="D3301" t="s">
        <v>118</v>
      </c>
      <c r="E3301" t="s">
        <v>10</v>
      </c>
      <c r="F3301" t="s">
        <v>26987</v>
      </c>
    </row>
    <row r="3302" spans="1:6" x14ac:dyDescent="0.15">
      <c r="A3302" t="s">
        <v>103</v>
      </c>
      <c r="B3302" s="4" t="s">
        <v>26986</v>
      </c>
      <c r="C3302" t="s">
        <v>105</v>
      </c>
      <c r="D3302" t="s">
        <v>26988</v>
      </c>
      <c r="E3302" t="s">
        <v>16</v>
      </c>
      <c r="F3302" t="s">
        <v>26989</v>
      </c>
    </row>
    <row r="3303" spans="1:6" x14ac:dyDescent="0.15">
      <c r="A3303" t="s">
        <v>26671</v>
      </c>
      <c r="B3303" s="4" t="s">
        <v>26986</v>
      </c>
      <c r="C3303" t="s">
        <v>20</v>
      </c>
      <c r="D3303" t="s">
        <v>226</v>
      </c>
      <c r="E3303" t="s">
        <v>10</v>
      </c>
      <c r="F3303" t="s">
        <v>26990</v>
      </c>
    </row>
    <row r="3304" spans="1:6" x14ac:dyDescent="0.15">
      <c r="A3304" t="s">
        <v>26981</v>
      </c>
      <c r="B3304" s="4" t="s">
        <v>26982</v>
      </c>
      <c r="C3304" t="s">
        <v>76</v>
      </c>
      <c r="D3304" t="s">
        <v>26983</v>
      </c>
      <c r="E3304" t="s">
        <v>10</v>
      </c>
      <c r="F3304" t="s">
        <v>26984</v>
      </c>
    </row>
    <row r="3305" spans="1:6" x14ac:dyDescent="0.15">
      <c r="A3305" t="s">
        <v>26977</v>
      </c>
      <c r="B3305" s="4" t="s">
        <v>26978</v>
      </c>
      <c r="C3305" t="s">
        <v>105</v>
      </c>
      <c r="D3305" t="s">
        <v>26979</v>
      </c>
      <c r="E3305" t="s">
        <v>10</v>
      </c>
      <c r="F3305" t="s">
        <v>26980</v>
      </c>
    </row>
    <row r="3306" spans="1:6" x14ac:dyDescent="0.15">
      <c r="A3306" t="s">
        <v>26974</v>
      </c>
      <c r="B3306" s="4" t="s">
        <v>26975</v>
      </c>
      <c r="C3306" t="s">
        <v>117</v>
      </c>
      <c r="D3306" t="s">
        <v>118</v>
      </c>
      <c r="E3306" t="s">
        <v>10</v>
      </c>
      <c r="F3306" t="s">
        <v>26976</v>
      </c>
    </row>
    <row r="3307" spans="1:6" x14ac:dyDescent="0.15">
      <c r="A3307" t="s">
        <v>26971</v>
      </c>
      <c r="B3307" s="4" t="s">
        <v>26972</v>
      </c>
      <c r="C3307" t="s">
        <v>9411</v>
      </c>
      <c r="D3307" t="s">
        <v>1811</v>
      </c>
      <c r="E3307" t="s">
        <v>10</v>
      </c>
      <c r="F3307" t="s">
        <v>26973</v>
      </c>
    </row>
    <row r="3308" spans="1:6" x14ac:dyDescent="0.15">
      <c r="A3308" t="s">
        <v>26967</v>
      </c>
      <c r="B3308" s="4" t="s">
        <v>26968</v>
      </c>
      <c r="C3308" t="s">
        <v>247</v>
      </c>
      <c r="D3308" t="s">
        <v>26969</v>
      </c>
      <c r="E3308" t="s">
        <v>30</v>
      </c>
      <c r="F3308" t="s">
        <v>26970</v>
      </c>
    </row>
    <row r="3309" spans="1:6" x14ac:dyDescent="0.15">
      <c r="A3309" t="s">
        <v>26957</v>
      </c>
      <c r="B3309" s="4" t="s">
        <v>26958</v>
      </c>
      <c r="C3309" t="s">
        <v>8</v>
      </c>
      <c r="D3309" t="s">
        <v>26959</v>
      </c>
      <c r="E3309" t="s">
        <v>30</v>
      </c>
      <c r="F3309" t="s">
        <v>26960</v>
      </c>
    </row>
    <row r="3310" spans="1:6" x14ac:dyDescent="0.15">
      <c r="A3310" t="s">
        <v>26957</v>
      </c>
      <c r="B3310" s="4" t="s">
        <v>26958</v>
      </c>
      <c r="C3310" t="s">
        <v>8</v>
      </c>
      <c r="D3310" t="s">
        <v>26959</v>
      </c>
      <c r="E3310" t="s">
        <v>30</v>
      </c>
      <c r="F3310" t="s">
        <v>26961</v>
      </c>
    </row>
    <row r="3311" spans="1:6" x14ac:dyDescent="0.15">
      <c r="A3311" t="s">
        <v>26962</v>
      </c>
      <c r="B3311" s="4" t="s">
        <v>26958</v>
      </c>
      <c r="C3311" t="s">
        <v>105</v>
      </c>
      <c r="D3311" t="s">
        <v>35</v>
      </c>
      <c r="E3311" t="s">
        <v>10</v>
      </c>
      <c r="F3311" t="s">
        <v>26963</v>
      </c>
    </row>
    <row r="3312" spans="1:6" x14ac:dyDescent="0.15">
      <c r="A3312" t="s">
        <v>26964</v>
      </c>
      <c r="B3312" s="4" t="s">
        <v>26958</v>
      </c>
      <c r="C3312" t="s">
        <v>14</v>
      </c>
      <c r="D3312" t="s">
        <v>26965</v>
      </c>
      <c r="E3312" t="s">
        <v>16</v>
      </c>
      <c r="F3312" t="s">
        <v>26966</v>
      </c>
    </row>
    <row r="3313" spans="1:6" x14ac:dyDescent="0.15">
      <c r="A3313" t="s">
        <v>26953</v>
      </c>
      <c r="B3313" s="4" t="s">
        <v>26954</v>
      </c>
      <c r="C3313" t="s">
        <v>8</v>
      </c>
      <c r="D3313" t="s">
        <v>1543</v>
      </c>
      <c r="E3313" t="s">
        <v>10</v>
      </c>
      <c r="F3313" t="s">
        <v>26955</v>
      </c>
    </row>
    <row r="3314" spans="1:6" x14ac:dyDescent="0.15">
      <c r="A3314" t="s">
        <v>26596</v>
      </c>
      <c r="B3314" s="4" t="s">
        <v>26954</v>
      </c>
      <c r="C3314" t="s">
        <v>105</v>
      </c>
      <c r="D3314" t="s">
        <v>118</v>
      </c>
      <c r="E3314" t="s">
        <v>10</v>
      </c>
      <c r="F3314" t="s">
        <v>26956</v>
      </c>
    </row>
    <row r="3315" spans="1:6" x14ac:dyDescent="0.15">
      <c r="A3315" t="s">
        <v>2067</v>
      </c>
      <c r="B3315" s="4" t="s">
        <v>26944</v>
      </c>
      <c r="C3315" t="s">
        <v>8</v>
      </c>
      <c r="D3315" t="s">
        <v>26928</v>
      </c>
      <c r="E3315" t="s">
        <v>30</v>
      </c>
      <c r="F3315" t="s">
        <v>26945</v>
      </c>
    </row>
    <row r="3316" spans="1:6" x14ac:dyDescent="0.15">
      <c r="A3316" t="s">
        <v>2067</v>
      </c>
      <c r="B3316" s="4" t="s">
        <v>26944</v>
      </c>
      <c r="C3316" t="s">
        <v>8</v>
      </c>
      <c r="D3316" t="s">
        <v>26928</v>
      </c>
      <c r="E3316" t="s">
        <v>30</v>
      </c>
      <c r="F3316" t="s">
        <v>26946</v>
      </c>
    </row>
    <row r="3317" spans="1:6" x14ac:dyDescent="0.15">
      <c r="A3317" t="s">
        <v>26947</v>
      </c>
      <c r="B3317" s="4" t="s">
        <v>26944</v>
      </c>
      <c r="C3317" t="s">
        <v>59</v>
      </c>
      <c r="D3317" t="s">
        <v>26948</v>
      </c>
      <c r="E3317" t="s">
        <v>30</v>
      </c>
      <c r="F3317" t="s">
        <v>26949</v>
      </c>
    </row>
    <row r="3318" spans="1:6" x14ac:dyDescent="0.15">
      <c r="A3318" t="s">
        <v>26950</v>
      </c>
      <c r="B3318" s="4" t="s">
        <v>26944</v>
      </c>
      <c r="C3318" t="s">
        <v>8</v>
      </c>
      <c r="D3318" t="s">
        <v>26951</v>
      </c>
      <c r="E3318" t="s">
        <v>16</v>
      </c>
      <c r="F3318" t="s">
        <v>26952</v>
      </c>
    </row>
    <row r="3319" spans="1:6" x14ac:dyDescent="0.15">
      <c r="A3319" t="s">
        <v>26802</v>
      </c>
      <c r="B3319" s="4" t="s">
        <v>26942</v>
      </c>
      <c r="C3319" t="s">
        <v>59</v>
      </c>
      <c r="D3319" t="s">
        <v>631</v>
      </c>
      <c r="E3319" t="s">
        <v>10</v>
      </c>
      <c r="F3319" t="s">
        <v>26943</v>
      </c>
    </row>
    <row r="3320" spans="1:6" x14ac:dyDescent="0.15">
      <c r="A3320" t="s">
        <v>26939</v>
      </c>
      <c r="B3320" s="4" t="s">
        <v>26940</v>
      </c>
      <c r="C3320" t="s">
        <v>1769</v>
      </c>
      <c r="D3320" t="s">
        <v>465</v>
      </c>
      <c r="E3320" t="s">
        <v>10</v>
      </c>
      <c r="F3320" t="s">
        <v>26941</v>
      </c>
    </row>
    <row r="3321" spans="1:6" x14ac:dyDescent="0.15">
      <c r="A3321" t="s">
        <v>26936</v>
      </c>
      <c r="B3321" s="4" t="s">
        <v>26937</v>
      </c>
      <c r="C3321" t="s">
        <v>14</v>
      </c>
      <c r="D3321" t="s">
        <v>35</v>
      </c>
      <c r="E3321" t="s">
        <v>10</v>
      </c>
      <c r="F3321" t="s">
        <v>26938</v>
      </c>
    </row>
    <row r="3322" spans="1:6" x14ac:dyDescent="0.15">
      <c r="A3322" t="s">
        <v>26930</v>
      </c>
      <c r="B3322" s="4" t="s">
        <v>26931</v>
      </c>
      <c r="C3322" t="s">
        <v>4580</v>
      </c>
      <c r="D3322" t="s">
        <v>35</v>
      </c>
      <c r="E3322" t="s">
        <v>10</v>
      </c>
      <c r="F3322" t="s">
        <v>26932</v>
      </c>
    </row>
    <row r="3323" spans="1:6" x14ac:dyDescent="0.15">
      <c r="A3323" t="s">
        <v>26933</v>
      </c>
      <c r="B3323" s="4" t="s">
        <v>26931</v>
      </c>
      <c r="C3323" t="s">
        <v>14</v>
      </c>
      <c r="D3323" t="s">
        <v>26934</v>
      </c>
      <c r="E3323" t="s">
        <v>16</v>
      </c>
      <c r="F3323" t="s">
        <v>26935</v>
      </c>
    </row>
    <row r="3324" spans="1:6" x14ac:dyDescent="0.15">
      <c r="A3324" t="s">
        <v>245</v>
      </c>
      <c r="B3324" s="4" t="s">
        <v>26927</v>
      </c>
      <c r="C3324" t="s">
        <v>247</v>
      </c>
      <c r="D3324" t="s">
        <v>26928</v>
      </c>
      <c r="E3324" t="s">
        <v>10</v>
      </c>
      <c r="F3324" t="s">
        <v>26929</v>
      </c>
    </row>
    <row r="3325" spans="1:6" x14ac:dyDescent="0.15">
      <c r="A3325" t="s">
        <v>26921</v>
      </c>
      <c r="B3325" s="4" t="s">
        <v>26922</v>
      </c>
      <c r="C3325" t="s">
        <v>59</v>
      </c>
      <c r="D3325" t="s">
        <v>26923</v>
      </c>
      <c r="E3325" t="s">
        <v>30</v>
      </c>
      <c r="F3325" t="s">
        <v>26924</v>
      </c>
    </row>
    <row r="3326" spans="1:6" x14ac:dyDescent="0.15">
      <c r="A3326" t="s">
        <v>26921</v>
      </c>
      <c r="B3326" s="4" t="s">
        <v>26922</v>
      </c>
      <c r="C3326" t="s">
        <v>59</v>
      </c>
      <c r="D3326" t="s">
        <v>26923</v>
      </c>
      <c r="E3326" t="s">
        <v>30</v>
      </c>
      <c r="F3326" t="s">
        <v>26925</v>
      </c>
    </row>
    <row r="3327" spans="1:6" x14ac:dyDescent="0.15">
      <c r="A3327" t="s">
        <v>1183</v>
      </c>
      <c r="B3327" s="4" t="s">
        <v>26922</v>
      </c>
      <c r="C3327" t="s">
        <v>59</v>
      </c>
      <c r="D3327" t="s">
        <v>26434</v>
      </c>
      <c r="E3327" t="s">
        <v>10</v>
      </c>
      <c r="F3327" t="s">
        <v>26926</v>
      </c>
    </row>
    <row r="3328" spans="1:6" x14ac:dyDescent="0.15">
      <c r="A3328" t="s">
        <v>26596</v>
      </c>
      <c r="B3328" s="4" t="s">
        <v>26917</v>
      </c>
      <c r="C3328" t="s">
        <v>105</v>
      </c>
      <c r="D3328" t="s">
        <v>35</v>
      </c>
      <c r="E3328" t="s">
        <v>10</v>
      </c>
      <c r="F3328" t="s">
        <v>26918</v>
      </c>
    </row>
    <row r="3329" spans="1:6" x14ac:dyDescent="0.15">
      <c r="A3329" t="s">
        <v>26919</v>
      </c>
      <c r="B3329" s="4" t="s">
        <v>26917</v>
      </c>
      <c r="C3329" t="s">
        <v>8</v>
      </c>
      <c r="D3329" t="s">
        <v>631</v>
      </c>
      <c r="E3329" t="s">
        <v>10</v>
      </c>
      <c r="F3329" t="s">
        <v>26920</v>
      </c>
    </row>
    <row r="3330" spans="1:6" x14ac:dyDescent="0.15">
      <c r="A3330" t="s">
        <v>26913</v>
      </c>
      <c r="B3330" s="4" t="s">
        <v>26914</v>
      </c>
      <c r="C3330" t="s">
        <v>225</v>
      </c>
      <c r="D3330" t="s">
        <v>26915</v>
      </c>
      <c r="E3330" t="s">
        <v>16</v>
      </c>
      <c r="F3330" t="s">
        <v>26916</v>
      </c>
    </row>
    <row r="3331" spans="1:6" x14ac:dyDescent="0.15">
      <c r="A3331" t="s">
        <v>26521</v>
      </c>
      <c r="B3331" s="4" t="s">
        <v>26911</v>
      </c>
      <c r="C3331" t="s">
        <v>1693</v>
      </c>
      <c r="D3331" t="s">
        <v>26491</v>
      </c>
      <c r="E3331" t="s">
        <v>10</v>
      </c>
      <c r="F3331" t="s">
        <v>26912</v>
      </c>
    </row>
    <row r="3332" spans="1:6" x14ac:dyDescent="0.15">
      <c r="A3332" t="s">
        <v>26907</v>
      </c>
      <c r="B3332" s="4" t="s">
        <v>26908</v>
      </c>
      <c r="C3332" t="s">
        <v>8</v>
      </c>
      <c r="D3332" t="s">
        <v>26909</v>
      </c>
      <c r="E3332" t="s">
        <v>16</v>
      </c>
      <c r="F3332" t="s">
        <v>26910</v>
      </c>
    </row>
    <row r="3333" spans="1:6" x14ac:dyDescent="0.15">
      <c r="A3333" t="s">
        <v>26899</v>
      </c>
      <c r="B3333" s="4" t="s">
        <v>26900</v>
      </c>
      <c r="C3333" t="s">
        <v>8</v>
      </c>
      <c r="D3333" t="s">
        <v>26743</v>
      </c>
      <c r="E3333" t="s">
        <v>10</v>
      </c>
      <c r="F3333" t="s">
        <v>26901</v>
      </c>
    </row>
    <row r="3334" spans="1:6" x14ac:dyDescent="0.15">
      <c r="A3334" t="s">
        <v>26902</v>
      </c>
      <c r="B3334" s="4" t="s">
        <v>26900</v>
      </c>
      <c r="C3334" t="s">
        <v>9174</v>
      </c>
      <c r="D3334" t="s">
        <v>26903</v>
      </c>
      <c r="E3334" t="s">
        <v>16</v>
      </c>
      <c r="F3334" t="s">
        <v>26904</v>
      </c>
    </row>
    <row r="3335" spans="1:6" x14ac:dyDescent="0.15">
      <c r="A3335" t="s">
        <v>26905</v>
      </c>
      <c r="B3335" s="4" t="s">
        <v>26900</v>
      </c>
      <c r="C3335" t="s">
        <v>14</v>
      </c>
      <c r="D3335" t="s">
        <v>72</v>
      </c>
      <c r="E3335" t="s">
        <v>10</v>
      </c>
      <c r="F3335" t="s">
        <v>26906</v>
      </c>
    </row>
    <row r="3336" spans="1:6" x14ac:dyDescent="0.15">
      <c r="A3336" t="s">
        <v>26450</v>
      </c>
      <c r="B3336" s="4" t="s">
        <v>26897</v>
      </c>
      <c r="C3336" t="s">
        <v>8</v>
      </c>
      <c r="D3336" t="s">
        <v>26491</v>
      </c>
      <c r="E3336" t="s">
        <v>10</v>
      </c>
      <c r="F3336" t="s">
        <v>26898</v>
      </c>
    </row>
    <row r="3337" spans="1:6" x14ac:dyDescent="0.15">
      <c r="A3337" t="s">
        <v>26891</v>
      </c>
      <c r="B3337" s="4" t="s">
        <v>26892</v>
      </c>
      <c r="C3337" t="s">
        <v>20</v>
      </c>
      <c r="D3337" t="s">
        <v>26893</v>
      </c>
      <c r="E3337" t="s">
        <v>16</v>
      </c>
      <c r="F3337" t="s">
        <v>26894</v>
      </c>
    </row>
    <row r="3338" spans="1:6" x14ac:dyDescent="0.15">
      <c r="A3338" t="s">
        <v>1439</v>
      </c>
      <c r="B3338" s="4" t="s">
        <v>26892</v>
      </c>
      <c r="C3338" t="s">
        <v>59</v>
      </c>
      <c r="D3338" t="s">
        <v>26895</v>
      </c>
      <c r="E3338" t="s">
        <v>16</v>
      </c>
      <c r="F3338" t="s">
        <v>26896</v>
      </c>
    </row>
    <row r="3339" spans="1:6" x14ac:dyDescent="0.15">
      <c r="A3339" t="s">
        <v>26671</v>
      </c>
      <c r="B3339" s="4" t="s">
        <v>26889</v>
      </c>
      <c r="C3339" t="s">
        <v>20</v>
      </c>
      <c r="D3339" t="s">
        <v>26355</v>
      </c>
      <c r="E3339" t="s">
        <v>10</v>
      </c>
      <c r="F3339" t="s">
        <v>26890</v>
      </c>
    </row>
    <row r="3340" spans="1:6" x14ac:dyDescent="0.15">
      <c r="A3340" t="s">
        <v>26886</v>
      </c>
      <c r="B3340" s="4" t="s">
        <v>26887</v>
      </c>
      <c r="C3340" t="s">
        <v>4631</v>
      </c>
      <c r="D3340" t="s">
        <v>26533</v>
      </c>
      <c r="E3340" t="s">
        <v>30</v>
      </c>
      <c r="F3340" t="s">
        <v>26888</v>
      </c>
    </row>
    <row r="3341" spans="1:6" x14ac:dyDescent="0.15">
      <c r="A3341" t="s">
        <v>103</v>
      </c>
      <c r="B3341" s="4" t="s">
        <v>26881</v>
      </c>
      <c r="C3341" t="s">
        <v>105</v>
      </c>
      <c r="D3341" t="s">
        <v>26882</v>
      </c>
      <c r="E3341" t="s">
        <v>16</v>
      </c>
      <c r="F3341" t="s">
        <v>26883</v>
      </c>
    </row>
    <row r="3342" spans="1:6" x14ac:dyDescent="0.15">
      <c r="A3342" t="s">
        <v>26652</v>
      </c>
      <c r="B3342" s="4" t="s">
        <v>26881</v>
      </c>
      <c r="C3342" t="s">
        <v>20</v>
      </c>
      <c r="D3342" t="s">
        <v>26884</v>
      </c>
      <c r="E3342" t="s">
        <v>30</v>
      </c>
      <c r="F3342" t="s">
        <v>26885</v>
      </c>
    </row>
    <row r="3343" spans="1:6" x14ac:dyDescent="0.15">
      <c r="A3343" t="s">
        <v>26877</v>
      </c>
      <c r="B3343" s="4" t="s">
        <v>26878</v>
      </c>
      <c r="C3343" t="s">
        <v>81</v>
      </c>
      <c r="D3343" t="s">
        <v>26879</v>
      </c>
      <c r="E3343" t="s">
        <v>16</v>
      </c>
      <c r="F3343" t="s">
        <v>26880</v>
      </c>
    </row>
    <row r="3344" spans="1:6" x14ac:dyDescent="0.15">
      <c r="A3344" t="s">
        <v>26872</v>
      </c>
      <c r="B3344" s="4" t="s">
        <v>26873</v>
      </c>
      <c r="C3344" t="s">
        <v>20</v>
      </c>
      <c r="D3344" t="s">
        <v>35</v>
      </c>
      <c r="E3344" t="s">
        <v>10</v>
      </c>
      <c r="F3344" t="s">
        <v>26874</v>
      </c>
    </row>
    <row r="3345" spans="1:6" x14ac:dyDescent="0.15">
      <c r="A3345" t="s">
        <v>26656</v>
      </c>
      <c r="B3345" s="4" t="s">
        <v>26873</v>
      </c>
      <c r="C3345" t="s">
        <v>59</v>
      </c>
      <c r="D3345" t="s">
        <v>26875</v>
      </c>
      <c r="E3345" t="s">
        <v>16</v>
      </c>
      <c r="F3345" t="s">
        <v>26876</v>
      </c>
    </row>
    <row r="3346" spans="1:6" x14ac:dyDescent="0.15">
      <c r="A3346" t="s">
        <v>13518</v>
      </c>
      <c r="B3346" s="4" t="s">
        <v>26870</v>
      </c>
      <c r="C3346" t="s">
        <v>105</v>
      </c>
      <c r="D3346" t="s">
        <v>26743</v>
      </c>
      <c r="E3346" t="s">
        <v>10</v>
      </c>
      <c r="F3346" t="s">
        <v>26871</v>
      </c>
    </row>
    <row r="3347" spans="1:6" x14ac:dyDescent="0.15">
      <c r="A3347" t="s">
        <v>1439</v>
      </c>
      <c r="B3347" s="4" t="s">
        <v>26867</v>
      </c>
      <c r="C3347" t="s">
        <v>59</v>
      </c>
      <c r="D3347" t="s">
        <v>26868</v>
      </c>
      <c r="E3347" t="s">
        <v>16</v>
      </c>
      <c r="F3347" t="s">
        <v>26869</v>
      </c>
    </row>
    <row r="3348" spans="1:6" x14ac:dyDescent="0.15">
      <c r="A3348" t="s">
        <v>26748</v>
      </c>
      <c r="B3348" s="4" t="s">
        <v>26864</v>
      </c>
      <c r="C3348" t="s">
        <v>8</v>
      </c>
      <c r="D3348" t="s">
        <v>26865</v>
      </c>
      <c r="E3348" t="s">
        <v>30</v>
      </c>
      <c r="F3348" t="s">
        <v>26866</v>
      </c>
    </row>
    <row r="3349" spans="1:6" x14ac:dyDescent="0.15">
      <c r="A3349" t="s">
        <v>26521</v>
      </c>
      <c r="B3349" s="4" t="s">
        <v>26859</v>
      </c>
      <c r="C3349" t="s">
        <v>1693</v>
      </c>
      <c r="D3349" t="s">
        <v>26717</v>
      </c>
      <c r="E3349" t="s">
        <v>10</v>
      </c>
      <c r="F3349" t="s">
        <v>26860</v>
      </c>
    </row>
    <row r="3350" spans="1:6" x14ac:dyDescent="0.15">
      <c r="A3350" t="s">
        <v>26861</v>
      </c>
      <c r="B3350" s="4" t="s">
        <v>26859</v>
      </c>
      <c r="C3350" t="s">
        <v>76</v>
      </c>
      <c r="D3350" t="s">
        <v>26862</v>
      </c>
      <c r="E3350" t="s">
        <v>10</v>
      </c>
      <c r="F3350" t="s">
        <v>26863</v>
      </c>
    </row>
    <row r="3351" spans="1:6" x14ac:dyDescent="0.15">
      <c r="A3351" t="s">
        <v>26855</v>
      </c>
      <c r="B3351" s="4" t="s">
        <v>26856</v>
      </c>
      <c r="C3351" t="s">
        <v>781</v>
      </c>
      <c r="D3351" t="s">
        <v>26857</v>
      </c>
      <c r="E3351" t="s">
        <v>30</v>
      </c>
      <c r="F3351" t="s">
        <v>26858</v>
      </c>
    </row>
    <row r="3352" spans="1:6" x14ac:dyDescent="0.15">
      <c r="A3352" t="s">
        <v>2395</v>
      </c>
      <c r="B3352" s="4" t="s">
        <v>26852</v>
      </c>
      <c r="C3352" t="s">
        <v>105</v>
      </c>
      <c r="D3352" t="s">
        <v>26853</v>
      </c>
      <c r="E3352" t="s">
        <v>16</v>
      </c>
      <c r="F3352" t="s">
        <v>26854</v>
      </c>
    </row>
    <row r="3353" spans="1:6" x14ac:dyDescent="0.15">
      <c r="A3353" t="s">
        <v>185</v>
      </c>
      <c r="B3353" s="4" t="s">
        <v>26846</v>
      </c>
      <c r="C3353" t="s">
        <v>187</v>
      </c>
      <c r="D3353" t="s">
        <v>631</v>
      </c>
      <c r="E3353" t="s">
        <v>10</v>
      </c>
      <c r="F3353" t="s">
        <v>26847</v>
      </c>
    </row>
    <row r="3354" spans="1:6" x14ac:dyDescent="0.15">
      <c r="A3354" t="s">
        <v>26848</v>
      </c>
      <c r="B3354" s="4" t="s">
        <v>26846</v>
      </c>
      <c r="C3354" t="s">
        <v>13382</v>
      </c>
      <c r="D3354" t="s">
        <v>26849</v>
      </c>
      <c r="E3354" t="s">
        <v>30</v>
      </c>
      <c r="F3354" t="s">
        <v>26850</v>
      </c>
    </row>
    <row r="3355" spans="1:6" x14ac:dyDescent="0.15">
      <c r="A3355" t="s">
        <v>26848</v>
      </c>
      <c r="B3355" s="4" t="s">
        <v>26846</v>
      </c>
      <c r="C3355" t="s">
        <v>13382</v>
      </c>
      <c r="D3355" t="s">
        <v>26849</v>
      </c>
      <c r="E3355" t="s">
        <v>30</v>
      </c>
      <c r="F3355" t="s">
        <v>26851</v>
      </c>
    </row>
    <row r="3356" spans="1:6" x14ac:dyDescent="0.15">
      <c r="A3356" t="s">
        <v>26841</v>
      </c>
      <c r="B3356" s="4" t="s">
        <v>26842</v>
      </c>
      <c r="C3356" t="s">
        <v>8</v>
      </c>
      <c r="D3356" t="s">
        <v>26843</v>
      </c>
      <c r="E3356" t="s">
        <v>30</v>
      </c>
      <c r="F3356" t="s">
        <v>26844</v>
      </c>
    </row>
    <row r="3357" spans="1:6" x14ac:dyDescent="0.15">
      <c r="A3357" t="s">
        <v>26841</v>
      </c>
      <c r="B3357" s="4" t="s">
        <v>26842</v>
      </c>
      <c r="C3357" t="s">
        <v>8</v>
      </c>
      <c r="D3357" t="s">
        <v>26843</v>
      </c>
      <c r="E3357" t="s">
        <v>30</v>
      </c>
      <c r="F3357" t="s">
        <v>26845</v>
      </c>
    </row>
    <row r="3358" spans="1:6" x14ac:dyDescent="0.15">
      <c r="A3358" t="s">
        <v>26631</v>
      </c>
      <c r="B3358" s="4" t="s">
        <v>26839</v>
      </c>
      <c r="C3358" t="s">
        <v>34</v>
      </c>
      <c r="D3358" t="s">
        <v>194</v>
      </c>
      <c r="E3358" t="s">
        <v>10</v>
      </c>
      <c r="F3358" t="s">
        <v>26840</v>
      </c>
    </row>
    <row r="3359" spans="1:6" x14ac:dyDescent="0.15">
      <c r="A3359" t="s">
        <v>272</v>
      </c>
      <c r="B3359" s="4" t="s">
        <v>26836</v>
      </c>
      <c r="C3359" t="s">
        <v>105</v>
      </c>
      <c r="D3359" t="s">
        <v>26837</v>
      </c>
      <c r="E3359" t="s">
        <v>16</v>
      </c>
      <c r="F3359" t="s">
        <v>26838</v>
      </c>
    </row>
    <row r="3360" spans="1:6" x14ac:dyDescent="0.15">
      <c r="A3360" t="s">
        <v>26721</v>
      </c>
      <c r="B3360" s="4" t="s">
        <v>26834</v>
      </c>
      <c r="C3360" t="s">
        <v>76</v>
      </c>
      <c r="D3360" t="s">
        <v>631</v>
      </c>
      <c r="E3360" t="s">
        <v>10</v>
      </c>
      <c r="F3360" t="s">
        <v>26835</v>
      </c>
    </row>
    <row r="3361" spans="1:6" x14ac:dyDescent="0.15">
      <c r="A3361" t="s">
        <v>26830</v>
      </c>
      <c r="B3361" s="4" t="s">
        <v>26831</v>
      </c>
      <c r="C3361" t="s">
        <v>14</v>
      </c>
      <c r="D3361" t="s">
        <v>26832</v>
      </c>
      <c r="E3361" t="s">
        <v>16</v>
      </c>
      <c r="F3361" t="s">
        <v>26833</v>
      </c>
    </row>
    <row r="3362" spans="1:6" x14ac:dyDescent="0.15">
      <c r="A3362" t="s">
        <v>26693</v>
      </c>
      <c r="B3362" s="4" t="s">
        <v>26827</v>
      </c>
      <c r="C3362" t="s">
        <v>380</v>
      </c>
      <c r="D3362" t="s">
        <v>26694</v>
      </c>
      <c r="E3362" t="s">
        <v>30</v>
      </c>
      <c r="F3362" t="s">
        <v>26828</v>
      </c>
    </row>
    <row r="3363" spans="1:6" x14ac:dyDescent="0.15">
      <c r="A3363" t="s">
        <v>26693</v>
      </c>
      <c r="B3363" s="4" t="s">
        <v>26827</v>
      </c>
      <c r="C3363" t="s">
        <v>380</v>
      </c>
      <c r="D3363" t="s">
        <v>26694</v>
      </c>
      <c r="E3363" t="s">
        <v>30</v>
      </c>
      <c r="F3363" t="s">
        <v>26829</v>
      </c>
    </row>
    <row r="3364" spans="1:6" x14ac:dyDescent="0.15">
      <c r="A3364" t="s">
        <v>26823</v>
      </c>
      <c r="B3364" s="4" t="s">
        <v>26824</v>
      </c>
      <c r="C3364" t="s">
        <v>105</v>
      </c>
      <c r="D3364" t="s">
        <v>631</v>
      </c>
      <c r="E3364" t="s">
        <v>10</v>
      </c>
      <c r="F3364" t="s">
        <v>26825</v>
      </c>
    </row>
    <row r="3365" spans="1:6" x14ac:dyDescent="0.15">
      <c r="A3365" t="s">
        <v>223</v>
      </c>
      <c r="B3365" s="4" t="s">
        <v>26824</v>
      </c>
      <c r="C3365" t="s">
        <v>225</v>
      </c>
      <c r="D3365" t="s">
        <v>26351</v>
      </c>
      <c r="E3365" t="s">
        <v>30</v>
      </c>
      <c r="F3365" t="s">
        <v>26826</v>
      </c>
    </row>
    <row r="3366" spans="1:6" x14ac:dyDescent="0.15">
      <c r="A3366" t="s">
        <v>26819</v>
      </c>
      <c r="B3366" s="4" t="s">
        <v>26820</v>
      </c>
      <c r="C3366" t="s">
        <v>136</v>
      </c>
      <c r="D3366" t="s">
        <v>26737</v>
      </c>
      <c r="E3366" t="s">
        <v>30</v>
      </c>
      <c r="F3366" t="s">
        <v>26821</v>
      </c>
    </row>
    <row r="3367" spans="1:6" x14ac:dyDescent="0.15">
      <c r="A3367" t="s">
        <v>18744</v>
      </c>
      <c r="B3367" s="4" t="s">
        <v>26820</v>
      </c>
      <c r="C3367" t="s">
        <v>8</v>
      </c>
      <c r="D3367" t="s">
        <v>118</v>
      </c>
      <c r="E3367" t="s">
        <v>10</v>
      </c>
      <c r="F3367" t="s">
        <v>26822</v>
      </c>
    </row>
    <row r="3368" spans="1:6" x14ac:dyDescent="0.15">
      <c r="A3368" t="s">
        <v>26521</v>
      </c>
      <c r="B3368" s="4" t="s">
        <v>26811</v>
      </c>
      <c r="C3368" t="s">
        <v>1693</v>
      </c>
      <c r="D3368" t="s">
        <v>26355</v>
      </c>
      <c r="E3368" t="s">
        <v>10</v>
      </c>
      <c r="F3368" t="s">
        <v>26812</v>
      </c>
    </row>
    <row r="3369" spans="1:6" x14ac:dyDescent="0.15">
      <c r="A3369" t="s">
        <v>1439</v>
      </c>
      <c r="B3369" s="4" t="s">
        <v>26811</v>
      </c>
      <c r="C3369" t="s">
        <v>59</v>
      </c>
      <c r="D3369" t="s">
        <v>26813</v>
      </c>
      <c r="E3369" t="s">
        <v>16</v>
      </c>
      <c r="F3369" t="s">
        <v>26814</v>
      </c>
    </row>
    <row r="3370" spans="1:6" x14ac:dyDescent="0.15">
      <c r="A3370" t="s">
        <v>26815</v>
      </c>
      <c r="B3370" s="4" t="s">
        <v>26811</v>
      </c>
      <c r="C3370" t="s">
        <v>105</v>
      </c>
      <c r="D3370" t="s">
        <v>26816</v>
      </c>
      <c r="E3370" t="s">
        <v>16</v>
      </c>
      <c r="F3370" t="s">
        <v>26817</v>
      </c>
    </row>
    <row r="3371" spans="1:6" x14ac:dyDescent="0.15">
      <c r="A3371" t="s">
        <v>26515</v>
      </c>
      <c r="B3371" s="4" t="s">
        <v>26811</v>
      </c>
      <c r="C3371" t="s">
        <v>247</v>
      </c>
      <c r="D3371" t="s">
        <v>226</v>
      </c>
      <c r="E3371" t="s">
        <v>10</v>
      </c>
      <c r="F3371" t="s">
        <v>26818</v>
      </c>
    </row>
    <row r="3372" spans="1:6" x14ac:dyDescent="0.15">
      <c r="A3372" t="s">
        <v>26808</v>
      </c>
      <c r="B3372" s="4" t="s">
        <v>26809</v>
      </c>
      <c r="C3372" t="s">
        <v>14</v>
      </c>
      <c r="D3372" t="s">
        <v>26434</v>
      </c>
      <c r="E3372" t="s">
        <v>10</v>
      </c>
      <c r="F3372" t="s">
        <v>26810</v>
      </c>
    </row>
    <row r="3373" spans="1:6" x14ac:dyDescent="0.15">
      <c r="A3373" t="s">
        <v>26633</v>
      </c>
      <c r="B3373" s="4" t="s">
        <v>26806</v>
      </c>
      <c r="C3373" t="s">
        <v>34</v>
      </c>
      <c r="D3373" t="s">
        <v>118</v>
      </c>
      <c r="E3373" t="s">
        <v>10</v>
      </c>
      <c r="F3373" t="s">
        <v>26807</v>
      </c>
    </row>
    <row r="3374" spans="1:6" x14ac:dyDescent="0.15">
      <c r="A3374" t="s">
        <v>26802</v>
      </c>
      <c r="B3374" s="4" t="s">
        <v>26803</v>
      </c>
      <c r="C3374" t="s">
        <v>59</v>
      </c>
      <c r="D3374" t="s">
        <v>631</v>
      </c>
      <c r="E3374" t="s">
        <v>10</v>
      </c>
      <c r="F3374" t="s">
        <v>26804</v>
      </c>
    </row>
    <row r="3375" spans="1:6" x14ac:dyDescent="0.15">
      <c r="A3375" t="s">
        <v>185</v>
      </c>
      <c r="B3375" s="4" t="s">
        <v>26803</v>
      </c>
      <c r="C3375" t="s">
        <v>187</v>
      </c>
      <c r="D3375" t="s">
        <v>631</v>
      </c>
      <c r="E3375" t="s">
        <v>10</v>
      </c>
      <c r="F3375" t="s">
        <v>26805</v>
      </c>
    </row>
    <row r="3376" spans="1:6" x14ac:dyDescent="0.15">
      <c r="A3376" t="s">
        <v>26792</v>
      </c>
      <c r="B3376" s="4" t="s">
        <v>26793</v>
      </c>
      <c r="C3376" t="s">
        <v>14</v>
      </c>
      <c r="D3376" t="s">
        <v>26794</v>
      </c>
      <c r="E3376" t="s">
        <v>16</v>
      </c>
      <c r="F3376" t="s">
        <v>26795</v>
      </c>
    </row>
    <row r="3377" spans="1:6" x14ac:dyDescent="0.15">
      <c r="A3377" t="s">
        <v>26796</v>
      </c>
      <c r="B3377" s="4" t="s">
        <v>26793</v>
      </c>
      <c r="C3377" t="s">
        <v>1189</v>
      </c>
      <c r="D3377" t="s">
        <v>26797</v>
      </c>
      <c r="E3377" t="s">
        <v>30</v>
      </c>
      <c r="F3377" t="s">
        <v>26798</v>
      </c>
    </row>
    <row r="3378" spans="1:6" x14ac:dyDescent="0.15">
      <c r="A3378" t="s">
        <v>26796</v>
      </c>
      <c r="B3378" s="4" t="s">
        <v>26793</v>
      </c>
      <c r="C3378" t="s">
        <v>1189</v>
      </c>
      <c r="D3378" t="s">
        <v>26797</v>
      </c>
      <c r="E3378" t="s">
        <v>30</v>
      </c>
      <c r="F3378" t="s">
        <v>26799</v>
      </c>
    </row>
    <row r="3379" spans="1:6" x14ac:dyDescent="0.15">
      <c r="A3379" t="s">
        <v>2662</v>
      </c>
      <c r="B3379" s="4" t="s">
        <v>26793</v>
      </c>
      <c r="C3379" t="s">
        <v>2047</v>
      </c>
      <c r="D3379" t="s">
        <v>26800</v>
      </c>
      <c r="E3379" t="s">
        <v>16</v>
      </c>
      <c r="F3379" t="s">
        <v>26801</v>
      </c>
    </row>
    <row r="3380" spans="1:6" x14ac:dyDescent="0.15">
      <c r="A3380" t="s">
        <v>26789</v>
      </c>
      <c r="B3380" s="4" t="s">
        <v>26790</v>
      </c>
      <c r="C3380" t="s">
        <v>14</v>
      </c>
      <c r="D3380" t="s">
        <v>72</v>
      </c>
      <c r="E3380" t="s">
        <v>10</v>
      </c>
      <c r="F3380" t="s">
        <v>26791</v>
      </c>
    </row>
    <row r="3381" spans="1:6" x14ac:dyDescent="0.15">
      <c r="A3381" t="s">
        <v>26786</v>
      </c>
      <c r="B3381" s="4" t="s">
        <v>26787</v>
      </c>
      <c r="C3381" t="s">
        <v>8</v>
      </c>
      <c r="D3381" t="s">
        <v>72</v>
      </c>
      <c r="E3381" t="s">
        <v>10</v>
      </c>
      <c r="F3381" t="s">
        <v>26788</v>
      </c>
    </row>
    <row r="3382" spans="1:6" x14ac:dyDescent="0.15">
      <c r="A3382" t="s">
        <v>26783</v>
      </c>
      <c r="B3382" s="4" t="s">
        <v>26784</v>
      </c>
      <c r="C3382" t="s">
        <v>14</v>
      </c>
      <c r="D3382" t="s">
        <v>1204</v>
      </c>
      <c r="E3382" t="s">
        <v>10</v>
      </c>
      <c r="F3382" t="s">
        <v>26785</v>
      </c>
    </row>
    <row r="3383" spans="1:6" x14ac:dyDescent="0.15">
      <c r="A3383" t="s">
        <v>26521</v>
      </c>
      <c r="B3383" s="4" t="s">
        <v>26774</v>
      </c>
      <c r="C3383" t="s">
        <v>1693</v>
      </c>
      <c r="D3383" t="s">
        <v>1108</v>
      </c>
      <c r="E3383" t="s">
        <v>10</v>
      </c>
      <c r="F3383" t="s">
        <v>26775</v>
      </c>
    </row>
    <row r="3384" spans="1:6" x14ac:dyDescent="0.15">
      <c r="A3384" t="s">
        <v>6</v>
      </c>
      <c r="B3384" s="4" t="s">
        <v>26774</v>
      </c>
      <c r="C3384" t="s">
        <v>8</v>
      </c>
      <c r="D3384" t="s">
        <v>26776</v>
      </c>
      <c r="E3384" t="s">
        <v>16</v>
      </c>
      <c r="F3384" t="s">
        <v>26777</v>
      </c>
    </row>
    <row r="3385" spans="1:6" x14ac:dyDescent="0.15">
      <c r="A3385" t="s">
        <v>26778</v>
      </c>
      <c r="B3385" s="4" t="s">
        <v>26774</v>
      </c>
      <c r="C3385" t="s">
        <v>14</v>
      </c>
      <c r="D3385" t="s">
        <v>26779</v>
      </c>
      <c r="E3385" t="s">
        <v>10</v>
      </c>
      <c r="F3385" t="s">
        <v>26780</v>
      </c>
    </row>
    <row r="3386" spans="1:6" x14ac:dyDescent="0.15">
      <c r="A3386" t="s">
        <v>26781</v>
      </c>
      <c r="B3386" s="4" t="s">
        <v>26774</v>
      </c>
      <c r="C3386" t="s">
        <v>14</v>
      </c>
      <c r="D3386" t="s">
        <v>1253</v>
      </c>
      <c r="E3386" t="s">
        <v>10</v>
      </c>
      <c r="F3386" t="s">
        <v>26782</v>
      </c>
    </row>
    <row r="3387" spans="1:6" x14ac:dyDescent="0.15">
      <c r="A3387" t="s">
        <v>26566</v>
      </c>
      <c r="B3387" s="4" t="s">
        <v>26772</v>
      </c>
      <c r="C3387" t="s">
        <v>59</v>
      </c>
      <c r="D3387" t="s">
        <v>631</v>
      </c>
      <c r="E3387" t="s">
        <v>10</v>
      </c>
      <c r="F3387" t="s">
        <v>26773</v>
      </c>
    </row>
    <row r="3388" spans="1:6" x14ac:dyDescent="0.15">
      <c r="A3388" t="s">
        <v>26676</v>
      </c>
      <c r="B3388" s="4" t="s">
        <v>26769</v>
      </c>
      <c r="C3388" t="s">
        <v>3530</v>
      </c>
      <c r="D3388" t="s">
        <v>26770</v>
      </c>
      <c r="E3388" t="s">
        <v>16</v>
      </c>
      <c r="F3388" t="s">
        <v>26771</v>
      </c>
    </row>
    <row r="3389" spans="1:6" x14ac:dyDescent="0.15">
      <c r="A3389" t="s">
        <v>26766</v>
      </c>
      <c r="B3389" s="4" t="s">
        <v>26767</v>
      </c>
      <c r="C3389" t="s">
        <v>4584</v>
      </c>
      <c r="D3389" t="s">
        <v>26743</v>
      </c>
      <c r="E3389" t="s">
        <v>10</v>
      </c>
      <c r="F3389" t="s">
        <v>26768</v>
      </c>
    </row>
    <row r="3390" spans="1:6" x14ac:dyDescent="0.15">
      <c r="A3390" t="s">
        <v>26748</v>
      </c>
      <c r="B3390" s="4" t="s">
        <v>26761</v>
      </c>
      <c r="C3390" t="s">
        <v>8</v>
      </c>
      <c r="D3390" t="s">
        <v>26762</v>
      </c>
      <c r="E3390" t="s">
        <v>30</v>
      </c>
      <c r="F3390" t="s">
        <v>26763</v>
      </c>
    </row>
    <row r="3391" spans="1:6" x14ac:dyDescent="0.15">
      <c r="A3391" t="s">
        <v>26485</v>
      </c>
      <c r="B3391" s="4" t="s">
        <v>26761</v>
      </c>
      <c r="C3391" t="s">
        <v>1502</v>
      </c>
      <c r="D3391" t="s">
        <v>26764</v>
      </c>
      <c r="E3391" t="s">
        <v>16</v>
      </c>
      <c r="F3391" t="s">
        <v>26765</v>
      </c>
    </row>
    <row r="3392" spans="1:6" x14ac:dyDescent="0.15">
      <c r="A3392" t="s">
        <v>26757</v>
      </c>
      <c r="B3392" s="4" t="s">
        <v>26758</v>
      </c>
      <c r="C3392" t="s">
        <v>187</v>
      </c>
      <c r="D3392" t="s">
        <v>26759</v>
      </c>
      <c r="E3392" t="s">
        <v>16</v>
      </c>
      <c r="F3392" t="s">
        <v>26760</v>
      </c>
    </row>
    <row r="3393" spans="1:6" x14ac:dyDescent="0.15">
      <c r="A3393" t="s">
        <v>1439</v>
      </c>
      <c r="B3393" s="4" t="s">
        <v>26754</v>
      </c>
      <c r="C3393" t="s">
        <v>59</v>
      </c>
      <c r="D3393" t="s">
        <v>26755</v>
      </c>
      <c r="E3393" t="s">
        <v>16</v>
      </c>
      <c r="F3393" t="s">
        <v>26756</v>
      </c>
    </row>
    <row r="3394" spans="1:6" x14ac:dyDescent="0.15">
      <c r="A3394" t="s">
        <v>26751</v>
      </c>
      <c r="B3394" s="4" t="s">
        <v>26752</v>
      </c>
      <c r="C3394" t="s">
        <v>105</v>
      </c>
      <c r="D3394" t="s">
        <v>26491</v>
      </c>
      <c r="E3394" t="s">
        <v>10</v>
      </c>
      <c r="F3394" t="s">
        <v>26753</v>
      </c>
    </row>
    <row r="3395" spans="1:6" x14ac:dyDescent="0.15">
      <c r="A3395" t="s">
        <v>26676</v>
      </c>
      <c r="B3395" s="4" t="s">
        <v>26745</v>
      </c>
      <c r="C3395" t="s">
        <v>3530</v>
      </c>
      <c r="D3395" t="s">
        <v>26746</v>
      </c>
      <c r="E3395" t="s">
        <v>16</v>
      </c>
      <c r="F3395" t="s">
        <v>26747</v>
      </c>
    </row>
    <row r="3396" spans="1:6" x14ac:dyDescent="0.15">
      <c r="A3396" t="s">
        <v>26748</v>
      </c>
      <c r="B3396" s="4" t="s">
        <v>26745</v>
      </c>
      <c r="C3396" t="s">
        <v>8</v>
      </c>
      <c r="D3396" t="s">
        <v>26749</v>
      </c>
      <c r="E3396" t="s">
        <v>30</v>
      </c>
      <c r="F3396" t="s">
        <v>26750</v>
      </c>
    </row>
    <row r="3397" spans="1:6" x14ac:dyDescent="0.15">
      <c r="A3397" t="s">
        <v>26521</v>
      </c>
      <c r="B3397" s="4" t="s">
        <v>26742</v>
      </c>
      <c r="C3397" t="s">
        <v>1693</v>
      </c>
      <c r="D3397" t="s">
        <v>26743</v>
      </c>
      <c r="E3397" t="s">
        <v>10</v>
      </c>
      <c r="F3397" t="s">
        <v>26744</v>
      </c>
    </row>
    <row r="3398" spans="1:6" x14ac:dyDescent="0.15">
      <c r="A3398" t="s">
        <v>1439</v>
      </c>
      <c r="B3398" s="4" t="s">
        <v>26739</v>
      </c>
      <c r="C3398" t="s">
        <v>59</v>
      </c>
      <c r="D3398" t="s">
        <v>26740</v>
      </c>
      <c r="E3398" t="s">
        <v>16</v>
      </c>
      <c r="F3398" t="s">
        <v>26741</v>
      </c>
    </row>
    <row r="3399" spans="1:6" x14ac:dyDescent="0.15">
      <c r="A3399" t="s">
        <v>245</v>
      </c>
      <c r="B3399" s="4" t="s">
        <v>26736</v>
      </c>
      <c r="C3399" t="s">
        <v>247</v>
      </c>
      <c r="D3399" t="s">
        <v>26737</v>
      </c>
      <c r="E3399" t="s">
        <v>10</v>
      </c>
      <c r="F3399" t="s">
        <v>26738</v>
      </c>
    </row>
    <row r="3400" spans="1:6" x14ac:dyDescent="0.15">
      <c r="A3400" t="s">
        <v>26727</v>
      </c>
      <c r="B3400" s="4" t="s">
        <v>26728</v>
      </c>
      <c r="C3400" t="s">
        <v>20</v>
      </c>
      <c r="D3400" t="s">
        <v>26729</v>
      </c>
      <c r="E3400" t="s">
        <v>30</v>
      </c>
      <c r="F3400" t="s">
        <v>26730</v>
      </c>
    </row>
    <row r="3401" spans="1:6" x14ac:dyDescent="0.15">
      <c r="A3401" t="s">
        <v>26731</v>
      </c>
      <c r="B3401" s="4" t="s">
        <v>26728</v>
      </c>
      <c r="C3401" t="s">
        <v>8</v>
      </c>
      <c r="D3401" t="s">
        <v>26351</v>
      </c>
      <c r="E3401" t="s">
        <v>10</v>
      </c>
      <c r="F3401" t="s">
        <v>26732</v>
      </c>
    </row>
    <row r="3402" spans="1:6" x14ac:dyDescent="0.15">
      <c r="A3402" t="s">
        <v>26733</v>
      </c>
      <c r="B3402" s="4" t="s">
        <v>26728</v>
      </c>
      <c r="C3402" t="s">
        <v>8</v>
      </c>
      <c r="D3402" t="s">
        <v>26734</v>
      </c>
      <c r="E3402" t="s">
        <v>16</v>
      </c>
      <c r="F3402" t="s">
        <v>26735</v>
      </c>
    </row>
    <row r="3403" spans="1:6" x14ac:dyDescent="0.15">
      <c r="A3403" t="s">
        <v>26676</v>
      </c>
      <c r="B3403" s="4" t="s">
        <v>26724</v>
      </c>
      <c r="C3403" t="s">
        <v>3530</v>
      </c>
      <c r="D3403" t="s">
        <v>26725</v>
      </c>
      <c r="E3403" t="s">
        <v>30</v>
      </c>
      <c r="F3403" t="s">
        <v>26726</v>
      </c>
    </row>
    <row r="3404" spans="1:6" x14ac:dyDescent="0.15">
      <c r="A3404" t="s">
        <v>26721</v>
      </c>
      <c r="B3404" s="4" t="s">
        <v>26722</v>
      </c>
      <c r="C3404" t="s">
        <v>76</v>
      </c>
      <c r="D3404" t="s">
        <v>631</v>
      </c>
      <c r="E3404" t="s">
        <v>10</v>
      </c>
      <c r="F3404" t="s">
        <v>26723</v>
      </c>
    </row>
    <row r="3405" spans="1:6" x14ac:dyDescent="0.15">
      <c r="A3405" t="s">
        <v>26715</v>
      </c>
      <c r="B3405" s="4" t="s">
        <v>26716</v>
      </c>
      <c r="C3405" t="s">
        <v>136</v>
      </c>
      <c r="D3405" t="s">
        <v>26717</v>
      </c>
      <c r="E3405" t="s">
        <v>10</v>
      </c>
      <c r="F3405" t="s">
        <v>26718</v>
      </c>
    </row>
    <row r="3406" spans="1:6" x14ac:dyDescent="0.15">
      <c r="A3406" t="s">
        <v>26719</v>
      </c>
      <c r="B3406" s="4" t="s">
        <v>26716</v>
      </c>
      <c r="C3406" t="s">
        <v>105</v>
      </c>
      <c r="D3406" t="s">
        <v>118</v>
      </c>
      <c r="E3406" t="s">
        <v>10</v>
      </c>
      <c r="F3406" t="s">
        <v>26720</v>
      </c>
    </row>
    <row r="3407" spans="1:6" x14ac:dyDescent="0.15">
      <c r="A3407" t="s">
        <v>26644</v>
      </c>
      <c r="B3407" s="4" t="s">
        <v>26713</v>
      </c>
      <c r="C3407" t="s">
        <v>117</v>
      </c>
      <c r="D3407" t="s">
        <v>72</v>
      </c>
      <c r="E3407" t="s">
        <v>10</v>
      </c>
      <c r="F3407" t="s">
        <v>26714</v>
      </c>
    </row>
    <row r="3408" spans="1:6" x14ac:dyDescent="0.15">
      <c r="A3408" t="s">
        <v>26710</v>
      </c>
      <c r="B3408" s="4" t="s">
        <v>26711</v>
      </c>
      <c r="C3408" t="s">
        <v>105</v>
      </c>
      <c r="D3408" t="s">
        <v>26351</v>
      </c>
      <c r="E3408" t="s">
        <v>10</v>
      </c>
      <c r="F3408" t="s">
        <v>26712</v>
      </c>
    </row>
    <row r="3409" spans="1:6" x14ac:dyDescent="0.15">
      <c r="A3409" t="s">
        <v>26706</v>
      </c>
      <c r="B3409" s="4" t="s">
        <v>26707</v>
      </c>
      <c r="C3409" t="s">
        <v>100</v>
      </c>
      <c r="D3409" t="s">
        <v>26708</v>
      </c>
      <c r="E3409" t="s">
        <v>30</v>
      </c>
      <c r="F3409" t="s">
        <v>26709</v>
      </c>
    </row>
    <row r="3410" spans="1:6" x14ac:dyDescent="0.15">
      <c r="A3410" t="s">
        <v>26702</v>
      </c>
      <c r="B3410" s="4" t="s">
        <v>26703</v>
      </c>
      <c r="C3410" t="s">
        <v>247</v>
      </c>
      <c r="D3410" t="s">
        <v>26704</v>
      </c>
      <c r="E3410" t="s">
        <v>30</v>
      </c>
      <c r="F3410" t="s">
        <v>26705</v>
      </c>
    </row>
    <row r="3411" spans="1:6" x14ac:dyDescent="0.15">
      <c r="A3411" t="s">
        <v>26521</v>
      </c>
      <c r="B3411" s="4" t="s">
        <v>26700</v>
      </c>
      <c r="C3411" t="s">
        <v>1693</v>
      </c>
      <c r="D3411" t="s">
        <v>35</v>
      </c>
      <c r="E3411" t="s">
        <v>10</v>
      </c>
      <c r="F3411" t="s">
        <v>26701</v>
      </c>
    </row>
    <row r="3412" spans="1:6" x14ac:dyDescent="0.15">
      <c r="A3412" t="s">
        <v>26689</v>
      </c>
      <c r="B3412" s="4" t="s">
        <v>26690</v>
      </c>
      <c r="C3412" t="s">
        <v>59</v>
      </c>
      <c r="D3412" t="s">
        <v>26691</v>
      </c>
      <c r="E3412" t="s">
        <v>30</v>
      </c>
      <c r="F3412" t="s">
        <v>26692</v>
      </c>
    </row>
    <row r="3413" spans="1:6" x14ac:dyDescent="0.15">
      <c r="A3413" t="s">
        <v>26693</v>
      </c>
      <c r="B3413" s="4" t="s">
        <v>26690</v>
      </c>
      <c r="C3413" t="s">
        <v>380</v>
      </c>
      <c r="D3413" t="s">
        <v>26694</v>
      </c>
      <c r="E3413" t="s">
        <v>10</v>
      </c>
      <c r="F3413" t="s">
        <v>26695</v>
      </c>
    </row>
    <row r="3414" spans="1:6" x14ac:dyDescent="0.15">
      <c r="A3414" t="s">
        <v>127</v>
      </c>
      <c r="B3414" s="4" t="s">
        <v>26690</v>
      </c>
      <c r="C3414" t="s">
        <v>8</v>
      </c>
      <c r="D3414" t="s">
        <v>26696</v>
      </c>
      <c r="E3414" t="s">
        <v>16</v>
      </c>
      <c r="F3414" t="s">
        <v>26697</v>
      </c>
    </row>
    <row r="3415" spans="1:6" x14ac:dyDescent="0.15">
      <c r="A3415" t="s">
        <v>26485</v>
      </c>
      <c r="B3415" s="4" t="s">
        <v>26690</v>
      </c>
      <c r="C3415" t="s">
        <v>1502</v>
      </c>
      <c r="D3415" t="s">
        <v>26698</v>
      </c>
      <c r="E3415" t="s">
        <v>16</v>
      </c>
      <c r="F3415" t="s">
        <v>26699</v>
      </c>
    </row>
    <row r="3416" spans="1:6" x14ac:dyDescent="0.15">
      <c r="A3416" t="s">
        <v>26683</v>
      </c>
      <c r="B3416" s="4" t="s">
        <v>26684</v>
      </c>
      <c r="C3416" t="s">
        <v>136</v>
      </c>
      <c r="D3416" t="s">
        <v>26685</v>
      </c>
      <c r="E3416" t="s">
        <v>30</v>
      </c>
      <c r="F3416" t="s">
        <v>26686</v>
      </c>
    </row>
    <row r="3417" spans="1:6" x14ac:dyDescent="0.15">
      <c r="A3417" t="s">
        <v>26687</v>
      </c>
      <c r="B3417" s="4" t="s">
        <v>26684</v>
      </c>
      <c r="C3417" t="s">
        <v>1502</v>
      </c>
      <c r="D3417" t="s">
        <v>26351</v>
      </c>
      <c r="E3417" t="s">
        <v>10</v>
      </c>
      <c r="F3417" t="s">
        <v>26688</v>
      </c>
    </row>
    <row r="3418" spans="1:6" x14ac:dyDescent="0.15">
      <c r="A3418" t="s">
        <v>26679</v>
      </c>
      <c r="B3418" s="4" t="s">
        <v>26680</v>
      </c>
      <c r="C3418" t="s">
        <v>5349</v>
      </c>
      <c r="D3418" t="s">
        <v>26681</v>
      </c>
      <c r="E3418" t="s">
        <v>16</v>
      </c>
      <c r="F3418" t="s">
        <v>26682</v>
      </c>
    </row>
    <row r="3419" spans="1:6" x14ac:dyDescent="0.15">
      <c r="A3419" t="s">
        <v>26676</v>
      </c>
      <c r="B3419" s="4" t="s">
        <v>26677</v>
      </c>
      <c r="C3419" t="s">
        <v>3530</v>
      </c>
      <c r="D3419" t="s">
        <v>35</v>
      </c>
      <c r="E3419" t="s">
        <v>10</v>
      </c>
      <c r="F3419" t="s">
        <v>26678</v>
      </c>
    </row>
    <row r="3420" spans="1:6" x14ac:dyDescent="0.15">
      <c r="A3420" t="s">
        <v>26501</v>
      </c>
      <c r="B3420" s="4" t="s">
        <v>26673</v>
      </c>
      <c r="C3420" t="s">
        <v>20</v>
      </c>
      <c r="D3420" t="s">
        <v>26674</v>
      </c>
      <c r="E3420" t="s">
        <v>16</v>
      </c>
      <c r="F3420" t="s">
        <v>26675</v>
      </c>
    </row>
    <row r="3421" spans="1:6" x14ac:dyDescent="0.15">
      <c r="A3421" t="s">
        <v>1439</v>
      </c>
      <c r="B3421" s="4" t="s">
        <v>26668</v>
      </c>
      <c r="C3421" t="s">
        <v>59</v>
      </c>
      <c r="D3421" t="s">
        <v>26669</v>
      </c>
      <c r="E3421" t="s">
        <v>16</v>
      </c>
      <c r="F3421" t="s">
        <v>26670</v>
      </c>
    </row>
    <row r="3422" spans="1:6" x14ac:dyDescent="0.15">
      <c r="A3422" t="s">
        <v>26671</v>
      </c>
      <c r="B3422" s="4" t="s">
        <v>26668</v>
      </c>
      <c r="C3422" t="s">
        <v>20</v>
      </c>
      <c r="D3422" t="s">
        <v>26351</v>
      </c>
      <c r="E3422" t="s">
        <v>10</v>
      </c>
      <c r="F3422" t="s">
        <v>26672</v>
      </c>
    </row>
    <row r="3423" spans="1:6" x14ac:dyDescent="0.15">
      <c r="A3423" t="s">
        <v>445</v>
      </c>
      <c r="B3423" s="4" t="s">
        <v>26666</v>
      </c>
      <c r="C3423" t="s">
        <v>105</v>
      </c>
      <c r="D3423" t="s">
        <v>26491</v>
      </c>
      <c r="E3423" t="s">
        <v>10</v>
      </c>
      <c r="F3423" t="s">
        <v>26667</v>
      </c>
    </row>
    <row r="3424" spans="1:6" x14ac:dyDescent="0.15">
      <c r="A3424" t="s">
        <v>26515</v>
      </c>
      <c r="B3424" s="4" t="s">
        <v>26664</v>
      </c>
      <c r="C3424" t="s">
        <v>247</v>
      </c>
      <c r="D3424" t="s">
        <v>226</v>
      </c>
      <c r="E3424" t="s">
        <v>10</v>
      </c>
      <c r="F3424" t="s">
        <v>26665</v>
      </c>
    </row>
    <row r="3425" spans="1:6" x14ac:dyDescent="0.15">
      <c r="A3425" t="s">
        <v>2641</v>
      </c>
      <c r="B3425" s="4" t="s">
        <v>26662</v>
      </c>
      <c r="C3425" t="s">
        <v>8</v>
      </c>
      <c r="D3425" t="s">
        <v>35</v>
      </c>
      <c r="E3425" t="s">
        <v>10</v>
      </c>
      <c r="F3425" t="s">
        <v>26663</v>
      </c>
    </row>
    <row r="3426" spans="1:6" x14ac:dyDescent="0.15">
      <c r="A3426" t="s">
        <v>223</v>
      </c>
      <c r="B3426" s="4" t="s">
        <v>26660</v>
      </c>
      <c r="C3426" t="s">
        <v>225</v>
      </c>
      <c r="D3426" t="s">
        <v>26355</v>
      </c>
      <c r="E3426" t="s">
        <v>10</v>
      </c>
      <c r="F3426" t="s">
        <v>26661</v>
      </c>
    </row>
    <row r="3427" spans="1:6" x14ac:dyDescent="0.15">
      <c r="A3427" t="s">
        <v>26656</v>
      </c>
      <c r="B3427" s="4" t="s">
        <v>26657</v>
      </c>
      <c r="C3427" t="s">
        <v>59</v>
      </c>
      <c r="D3427" t="s">
        <v>26658</v>
      </c>
      <c r="E3427" t="s">
        <v>16</v>
      </c>
      <c r="F3427" t="s">
        <v>26659</v>
      </c>
    </row>
    <row r="3428" spans="1:6" x14ac:dyDescent="0.15">
      <c r="A3428" t="s">
        <v>26652</v>
      </c>
      <c r="B3428" s="4" t="s">
        <v>26653</v>
      </c>
      <c r="C3428" t="s">
        <v>20</v>
      </c>
      <c r="D3428" t="s">
        <v>26654</v>
      </c>
      <c r="E3428" t="s">
        <v>16</v>
      </c>
      <c r="F3428" t="s">
        <v>26655</v>
      </c>
    </row>
    <row r="3429" spans="1:6" x14ac:dyDescent="0.15">
      <c r="A3429" t="s">
        <v>26550</v>
      </c>
      <c r="B3429" s="4" t="s">
        <v>26647</v>
      </c>
      <c r="C3429" t="s">
        <v>20</v>
      </c>
      <c r="D3429" t="s">
        <v>26455</v>
      </c>
      <c r="E3429" t="s">
        <v>30</v>
      </c>
      <c r="F3429" t="s">
        <v>26648</v>
      </c>
    </row>
    <row r="3430" spans="1:6" x14ac:dyDescent="0.15">
      <c r="A3430" t="s">
        <v>26550</v>
      </c>
      <c r="B3430" s="4" t="s">
        <v>26647</v>
      </c>
      <c r="C3430" t="s">
        <v>20</v>
      </c>
      <c r="D3430" t="s">
        <v>26455</v>
      </c>
      <c r="E3430" t="s">
        <v>30</v>
      </c>
      <c r="F3430" t="s">
        <v>26649</v>
      </c>
    </row>
    <row r="3431" spans="1:6" x14ac:dyDescent="0.15">
      <c r="A3431" t="s">
        <v>1385</v>
      </c>
      <c r="B3431" s="4" t="s">
        <v>26647</v>
      </c>
      <c r="C3431" t="s">
        <v>1387</v>
      </c>
      <c r="D3431" t="s">
        <v>26650</v>
      </c>
      <c r="E3431" t="s">
        <v>10</v>
      </c>
      <c r="F3431" t="s">
        <v>26651</v>
      </c>
    </row>
    <row r="3432" spans="1:6" x14ac:dyDescent="0.15">
      <c r="A3432" t="s">
        <v>26644</v>
      </c>
      <c r="B3432" s="4" t="s">
        <v>26645</v>
      </c>
      <c r="C3432" t="s">
        <v>117</v>
      </c>
      <c r="D3432" t="s">
        <v>72</v>
      </c>
      <c r="E3432" t="s">
        <v>10</v>
      </c>
      <c r="F3432" t="s">
        <v>26646</v>
      </c>
    </row>
    <row r="3433" spans="1:6" x14ac:dyDescent="0.15">
      <c r="A3433" t="s">
        <v>26641</v>
      </c>
      <c r="B3433" s="4" t="s">
        <v>26642</v>
      </c>
      <c r="C3433" t="s">
        <v>20</v>
      </c>
      <c r="D3433" t="s">
        <v>465</v>
      </c>
      <c r="E3433" t="s">
        <v>10</v>
      </c>
      <c r="F3433" t="s">
        <v>26643</v>
      </c>
    </row>
    <row r="3434" spans="1:6" x14ac:dyDescent="0.15">
      <c r="A3434" t="s">
        <v>26450</v>
      </c>
      <c r="B3434" s="4" t="s">
        <v>26639</v>
      </c>
      <c r="C3434" t="s">
        <v>8</v>
      </c>
      <c r="D3434" t="s">
        <v>26437</v>
      </c>
      <c r="E3434" t="s">
        <v>10</v>
      </c>
      <c r="F3434" t="s">
        <v>26640</v>
      </c>
    </row>
    <row r="3435" spans="1:6" x14ac:dyDescent="0.15">
      <c r="A3435" t="s">
        <v>26636</v>
      </c>
      <c r="B3435" s="4" t="s">
        <v>26637</v>
      </c>
      <c r="C3435" t="s">
        <v>8</v>
      </c>
      <c r="D3435" t="s">
        <v>35</v>
      </c>
      <c r="E3435" t="s">
        <v>10</v>
      </c>
      <c r="F3435" t="s">
        <v>26638</v>
      </c>
    </row>
    <row r="3436" spans="1:6" x14ac:dyDescent="0.15">
      <c r="A3436" t="s">
        <v>26633</v>
      </c>
      <c r="B3436" s="4" t="s">
        <v>26634</v>
      </c>
      <c r="C3436" t="s">
        <v>34</v>
      </c>
      <c r="D3436" t="s">
        <v>118</v>
      </c>
      <c r="E3436" t="s">
        <v>10</v>
      </c>
      <c r="F3436" t="s">
        <v>26635</v>
      </c>
    </row>
    <row r="3437" spans="1:6" x14ac:dyDescent="0.15">
      <c r="A3437" t="s">
        <v>26349</v>
      </c>
      <c r="B3437" s="4" t="s">
        <v>26629</v>
      </c>
      <c r="C3437" t="s">
        <v>8</v>
      </c>
      <c r="D3437" t="s">
        <v>118</v>
      </c>
      <c r="E3437" t="s">
        <v>10</v>
      </c>
      <c r="F3437" t="s">
        <v>26630</v>
      </c>
    </row>
    <row r="3438" spans="1:6" x14ac:dyDescent="0.15">
      <c r="A3438" t="s">
        <v>26631</v>
      </c>
      <c r="B3438" s="4" t="s">
        <v>26629</v>
      </c>
      <c r="C3438" t="s">
        <v>34</v>
      </c>
      <c r="D3438" t="s">
        <v>631</v>
      </c>
      <c r="E3438" t="s">
        <v>10</v>
      </c>
      <c r="F3438" t="s">
        <v>26632</v>
      </c>
    </row>
    <row r="3439" spans="1:6" x14ac:dyDescent="0.15">
      <c r="A3439" t="s">
        <v>185</v>
      </c>
      <c r="B3439" s="4" t="s">
        <v>26627</v>
      </c>
      <c r="C3439" t="s">
        <v>187</v>
      </c>
      <c r="D3439" t="s">
        <v>631</v>
      </c>
      <c r="E3439" t="s">
        <v>10</v>
      </c>
      <c r="F3439" t="s">
        <v>26628</v>
      </c>
    </row>
    <row r="3440" spans="1:6" x14ac:dyDescent="0.15">
      <c r="A3440" t="s">
        <v>400</v>
      </c>
      <c r="B3440" s="4" t="s">
        <v>26622</v>
      </c>
      <c r="C3440" t="s">
        <v>8</v>
      </c>
      <c r="D3440" t="s">
        <v>26623</v>
      </c>
      <c r="E3440" t="s">
        <v>30</v>
      </c>
      <c r="F3440" t="s">
        <v>26624</v>
      </c>
    </row>
    <row r="3441" spans="1:6" x14ac:dyDescent="0.15">
      <c r="A3441" t="s">
        <v>26625</v>
      </c>
      <c r="B3441" s="4" t="s">
        <v>26622</v>
      </c>
      <c r="C3441" t="s">
        <v>218</v>
      </c>
      <c r="D3441" t="s">
        <v>118</v>
      </c>
      <c r="E3441" t="s">
        <v>10</v>
      </c>
      <c r="F3441" t="s">
        <v>26626</v>
      </c>
    </row>
    <row r="3442" spans="1:6" x14ac:dyDescent="0.15">
      <c r="A3442" t="s">
        <v>26615</v>
      </c>
      <c r="B3442" s="4" t="s">
        <v>26616</v>
      </c>
      <c r="C3442" t="s">
        <v>14</v>
      </c>
      <c r="D3442" t="s">
        <v>26617</v>
      </c>
      <c r="E3442" t="s">
        <v>16</v>
      </c>
      <c r="F3442" t="s">
        <v>26618</v>
      </c>
    </row>
    <row r="3443" spans="1:6" x14ac:dyDescent="0.15">
      <c r="A3443" t="s">
        <v>57</v>
      </c>
      <c r="B3443" s="4" t="s">
        <v>26616</v>
      </c>
      <c r="C3443" t="s">
        <v>59</v>
      </c>
      <c r="D3443" t="s">
        <v>26619</v>
      </c>
      <c r="E3443" t="s">
        <v>30</v>
      </c>
      <c r="F3443" t="s">
        <v>26620</v>
      </c>
    </row>
    <row r="3444" spans="1:6" x14ac:dyDescent="0.15">
      <c r="A3444" t="s">
        <v>57</v>
      </c>
      <c r="B3444" s="4" t="s">
        <v>26616</v>
      </c>
      <c r="C3444" t="s">
        <v>59</v>
      </c>
      <c r="D3444" t="s">
        <v>26619</v>
      </c>
      <c r="E3444" t="s">
        <v>30</v>
      </c>
      <c r="F3444" t="s">
        <v>26621</v>
      </c>
    </row>
    <row r="3445" spans="1:6" x14ac:dyDescent="0.15">
      <c r="A3445" t="s">
        <v>26501</v>
      </c>
      <c r="B3445" s="4" t="s">
        <v>26612</v>
      </c>
      <c r="C3445" t="s">
        <v>20</v>
      </c>
      <c r="D3445" t="s">
        <v>26613</v>
      </c>
      <c r="E3445" t="s">
        <v>16</v>
      </c>
      <c r="F3445" t="s">
        <v>26614</v>
      </c>
    </row>
    <row r="3446" spans="1:6" x14ac:dyDescent="0.15">
      <c r="A3446" t="s">
        <v>1439</v>
      </c>
      <c r="B3446" s="4" t="s">
        <v>26609</v>
      </c>
      <c r="C3446" t="s">
        <v>59</v>
      </c>
      <c r="D3446" t="s">
        <v>26610</v>
      </c>
      <c r="E3446" t="s">
        <v>16</v>
      </c>
      <c r="F3446" t="s">
        <v>26611</v>
      </c>
    </row>
    <row r="3447" spans="1:6" x14ac:dyDescent="0.15">
      <c r="A3447" t="s">
        <v>400</v>
      </c>
      <c r="B3447" s="4" t="s">
        <v>26606</v>
      </c>
      <c r="C3447" t="s">
        <v>8</v>
      </c>
      <c r="D3447" t="s">
        <v>26607</v>
      </c>
      <c r="E3447" t="s">
        <v>30</v>
      </c>
      <c r="F3447" t="s">
        <v>26608</v>
      </c>
    </row>
    <row r="3448" spans="1:6" x14ac:dyDescent="0.15">
      <c r="A3448" t="s">
        <v>26602</v>
      </c>
      <c r="B3448" s="4" t="s">
        <v>26603</v>
      </c>
      <c r="C3448" t="s">
        <v>626</v>
      </c>
      <c r="D3448" t="s">
        <v>26604</v>
      </c>
      <c r="E3448" t="s">
        <v>30</v>
      </c>
      <c r="F3448" t="s">
        <v>26605</v>
      </c>
    </row>
    <row r="3449" spans="1:6" x14ac:dyDescent="0.15">
      <c r="A3449" t="s">
        <v>26599</v>
      </c>
      <c r="B3449" s="4" t="s">
        <v>26600</v>
      </c>
      <c r="C3449" t="s">
        <v>8</v>
      </c>
      <c r="D3449" t="s">
        <v>26355</v>
      </c>
      <c r="E3449" t="s">
        <v>10</v>
      </c>
      <c r="F3449" t="s">
        <v>26601</v>
      </c>
    </row>
    <row r="3450" spans="1:6" x14ac:dyDescent="0.15">
      <c r="A3450" t="s">
        <v>26596</v>
      </c>
      <c r="B3450" s="4" t="s">
        <v>26597</v>
      </c>
      <c r="C3450" t="s">
        <v>105</v>
      </c>
      <c r="D3450" t="s">
        <v>9</v>
      </c>
      <c r="E3450" t="s">
        <v>10</v>
      </c>
      <c r="F3450" t="s">
        <v>26598</v>
      </c>
    </row>
    <row r="3451" spans="1:6" x14ac:dyDescent="0.15">
      <c r="A3451" t="s">
        <v>13518</v>
      </c>
      <c r="B3451" s="4" t="s">
        <v>26589</v>
      </c>
      <c r="C3451" t="s">
        <v>105</v>
      </c>
      <c r="D3451" t="s">
        <v>26590</v>
      </c>
      <c r="E3451" t="s">
        <v>16</v>
      </c>
      <c r="F3451" t="s">
        <v>26591</v>
      </c>
    </row>
    <row r="3452" spans="1:6" x14ac:dyDescent="0.15">
      <c r="A3452" t="s">
        <v>12</v>
      </c>
      <c r="B3452" s="4" t="s">
        <v>26589</v>
      </c>
      <c r="C3452" t="s">
        <v>14</v>
      </c>
      <c r="D3452" t="s">
        <v>26592</v>
      </c>
      <c r="E3452" t="s">
        <v>16</v>
      </c>
      <c r="F3452" t="s">
        <v>26593</v>
      </c>
    </row>
    <row r="3453" spans="1:6" x14ac:dyDescent="0.15">
      <c r="A3453" t="s">
        <v>26594</v>
      </c>
      <c r="B3453" s="4" t="s">
        <v>26589</v>
      </c>
      <c r="C3453" t="s">
        <v>20</v>
      </c>
      <c r="D3453" t="s">
        <v>26351</v>
      </c>
      <c r="E3453" t="s">
        <v>10</v>
      </c>
      <c r="F3453" t="s">
        <v>26595</v>
      </c>
    </row>
    <row r="3454" spans="1:6" x14ac:dyDescent="0.15">
      <c r="A3454" t="s">
        <v>26585</v>
      </c>
      <c r="B3454" s="4" t="s">
        <v>26586</v>
      </c>
      <c r="C3454" t="s">
        <v>8</v>
      </c>
      <c r="D3454" t="s">
        <v>26587</v>
      </c>
      <c r="E3454" t="s">
        <v>30</v>
      </c>
      <c r="F3454" t="s">
        <v>26588</v>
      </c>
    </row>
    <row r="3455" spans="1:6" x14ac:dyDescent="0.15">
      <c r="A3455" t="s">
        <v>1439</v>
      </c>
      <c r="B3455" s="4" t="s">
        <v>26582</v>
      </c>
      <c r="C3455" t="s">
        <v>59</v>
      </c>
      <c r="D3455" t="s">
        <v>26583</v>
      </c>
      <c r="E3455" t="s">
        <v>16</v>
      </c>
      <c r="F3455" t="s">
        <v>26584</v>
      </c>
    </row>
    <row r="3456" spans="1:6" x14ac:dyDescent="0.15">
      <c r="A3456" t="s">
        <v>4215</v>
      </c>
      <c r="B3456" s="4" t="s">
        <v>26580</v>
      </c>
      <c r="C3456" t="s">
        <v>8</v>
      </c>
      <c r="D3456" t="s">
        <v>26491</v>
      </c>
      <c r="E3456" t="s">
        <v>10</v>
      </c>
      <c r="F3456" t="s">
        <v>26581</v>
      </c>
    </row>
    <row r="3457" spans="1:6" x14ac:dyDescent="0.15">
      <c r="A3457" t="s">
        <v>26572</v>
      </c>
      <c r="B3457" s="4" t="s">
        <v>26573</v>
      </c>
      <c r="C3457" t="s">
        <v>105</v>
      </c>
      <c r="D3457" t="s">
        <v>26574</v>
      </c>
      <c r="E3457" t="s">
        <v>16</v>
      </c>
      <c r="F3457" t="s">
        <v>26575</v>
      </c>
    </row>
    <row r="3458" spans="1:6" x14ac:dyDescent="0.15">
      <c r="A3458" t="s">
        <v>26576</v>
      </c>
      <c r="B3458" s="4" t="s">
        <v>26573</v>
      </c>
      <c r="C3458" t="s">
        <v>8</v>
      </c>
      <c r="D3458" t="s">
        <v>26577</v>
      </c>
      <c r="E3458" t="s">
        <v>30</v>
      </c>
      <c r="F3458" t="s">
        <v>26578</v>
      </c>
    </row>
    <row r="3459" spans="1:6" x14ac:dyDescent="0.15">
      <c r="A3459" t="s">
        <v>26576</v>
      </c>
      <c r="B3459" s="4" t="s">
        <v>26573</v>
      </c>
      <c r="C3459" t="s">
        <v>8</v>
      </c>
      <c r="D3459" t="s">
        <v>26577</v>
      </c>
      <c r="E3459" t="s">
        <v>30</v>
      </c>
      <c r="F3459" t="s">
        <v>26579</v>
      </c>
    </row>
    <row r="3460" spans="1:6" x14ac:dyDescent="0.15">
      <c r="A3460" t="s">
        <v>961</v>
      </c>
      <c r="B3460" s="4" t="s">
        <v>26569</v>
      </c>
      <c r="C3460" t="s">
        <v>8</v>
      </c>
      <c r="D3460" t="s">
        <v>26570</v>
      </c>
      <c r="E3460" t="s">
        <v>16</v>
      </c>
      <c r="F3460" t="s">
        <v>26571</v>
      </c>
    </row>
    <row r="3461" spans="1:6" x14ac:dyDescent="0.15">
      <c r="A3461" t="s">
        <v>26566</v>
      </c>
      <c r="B3461" s="4" t="s">
        <v>26567</v>
      </c>
      <c r="C3461" t="s">
        <v>59</v>
      </c>
      <c r="D3461" t="s">
        <v>26351</v>
      </c>
      <c r="E3461" t="s">
        <v>10</v>
      </c>
      <c r="F3461" t="s">
        <v>26568</v>
      </c>
    </row>
    <row r="3462" spans="1:6" x14ac:dyDescent="0.15">
      <c r="A3462" t="s">
        <v>103</v>
      </c>
      <c r="B3462" s="4" t="s">
        <v>26561</v>
      </c>
      <c r="C3462" t="s">
        <v>105</v>
      </c>
      <c r="D3462" t="s">
        <v>26562</v>
      </c>
      <c r="E3462" t="s">
        <v>10</v>
      </c>
      <c r="F3462" t="s">
        <v>26563</v>
      </c>
    </row>
    <row r="3463" spans="1:6" x14ac:dyDescent="0.15">
      <c r="A3463" t="s">
        <v>26521</v>
      </c>
      <c r="B3463" s="4" t="s">
        <v>26561</v>
      </c>
      <c r="C3463" t="s">
        <v>1693</v>
      </c>
      <c r="D3463" t="s">
        <v>26564</v>
      </c>
      <c r="E3463" t="s">
        <v>10</v>
      </c>
      <c r="F3463" t="s">
        <v>26565</v>
      </c>
    </row>
    <row r="3464" spans="1:6" x14ac:dyDescent="0.15">
      <c r="A3464" t="s">
        <v>268</v>
      </c>
      <c r="B3464" s="4" t="s">
        <v>26559</v>
      </c>
      <c r="C3464" t="s">
        <v>105</v>
      </c>
      <c r="D3464" t="s">
        <v>631</v>
      </c>
      <c r="E3464" t="s">
        <v>10</v>
      </c>
      <c r="F3464" t="s">
        <v>26560</v>
      </c>
    </row>
    <row r="3465" spans="1:6" x14ac:dyDescent="0.15">
      <c r="A3465" t="s">
        <v>999</v>
      </c>
      <c r="B3465" s="4" t="s">
        <v>26557</v>
      </c>
      <c r="C3465" t="s">
        <v>14</v>
      </c>
      <c r="D3465" t="s">
        <v>72</v>
      </c>
      <c r="E3465" t="s">
        <v>10</v>
      </c>
      <c r="F3465" t="s">
        <v>26558</v>
      </c>
    </row>
    <row r="3466" spans="1:6" x14ac:dyDescent="0.15">
      <c r="A3466" t="s">
        <v>26553</v>
      </c>
      <c r="B3466" s="4" t="s">
        <v>26554</v>
      </c>
      <c r="C3466" t="s">
        <v>2772</v>
      </c>
      <c r="D3466" t="s">
        <v>26555</v>
      </c>
      <c r="E3466" t="s">
        <v>30</v>
      </c>
      <c r="F3466" t="s">
        <v>26556</v>
      </c>
    </row>
    <row r="3467" spans="1:6" x14ac:dyDescent="0.15">
      <c r="A3467" t="s">
        <v>26550</v>
      </c>
      <c r="B3467" s="4" t="s">
        <v>26551</v>
      </c>
      <c r="C3467" t="s">
        <v>20</v>
      </c>
      <c r="D3467" t="s">
        <v>26455</v>
      </c>
      <c r="E3467" t="s">
        <v>10</v>
      </c>
      <c r="F3467" t="s">
        <v>26552</v>
      </c>
    </row>
    <row r="3468" spans="1:6" x14ac:dyDescent="0.15">
      <c r="A3468" t="s">
        <v>26546</v>
      </c>
      <c r="B3468" s="4" t="s">
        <v>26547</v>
      </c>
      <c r="C3468" t="s">
        <v>7544</v>
      </c>
      <c r="D3468" t="s">
        <v>26548</v>
      </c>
      <c r="E3468" t="s">
        <v>16</v>
      </c>
      <c r="F3468" t="s">
        <v>26549</v>
      </c>
    </row>
    <row r="3469" spans="1:6" x14ac:dyDescent="0.15">
      <c r="A3469" t="s">
        <v>12</v>
      </c>
      <c r="B3469" s="4" t="s">
        <v>26543</v>
      </c>
      <c r="C3469" t="s">
        <v>14</v>
      </c>
      <c r="D3469" t="s">
        <v>26544</v>
      </c>
      <c r="E3469" t="s">
        <v>16</v>
      </c>
      <c r="F3469" t="s">
        <v>26545</v>
      </c>
    </row>
    <row r="3470" spans="1:6" x14ac:dyDescent="0.15">
      <c r="A3470" t="s">
        <v>26540</v>
      </c>
      <c r="B3470" s="4" t="s">
        <v>26541</v>
      </c>
      <c r="C3470" t="s">
        <v>14</v>
      </c>
      <c r="D3470" t="s">
        <v>35</v>
      </c>
      <c r="E3470" t="s">
        <v>10</v>
      </c>
      <c r="F3470" t="s">
        <v>26542</v>
      </c>
    </row>
    <row r="3471" spans="1:6" x14ac:dyDescent="0.15">
      <c r="A3471" t="s">
        <v>12</v>
      </c>
      <c r="B3471" s="4" t="s">
        <v>26537</v>
      </c>
      <c r="C3471" t="s">
        <v>14</v>
      </c>
      <c r="D3471" t="s">
        <v>26538</v>
      </c>
      <c r="E3471" t="s">
        <v>16</v>
      </c>
      <c r="F3471" t="s">
        <v>26539</v>
      </c>
    </row>
    <row r="3472" spans="1:6" x14ac:dyDescent="0.15">
      <c r="A3472" t="s">
        <v>26432</v>
      </c>
      <c r="B3472" s="4" t="s">
        <v>26535</v>
      </c>
      <c r="C3472" t="s">
        <v>10865</v>
      </c>
      <c r="D3472" t="s">
        <v>26434</v>
      </c>
      <c r="E3472" t="s">
        <v>10</v>
      </c>
      <c r="F3472" t="s">
        <v>26536</v>
      </c>
    </row>
    <row r="3473" spans="1:6" x14ac:dyDescent="0.15">
      <c r="A3473" t="s">
        <v>400</v>
      </c>
      <c r="B3473" s="4" t="s">
        <v>26529</v>
      </c>
      <c r="C3473" t="s">
        <v>8</v>
      </c>
      <c r="D3473" t="s">
        <v>26530</v>
      </c>
      <c r="E3473" t="s">
        <v>30</v>
      </c>
      <c r="F3473" t="s">
        <v>26531</v>
      </c>
    </row>
    <row r="3474" spans="1:6" x14ac:dyDescent="0.15">
      <c r="A3474" t="s">
        <v>26532</v>
      </c>
      <c r="B3474" s="4" t="s">
        <v>26529</v>
      </c>
      <c r="C3474" t="s">
        <v>76</v>
      </c>
      <c r="D3474" t="s">
        <v>26533</v>
      </c>
      <c r="E3474" t="s">
        <v>10</v>
      </c>
      <c r="F3474" t="s">
        <v>26534</v>
      </c>
    </row>
    <row r="3475" spans="1:6" x14ac:dyDescent="0.15">
      <c r="A3475" t="s">
        <v>445</v>
      </c>
      <c r="B3475" s="4" t="s">
        <v>26527</v>
      </c>
      <c r="C3475" t="s">
        <v>105</v>
      </c>
      <c r="D3475" t="s">
        <v>26491</v>
      </c>
      <c r="E3475" t="s">
        <v>10</v>
      </c>
      <c r="F3475" t="s">
        <v>26528</v>
      </c>
    </row>
    <row r="3476" spans="1:6" x14ac:dyDescent="0.15">
      <c r="A3476" t="s">
        <v>26521</v>
      </c>
      <c r="B3476" s="4" t="s">
        <v>26522</v>
      </c>
      <c r="C3476" t="s">
        <v>1693</v>
      </c>
      <c r="D3476" t="s">
        <v>1559</v>
      </c>
      <c r="E3476" t="s">
        <v>10</v>
      </c>
      <c r="F3476" t="s">
        <v>26523</v>
      </c>
    </row>
    <row r="3477" spans="1:6" x14ac:dyDescent="0.15">
      <c r="A3477" t="s">
        <v>26524</v>
      </c>
      <c r="B3477" s="4" t="s">
        <v>26522</v>
      </c>
      <c r="C3477" t="s">
        <v>8548</v>
      </c>
      <c r="D3477" t="s">
        <v>26525</v>
      </c>
      <c r="E3477" t="s">
        <v>16</v>
      </c>
      <c r="F3477" t="s">
        <v>26526</v>
      </c>
    </row>
    <row r="3478" spans="1:6" x14ac:dyDescent="0.15">
      <c r="A3478" t="s">
        <v>1360</v>
      </c>
      <c r="B3478" s="4" t="s">
        <v>26518</v>
      </c>
      <c r="C3478" t="s">
        <v>136</v>
      </c>
      <c r="D3478" t="s">
        <v>26519</v>
      </c>
      <c r="E3478" t="s">
        <v>16</v>
      </c>
      <c r="F3478" t="s">
        <v>26520</v>
      </c>
    </row>
    <row r="3479" spans="1:6" x14ac:dyDescent="0.15">
      <c r="A3479" t="s">
        <v>26515</v>
      </c>
      <c r="B3479" s="4" t="s">
        <v>26516</v>
      </c>
      <c r="C3479" t="s">
        <v>247</v>
      </c>
      <c r="D3479" t="s">
        <v>226</v>
      </c>
      <c r="E3479" t="s">
        <v>10</v>
      </c>
      <c r="F3479" t="s">
        <v>26517</v>
      </c>
    </row>
    <row r="3480" spans="1:6" x14ac:dyDescent="0.15">
      <c r="A3480" t="s">
        <v>26511</v>
      </c>
      <c r="B3480" s="4" t="s">
        <v>26512</v>
      </c>
      <c r="C3480" t="s">
        <v>8</v>
      </c>
      <c r="D3480" t="s">
        <v>26513</v>
      </c>
      <c r="E3480" t="s">
        <v>16</v>
      </c>
      <c r="F3480" t="s">
        <v>26514</v>
      </c>
    </row>
    <row r="3481" spans="1:6" x14ac:dyDescent="0.15">
      <c r="A3481" t="s">
        <v>1439</v>
      </c>
      <c r="B3481" s="4" t="s">
        <v>26508</v>
      </c>
      <c r="C3481" t="s">
        <v>59</v>
      </c>
      <c r="D3481" t="s">
        <v>26509</v>
      </c>
      <c r="E3481" t="s">
        <v>16</v>
      </c>
      <c r="F3481" t="s">
        <v>26510</v>
      </c>
    </row>
    <row r="3482" spans="1:6" x14ac:dyDescent="0.15">
      <c r="A3482" t="s">
        <v>26505</v>
      </c>
      <c r="B3482" s="4" t="s">
        <v>26506</v>
      </c>
      <c r="C3482" t="s">
        <v>3713</v>
      </c>
      <c r="D3482" t="s">
        <v>35</v>
      </c>
      <c r="E3482" t="s">
        <v>10</v>
      </c>
      <c r="F3482" t="s">
        <v>26507</v>
      </c>
    </row>
    <row r="3483" spans="1:6" x14ac:dyDescent="0.15">
      <c r="A3483" t="s">
        <v>26501</v>
      </c>
      <c r="B3483" s="4" t="s">
        <v>26502</v>
      </c>
      <c r="C3483" t="s">
        <v>20</v>
      </c>
      <c r="D3483" t="s">
        <v>26503</v>
      </c>
      <c r="E3483" t="s">
        <v>16</v>
      </c>
      <c r="F3483" t="s">
        <v>26504</v>
      </c>
    </row>
    <row r="3484" spans="1:6" x14ac:dyDescent="0.15">
      <c r="A3484" t="s">
        <v>26496</v>
      </c>
      <c r="B3484" s="4" t="s">
        <v>26497</v>
      </c>
      <c r="C3484" t="s">
        <v>105</v>
      </c>
      <c r="D3484" t="s">
        <v>26498</v>
      </c>
      <c r="E3484" t="s">
        <v>30</v>
      </c>
      <c r="F3484" t="s">
        <v>26499</v>
      </c>
    </row>
    <row r="3485" spans="1:6" x14ac:dyDescent="0.15">
      <c r="A3485" t="s">
        <v>26496</v>
      </c>
      <c r="B3485" s="4" t="s">
        <v>26497</v>
      </c>
      <c r="C3485" t="s">
        <v>105</v>
      </c>
      <c r="D3485" t="s">
        <v>26498</v>
      </c>
      <c r="E3485" t="s">
        <v>30</v>
      </c>
      <c r="F3485" t="s">
        <v>26500</v>
      </c>
    </row>
    <row r="3486" spans="1:6" x14ac:dyDescent="0.15">
      <c r="A3486" t="s">
        <v>26493</v>
      </c>
      <c r="B3486" s="4" t="s">
        <v>26494</v>
      </c>
      <c r="C3486" t="s">
        <v>2772</v>
      </c>
      <c r="D3486" t="s">
        <v>26351</v>
      </c>
      <c r="E3486" t="s">
        <v>10</v>
      </c>
      <c r="F3486" t="s">
        <v>26495</v>
      </c>
    </row>
    <row r="3487" spans="1:6" x14ac:dyDescent="0.15">
      <c r="A3487" t="s">
        <v>4215</v>
      </c>
      <c r="B3487" s="4" t="s">
        <v>26490</v>
      </c>
      <c r="C3487" t="s">
        <v>8</v>
      </c>
      <c r="D3487" t="s">
        <v>26491</v>
      </c>
      <c r="E3487" t="s">
        <v>10</v>
      </c>
      <c r="F3487" t="s">
        <v>26492</v>
      </c>
    </row>
    <row r="3488" spans="1:6" x14ac:dyDescent="0.15">
      <c r="A3488" t="s">
        <v>26349</v>
      </c>
      <c r="B3488" s="4" t="s">
        <v>26488</v>
      </c>
      <c r="C3488" t="s">
        <v>8</v>
      </c>
      <c r="D3488" t="s">
        <v>631</v>
      </c>
      <c r="E3488" t="s">
        <v>10</v>
      </c>
      <c r="F3488" t="s">
        <v>26489</v>
      </c>
    </row>
    <row r="3489" spans="1:6" x14ac:dyDescent="0.15">
      <c r="A3489" t="s">
        <v>26481</v>
      </c>
      <c r="B3489" s="4" t="s">
        <v>26482</v>
      </c>
      <c r="C3489" t="s">
        <v>59</v>
      </c>
      <c r="D3489" t="s">
        <v>26483</v>
      </c>
      <c r="E3489" t="s">
        <v>30</v>
      </c>
      <c r="F3489" t="s">
        <v>26484</v>
      </c>
    </row>
    <row r="3490" spans="1:6" x14ac:dyDescent="0.15">
      <c r="A3490" t="s">
        <v>26485</v>
      </c>
      <c r="B3490" s="4" t="s">
        <v>26482</v>
      </c>
      <c r="C3490" t="s">
        <v>1502</v>
      </c>
      <c r="D3490" t="s">
        <v>26486</v>
      </c>
      <c r="E3490" t="s">
        <v>16</v>
      </c>
      <c r="F3490" t="s">
        <v>26487</v>
      </c>
    </row>
    <row r="3491" spans="1:6" x14ac:dyDescent="0.15">
      <c r="A3491" t="s">
        <v>26477</v>
      </c>
      <c r="B3491" s="4" t="s">
        <v>26478</v>
      </c>
      <c r="D3491" t="s">
        <v>26479</v>
      </c>
      <c r="E3491" t="s">
        <v>30</v>
      </c>
      <c r="F3491" t="s">
        <v>26480</v>
      </c>
    </row>
    <row r="3492" spans="1:6" x14ac:dyDescent="0.15">
      <c r="A3492" t="s">
        <v>12</v>
      </c>
      <c r="B3492" s="4" t="s">
        <v>26472</v>
      </c>
      <c r="C3492" t="s">
        <v>14</v>
      </c>
      <c r="D3492" t="s">
        <v>26473</v>
      </c>
      <c r="E3492" t="s">
        <v>16</v>
      </c>
      <c r="F3492" t="s">
        <v>26474</v>
      </c>
    </row>
    <row r="3493" spans="1:6" x14ac:dyDescent="0.15">
      <c r="A3493" t="s">
        <v>590</v>
      </c>
      <c r="B3493" s="4" t="s">
        <v>26472</v>
      </c>
      <c r="C3493" t="s">
        <v>8</v>
      </c>
      <c r="D3493" t="s">
        <v>26475</v>
      </c>
      <c r="E3493" t="s">
        <v>16</v>
      </c>
      <c r="F3493" t="s">
        <v>26476</v>
      </c>
    </row>
    <row r="3494" spans="1:6" x14ac:dyDescent="0.15">
      <c r="A3494" t="s">
        <v>26468</v>
      </c>
      <c r="B3494" s="4" t="s">
        <v>26469</v>
      </c>
      <c r="C3494" t="s">
        <v>3698</v>
      </c>
      <c r="D3494" t="s">
        <v>26470</v>
      </c>
      <c r="E3494" t="s">
        <v>16</v>
      </c>
      <c r="F3494" t="s">
        <v>26471</v>
      </c>
    </row>
    <row r="3495" spans="1:6" x14ac:dyDescent="0.15">
      <c r="A3495" t="s">
        <v>26464</v>
      </c>
      <c r="B3495" s="4" t="s">
        <v>26465</v>
      </c>
      <c r="C3495" t="s">
        <v>2744</v>
      </c>
      <c r="D3495" t="s">
        <v>26466</v>
      </c>
      <c r="E3495" t="s">
        <v>16</v>
      </c>
      <c r="F3495" t="s">
        <v>26467</v>
      </c>
    </row>
    <row r="3496" spans="1:6" x14ac:dyDescent="0.15">
      <c r="A3496" t="s">
        <v>26460</v>
      </c>
      <c r="B3496" s="4" t="s">
        <v>26461</v>
      </c>
      <c r="C3496" t="s">
        <v>8</v>
      </c>
      <c r="D3496" t="s">
        <v>26462</v>
      </c>
      <c r="E3496" t="s">
        <v>16</v>
      </c>
      <c r="F3496" t="s">
        <v>26463</v>
      </c>
    </row>
    <row r="3497" spans="1:6" x14ac:dyDescent="0.15">
      <c r="A3497" t="s">
        <v>26416</v>
      </c>
      <c r="B3497" s="4" t="s">
        <v>26457</v>
      </c>
      <c r="C3497" t="s">
        <v>8</v>
      </c>
      <c r="D3497" t="s">
        <v>26458</v>
      </c>
      <c r="E3497" t="s">
        <v>30</v>
      </c>
      <c r="F3497" t="s">
        <v>26459</v>
      </c>
    </row>
    <row r="3498" spans="1:6" x14ac:dyDescent="0.15">
      <c r="A3498" t="s">
        <v>26450</v>
      </c>
      <c r="B3498" s="4" t="s">
        <v>26451</v>
      </c>
      <c r="C3498" t="s">
        <v>8</v>
      </c>
      <c r="D3498" t="s">
        <v>26452</v>
      </c>
      <c r="E3498" t="s">
        <v>30</v>
      </c>
      <c r="F3498" t="s">
        <v>26453</v>
      </c>
    </row>
    <row r="3499" spans="1:6" x14ac:dyDescent="0.15">
      <c r="A3499" t="s">
        <v>26454</v>
      </c>
      <c r="B3499" s="4" t="s">
        <v>26451</v>
      </c>
      <c r="C3499" t="s">
        <v>8</v>
      </c>
      <c r="D3499" t="s">
        <v>26455</v>
      </c>
      <c r="E3499" t="s">
        <v>10</v>
      </c>
      <c r="F3499" t="s">
        <v>26456</v>
      </c>
    </row>
    <row r="3500" spans="1:6" x14ac:dyDescent="0.15">
      <c r="A3500" t="s">
        <v>26444</v>
      </c>
      <c r="B3500" s="4" t="s">
        <v>26445</v>
      </c>
      <c r="C3500" t="s">
        <v>8</v>
      </c>
      <c r="D3500" t="s">
        <v>118</v>
      </c>
      <c r="E3500" t="s">
        <v>10</v>
      </c>
      <c r="F3500" t="s">
        <v>26446</v>
      </c>
    </row>
    <row r="3501" spans="1:6" x14ac:dyDescent="0.15">
      <c r="A3501" t="s">
        <v>26447</v>
      </c>
      <c r="B3501" s="4" t="s">
        <v>26445</v>
      </c>
      <c r="C3501" t="s">
        <v>59</v>
      </c>
      <c r="D3501" t="s">
        <v>26448</v>
      </c>
      <c r="E3501" t="s">
        <v>30</v>
      </c>
      <c r="F3501" t="s">
        <v>26449</v>
      </c>
    </row>
    <row r="3502" spans="1:6" x14ac:dyDescent="0.15">
      <c r="A3502" t="s">
        <v>26439</v>
      </c>
      <c r="B3502" s="4" t="s">
        <v>26440</v>
      </c>
      <c r="C3502" t="s">
        <v>59</v>
      </c>
      <c r="D3502" t="s">
        <v>35</v>
      </c>
      <c r="E3502" t="s">
        <v>10</v>
      </c>
      <c r="F3502" t="s">
        <v>26441</v>
      </c>
    </row>
    <row r="3503" spans="1:6" x14ac:dyDescent="0.15">
      <c r="A3503" t="s">
        <v>1439</v>
      </c>
      <c r="B3503" s="4" t="s">
        <v>26440</v>
      </c>
      <c r="C3503" t="s">
        <v>59</v>
      </c>
      <c r="D3503" t="s">
        <v>26442</v>
      </c>
      <c r="E3503" t="s">
        <v>16</v>
      </c>
      <c r="F3503" t="s">
        <v>26443</v>
      </c>
    </row>
    <row r="3504" spans="1:6" x14ac:dyDescent="0.15">
      <c r="A3504" t="s">
        <v>877</v>
      </c>
      <c r="B3504" s="4" t="s">
        <v>26436</v>
      </c>
      <c r="C3504" t="s">
        <v>20</v>
      </c>
      <c r="D3504" t="s">
        <v>26437</v>
      </c>
      <c r="E3504" t="s">
        <v>10</v>
      </c>
      <c r="F3504" t="s">
        <v>26438</v>
      </c>
    </row>
    <row r="3505" spans="1:6" x14ac:dyDescent="0.15">
      <c r="A3505" t="s">
        <v>26432</v>
      </c>
      <c r="B3505" s="4" t="s">
        <v>26433</v>
      </c>
      <c r="C3505" t="s">
        <v>10865</v>
      </c>
      <c r="D3505" t="s">
        <v>26434</v>
      </c>
      <c r="E3505" t="s">
        <v>10</v>
      </c>
      <c r="F3505" t="s">
        <v>26435</v>
      </c>
    </row>
    <row r="3506" spans="1:6" x14ac:dyDescent="0.15">
      <c r="A3506" t="s">
        <v>26429</v>
      </c>
      <c r="B3506" s="4" t="s">
        <v>26430</v>
      </c>
      <c r="C3506" t="s">
        <v>8</v>
      </c>
      <c r="D3506" t="s">
        <v>118</v>
      </c>
      <c r="E3506" t="s">
        <v>10</v>
      </c>
      <c r="F3506" t="s">
        <v>26431</v>
      </c>
    </row>
    <row r="3507" spans="1:6" x14ac:dyDescent="0.15">
      <c r="A3507" t="s">
        <v>12</v>
      </c>
      <c r="B3507" s="4" t="s">
        <v>26426</v>
      </c>
      <c r="C3507" t="s">
        <v>14</v>
      </c>
      <c r="D3507" t="s">
        <v>26427</v>
      </c>
      <c r="E3507" t="s">
        <v>16</v>
      </c>
      <c r="F3507" t="s">
        <v>26428</v>
      </c>
    </row>
    <row r="3508" spans="1:6" x14ac:dyDescent="0.15">
      <c r="A3508" t="s">
        <v>1439</v>
      </c>
      <c r="B3508" s="4" t="s">
        <v>26420</v>
      </c>
      <c r="C3508" t="s">
        <v>59</v>
      </c>
      <c r="D3508" t="s">
        <v>26421</v>
      </c>
      <c r="E3508" t="s">
        <v>16</v>
      </c>
      <c r="F3508" t="s">
        <v>26422</v>
      </c>
    </row>
    <row r="3509" spans="1:6" x14ac:dyDescent="0.15">
      <c r="A3509" t="s">
        <v>26423</v>
      </c>
      <c r="B3509" s="4" t="s">
        <v>26420</v>
      </c>
      <c r="C3509" t="s">
        <v>81</v>
      </c>
      <c r="D3509" t="s">
        <v>26424</v>
      </c>
      <c r="E3509" t="s">
        <v>16</v>
      </c>
      <c r="F3509" t="s">
        <v>26425</v>
      </c>
    </row>
    <row r="3510" spans="1:6" x14ac:dyDescent="0.15">
      <c r="A3510" t="s">
        <v>26416</v>
      </c>
      <c r="B3510" s="4" t="s">
        <v>26417</v>
      </c>
      <c r="C3510" t="s">
        <v>8</v>
      </c>
      <c r="D3510" t="s">
        <v>26418</v>
      </c>
      <c r="E3510" t="s">
        <v>16</v>
      </c>
      <c r="F3510" t="s">
        <v>26419</v>
      </c>
    </row>
    <row r="3511" spans="1:6" x14ac:dyDescent="0.15">
      <c r="A3511" t="s">
        <v>26412</v>
      </c>
      <c r="B3511" s="4" t="s">
        <v>26413</v>
      </c>
      <c r="C3511" t="s">
        <v>14</v>
      </c>
      <c r="D3511" t="s">
        <v>26414</v>
      </c>
      <c r="E3511" t="s">
        <v>16</v>
      </c>
      <c r="F3511" t="s">
        <v>26415</v>
      </c>
    </row>
    <row r="3512" spans="1:6" x14ac:dyDescent="0.15">
      <c r="A3512" t="s">
        <v>26408</v>
      </c>
      <c r="B3512" s="4" t="s">
        <v>26409</v>
      </c>
      <c r="C3512" t="s">
        <v>8</v>
      </c>
      <c r="D3512" t="s">
        <v>26410</v>
      </c>
      <c r="E3512" t="s">
        <v>30</v>
      </c>
      <c r="F3512" t="s">
        <v>26411</v>
      </c>
    </row>
    <row r="3513" spans="1:6" x14ac:dyDescent="0.15">
      <c r="A3513" t="s">
        <v>26363</v>
      </c>
      <c r="B3513" s="4" t="s">
        <v>26406</v>
      </c>
      <c r="C3513" t="s">
        <v>76</v>
      </c>
      <c r="D3513" t="s">
        <v>1268</v>
      </c>
      <c r="E3513" t="s">
        <v>10</v>
      </c>
      <c r="F3513" t="s">
        <v>26407</v>
      </c>
    </row>
    <row r="3514" spans="1:6" x14ac:dyDescent="0.15">
      <c r="A3514" t="s">
        <v>26402</v>
      </c>
      <c r="B3514" s="4" t="s">
        <v>26403</v>
      </c>
      <c r="C3514" t="s">
        <v>136</v>
      </c>
      <c r="D3514" t="s">
        <v>26404</v>
      </c>
      <c r="E3514" t="s">
        <v>30</v>
      </c>
      <c r="F3514" t="s">
        <v>26405</v>
      </c>
    </row>
    <row r="3515" spans="1:6" x14ac:dyDescent="0.15">
      <c r="A3515" t="s">
        <v>26398</v>
      </c>
      <c r="B3515" s="4" t="s">
        <v>26399</v>
      </c>
      <c r="C3515" t="s">
        <v>8</v>
      </c>
      <c r="D3515" t="s">
        <v>26400</v>
      </c>
      <c r="E3515" t="s">
        <v>16</v>
      </c>
      <c r="F3515" t="s">
        <v>26401</v>
      </c>
    </row>
    <row r="3516" spans="1:6" x14ac:dyDescent="0.15">
      <c r="A3516" t="s">
        <v>26390</v>
      </c>
      <c r="B3516" s="4" t="s">
        <v>26391</v>
      </c>
      <c r="C3516" t="s">
        <v>14</v>
      </c>
      <c r="D3516" t="s">
        <v>26392</v>
      </c>
      <c r="E3516" t="s">
        <v>30</v>
      </c>
      <c r="F3516" t="s">
        <v>26393</v>
      </c>
    </row>
    <row r="3517" spans="1:6" x14ac:dyDescent="0.15">
      <c r="A3517" t="s">
        <v>26394</v>
      </c>
      <c r="B3517" s="4" t="s">
        <v>26391</v>
      </c>
      <c r="C3517" t="s">
        <v>225</v>
      </c>
      <c r="D3517" t="s">
        <v>26395</v>
      </c>
      <c r="E3517" t="s">
        <v>30</v>
      </c>
      <c r="F3517" t="s">
        <v>26396</v>
      </c>
    </row>
    <row r="3518" spans="1:6" x14ac:dyDescent="0.15">
      <c r="A3518" t="s">
        <v>26394</v>
      </c>
      <c r="B3518" s="4" t="s">
        <v>26391</v>
      </c>
      <c r="C3518" t="s">
        <v>225</v>
      </c>
      <c r="D3518" t="s">
        <v>26395</v>
      </c>
      <c r="E3518" t="s">
        <v>30</v>
      </c>
      <c r="F3518" t="s">
        <v>26397</v>
      </c>
    </row>
    <row r="3519" spans="1:6" x14ac:dyDescent="0.15">
      <c r="A3519" t="s">
        <v>26384</v>
      </c>
      <c r="B3519" s="4" t="s">
        <v>26385</v>
      </c>
      <c r="C3519" t="s">
        <v>748</v>
      </c>
      <c r="D3519" t="s">
        <v>26355</v>
      </c>
      <c r="E3519" t="s">
        <v>10</v>
      </c>
      <c r="F3519" t="s">
        <v>26386</v>
      </c>
    </row>
    <row r="3520" spans="1:6" x14ac:dyDescent="0.15">
      <c r="A3520" t="s">
        <v>26387</v>
      </c>
      <c r="B3520" s="4" t="s">
        <v>26385</v>
      </c>
      <c r="C3520" t="s">
        <v>105</v>
      </c>
      <c r="D3520" t="s">
        <v>26388</v>
      </c>
      <c r="E3520" t="s">
        <v>10</v>
      </c>
      <c r="F3520" t="s">
        <v>26389</v>
      </c>
    </row>
    <row r="3521" spans="1:6" x14ac:dyDescent="0.15">
      <c r="A3521" t="s">
        <v>26380</v>
      </c>
      <c r="B3521" s="4" t="s">
        <v>26381</v>
      </c>
      <c r="C3521" t="s">
        <v>136</v>
      </c>
      <c r="D3521" t="s">
        <v>26382</v>
      </c>
      <c r="E3521" t="s">
        <v>30</v>
      </c>
      <c r="F3521" t="s">
        <v>26383</v>
      </c>
    </row>
    <row r="3522" spans="1:6" x14ac:dyDescent="0.15">
      <c r="A3522" t="s">
        <v>26376</v>
      </c>
      <c r="B3522" s="4" t="s">
        <v>26377</v>
      </c>
      <c r="C3522" t="s">
        <v>3001</v>
      </c>
      <c r="D3522" t="s">
        <v>26378</v>
      </c>
      <c r="E3522" t="s">
        <v>16</v>
      </c>
      <c r="F3522" t="s">
        <v>26379</v>
      </c>
    </row>
    <row r="3523" spans="1:6" x14ac:dyDescent="0.15">
      <c r="A3523" t="s">
        <v>26373</v>
      </c>
      <c r="B3523" s="4" t="s">
        <v>26374</v>
      </c>
      <c r="C3523" t="s">
        <v>8</v>
      </c>
      <c r="D3523" t="s">
        <v>72</v>
      </c>
      <c r="E3523" t="s">
        <v>10</v>
      </c>
      <c r="F3523" t="s">
        <v>26375</v>
      </c>
    </row>
    <row r="3524" spans="1:6" x14ac:dyDescent="0.15">
      <c r="A3524" t="s">
        <v>26370</v>
      </c>
      <c r="B3524" s="4" t="s">
        <v>26371</v>
      </c>
      <c r="C3524" t="s">
        <v>626</v>
      </c>
      <c r="D3524" t="s">
        <v>326</v>
      </c>
      <c r="E3524" t="s">
        <v>10</v>
      </c>
      <c r="F3524" t="s">
        <v>26372</v>
      </c>
    </row>
    <row r="3525" spans="1:6" x14ac:dyDescent="0.15">
      <c r="A3525" t="s">
        <v>26365</v>
      </c>
      <c r="B3525" s="4" t="s">
        <v>26366</v>
      </c>
      <c r="C3525" t="s">
        <v>76</v>
      </c>
      <c r="D3525" t="s">
        <v>26367</v>
      </c>
      <c r="E3525" t="s">
        <v>30</v>
      </c>
      <c r="F3525" t="s">
        <v>26368</v>
      </c>
    </row>
    <row r="3526" spans="1:6" x14ac:dyDescent="0.15">
      <c r="A3526" t="s">
        <v>26365</v>
      </c>
      <c r="B3526" s="4" t="s">
        <v>26366</v>
      </c>
      <c r="C3526" t="s">
        <v>76</v>
      </c>
      <c r="D3526" t="s">
        <v>26367</v>
      </c>
      <c r="E3526" t="s">
        <v>30</v>
      </c>
      <c r="F3526" t="s">
        <v>26369</v>
      </c>
    </row>
    <row r="3527" spans="1:6" x14ac:dyDescent="0.15">
      <c r="A3527" t="s">
        <v>435</v>
      </c>
      <c r="B3527" s="4" t="s">
        <v>26360</v>
      </c>
      <c r="C3527" t="s">
        <v>14</v>
      </c>
      <c r="D3527" t="s">
        <v>26361</v>
      </c>
      <c r="E3527" t="s">
        <v>30</v>
      </c>
      <c r="F3527" t="s">
        <v>26362</v>
      </c>
    </row>
    <row r="3528" spans="1:6" x14ac:dyDescent="0.15">
      <c r="A3528" t="s">
        <v>26363</v>
      </c>
      <c r="B3528" s="4" t="s">
        <v>26360</v>
      </c>
      <c r="C3528" t="s">
        <v>76</v>
      </c>
      <c r="D3528" t="s">
        <v>35</v>
      </c>
      <c r="E3528" t="s">
        <v>10</v>
      </c>
      <c r="F3528" t="s">
        <v>26364</v>
      </c>
    </row>
    <row r="3529" spans="1:6" x14ac:dyDescent="0.15">
      <c r="A3529" t="s">
        <v>26353</v>
      </c>
      <c r="B3529" s="4" t="s">
        <v>26354</v>
      </c>
      <c r="C3529" t="s">
        <v>76</v>
      </c>
      <c r="D3529" t="s">
        <v>26355</v>
      </c>
      <c r="E3529" t="s">
        <v>10</v>
      </c>
      <c r="F3529" t="s">
        <v>26356</v>
      </c>
    </row>
    <row r="3530" spans="1:6" x14ac:dyDescent="0.15">
      <c r="A3530" t="s">
        <v>26357</v>
      </c>
      <c r="B3530" s="4" t="s">
        <v>26354</v>
      </c>
      <c r="C3530" t="s">
        <v>20</v>
      </c>
      <c r="D3530" t="s">
        <v>26358</v>
      </c>
      <c r="E3530" t="s">
        <v>30</v>
      </c>
      <c r="F3530" t="s">
        <v>26359</v>
      </c>
    </row>
    <row r="3531" spans="1:6" x14ac:dyDescent="0.15">
      <c r="A3531" t="s">
        <v>26349</v>
      </c>
      <c r="B3531" s="4" t="s">
        <v>26350</v>
      </c>
      <c r="C3531" t="s">
        <v>8</v>
      </c>
      <c r="D3531" t="s">
        <v>26351</v>
      </c>
      <c r="E3531" t="s">
        <v>10</v>
      </c>
      <c r="F3531" t="s">
        <v>26352</v>
      </c>
    </row>
    <row r="3532" spans="1:6" x14ac:dyDescent="0.15">
      <c r="A3532" t="s">
        <v>26345</v>
      </c>
      <c r="B3532" s="4" t="s">
        <v>26346</v>
      </c>
      <c r="C3532" t="s">
        <v>8</v>
      </c>
      <c r="D3532" t="s">
        <v>26347</v>
      </c>
      <c r="E3532" t="s">
        <v>30</v>
      </c>
      <c r="F3532" t="s">
        <v>26348</v>
      </c>
    </row>
    <row r="3533" spans="1:6" x14ac:dyDescent="0.15">
      <c r="A3533" t="s">
        <v>12648</v>
      </c>
      <c r="B3533" s="4" t="s">
        <v>26343</v>
      </c>
      <c r="C3533" t="s">
        <v>20</v>
      </c>
      <c r="D3533" t="s">
        <v>72</v>
      </c>
      <c r="E3533" t="s">
        <v>10</v>
      </c>
      <c r="F3533" t="s">
        <v>26344</v>
      </c>
    </row>
    <row r="3534" spans="1:6" x14ac:dyDescent="0.15">
      <c r="A3534" t="s">
        <v>35147</v>
      </c>
      <c r="B3534" s="4" t="s">
        <v>35148</v>
      </c>
      <c r="C3534" t="s">
        <v>20</v>
      </c>
      <c r="D3534" t="s">
        <v>35149</v>
      </c>
      <c r="E3534" t="s">
        <v>30</v>
      </c>
      <c r="F3534" t="s">
        <v>35150</v>
      </c>
    </row>
    <row r="3535" spans="1:6" x14ac:dyDescent="0.15">
      <c r="A3535" t="s">
        <v>35147</v>
      </c>
      <c r="B3535" s="4" t="s">
        <v>35148</v>
      </c>
      <c r="C3535" t="s">
        <v>20</v>
      </c>
      <c r="D3535" t="s">
        <v>35149</v>
      </c>
      <c r="E3535" t="s">
        <v>30</v>
      </c>
      <c r="F3535" t="s">
        <v>35151</v>
      </c>
    </row>
    <row r="3536" spans="1:6" x14ac:dyDescent="0.15">
      <c r="A3536" t="s">
        <v>35152</v>
      </c>
      <c r="B3536" s="4" t="s">
        <v>35148</v>
      </c>
      <c r="C3536" t="s">
        <v>34</v>
      </c>
      <c r="D3536" t="s">
        <v>35153</v>
      </c>
      <c r="E3536" t="s">
        <v>16</v>
      </c>
      <c r="F3536" t="s">
        <v>35154</v>
      </c>
    </row>
    <row r="3537" spans="1:6" x14ac:dyDescent="0.15">
      <c r="A3537" t="s">
        <v>28181</v>
      </c>
      <c r="B3537" s="4" t="s">
        <v>35145</v>
      </c>
      <c r="C3537" t="s">
        <v>14</v>
      </c>
      <c r="D3537" t="s">
        <v>631</v>
      </c>
      <c r="E3537" t="s">
        <v>10</v>
      </c>
      <c r="F3537" t="s">
        <v>35146</v>
      </c>
    </row>
    <row r="3538" spans="1:6" x14ac:dyDescent="0.15">
      <c r="A3538" t="s">
        <v>2662</v>
      </c>
      <c r="B3538" s="4" t="s">
        <v>35139</v>
      </c>
      <c r="C3538" t="s">
        <v>2047</v>
      </c>
      <c r="D3538" t="s">
        <v>35140</v>
      </c>
      <c r="E3538" t="s">
        <v>16</v>
      </c>
      <c r="F3538" t="s">
        <v>35141</v>
      </c>
    </row>
    <row r="3539" spans="1:6" x14ac:dyDescent="0.15">
      <c r="A3539" t="s">
        <v>35142</v>
      </c>
      <c r="B3539" s="4" t="s">
        <v>35139</v>
      </c>
      <c r="C3539" t="s">
        <v>105</v>
      </c>
      <c r="D3539" t="s">
        <v>35143</v>
      </c>
      <c r="E3539" t="s">
        <v>30</v>
      </c>
      <c r="F3539" t="s">
        <v>35144</v>
      </c>
    </row>
    <row r="3540" spans="1:6" x14ac:dyDescent="0.15">
      <c r="A3540" t="s">
        <v>35136</v>
      </c>
      <c r="B3540" s="4" t="s">
        <v>35137</v>
      </c>
      <c r="C3540" t="s">
        <v>136</v>
      </c>
      <c r="D3540" t="s">
        <v>631</v>
      </c>
      <c r="E3540" t="s">
        <v>10</v>
      </c>
      <c r="F3540" t="s">
        <v>35138</v>
      </c>
    </row>
    <row r="3541" spans="1:6" x14ac:dyDescent="0.15">
      <c r="A3541" t="s">
        <v>12</v>
      </c>
      <c r="B3541" s="4" t="s">
        <v>35133</v>
      </c>
      <c r="C3541" t="s">
        <v>14</v>
      </c>
      <c r="D3541" t="s">
        <v>35134</v>
      </c>
      <c r="E3541" t="s">
        <v>16</v>
      </c>
      <c r="F3541" t="s">
        <v>35135</v>
      </c>
    </row>
    <row r="3542" spans="1:6" x14ac:dyDescent="0.15">
      <c r="A3542" t="s">
        <v>35130</v>
      </c>
      <c r="B3542" s="4" t="s">
        <v>35131</v>
      </c>
      <c r="C3542" t="s">
        <v>136</v>
      </c>
      <c r="D3542" t="s">
        <v>26434</v>
      </c>
      <c r="E3542" t="s">
        <v>10</v>
      </c>
      <c r="F3542" t="s">
        <v>35132</v>
      </c>
    </row>
    <row r="3543" spans="1:6" x14ac:dyDescent="0.15">
      <c r="A3543" t="s">
        <v>35123</v>
      </c>
      <c r="B3543" s="4" t="s">
        <v>35124</v>
      </c>
      <c r="C3543" t="s">
        <v>247</v>
      </c>
      <c r="D3543" t="s">
        <v>35125</v>
      </c>
      <c r="E3543" t="s">
        <v>30</v>
      </c>
      <c r="F3543" t="s">
        <v>35126</v>
      </c>
    </row>
    <row r="3544" spans="1:6" x14ac:dyDescent="0.15">
      <c r="A3544" t="s">
        <v>34768</v>
      </c>
      <c r="B3544" s="4" t="s">
        <v>35124</v>
      </c>
      <c r="C3544" t="s">
        <v>8</v>
      </c>
      <c r="D3544" t="s">
        <v>35127</v>
      </c>
      <c r="E3544" t="s">
        <v>16</v>
      </c>
      <c r="F3544" t="s">
        <v>35128</v>
      </c>
    </row>
    <row r="3545" spans="1:6" x14ac:dyDescent="0.15">
      <c r="A3545" t="s">
        <v>185</v>
      </c>
      <c r="B3545" s="4" t="s">
        <v>35124</v>
      </c>
      <c r="C3545" t="s">
        <v>187</v>
      </c>
      <c r="D3545" t="s">
        <v>631</v>
      </c>
      <c r="E3545" t="s">
        <v>10</v>
      </c>
      <c r="F3545" t="s">
        <v>35129</v>
      </c>
    </row>
    <row r="3546" spans="1:6" x14ac:dyDescent="0.15">
      <c r="A3546" t="s">
        <v>12</v>
      </c>
      <c r="B3546" s="4" t="s">
        <v>35120</v>
      </c>
      <c r="C3546" t="s">
        <v>14</v>
      </c>
      <c r="D3546" t="s">
        <v>35121</v>
      </c>
      <c r="E3546" t="s">
        <v>16</v>
      </c>
      <c r="F3546" t="s">
        <v>35122</v>
      </c>
    </row>
    <row r="3547" spans="1:6" x14ac:dyDescent="0.15">
      <c r="A3547" t="s">
        <v>26521</v>
      </c>
      <c r="B3547" s="4" t="s">
        <v>35118</v>
      </c>
      <c r="C3547" t="s">
        <v>1693</v>
      </c>
      <c r="D3547" t="s">
        <v>27675</v>
      </c>
      <c r="E3547" t="s">
        <v>10</v>
      </c>
      <c r="F3547" t="s">
        <v>35119</v>
      </c>
    </row>
    <row r="3548" spans="1:6" x14ac:dyDescent="0.15">
      <c r="A3548" t="s">
        <v>26515</v>
      </c>
      <c r="B3548" s="4" t="s">
        <v>35116</v>
      </c>
      <c r="C3548" t="s">
        <v>247</v>
      </c>
      <c r="D3548" t="s">
        <v>26351</v>
      </c>
      <c r="E3548" t="s">
        <v>10</v>
      </c>
      <c r="F3548" t="s">
        <v>35117</v>
      </c>
    </row>
    <row r="3549" spans="1:6" x14ac:dyDescent="0.15">
      <c r="A3549" t="s">
        <v>33371</v>
      </c>
      <c r="B3549" s="4" t="s">
        <v>35114</v>
      </c>
      <c r="C3549" t="s">
        <v>8</v>
      </c>
      <c r="D3549" t="s">
        <v>26351</v>
      </c>
      <c r="E3549" t="s">
        <v>10</v>
      </c>
      <c r="F3549" t="s">
        <v>35115</v>
      </c>
    </row>
    <row r="3550" spans="1:6" x14ac:dyDescent="0.15">
      <c r="A3550" t="s">
        <v>268</v>
      </c>
      <c r="B3550" s="4" t="s">
        <v>35112</v>
      </c>
      <c r="C3550" t="s">
        <v>105</v>
      </c>
      <c r="D3550" t="s">
        <v>631</v>
      </c>
      <c r="E3550" t="s">
        <v>10</v>
      </c>
      <c r="F3550" t="s">
        <v>35113</v>
      </c>
    </row>
    <row r="3551" spans="1:6" x14ac:dyDescent="0.15">
      <c r="A3551" t="s">
        <v>12</v>
      </c>
      <c r="B3551" s="4" t="s">
        <v>35107</v>
      </c>
      <c r="C3551" t="s">
        <v>14</v>
      </c>
      <c r="D3551" t="s">
        <v>35108</v>
      </c>
      <c r="E3551" t="s">
        <v>16</v>
      </c>
      <c r="F3551" t="s">
        <v>35109</v>
      </c>
    </row>
    <row r="3552" spans="1:6" x14ac:dyDescent="0.15">
      <c r="A3552" t="s">
        <v>79</v>
      </c>
      <c r="B3552" s="4" t="s">
        <v>35107</v>
      </c>
      <c r="C3552" t="s">
        <v>81</v>
      </c>
      <c r="D3552" t="s">
        <v>35110</v>
      </c>
      <c r="E3552" t="s">
        <v>16</v>
      </c>
      <c r="F3552" t="s">
        <v>35111</v>
      </c>
    </row>
    <row r="3553" spans="1:6" x14ac:dyDescent="0.15">
      <c r="A3553" t="s">
        <v>35098</v>
      </c>
      <c r="B3553" s="4" t="s">
        <v>35099</v>
      </c>
      <c r="C3553" t="s">
        <v>8</v>
      </c>
      <c r="D3553" t="s">
        <v>35100</v>
      </c>
      <c r="E3553" t="s">
        <v>16</v>
      </c>
      <c r="F3553" t="s">
        <v>35101</v>
      </c>
    </row>
    <row r="3554" spans="1:6" x14ac:dyDescent="0.15">
      <c r="A3554" t="s">
        <v>34940</v>
      </c>
      <c r="B3554" s="4" t="s">
        <v>35099</v>
      </c>
      <c r="C3554" t="s">
        <v>76</v>
      </c>
      <c r="D3554" t="s">
        <v>35102</v>
      </c>
      <c r="E3554" t="s">
        <v>30</v>
      </c>
      <c r="F3554" t="s">
        <v>35103</v>
      </c>
    </row>
    <row r="3555" spans="1:6" x14ac:dyDescent="0.15">
      <c r="A3555" t="s">
        <v>26815</v>
      </c>
      <c r="B3555" s="4" t="s">
        <v>35099</v>
      </c>
      <c r="C3555" t="s">
        <v>105</v>
      </c>
      <c r="D3555" t="s">
        <v>35104</v>
      </c>
      <c r="E3555" t="s">
        <v>30</v>
      </c>
      <c r="F3555" t="s">
        <v>35105</v>
      </c>
    </row>
    <row r="3556" spans="1:6" x14ac:dyDescent="0.15">
      <c r="A3556" t="s">
        <v>26815</v>
      </c>
      <c r="B3556" s="4" t="s">
        <v>35099</v>
      </c>
      <c r="C3556" t="s">
        <v>105</v>
      </c>
      <c r="D3556" t="s">
        <v>35104</v>
      </c>
      <c r="E3556" t="s">
        <v>30</v>
      </c>
      <c r="F3556" t="s">
        <v>35106</v>
      </c>
    </row>
    <row r="3557" spans="1:6" x14ac:dyDescent="0.15">
      <c r="A3557" t="s">
        <v>35095</v>
      </c>
      <c r="B3557" s="4" t="s">
        <v>35096</v>
      </c>
      <c r="C3557" t="s">
        <v>20</v>
      </c>
      <c r="D3557" t="s">
        <v>26355</v>
      </c>
      <c r="E3557" t="s">
        <v>10</v>
      </c>
      <c r="F3557" t="s">
        <v>35097</v>
      </c>
    </row>
    <row r="3558" spans="1:6" x14ac:dyDescent="0.15">
      <c r="A3558" t="s">
        <v>27182</v>
      </c>
      <c r="B3558" s="4" t="s">
        <v>35093</v>
      </c>
      <c r="C3558" t="s">
        <v>4872</v>
      </c>
      <c r="D3558" t="s">
        <v>26797</v>
      </c>
      <c r="E3558" t="s">
        <v>10</v>
      </c>
      <c r="F3558" t="s">
        <v>35094</v>
      </c>
    </row>
    <row r="3559" spans="1:6" x14ac:dyDescent="0.15">
      <c r="A3559" t="s">
        <v>35089</v>
      </c>
      <c r="B3559" s="4" t="s">
        <v>35090</v>
      </c>
      <c r="C3559" t="s">
        <v>187</v>
      </c>
      <c r="D3559" t="s">
        <v>35091</v>
      </c>
      <c r="E3559" t="s">
        <v>16</v>
      </c>
      <c r="F3559" t="s">
        <v>35092</v>
      </c>
    </row>
    <row r="3560" spans="1:6" x14ac:dyDescent="0.15">
      <c r="A3560" t="s">
        <v>12</v>
      </c>
      <c r="B3560" s="4" t="s">
        <v>35086</v>
      </c>
      <c r="C3560" t="s">
        <v>14</v>
      </c>
      <c r="D3560" t="s">
        <v>35087</v>
      </c>
      <c r="E3560" t="s">
        <v>16</v>
      </c>
      <c r="F3560" t="s">
        <v>35088</v>
      </c>
    </row>
    <row r="3561" spans="1:6" x14ac:dyDescent="0.15">
      <c r="A3561" t="s">
        <v>35083</v>
      </c>
      <c r="B3561" s="4" t="s">
        <v>35084</v>
      </c>
      <c r="C3561" t="s">
        <v>14</v>
      </c>
      <c r="D3561" t="s">
        <v>631</v>
      </c>
      <c r="E3561" t="s">
        <v>10</v>
      </c>
      <c r="F3561" t="s">
        <v>35085</v>
      </c>
    </row>
    <row r="3562" spans="1:6" x14ac:dyDescent="0.15">
      <c r="A3562" t="s">
        <v>26444</v>
      </c>
      <c r="B3562" s="4" t="s">
        <v>35081</v>
      </c>
      <c r="C3562" t="s">
        <v>8</v>
      </c>
      <c r="D3562" t="s">
        <v>631</v>
      </c>
      <c r="E3562" t="s">
        <v>10</v>
      </c>
      <c r="F3562" t="s">
        <v>35082</v>
      </c>
    </row>
    <row r="3563" spans="1:6" x14ac:dyDescent="0.15">
      <c r="A3563" t="s">
        <v>34980</v>
      </c>
      <c r="B3563" s="4" t="s">
        <v>35078</v>
      </c>
      <c r="C3563" t="s">
        <v>20</v>
      </c>
      <c r="D3563" t="s">
        <v>35079</v>
      </c>
      <c r="E3563" t="s">
        <v>16</v>
      </c>
      <c r="F3563" t="s">
        <v>35080</v>
      </c>
    </row>
    <row r="3564" spans="1:6" x14ac:dyDescent="0.15">
      <c r="A3564" t="s">
        <v>35070</v>
      </c>
      <c r="B3564" s="4" t="s">
        <v>35071</v>
      </c>
      <c r="C3564" t="s">
        <v>8</v>
      </c>
      <c r="D3564" t="s">
        <v>26483</v>
      </c>
      <c r="E3564" t="s">
        <v>10</v>
      </c>
      <c r="F3564" t="s">
        <v>35072</v>
      </c>
    </row>
    <row r="3565" spans="1:6" x14ac:dyDescent="0.15">
      <c r="A3565" t="s">
        <v>35073</v>
      </c>
      <c r="B3565" s="4" t="s">
        <v>35071</v>
      </c>
      <c r="C3565" t="s">
        <v>8</v>
      </c>
      <c r="D3565" t="s">
        <v>35074</v>
      </c>
      <c r="E3565" t="s">
        <v>30</v>
      </c>
      <c r="F3565" t="s">
        <v>35075</v>
      </c>
    </row>
    <row r="3566" spans="1:6" x14ac:dyDescent="0.15">
      <c r="A3566" t="s">
        <v>35076</v>
      </c>
      <c r="B3566" s="4" t="s">
        <v>35071</v>
      </c>
      <c r="C3566" t="s">
        <v>8</v>
      </c>
      <c r="D3566" t="s">
        <v>26491</v>
      </c>
      <c r="E3566" t="s">
        <v>10</v>
      </c>
      <c r="F3566" t="s">
        <v>35077</v>
      </c>
    </row>
    <row r="3567" spans="1:6" x14ac:dyDescent="0.15">
      <c r="A3567" t="s">
        <v>35066</v>
      </c>
      <c r="B3567" s="4" t="s">
        <v>35067</v>
      </c>
      <c r="C3567" t="s">
        <v>59</v>
      </c>
      <c r="D3567" t="s">
        <v>35068</v>
      </c>
      <c r="E3567" t="s">
        <v>16</v>
      </c>
      <c r="F3567" t="s">
        <v>35069</v>
      </c>
    </row>
    <row r="3568" spans="1:6" x14ac:dyDescent="0.15">
      <c r="A3568" t="s">
        <v>27020</v>
      </c>
      <c r="B3568" s="4" t="s">
        <v>35063</v>
      </c>
      <c r="C3568" t="s">
        <v>136</v>
      </c>
      <c r="D3568" t="s">
        <v>35064</v>
      </c>
      <c r="E3568" t="s">
        <v>16</v>
      </c>
      <c r="F3568" t="s">
        <v>35065</v>
      </c>
    </row>
    <row r="3569" spans="1:6" x14ac:dyDescent="0.15">
      <c r="A3569" t="s">
        <v>35057</v>
      </c>
      <c r="B3569" s="4" t="s">
        <v>35058</v>
      </c>
      <c r="C3569" t="s">
        <v>8</v>
      </c>
      <c r="D3569" t="s">
        <v>35059</v>
      </c>
      <c r="E3569" t="s">
        <v>16</v>
      </c>
      <c r="F3569" t="s">
        <v>35060</v>
      </c>
    </row>
    <row r="3570" spans="1:6" x14ac:dyDescent="0.15">
      <c r="A3570" t="s">
        <v>34980</v>
      </c>
      <c r="B3570" s="4" t="s">
        <v>35058</v>
      </c>
      <c r="C3570" t="s">
        <v>20</v>
      </c>
      <c r="D3570" t="s">
        <v>35061</v>
      </c>
      <c r="E3570" t="s">
        <v>16</v>
      </c>
      <c r="F3570" t="s">
        <v>35062</v>
      </c>
    </row>
    <row r="3571" spans="1:6" x14ac:dyDescent="0.15">
      <c r="A3571" t="s">
        <v>26566</v>
      </c>
      <c r="B3571" s="4" t="s">
        <v>35054</v>
      </c>
      <c r="C3571" t="s">
        <v>59</v>
      </c>
      <c r="D3571" t="s">
        <v>35055</v>
      </c>
      <c r="E3571" t="s">
        <v>16</v>
      </c>
      <c r="F3571" t="s">
        <v>35056</v>
      </c>
    </row>
    <row r="3572" spans="1:6" x14ac:dyDescent="0.15">
      <c r="A3572" t="s">
        <v>33371</v>
      </c>
      <c r="B3572" s="4" t="s">
        <v>35051</v>
      </c>
      <c r="C3572" t="s">
        <v>8</v>
      </c>
      <c r="D3572" t="s">
        <v>35052</v>
      </c>
      <c r="E3572" t="s">
        <v>16</v>
      </c>
      <c r="F3572" t="s">
        <v>35053</v>
      </c>
    </row>
    <row r="3573" spans="1:6" x14ac:dyDescent="0.15">
      <c r="A3573" t="s">
        <v>33205</v>
      </c>
      <c r="B3573" s="4" t="s">
        <v>35049</v>
      </c>
      <c r="C3573" t="s">
        <v>187</v>
      </c>
      <c r="D3573" t="s">
        <v>118</v>
      </c>
      <c r="E3573" t="s">
        <v>10</v>
      </c>
      <c r="F3573" t="s">
        <v>35050</v>
      </c>
    </row>
    <row r="3574" spans="1:6" x14ac:dyDescent="0.15">
      <c r="A3574" t="s">
        <v>33021</v>
      </c>
      <c r="B3574" s="4" t="s">
        <v>35047</v>
      </c>
      <c r="C3574" t="s">
        <v>105</v>
      </c>
      <c r="D3574" t="s">
        <v>34163</v>
      </c>
      <c r="E3574" t="s">
        <v>30</v>
      </c>
      <c r="F3574" t="s">
        <v>35048</v>
      </c>
    </row>
    <row r="3575" spans="1:6" x14ac:dyDescent="0.15">
      <c r="A3575" t="s">
        <v>146</v>
      </c>
      <c r="B3575" s="4" t="s">
        <v>35044</v>
      </c>
      <c r="C3575" t="s">
        <v>14</v>
      </c>
      <c r="D3575" t="s">
        <v>35045</v>
      </c>
      <c r="E3575" t="s">
        <v>16</v>
      </c>
      <c r="F3575" t="s">
        <v>35046</v>
      </c>
    </row>
    <row r="3576" spans="1:6" x14ac:dyDescent="0.15">
      <c r="A3576" t="s">
        <v>34980</v>
      </c>
      <c r="B3576" s="4" t="s">
        <v>35040</v>
      </c>
      <c r="C3576" t="s">
        <v>20</v>
      </c>
      <c r="D3576" t="s">
        <v>35041</v>
      </c>
      <c r="E3576" t="s">
        <v>16</v>
      </c>
      <c r="F3576" t="s">
        <v>35042</v>
      </c>
    </row>
    <row r="3577" spans="1:6" x14ac:dyDescent="0.15">
      <c r="A3577" t="s">
        <v>221</v>
      </c>
      <c r="B3577" s="4" t="s">
        <v>35040</v>
      </c>
      <c r="C3577" t="s">
        <v>117</v>
      </c>
      <c r="D3577" t="s">
        <v>32735</v>
      </c>
      <c r="E3577" t="s">
        <v>30</v>
      </c>
      <c r="F3577" t="s">
        <v>35043</v>
      </c>
    </row>
    <row r="3578" spans="1:6" x14ac:dyDescent="0.15">
      <c r="A3578" t="s">
        <v>34768</v>
      </c>
      <c r="B3578" s="4" t="s">
        <v>35037</v>
      </c>
      <c r="C3578" t="s">
        <v>8</v>
      </c>
      <c r="D3578" t="s">
        <v>35038</v>
      </c>
      <c r="E3578" t="s">
        <v>16</v>
      </c>
      <c r="F3578" t="s">
        <v>35039</v>
      </c>
    </row>
    <row r="3579" spans="1:6" x14ac:dyDescent="0.15">
      <c r="A3579" t="s">
        <v>34980</v>
      </c>
      <c r="B3579" s="4" t="s">
        <v>35034</v>
      </c>
      <c r="C3579" t="s">
        <v>20</v>
      </c>
      <c r="D3579" t="s">
        <v>35035</v>
      </c>
      <c r="E3579" t="s">
        <v>16</v>
      </c>
      <c r="F3579" t="s">
        <v>35036</v>
      </c>
    </row>
    <row r="3580" spans="1:6" x14ac:dyDescent="0.15">
      <c r="A3580" t="s">
        <v>245</v>
      </c>
      <c r="B3580" s="4" t="s">
        <v>35030</v>
      </c>
      <c r="C3580" t="s">
        <v>247</v>
      </c>
      <c r="D3580" t="s">
        <v>34163</v>
      </c>
      <c r="E3580" t="s">
        <v>10</v>
      </c>
      <c r="F3580" t="s">
        <v>35031</v>
      </c>
    </row>
    <row r="3581" spans="1:6" x14ac:dyDescent="0.15">
      <c r="A3581" t="s">
        <v>1202</v>
      </c>
      <c r="B3581" s="4" t="s">
        <v>35030</v>
      </c>
      <c r="C3581" t="s">
        <v>8</v>
      </c>
      <c r="D3581" t="s">
        <v>35032</v>
      </c>
      <c r="E3581" t="s">
        <v>30</v>
      </c>
      <c r="F3581" t="s">
        <v>35033</v>
      </c>
    </row>
    <row r="3582" spans="1:6" x14ac:dyDescent="0.15">
      <c r="A3582" t="s">
        <v>34980</v>
      </c>
      <c r="B3582" s="4" t="s">
        <v>35025</v>
      </c>
      <c r="C3582" t="s">
        <v>20</v>
      </c>
      <c r="D3582" t="s">
        <v>35026</v>
      </c>
      <c r="E3582" t="s">
        <v>16</v>
      </c>
      <c r="F3582" t="s">
        <v>35027</v>
      </c>
    </row>
    <row r="3583" spans="1:6" x14ac:dyDescent="0.15">
      <c r="A3583" t="s">
        <v>26357</v>
      </c>
      <c r="B3583" s="4" t="s">
        <v>35025</v>
      </c>
      <c r="C3583" t="s">
        <v>20</v>
      </c>
      <c r="D3583" t="s">
        <v>35028</v>
      </c>
      <c r="E3583" t="s">
        <v>30</v>
      </c>
      <c r="F3583" t="s">
        <v>35029</v>
      </c>
    </row>
    <row r="3584" spans="1:6" x14ac:dyDescent="0.15">
      <c r="A3584" t="s">
        <v>79</v>
      </c>
      <c r="B3584" s="4" t="s">
        <v>35022</v>
      </c>
      <c r="C3584" t="s">
        <v>81</v>
      </c>
      <c r="D3584" t="s">
        <v>35023</v>
      </c>
      <c r="E3584" t="s">
        <v>16</v>
      </c>
      <c r="F3584" t="s">
        <v>35024</v>
      </c>
    </row>
    <row r="3585" spans="1:6" x14ac:dyDescent="0.15">
      <c r="A3585" t="s">
        <v>35017</v>
      </c>
      <c r="B3585" s="4" t="s">
        <v>35018</v>
      </c>
      <c r="C3585" t="s">
        <v>136</v>
      </c>
      <c r="D3585" t="s">
        <v>35019</v>
      </c>
      <c r="E3585" t="s">
        <v>16</v>
      </c>
      <c r="F3585" t="s">
        <v>35020</v>
      </c>
    </row>
    <row r="3586" spans="1:6" x14ac:dyDescent="0.15">
      <c r="A3586" t="s">
        <v>27056</v>
      </c>
      <c r="B3586" s="4" t="s">
        <v>35018</v>
      </c>
      <c r="C3586" t="s">
        <v>76</v>
      </c>
      <c r="D3586" t="s">
        <v>294</v>
      </c>
      <c r="E3586" t="s">
        <v>10</v>
      </c>
      <c r="F3586" t="s">
        <v>35021</v>
      </c>
    </row>
    <row r="3587" spans="1:6" x14ac:dyDescent="0.15">
      <c r="A3587" t="s">
        <v>35011</v>
      </c>
      <c r="B3587" s="4" t="s">
        <v>35012</v>
      </c>
      <c r="C3587" t="s">
        <v>14</v>
      </c>
      <c r="D3587" t="s">
        <v>35013</v>
      </c>
      <c r="E3587" t="s">
        <v>30</v>
      </c>
      <c r="F3587" t="s">
        <v>35014</v>
      </c>
    </row>
    <row r="3588" spans="1:6" x14ac:dyDescent="0.15">
      <c r="A3588" t="s">
        <v>34980</v>
      </c>
      <c r="B3588" s="4" t="s">
        <v>35012</v>
      </c>
      <c r="C3588" t="s">
        <v>20</v>
      </c>
      <c r="D3588" t="s">
        <v>35015</v>
      </c>
      <c r="E3588" t="s">
        <v>16</v>
      </c>
      <c r="F3588" t="s">
        <v>35016</v>
      </c>
    </row>
    <row r="3589" spans="1:6" x14ac:dyDescent="0.15">
      <c r="A3589" t="s">
        <v>34980</v>
      </c>
      <c r="B3589" s="4" t="s">
        <v>35008</v>
      </c>
      <c r="C3589" t="s">
        <v>20</v>
      </c>
      <c r="D3589" t="s">
        <v>35009</v>
      </c>
      <c r="E3589" t="s">
        <v>16</v>
      </c>
      <c r="F3589" t="s">
        <v>35010</v>
      </c>
    </row>
    <row r="3590" spans="1:6" x14ac:dyDescent="0.15">
      <c r="A3590" t="s">
        <v>1922</v>
      </c>
      <c r="B3590" s="4" t="s">
        <v>35004</v>
      </c>
      <c r="C3590" t="s">
        <v>136</v>
      </c>
      <c r="D3590" t="s">
        <v>72</v>
      </c>
      <c r="E3590" t="s">
        <v>10</v>
      </c>
      <c r="F3590" t="s">
        <v>35005</v>
      </c>
    </row>
    <row r="3591" spans="1:6" x14ac:dyDescent="0.15">
      <c r="A3591" t="s">
        <v>33395</v>
      </c>
      <c r="B3591" s="4" t="s">
        <v>35004</v>
      </c>
      <c r="C3591" t="s">
        <v>8</v>
      </c>
      <c r="D3591" t="s">
        <v>35006</v>
      </c>
      <c r="E3591" t="s">
        <v>16</v>
      </c>
      <c r="F3591" t="s">
        <v>35007</v>
      </c>
    </row>
    <row r="3592" spans="1:6" x14ac:dyDescent="0.15">
      <c r="A3592" t="s">
        <v>26633</v>
      </c>
      <c r="B3592" s="4" t="s">
        <v>35002</v>
      </c>
      <c r="C3592" t="s">
        <v>34</v>
      </c>
      <c r="D3592" t="s">
        <v>631</v>
      </c>
      <c r="E3592" t="s">
        <v>10</v>
      </c>
      <c r="F3592" t="s">
        <v>35003</v>
      </c>
    </row>
    <row r="3593" spans="1:6" x14ac:dyDescent="0.15">
      <c r="A3593" t="s">
        <v>34997</v>
      </c>
      <c r="B3593" s="4" t="s">
        <v>34998</v>
      </c>
      <c r="C3593" t="s">
        <v>105</v>
      </c>
      <c r="D3593" t="s">
        <v>34999</v>
      </c>
      <c r="E3593" t="s">
        <v>30</v>
      </c>
      <c r="F3593" t="s">
        <v>35000</v>
      </c>
    </row>
    <row r="3594" spans="1:6" x14ac:dyDescent="0.15">
      <c r="A3594" t="s">
        <v>34997</v>
      </c>
      <c r="B3594" s="4" t="s">
        <v>34998</v>
      </c>
      <c r="C3594" t="s">
        <v>105</v>
      </c>
      <c r="D3594" t="s">
        <v>34999</v>
      </c>
      <c r="E3594" t="s">
        <v>30</v>
      </c>
      <c r="F3594" t="s">
        <v>35001</v>
      </c>
    </row>
    <row r="3595" spans="1:6" x14ac:dyDescent="0.15">
      <c r="A3595" t="s">
        <v>26625</v>
      </c>
      <c r="B3595" s="4" t="s">
        <v>34992</v>
      </c>
      <c r="C3595" t="s">
        <v>218</v>
      </c>
      <c r="D3595" t="s">
        <v>631</v>
      </c>
      <c r="E3595" t="s">
        <v>10</v>
      </c>
      <c r="F3595" t="s">
        <v>34993</v>
      </c>
    </row>
    <row r="3596" spans="1:6" x14ac:dyDescent="0.15">
      <c r="A3596" t="s">
        <v>34980</v>
      </c>
      <c r="B3596" s="4" t="s">
        <v>34992</v>
      </c>
      <c r="C3596" t="s">
        <v>20</v>
      </c>
      <c r="D3596" t="s">
        <v>34994</v>
      </c>
      <c r="E3596" t="s">
        <v>16</v>
      </c>
      <c r="F3596" t="s">
        <v>34995</v>
      </c>
    </row>
    <row r="3597" spans="1:6" x14ac:dyDescent="0.15">
      <c r="A3597" t="s">
        <v>268</v>
      </c>
      <c r="B3597" s="4" t="s">
        <v>34992</v>
      </c>
      <c r="C3597" t="s">
        <v>105</v>
      </c>
      <c r="D3597" t="s">
        <v>631</v>
      </c>
      <c r="E3597" t="s">
        <v>10</v>
      </c>
      <c r="F3597" t="s">
        <v>34996</v>
      </c>
    </row>
    <row r="3598" spans="1:6" x14ac:dyDescent="0.15">
      <c r="A3598" t="s">
        <v>34983</v>
      </c>
      <c r="B3598" s="4" t="s">
        <v>34984</v>
      </c>
      <c r="C3598" t="s">
        <v>59</v>
      </c>
      <c r="D3598" t="s">
        <v>34985</v>
      </c>
      <c r="E3598" t="s">
        <v>16</v>
      </c>
      <c r="F3598" t="s">
        <v>34986</v>
      </c>
    </row>
    <row r="3599" spans="1:6" x14ac:dyDescent="0.15">
      <c r="A3599" t="s">
        <v>26977</v>
      </c>
      <c r="B3599" s="4" t="s">
        <v>34984</v>
      </c>
      <c r="C3599" t="s">
        <v>105</v>
      </c>
      <c r="D3599" t="s">
        <v>33442</v>
      </c>
      <c r="E3599" t="s">
        <v>30</v>
      </c>
      <c r="F3599" t="s">
        <v>34987</v>
      </c>
    </row>
    <row r="3600" spans="1:6" x14ac:dyDescent="0.15">
      <c r="A3600" t="s">
        <v>26977</v>
      </c>
      <c r="B3600" s="4" t="s">
        <v>34984</v>
      </c>
      <c r="C3600" t="s">
        <v>105</v>
      </c>
      <c r="D3600" t="s">
        <v>33442</v>
      </c>
      <c r="E3600" t="s">
        <v>30</v>
      </c>
      <c r="F3600" t="s">
        <v>34988</v>
      </c>
    </row>
    <row r="3601" spans="1:6" x14ac:dyDescent="0.15">
      <c r="A3601" t="s">
        <v>34989</v>
      </c>
      <c r="B3601" s="4" t="s">
        <v>34984</v>
      </c>
      <c r="C3601" t="s">
        <v>76</v>
      </c>
      <c r="D3601" t="s">
        <v>34990</v>
      </c>
      <c r="E3601" t="s">
        <v>30</v>
      </c>
      <c r="F3601" t="s">
        <v>34991</v>
      </c>
    </row>
    <row r="3602" spans="1:6" x14ac:dyDescent="0.15">
      <c r="A3602" t="s">
        <v>34763</v>
      </c>
      <c r="B3602" s="4" t="s">
        <v>34976</v>
      </c>
      <c r="C3602" t="s">
        <v>59</v>
      </c>
      <c r="D3602" t="s">
        <v>34977</v>
      </c>
      <c r="E3602" t="s">
        <v>30</v>
      </c>
      <c r="F3602" t="s">
        <v>34978</v>
      </c>
    </row>
    <row r="3603" spans="1:6" x14ac:dyDescent="0.15">
      <c r="A3603" t="s">
        <v>34763</v>
      </c>
      <c r="B3603" s="4" t="s">
        <v>34976</v>
      </c>
      <c r="C3603" t="s">
        <v>59</v>
      </c>
      <c r="D3603" t="s">
        <v>34977</v>
      </c>
      <c r="E3603" t="s">
        <v>30</v>
      </c>
      <c r="F3603" t="s">
        <v>34979</v>
      </c>
    </row>
    <row r="3604" spans="1:6" x14ac:dyDescent="0.15">
      <c r="A3604" t="s">
        <v>34980</v>
      </c>
      <c r="B3604" s="4" t="s">
        <v>34976</v>
      </c>
      <c r="C3604" t="s">
        <v>20</v>
      </c>
      <c r="D3604" t="s">
        <v>34981</v>
      </c>
      <c r="E3604" t="s">
        <v>16</v>
      </c>
      <c r="F3604" t="s">
        <v>34982</v>
      </c>
    </row>
    <row r="3605" spans="1:6" x14ac:dyDescent="0.15">
      <c r="A3605" t="s">
        <v>34970</v>
      </c>
      <c r="B3605" s="4" t="s">
        <v>34971</v>
      </c>
      <c r="C3605" t="s">
        <v>20</v>
      </c>
      <c r="D3605" t="s">
        <v>35</v>
      </c>
      <c r="E3605" t="s">
        <v>10</v>
      </c>
      <c r="F3605" t="s">
        <v>34972</v>
      </c>
    </row>
    <row r="3606" spans="1:6" x14ac:dyDescent="0.15">
      <c r="A3606" t="s">
        <v>26676</v>
      </c>
      <c r="B3606" s="4" t="s">
        <v>34971</v>
      </c>
      <c r="C3606" t="s">
        <v>3530</v>
      </c>
      <c r="D3606" t="s">
        <v>427</v>
      </c>
      <c r="E3606" t="s">
        <v>10</v>
      </c>
      <c r="F3606" t="s">
        <v>34973</v>
      </c>
    </row>
    <row r="3607" spans="1:6" x14ac:dyDescent="0.15">
      <c r="A3607" t="s">
        <v>34974</v>
      </c>
      <c r="B3607" s="4" t="s">
        <v>34971</v>
      </c>
      <c r="C3607" t="s">
        <v>20</v>
      </c>
      <c r="D3607" t="s">
        <v>26717</v>
      </c>
      <c r="E3607" t="s">
        <v>10</v>
      </c>
      <c r="F3607" t="s">
        <v>34975</v>
      </c>
    </row>
    <row r="3608" spans="1:6" x14ac:dyDescent="0.15">
      <c r="A3608" t="s">
        <v>33701</v>
      </c>
      <c r="B3608" s="4" t="s">
        <v>34967</v>
      </c>
      <c r="C3608" t="s">
        <v>136</v>
      </c>
      <c r="D3608" t="s">
        <v>34968</v>
      </c>
      <c r="E3608" t="s">
        <v>16</v>
      </c>
      <c r="F3608" t="s">
        <v>34969</v>
      </c>
    </row>
    <row r="3609" spans="1:6" x14ac:dyDescent="0.15">
      <c r="A3609" t="s">
        <v>34922</v>
      </c>
      <c r="B3609" s="4" t="s">
        <v>34964</v>
      </c>
      <c r="C3609" t="s">
        <v>8</v>
      </c>
      <c r="D3609" t="s">
        <v>34965</v>
      </c>
      <c r="E3609" t="s">
        <v>30</v>
      </c>
      <c r="F3609" t="s">
        <v>34966</v>
      </c>
    </row>
    <row r="3610" spans="1:6" x14ac:dyDescent="0.15">
      <c r="A3610" t="s">
        <v>34961</v>
      </c>
      <c r="B3610" s="4" t="s">
        <v>34962</v>
      </c>
      <c r="C3610" t="s">
        <v>8</v>
      </c>
      <c r="D3610" t="s">
        <v>27675</v>
      </c>
      <c r="E3610" t="s">
        <v>10</v>
      </c>
      <c r="F3610" t="s">
        <v>34963</v>
      </c>
    </row>
    <row r="3611" spans="1:6" x14ac:dyDescent="0.15">
      <c r="A3611" t="s">
        <v>34958</v>
      </c>
      <c r="B3611" s="4" t="s">
        <v>34959</v>
      </c>
      <c r="C3611" t="s">
        <v>8</v>
      </c>
      <c r="D3611" t="s">
        <v>631</v>
      </c>
      <c r="E3611" t="s">
        <v>10</v>
      </c>
      <c r="F3611" t="s">
        <v>34960</v>
      </c>
    </row>
    <row r="3612" spans="1:6" x14ac:dyDescent="0.15">
      <c r="A3612" t="s">
        <v>28671</v>
      </c>
      <c r="B3612" s="4" t="s">
        <v>34955</v>
      </c>
      <c r="C3612" t="s">
        <v>8</v>
      </c>
      <c r="D3612" t="s">
        <v>34956</v>
      </c>
      <c r="E3612" t="s">
        <v>16</v>
      </c>
      <c r="F3612" t="s">
        <v>34957</v>
      </c>
    </row>
    <row r="3613" spans="1:6" x14ac:dyDescent="0.15">
      <c r="A3613" t="s">
        <v>34951</v>
      </c>
      <c r="B3613" s="4" t="s">
        <v>34952</v>
      </c>
      <c r="C3613" t="s">
        <v>225</v>
      </c>
      <c r="D3613" t="s">
        <v>34953</v>
      </c>
      <c r="E3613" t="s">
        <v>16</v>
      </c>
      <c r="F3613" t="s">
        <v>34954</v>
      </c>
    </row>
    <row r="3614" spans="1:6" x14ac:dyDescent="0.15">
      <c r="A3614" t="s">
        <v>34948</v>
      </c>
      <c r="B3614" s="4" t="s">
        <v>34949</v>
      </c>
      <c r="C3614" t="s">
        <v>136</v>
      </c>
      <c r="D3614" t="s">
        <v>26483</v>
      </c>
      <c r="E3614" t="s">
        <v>10</v>
      </c>
      <c r="F3614" t="s">
        <v>34950</v>
      </c>
    </row>
    <row r="3615" spans="1:6" x14ac:dyDescent="0.15">
      <c r="A3615" t="s">
        <v>26521</v>
      </c>
      <c r="B3615" s="4" t="s">
        <v>34944</v>
      </c>
      <c r="C3615" t="s">
        <v>1693</v>
      </c>
      <c r="D3615" t="s">
        <v>1268</v>
      </c>
      <c r="E3615" t="s">
        <v>10</v>
      </c>
      <c r="F3615" t="s">
        <v>34945</v>
      </c>
    </row>
    <row r="3616" spans="1:6" x14ac:dyDescent="0.15">
      <c r="A3616" t="s">
        <v>34146</v>
      </c>
      <c r="B3616" s="4" t="s">
        <v>34944</v>
      </c>
      <c r="C3616" t="s">
        <v>34</v>
      </c>
      <c r="D3616" t="s">
        <v>34946</v>
      </c>
      <c r="E3616" t="s">
        <v>16</v>
      </c>
      <c r="F3616" t="s">
        <v>34947</v>
      </c>
    </row>
    <row r="3617" spans="1:6" x14ac:dyDescent="0.15">
      <c r="A3617" t="s">
        <v>34940</v>
      </c>
      <c r="B3617" s="4" t="s">
        <v>34941</v>
      </c>
      <c r="C3617" t="s">
        <v>247</v>
      </c>
      <c r="D3617" t="s">
        <v>34942</v>
      </c>
      <c r="E3617" t="s">
        <v>30</v>
      </c>
      <c r="F3617" t="s">
        <v>34943</v>
      </c>
    </row>
    <row r="3618" spans="1:6" x14ac:dyDescent="0.15">
      <c r="A3618" t="s">
        <v>34937</v>
      </c>
      <c r="B3618" s="4" t="s">
        <v>34938</v>
      </c>
      <c r="C3618" t="s">
        <v>380</v>
      </c>
      <c r="D3618" t="s">
        <v>26434</v>
      </c>
      <c r="E3618" t="s">
        <v>10</v>
      </c>
      <c r="F3618" t="s">
        <v>34939</v>
      </c>
    </row>
    <row r="3619" spans="1:6" x14ac:dyDescent="0.15">
      <c r="A3619" t="s">
        <v>2067</v>
      </c>
      <c r="B3619" s="4" t="s">
        <v>34935</v>
      </c>
      <c r="C3619" t="s">
        <v>8</v>
      </c>
      <c r="D3619" t="s">
        <v>26928</v>
      </c>
      <c r="E3619" t="s">
        <v>10</v>
      </c>
      <c r="F3619" t="s">
        <v>34936</v>
      </c>
    </row>
    <row r="3620" spans="1:6" x14ac:dyDescent="0.15">
      <c r="A3620" t="s">
        <v>79</v>
      </c>
      <c r="B3620" s="4" t="s">
        <v>34933</v>
      </c>
      <c r="C3620" t="s">
        <v>81</v>
      </c>
      <c r="D3620" t="s">
        <v>34819</v>
      </c>
      <c r="E3620" t="s">
        <v>16</v>
      </c>
      <c r="F3620" t="s">
        <v>34934</v>
      </c>
    </row>
    <row r="3621" spans="1:6" x14ac:dyDescent="0.15">
      <c r="A3621" t="s">
        <v>34930</v>
      </c>
      <c r="B3621" s="4" t="s">
        <v>34931</v>
      </c>
      <c r="C3621" t="s">
        <v>136</v>
      </c>
      <c r="D3621" t="s">
        <v>26483</v>
      </c>
      <c r="E3621" t="s">
        <v>10</v>
      </c>
      <c r="F3621" t="s">
        <v>34932</v>
      </c>
    </row>
    <row r="3622" spans="1:6" x14ac:dyDescent="0.15">
      <c r="A3622" t="s">
        <v>27235</v>
      </c>
      <c r="B3622" s="4" t="s">
        <v>34926</v>
      </c>
      <c r="C3622" t="s">
        <v>20</v>
      </c>
      <c r="D3622" t="s">
        <v>226</v>
      </c>
      <c r="E3622" t="s">
        <v>10</v>
      </c>
      <c r="F3622" t="s">
        <v>34927</v>
      </c>
    </row>
    <row r="3623" spans="1:6" x14ac:dyDescent="0.15">
      <c r="A3623" t="s">
        <v>12</v>
      </c>
      <c r="B3623" s="4" t="s">
        <v>34926</v>
      </c>
      <c r="C3623" t="s">
        <v>14</v>
      </c>
      <c r="D3623" t="s">
        <v>34928</v>
      </c>
      <c r="E3623" t="s">
        <v>16</v>
      </c>
      <c r="F3623" t="s">
        <v>34929</v>
      </c>
    </row>
    <row r="3624" spans="1:6" x14ac:dyDescent="0.15">
      <c r="A3624" t="s">
        <v>34922</v>
      </c>
      <c r="B3624" s="4" t="s">
        <v>34923</v>
      </c>
      <c r="C3624" t="s">
        <v>8</v>
      </c>
      <c r="D3624" t="s">
        <v>34924</v>
      </c>
      <c r="E3624" t="s">
        <v>30</v>
      </c>
      <c r="F3624" t="s">
        <v>34925</v>
      </c>
    </row>
    <row r="3625" spans="1:6" x14ac:dyDescent="0.15">
      <c r="A3625" t="s">
        <v>34919</v>
      </c>
      <c r="B3625" s="4" t="s">
        <v>34920</v>
      </c>
      <c r="C3625" t="s">
        <v>26060</v>
      </c>
      <c r="D3625" t="s">
        <v>35</v>
      </c>
      <c r="E3625" t="s">
        <v>10</v>
      </c>
      <c r="F3625" t="s">
        <v>34921</v>
      </c>
    </row>
    <row r="3626" spans="1:6" x14ac:dyDescent="0.15">
      <c r="A3626" t="s">
        <v>34913</v>
      </c>
      <c r="B3626" s="4" t="s">
        <v>34914</v>
      </c>
      <c r="C3626" t="s">
        <v>14</v>
      </c>
      <c r="D3626" t="s">
        <v>34915</v>
      </c>
      <c r="E3626" t="s">
        <v>30</v>
      </c>
      <c r="F3626" t="s">
        <v>34916</v>
      </c>
    </row>
    <row r="3627" spans="1:6" x14ac:dyDescent="0.15">
      <c r="A3627" t="s">
        <v>34913</v>
      </c>
      <c r="B3627" s="4" t="s">
        <v>34914</v>
      </c>
      <c r="C3627" t="s">
        <v>14</v>
      </c>
      <c r="D3627" t="s">
        <v>34915</v>
      </c>
      <c r="E3627" t="s">
        <v>30</v>
      </c>
      <c r="F3627" t="s">
        <v>34917</v>
      </c>
    </row>
    <row r="3628" spans="1:6" x14ac:dyDescent="0.15">
      <c r="A3628" t="s">
        <v>1922</v>
      </c>
      <c r="B3628" s="4" t="s">
        <v>34914</v>
      </c>
      <c r="C3628" t="s">
        <v>136</v>
      </c>
      <c r="D3628" t="s">
        <v>72</v>
      </c>
      <c r="E3628" t="s">
        <v>10</v>
      </c>
      <c r="F3628" t="s">
        <v>34918</v>
      </c>
    </row>
    <row r="3629" spans="1:6" x14ac:dyDescent="0.15">
      <c r="A3629" t="s">
        <v>34909</v>
      </c>
      <c r="B3629" s="4" t="s">
        <v>34910</v>
      </c>
      <c r="C3629" t="s">
        <v>1189</v>
      </c>
      <c r="D3629" t="s">
        <v>34911</v>
      </c>
      <c r="E3629" t="s">
        <v>16</v>
      </c>
      <c r="F3629" t="s">
        <v>34912</v>
      </c>
    </row>
    <row r="3630" spans="1:6" x14ac:dyDescent="0.15">
      <c r="A3630" t="s">
        <v>34763</v>
      </c>
      <c r="B3630" s="4" t="s">
        <v>34905</v>
      </c>
      <c r="C3630" t="s">
        <v>59</v>
      </c>
      <c r="D3630" t="s">
        <v>34906</v>
      </c>
      <c r="E3630" t="s">
        <v>30</v>
      </c>
      <c r="F3630" t="s">
        <v>34907</v>
      </c>
    </row>
    <row r="3631" spans="1:6" x14ac:dyDescent="0.15">
      <c r="A3631" t="s">
        <v>34763</v>
      </c>
      <c r="B3631" s="4" t="s">
        <v>34905</v>
      </c>
      <c r="C3631" t="s">
        <v>59</v>
      </c>
      <c r="D3631" t="s">
        <v>34906</v>
      </c>
      <c r="E3631" t="s">
        <v>30</v>
      </c>
      <c r="F3631" t="s">
        <v>34908</v>
      </c>
    </row>
    <row r="3632" spans="1:6" x14ac:dyDescent="0.15">
      <c r="A3632" t="s">
        <v>34898</v>
      </c>
      <c r="B3632" s="4" t="s">
        <v>34899</v>
      </c>
      <c r="C3632" t="s">
        <v>1769</v>
      </c>
      <c r="D3632" t="s">
        <v>35</v>
      </c>
      <c r="E3632" t="s">
        <v>10</v>
      </c>
      <c r="F3632" t="s">
        <v>34900</v>
      </c>
    </row>
    <row r="3633" spans="1:6" x14ac:dyDescent="0.15">
      <c r="A3633" t="s">
        <v>2551</v>
      </c>
      <c r="B3633" s="4" t="s">
        <v>34899</v>
      </c>
      <c r="C3633" t="s">
        <v>105</v>
      </c>
      <c r="D3633" t="s">
        <v>34901</v>
      </c>
      <c r="E3633" t="s">
        <v>16</v>
      </c>
      <c r="F3633" t="s">
        <v>34902</v>
      </c>
    </row>
    <row r="3634" spans="1:6" x14ac:dyDescent="0.15">
      <c r="A3634" t="s">
        <v>12648</v>
      </c>
      <c r="B3634" s="4" t="s">
        <v>34899</v>
      </c>
      <c r="C3634" t="s">
        <v>20</v>
      </c>
      <c r="D3634" t="s">
        <v>34903</v>
      </c>
      <c r="E3634" t="s">
        <v>16</v>
      </c>
      <c r="F3634" t="s">
        <v>34904</v>
      </c>
    </row>
    <row r="3635" spans="1:6" x14ac:dyDescent="0.15">
      <c r="A3635" t="s">
        <v>26521</v>
      </c>
      <c r="B3635" s="4" t="s">
        <v>34896</v>
      </c>
      <c r="C3635" t="s">
        <v>1693</v>
      </c>
      <c r="D3635" t="s">
        <v>118</v>
      </c>
      <c r="E3635" t="s">
        <v>10</v>
      </c>
      <c r="F3635" t="s">
        <v>34897</v>
      </c>
    </row>
    <row r="3636" spans="1:6" x14ac:dyDescent="0.15">
      <c r="A3636" t="s">
        <v>34892</v>
      </c>
      <c r="B3636" s="4" t="s">
        <v>34893</v>
      </c>
      <c r="C3636" t="s">
        <v>136</v>
      </c>
      <c r="D3636" t="s">
        <v>26355</v>
      </c>
      <c r="E3636" t="s">
        <v>10</v>
      </c>
      <c r="F3636" t="s">
        <v>34894</v>
      </c>
    </row>
    <row r="3637" spans="1:6" x14ac:dyDescent="0.15">
      <c r="A3637" t="s">
        <v>27171</v>
      </c>
      <c r="B3637" s="4" t="s">
        <v>34893</v>
      </c>
      <c r="C3637" t="s">
        <v>8</v>
      </c>
      <c r="D3637" t="s">
        <v>118</v>
      </c>
      <c r="E3637" t="s">
        <v>10</v>
      </c>
      <c r="F3637" t="s">
        <v>34895</v>
      </c>
    </row>
    <row r="3638" spans="1:6" x14ac:dyDescent="0.15">
      <c r="A3638" t="s">
        <v>34887</v>
      </c>
      <c r="B3638" s="4" t="s">
        <v>34888</v>
      </c>
      <c r="C3638" t="s">
        <v>4631</v>
      </c>
      <c r="D3638" t="s">
        <v>34889</v>
      </c>
      <c r="E3638" t="s">
        <v>16</v>
      </c>
      <c r="F3638" t="s">
        <v>34890</v>
      </c>
    </row>
    <row r="3639" spans="1:6" x14ac:dyDescent="0.15">
      <c r="A3639" t="s">
        <v>26936</v>
      </c>
      <c r="B3639" s="4" t="s">
        <v>34888</v>
      </c>
      <c r="C3639" t="s">
        <v>14</v>
      </c>
      <c r="D3639" t="s">
        <v>26434</v>
      </c>
      <c r="E3639" t="s">
        <v>10</v>
      </c>
      <c r="F3639" t="s">
        <v>34891</v>
      </c>
    </row>
    <row r="3640" spans="1:6" x14ac:dyDescent="0.15">
      <c r="A3640" t="s">
        <v>12</v>
      </c>
      <c r="B3640" s="4" t="s">
        <v>34881</v>
      </c>
      <c r="C3640" t="s">
        <v>14</v>
      </c>
      <c r="D3640" t="s">
        <v>34882</v>
      </c>
      <c r="E3640" t="s">
        <v>16</v>
      </c>
      <c r="F3640" t="s">
        <v>34883</v>
      </c>
    </row>
    <row r="3641" spans="1:6" x14ac:dyDescent="0.15">
      <c r="A3641" t="s">
        <v>34884</v>
      </c>
      <c r="B3641" s="4" t="s">
        <v>34881</v>
      </c>
      <c r="C3641" t="s">
        <v>206</v>
      </c>
      <c r="D3641" t="s">
        <v>34885</v>
      </c>
      <c r="E3641" t="s">
        <v>16</v>
      </c>
      <c r="F3641" t="s">
        <v>34886</v>
      </c>
    </row>
    <row r="3642" spans="1:6" x14ac:dyDescent="0.15">
      <c r="A3642" t="s">
        <v>26702</v>
      </c>
      <c r="B3642" s="4" t="s">
        <v>34877</v>
      </c>
      <c r="C3642" t="s">
        <v>247</v>
      </c>
      <c r="D3642" t="s">
        <v>34878</v>
      </c>
      <c r="E3642" t="s">
        <v>30</v>
      </c>
      <c r="F3642" t="s">
        <v>34879</v>
      </c>
    </row>
    <row r="3643" spans="1:6" x14ac:dyDescent="0.15">
      <c r="A3643" t="s">
        <v>26702</v>
      </c>
      <c r="B3643" s="4" t="s">
        <v>34877</v>
      </c>
      <c r="C3643" t="s">
        <v>247</v>
      </c>
      <c r="D3643" t="s">
        <v>34878</v>
      </c>
      <c r="E3643" t="s">
        <v>30</v>
      </c>
      <c r="F3643" t="s">
        <v>34880</v>
      </c>
    </row>
    <row r="3644" spans="1:6" x14ac:dyDescent="0.15">
      <c r="A3644" t="s">
        <v>34873</v>
      </c>
      <c r="B3644" s="4" t="s">
        <v>34874</v>
      </c>
      <c r="C3644" t="s">
        <v>117</v>
      </c>
      <c r="D3644" t="s">
        <v>34875</v>
      </c>
      <c r="E3644" t="s">
        <v>30</v>
      </c>
      <c r="F3644" t="s">
        <v>34876</v>
      </c>
    </row>
    <row r="3645" spans="1:6" x14ac:dyDescent="0.15">
      <c r="A3645" t="s">
        <v>34826</v>
      </c>
      <c r="B3645" s="4" t="s">
        <v>34870</v>
      </c>
      <c r="C3645" t="s">
        <v>187</v>
      </c>
      <c r="D3645" t="s">
        <v>34871</v>
      </c>
      <c r="E3645" t="s">
        <v>30</v>
      </c>
      <c r="F3645" t="s">
        <v>34872</v>
      </c>
    </row>
    <row r="3646" spans="1:6" x14ac:dyDescent="0.15">
      <c r="A3646" t="s">
        <v>34420</v>
      </c>
      <c r="B3646" s="4" t="s">
        <v>34866</v>
      </c>
      <c r="C3646" t="s">
        <v>8</v>
      </c>
      <c r="D3646" t="s">
        <v>34867</v>
      </c>
      <c r="E3646" t="s">
        <v>30</v>
      </c>
      <c r="F3646" t="s">
        <v>34868</v>
      </c>
    </row>
    <row r="3647" spans="1:6" x14ac:dyDescent="0.15">
      <c r="A3647" t="s">
        <v>34420</v>
      </c>
      <c r="B3647" s="4" t="s">
        <v>34866</v>
      </c>
      <c r="C3647" t="s">
        <v>8</v>
      </c>
      <c r="D3647" t="s">
        <v>34867</v>
      </c>
      <c r="E3647" t="s">
        <v>30</v>
      </c>
      <c r="F3647" t="s">
        <v>34869</v>
      </c>
    </row>
    <row r="3648" spans="1:6" x14ac:dyDescent="0.15">
      <c r="A3648" t="s">
        <v>79</v>
      </c>
      <c r="B3648" s="4" t="s">
        <v>34861</v>
      </c>
      <c r="C3648" t="s">
        <v>81</v>
      </c>
      <c r="D3648" t="s">
        <v>34862</v>
      </c>
      <c r="E3648" t="s">
        <v>16</v>
      </c>
      <c r="F3648" t="s">
        <v>34863</v>
      </c>
    </row>
    <row r="3649" spans="1:6" x14ac:dyDescent="0.15">
      <c r="A3649" t="s">
        <v>34430</v>
      </c>
      <c r="B3649" s="4" t="s">
        <v>34861</v>
      </c>
      <c r="C3649" t="s">
        <v>8</v>
      </c>
      <c r="D3649" t="s">
        <v>34432</v>
      </c>
      <c r="E3649" t="s">
        <v>30</v>
      </c>
      <c r="F3649" t="s">
        <v>34864</v>
      </c>
    </row>
    <row r="3650" spans="1:6" x14ac:dyDescent="0.15">
      <c r="A3650" t="s">
        <v>34430</v>
      </c>
      <c r="B3650" s="4" t="s">
        <v>34861</v>
      </c>
      <c r="C3650" t="s">
        <v>8</v>
      </c>
      <c r="D3650" t="s">
        <v>34432</v>
      </c>
      <c r="E3650" t="s">
        <v>30</v>
      </c>
      <c r="F3650" t="s">
        <v>34865</v>
      </c>
    </row>
    <row r="3651" spans="1:6" x14ac:dyDescent="0.15">
      <c r="A3651" t="s">
        <v>34856</v>
      </c>
      <c r="B3651" s="4" t="s">
        <v>34857</v>
      </c>
      <c r="C3651" t="s">
        <v>6674</v>
      </c>
      <c r="D3651" t="s">
        <v>34858</v>
      </c>
      <c r="E3651" t="s">
        <v>30</v>
      </c>
      <c r="F3651" t="s">
        <v>34859</v>
      </c>
    </row>
    <row r="3652" spans="1:6" x14ac:dyDescent="0.15">
      <c r="A3652" t="s">
        <v>34856</v>
      </c>
      <c r="B3652" s="4" t="s">
        <v>34857</v>
      </c>
      <c r="C3652" t="s">
        <v>6674</v>
      </c>
      <c r="D3652" t="s">
        <v>34858</v>
      </c>
      <c r="E3652" t="s">
        <v>30</v>
      </c>
      <c r="F3652" t="s">
        <v>34860</v>
      </c>
    </row>
    <row r="3653" spans="1:6" x14ac:dyDescent="0.15">
      <c r="A3653" t="s">
        <v>34853</v>
      </c>
      <c r="B3653" s="4" t="s">
        <v>34854</v>
      </c>
      <c r="C3653" t="s">
        <v>8</v>
      </c>
      <c r="D3653" t="s">
        <v>26434</v>
      </c>
      <c r="E3653" t="s">
        <v>10</v>
      </c>
      <c r="F3653" t="s">
        <v>34855</v>
      </c>
    </row>
    <row r="3654" spans="1:6" x14ac:dyDescent="0.15">
      <c r="A3654" t="s">
        <v>34849</v>
      </c>
      <c r="B3654" s="4" t="s">
        <v>34850</v>
      </c>
      <c r="C3654" t="s">
        <v>8</v>
      </c>
      <c r="D3654" t="s">
        <v>34851</v>
      </c>
      <c r="E3654" t="s">
        <v>30</v>
      </c>
      <c r="F3654" t="s">
        <v>34852</v>
      </c>
    </row>
    <row r="3655" spans="1:6" x14ac:dyDescent="0.15">
      <c r="A3655" t="s">
        <v>34845</v>
      </c>
      <c r="B3655" s="4" t="s">
        <v>34846</v>
      </c>
      <c r="C3655" t="s">
        <v>8</v>
      </c>
      <c r="D3655" t="s">
        <v>34847</v>
      </c>
      <c r="E3655" t="s">
        <v>16</v>
      </c>
      <c r="F3655" t="s">
        <v>34848</v>
      </c>
    </row>
    <row r="3656" spans="1:6" x14ac:dyDescent="0.15">
      <c r="A3656" t="s">
        <v>34841</v>
      </c>
      <c r="B3656" s="4" t="s">
        <v>34842</v>
      </c>
      <c r="C3656" t="s">
        <v>20</v>
      </c>
      <c r="D3656" t="s">
        <v>33207</v>
      </c>
      <c r="E3656" t="s">
        <v>30</v>
      </c>
      <c r="F3656" t="s">
        <v>34843</v>
      </c>
    </row>
    <row r="3657" spans="1:6" x14ac:dyDescent="0.15">
      <c r="A3657" t="s">
        <v>34841</v>
      </c>
      <c r="B3657" s="4" t="s">
        <v>34842</v>
      </c>
      <c r="C3657" t="s">
        <v>20</v>
      </c>
      <c r="D3657" t="s">
        <v>33207</v>
      </c>
      <c r="E3657" t="s">
        <v>30</v>
      </c>
      <c r="F3657" t="s">
        <v>34844</v>
      </c>
    </row>
    <row r="3658" spans="1:6" x14ac:dyDescent="0.15">
      <c r="A3658" t="s">
        <v>27325</v>
      </c>
      <c r="B3658" s="4" t="s">
        <v>34838</v>
      </c>
      <c r="C3658" t="s">
        <v>8</v>
      </c>
      <c r="D3658" t="s">
        <v>34839</v>
      </c>
      <c r="E3658" t="s">
        <v>16</v>
      </c>
      <c r="F3658" t="s">
        <v>34840</v>
      </c>
    </row>
    <row r="3659" spans="1:6" x14ac:dyDescent="0.15">
      <c r="A3659" t="s">
        <v>1439</v>
      </c>
      <c r="B3659" s="4" t="s">
        <v>34834</v>
      </c>
      <c r="C3659" t="s">
        <v>59</v>
      </c>
      <c r="D3659" t="s">
        <v>34835</v>
      </c>
      <c r="E3659" t="s">
        <v>30</v>
      </c>
      <c r="F3659" t="s">
        <v>34836</v>
      </c>
    </row>
    <row r="3660" spans="1:6" x14ac:dyDescent="0.15">
      <c r="A3660" t="s">
        <v>1439</v>
      </c>
      <c r="B3660" s="4" t="s">
        <v>34834</v>
      </c>
      <c r="C3660" t="s">
        <v>59</v>
      </c>
      <c r="D3660" t="s">
        <v>34835</v>
      </c>
      <c r="E3660" t="s">
        <v>30</v>
      </c>
      <c r="F3660" t="s">
        <v>34837</v>
      </c>
    </row>
    <row r="3661" spans="1:6" x14ac:dyDescent="0.15">
      <c r="A3661" t="s">
        <v>26521</v>
      </c>
      <c r="B3661" s="4" t="s">
        <v>34830</v>
      </c>
      <c r="C3661" t="s">
        <v>1693</v>
      </c>
      <c r="D3661" t="s">
        <v>368</v>
      </c>
      <c r="E3661" t="s">
        <v>10</v>
      </c>
      <c r="F3661" t="s">
        <v>34831</v>
      </c>
    </row>
    <row r="3662" spans="1:6" x14ac:dyDescent="0.15">
      <c r="A3662" t="s">
        <v>34832</v>
      </c>
      <c r="B3662" s="4" t="s">
        <v>34830</v>
      </c>
      <c r="C3662" t="s">
        <v>8</v>
      </c>
      <c r="D3662" t="s">
        <v>118</v>
      </c>
      <c r="E3662" t="s">
        <v>10</v>
      </c>
      <c r="F3662" t="s">
        <v>34833</v>
      </c>
    </row>
    <row r="3663" spans="1:6" x14ac:dyDescent="0.15">
      <c r="A3663" t="s">
        <v>34826</v>
      </c>
      <c r="B3663" s="4" t="s">
        <v>34827</v>
      </c>
      <c r="C3663" t="s">
        <v>187</v>
      </c>
      <c r="D3663" t="s">
        <v>34828</v>
      </c>
      <c r="E3663" t="s">
        <v>16</v>
      </c>
      <c r="F3663" t="s">
        <v>34829</v>
      </c>
    </row>
    <row r="3664" spans="1:6" x14ac:dyDescent="0.15">
      <c r="A3664" t="s">
        <v>682</v>
      </c>
      <c r="B3664" s="4" t="s">
        <v>34823</v>
      </c>
      <c r="C3664" t="s">
        <v>59</v>
      </c>
      <c r="D3664" t="s">
        <v>34824</v>
      </c>
      <c r="E3664" t="s">
        <v>16</v>
      </c>
      <c r="F3664" t="s">
        <v>34825</v>
      </c>
    </row>
    <row r="3665" spans="1:6" x14ac:dyDescent="0.15">
      <c r="A3665" t="s">
        <v>27171</v>
      </c>
      <c r="B3665" s="4" t="s">
        <v>34821</v>
      </c>
      <c r="C3665" t="s">
        <v>8</v>
      </c>
      <c r="D3665" t="s">
        <v>35</v>
      </c>
      <c r="E3665" t="s">
        <v>10</v>
      </c>
      <c r="F3665" t="s">
        <v>34822</v>
      </c>
    </row>
    <row r="3666" spans="1:6" x14ac:dyDescent="0.15">
      <c r="A3666" t="s">
        <v>877</v>
      </c>
      <c r="B3666" s="4" t="s">
        <v>34818</v>
      </c>
      <c r="C3666" t="s">
        <v>20</v>
      </c>
      <c r="D3666" t="s">
        <v>34819</v>
      </c>
      <c r="E3666" t="s">
        <v>10</v>
      </c>
      <c r="F3666" t="s">
        <v>34820</v>
      </c>
    </row>
    <row r="3667" spans="1:6" x14ac:dyDescent="0.15">
      <c r="A3667" t="s">
        <v>33784</v>
      </c>
      <c r="B3667" s="4" t="s">
        <v>34815</v>
      </c>
      <c r="C3667" t="s">
        <v>8470</v>
      </c>
      <c r="D3667" t="s">
        <v>34816</v>
      </c>
      <c r="E3667" t="s">
        <v>16</v>
      </c>
      <c r="F3667" t="s">
        <v>34817</v>
      </c>
    </row>
    <row r="3668" spans="1:6" x14ac:dyDescent="0.15">
      <c r="A3668" t="s">
        <v>34462</v>
      </c>
      <c r="B3668" s="4" t="s">
        <v>34811</v>
      </c>
      <c r="C3668" t="s">
        <v>76</v>
      </c>
      <c r="D3668" t="s">
        <v>34812</v>
      </c>
      <c r="E3668" t="s">
        <v>16</v>
      </c>
      <c r="F3668" t="s">
        <v>34813</v>
      </c>
    </row>
    <row r="3669" spans="1:6" x14ac:dyDescent="0.15">
      <c r="A3669" t="s">
        <v>103</v>
      </c>
      <c r="B3669" s="4" t="s">
        <v>34811</v>
      </c>
      <c r="C3669" t="s">
        <v>105</v>
      </c>
      <c r="D3669" t="s">
        <v>34685</v>
      </c>
      <c r="E3669" t="s">
        <v>16</v>
      </c>
      <c r="F3669" t="s">
        <v>34814</v>
      </c>
    </row>
    <row r="3670" spans="1:6" x14ac:dyDescent="0.15">
      <c r="A3670" t="s">
        <v>27722</v>
      </c>
      <c r="B3670" s="4" t="s">
        <v>34809</v>
      </c>
      <c r="C3670" t="s">
        <v>3978</v>
      </c>
      <c r="D3670" t="s">
        <v>26743</v>
      </c>
      <c r="E3670" t="s">
        <v>10</v>
      </c>
      <c r="F3670" t="s">
        <v>34810</v>
      </c>
    </row>
    <row r="3671" spans="1:6" x14ac:dyDescent="0.15">
      <c r="A3671" t="s">
        <v>27171</v>
      </c>
      <c r="B3671" s="4" t="s">
        <v>34806</v>
      </c>
      <c r="C3671" t="s">
        <v>8</v>
      </c>
      <c r="D3671" t="s">
        <v>34807</v>
      </c>
      <c r="E3671" t="s">
        <v>10</v>
      </c>
      <c r="F3671" t="s">
        <v>34808</v>
      </c>
    </row>
    <row r="3672" spans="1:6" x14ac:dyDescent="0.15">
      <c r="A3672" t="s">
        <v>33021</v>
      </c>
      <c r="B3672" s="4" t="s">
        <v>34804</v>
      </c>
      <c r="C3672" t="s">
        <v>105</v>
      </c>
      <c r="D3672" t="s">
        <v>34163</v>
      </c>
      <c r="E3672" t="s">
        <v>10</v>
      </c>
      <c r="F3672" t="s">
        <v>34805</v>
      </c>
    </row>
    <row r="3673" spans="1:6" x14ac:dyDescent="0.15">
      <c r="A3673" t="s">
        <v>27372</v>
      </c>
      <c r="B3673" s="4" t="s">
        <v>34801</v>
      </c>
      <c r="C3673" t="s">
        <v>117</v>
      </c>
      <c r="D3673" t="s">
        <v>34802</v>
      </c>
      <c r="E3673" t="s">
        <v>16</v>
      </c>
      <c r="F3673" t="s">
        <v>34803</v>
      </c>
    </row>
    <row r="3674" spans="1:6" x14ac:dyDescent="0.15">
      <c r="A3674" t="s">
        <v>682</v>
      </c>
      <c r="B3674" s="4" t="s">
        <v>34798</v>
      </c>
      <c r="C3674" t="s">
        <v>59</v>
      </c>
      <c r="D3674" t="s">
        <v>34799</v>
      </c>
      <c r="E3674" t="s">
        <v>16</v>
      </c>
      <c r="F3674" t="s">
        <v>34800</v>
      </c>
    </row>
    <row r="3675" spans="1:6" x14ac:dyDescent="0.15">
      <c r="A3675" t="s">
        <v>34795</v>
      </c>
      <c r="B3675" s="4" t="s">
        <v>34796</v>
      </c>
      <c r="C3675" t="s">
        <v>38</v>
      </c>
      <c r="D3675" t="s">
        <v>680</v>
      </c>
      <c r="E3675" t="s">
        <v>10</v>
      </c>
      <c r="F3675" t="s">
        <v>34797</v>
      </c>
    </row>
    <row r="3676" spans="1:6" x14ac:dyDescent="0.15">
      <c r="A3676" t="s">
        <v>34792</v>
      </c>
      <c r="B3676" s="4" t="s">
        <v>34793</v>
      </c>
      <c r="C3676" t="s">
        <v>10755</v>
      </c>
      <c r="D3676" t="s">
        <v>26434</v>
      </c>
      <c r="E3676" t="s">
        <v>10</v>
      </c>
      <c r="F3676" t="s">
        <v>34794</v>
      </c>
    </row>
    <row r="3677" spans="1:6" x14ac:dyDescent="0.15">
      <c r="A3677" t="s">
        <v>682</v>
      </c>
      <c r="B3677" s="4" t="s">
        <v>34789</v>
      </c>
      <c r="C3677" t="s">
        <v>59</v>
      </c>
      <c r="D3677" t="s">
        <v>34790</v>
      </c>
      <c r="E3677" t="s">
        <v>16</v>
      </c>
      <c r="F3677" t="s">
        <v>34791</v>
      </c>
    </row>
    <row r="3678" spans="1:6" x14ac:dyDescent="0.15">
      <c r="A3678" t="s">
        <v>34420</v>
      </c>
      <c r="B3678" s="4" t="s">
        <v>34785</v>
      </c>
      <c r="C3678" t="s">
        <v>8</v>
      </c>
      <c r="D3678" t="s">
        <v>34786</v>
      </c>
      <c r="E3678" t="s">
        <v>30</v>
      </c>
      <c r="F3678" t="s">
        <v>34787</v>
      </c>
    </row>
    <row r="3679" spans="1:6" x14ac:dyDescent="0.15">
      <c r="A3679" t="s">
        <v>34420</v>
      </c>
      <c r="B3679" s="4" t="s">
        <v>34785</v>
      </c>
      <c r="C3679" t="s">
        <v>8</v>
      </c>
      <c r="D3679" t="s">
        <v>34786</v>
      </c>
      <c r="E3679" t="s">
        <v>30</v>
      </c>
      <c r="F3679" t="s">
        <v>34788</v>
      </c>
    </row>
    <row r="3680" spans="1:6" x14ac:dyDescent="0.15">
      <c r="A3680" t="s">
        <v>26521</v>
      </c>
      <c r="B3680" s="4" t="s">
        <v>34783</v>
      </c>
      <c r="C3680" t="s">
        <v>1693</v>
      </c>
      <c r="D3680" t="s">
        <v>1600</v>
      </c>
      <c r="E3680" t="s">
        <v>10</v>
      </c>
      <c r="F3680" t="s">
        <v>34784</v>
      </c>
    </row>
    <row r="3681" spans="1:6" x14ac:dyDescent="0.15">
      <c r="A3681" t="s">
        <v>602</v>
      </c>
      <c r="B3681" s="4" t="s">
        <v>34780</v>
      </c>
      <c r="C3681" t="s">
        <v>14</v>
      </c>
      <c r="D3681" t="s">
        <v>34781</v>
      </c>
      <c r="E3681" t="s">
        <v>16</v>
      </c>
      <c r="F3681" t="s">
        <v>34782</v>
      </c>
    </row>
    <row r="3682" spans="1:6" x14ac:dyDescent="0.15">
      <c r="A3682" t="s">
        <v>34776</v>
      </c>
      <c r="B3682" s="4" t="s">
        <v>34777</v>
      </c>
      <c r="C3682" t="s">
        <v>136</v>
      </c>
      <c r="D3682" t="s">
        <v>34778</v>
      </c>
      <c r="E3682" t="s">
        <v>30</v>
      </c>
      <c r="F3682" t="s">
        <v>34779</v>
      </c>
    </row>
    <row r="3683" spans="1:6" x14ac:dyDescent="0.15">
      <c r="A3683" t="s">
        <v>27171</v>
      </c>
      <c r="B3683" s="4" t="s">
        <v>34774</v>
      </c>
      <c r="C3683" t="s">
        <v>8</v>
      </c>
      <c r="D3683" t="s">
        <v>26717</v>
      </c>
      <c r="E3683" t="s">
        <v>10</v>
      </c>
      <c r="F3683" t="s">
        <v>34775</v>
      </c>
    </row>
    <row r="3684" spans="1:6" x14ac:dyDescent="0.15">
      <c r="A3684" t="s">
        <v>34768</v>
      </c>
      <c r="B3684" s="4" t="s">
        <v>34769</v>
      </c>
      <c r="C3684" t="s">
        <v>8</v>
      </c>
      <c r="D3684" t="s">
        <v>34770</v>
      </c>
      <c r="E3684" t="s">
        <v>16</v>
      </c>
      <c r="F3684" t="s">
        <v>34771</v>
      </c>
    </row>
    <row r="3685" spans="1:6" x14ac:dyDescent="0.15">
      <c r="A3685" t="s">
        <v>2551</v>
      </c>
      <c r="B3685" s="4" t="s">
        <v>34769</v>
      </c>
      <c r="C3685" t="s">
        <v>105</v>
      </c>
      <c r="D3685" t="s">
        <v>34772</v>
      </c>
      <c r="E3685" t="s">
        <v>16</v>
      </c>
      <c r="F3685" t="s">
        <v>34773</v>
      </c>
    </row>
    <row r="3686" spans="1:6" x14ac:dyDescent="0.15">
      <c r="A3686" t="s">
        <v>34763</v>
      </c>
      <c r="B3686" s="4" t="s">
        <v>34764</v>
      </c>
      <c r="C3686" t="s">
        <v>59</v>
      </c>
      <c r="D3686" t="s">
        <v>34765</v>
      </c>
      <c r="E3686" t="s">
        <v>30</v>
      </c>
      <c r="F3686" t="s">
        <v>34766</v>
      </c>
    </row>
    <row r="3687" spans="1:6" x14ac:dyDescent="0.15">
      <c r="A3687" t="s">
        <v>34763</v>
      </c>
      <c r="B3687" s="4" t="s">
        <v>34764</v>
      </c>
      <c r="C3687" t="s">
        <v>59</v>
      </c>
      <c r="D3687" t="s">
        <v>34765</v>
      </c>
      <c r="E3687" t="s">
        <v>30</v>
      </c>
      <c r="F3687" t="s">
        <v>34767</v>
      </c>
    </row>
    <row r="3688" spans="1:6" x14ac:dyDescent="0.15">
      <c r="A3688" t="s">
        <v>185</v>
      </c>
      <c r="B3688" s="4" t="s">
        <v>34760</v>
      </c>
      <c r="C3688" t="s">
        <v>187</v>
      </c>
      <c r="D3688" t="s">
        <v>631</v>
      </c>
      <c r="E3688" t="s">
        <v>10</v>
      </c>
      <c r="F3688" t="s">
        <v>34761</v>
      </c>
    </row>
    <row r="3689" spans="1:6" x14ac:dyDescent="0.15">
      <c r="A3689" t="s">
        <v>27171</v>
      </c>
      <c r="B3689" s="4" t="s">
        <v>34760</v>
      </c>
      <c r="C3689" t="s">
        <v>8</v>
      </c>
      <c r="D3689" t="s">
        <v>26404</v>
      </c>
      <c r="E3689" t="s">
        <v>10</v>
      </c>
      <c r="F3689" t="s">
        <v>34762</v>
      </c>
    </row>
    <row r="3690" spans="1:6" x14ac:dyDescent="0.15">
      <c r="A3690" t="s">
        <v>26855</v>
      </c>
      <c r="B3690" s="4" t="s">
        <v>34758</v>
      </c>
      <c r="C3690" t="s">
        <v>781</v>
      </c>
      <c r="D3690" t="s">
        <v>26857</v>
      </c>
      <c r="E3690" t="s">
        <v>10</v>
      </c>
      <c r="F3690" t="s">
        <v>34759</v>
      </c>
    </row>
    <row r="3691" spans="1:6" x14ac:dyDescent="0.15">
      <c r="A3691" t="s">
        <v>12</v>
      </c>
      <c r="B3691" s="4" t="s">
        <v>34755</v>
      </c>
      <c r="C3691" t="s">
        <v>14</v>
      </c>
      <c r="D3691" t="s">
        <v>34756</v>
      </c>
      <c r="E3691" t="s">
        <v>30</v>
      </c>
      <c r="F3691" t="s">
        <v>34757</v>
      </c>
    </row>
    <row r="3692" spans="1:6" x14ac:dyDescent="0.15">
      <c r="A3692" t="s">
        <v>34749</v>
      </c>
      <c r="B3692" s="4" t="s">
        <v>34750</v>
      </c>
      <c r="C3692" t="s">
        <v>59</v>
      </c>
      <c r="D3692" t="s">
        <v>34751</v>
      </c>
      <c r="E3692" t="s">
        <v>30</v>
      </c>
      <c r="F3692" t="s">
        <v>34752</v>
      </c>
    </row>
    <row r="3693" spans="1:6" x14ac:dyDescent="0.15">
      <c r="A3693" t="s">
        <v>12648</v>
      </c>
      <c r="B3693" s="4" t="s">
        <v>34750</v>
      </c>
      <c r="C3693" t="s">
        <v>20</v>
      </c>
      <c r="D3693" t="s">
        <v>34753</v>
      </c>
      <c r="E3693" t="s">
        <v>16</v>
      </c>
      <c r="F3693" t="s">
        <v>34754</v>
      </c>
    </row>
    <row r="3694" spans="1:6" x14ac:dyDescent="0.15">
      <c r="A3694" t="s">
        <v>1326</v>
      </c>
      <c r="B3694" s="4" t="s">
        <v>34739</v>
      </c>
      <c r="C3694" t="s">
        <v>8</v>
      </c>
      <c r="D3694" t="s">
        <v>34740</v>
      </c>
      <c r="E3694" t="s">
        <v>16</v>
      </c>
      <c r="F3694" t="s">
        <v>34741</v>
      </c>
    </row>
    <row r="3695" spans="1:6" x14ac:dyDescent="0.15">
      <c r="A3695" t="s">
        <v>33461</v>
      </c>
      <c r="B3695" s="4" t="s">
        <v>34739</v>
      </c>
      <c r="C3695" t="s">
        <v>14</v>
      </c>
      <c r="D3695" t="s">
        <v>34742</v>
      </c>
      <c r="E3695" t="s">
        <v>30</v>
      </c>
      <c r="F3695" t="s">
        <v>34743</v>
      </c>
    </row>
    <row r="3696" spans="1:6" x14ac:dyDescent="0.15">
      <c r="A3696" t="s">
        <v>33461</v>
      </c>
      <c r="B3696" s="4" t="s">
        <v>34739</v>
      </c>
      <c r="C3696" t="s">
        <v>14</v>
      </c>
      <c r="D3696" t="s">
        <v>34742</v>
      </c>
      <c r="E3696" t="s">
        <v>30</v>
      </c>
      <c r="F3696" t="s">
        <v>34744</v>
      </c>
    </row>
    <row r="3697" spans="1:6" x14ac:dyDescent="0.15">
      <c r="A3697" t="s">
        <v>26802</v>
      </c>
      <c r="B3697" s="4" t="s">
        <v>34739</v>
      </c>
      <c r="C3697" t="s">
        <v>59</v>
      </c>
      <c r="D3697" t="s">
        <v>34745</v>
      </c>
      <c r="E3697" t="s">
        <v>16</v>
      </c>
      <c r="F3697" t="s">
        <v>34746</v>
      </c>
    </row>
    <row r="3698" spans="1:6" x14ac:dyDescent="0.15">
      <c r="A3698" t="s">
        <v>34747</v>
      </c>
      <c r="B3698" s="4" t="s">
        <v>34739</v>
      </c>
      <c r="C3698" t="s">
        <v>8</v>
      </c>
      <c r="D3698" t="s">
        <v>26434</v>
      </c>
      <c r="E3698" t="s">
        <v>10</v>
      </c>
      <c r="F3698" t="s">
        <v>34748</v>
      </c>
    </row>
    <row r="3699" spans="1:6" x14ac:dyDescent="0.15">
      <c r="A3699" t="s">
        <v>33458</v>
      </c>
      <c r="B3699" s="4" t="s">
        <v>34737</v>
      </c>
      <c r="C3699" t="s">
        <v>136</v>
      </c>
      <c r="D3699" t="s">
        <v>35</v>
      </c>
      <c r="E3699" t="s">
        <v>10</v>
      </c>
      <c r="F3699" t="s">
        <v>34738</v>
      </c>
    </row>
    <row r="3700" spans="1:6" x14ac:dyDescent="0.15">
      <c r="A3700" t="s">
        <v>34733</v>
      </c>
      <c r="B3700" s="4" t="s">
        <v>34734</v>
      </c>
      <c r="C3700" t="s">
        <v>105</v>
      </c>
      <c r="D3700" t="s">
        <v>34735</v>
      </c>
      <c r="E3700" t="s">
        <v>16</v>
      </c>
      <c r="F3700" t="s">
        <v>34736</v>
      </c>
    </row>
    <row r="3701" spans="1:6" x14ac:dyDescent="0.15">
      <c r="A3701" t="s">
        <v>34727</v>
      </c>
      <c r="B3701" s="4" t="s">
        <v>34728</v>
      </c>
      <c r="C3701" t="s">
        <v>8</v>
      </c>
      <c r="D3701" t="s">
        <v>118</v>
      </c>
      <c r="E3701" t="s">
        <v>10</v>
      </c>
      <c r="F3701" t="s">
        <v>34729</v>
      </c>
    </row>
    <row r="3702" spans="1:6" x14ac:dyDescent="0.15">
      <c r="A3702" t="s">
        <v>34730</v>
      </c>
      <c r="B3702" s="4" t="s">
        <v>34728</v>
      </c>
      <c r="C3702" t="s">
        <v>136</v>
      </c>
      <c r="D3702" t="s">
        <v>34731</v>
      </c>
      <c r="E3702" t="s">
        <v>16</v>
      </c>
      <c r="F3702" t="s">
        <v>34732</v>
      </c>
    </row>
    <row r="3703" spans="1:6" x14ac:dyDescent="0.15">
      <c r="A3703" t="s">
        <v>1788</v>
      </c>
      <c r="B3703" s="4" t="s">
        <v>34725</v>
      </c>
      <c r="C3703" t="s">
        <v>8</v>
      </c>
      <c r="D3703" t="s">
        <v>27675</v>
      </c>
      <c r="E3703" t="s">
        <v>10</v>
      </c>
      <c r="F3703" t="s">
        <v>34726</v>
      </c>
    </row>
    <row r="3704" spans="1:6" x14ac:dyDescent="0.15">
      <c r="A3704" t="s">
        <v>34722</v>
      </c>
      <c r="B3704" s="4" t="s">
        <v>34723</v>
      </c>
      <c r="C3704" t="s">
        <v>8</v>
      </c>
      <c r="D3704" t="s">
        <v>26928</v>
      </c>
      <c r="E3704" t="s">
        <v>10</v>
      </c>
      <c r="F3704" t="s">
        <v>34724</v>
      </c>
    </row>
    <row r="3705" spans="1:6" x14ac:dyDescent="0.15">
      <c r="A3705" t="s">
        <v>27742</v>
      </c>
      <c r="B3705" s="4" t="s">
        <v>34719</v>
      </c>
      <c r="C3705" t="s">
        <v>14</v>
      </c>
      <c r="D3705" t="s">
        <v>34720</v>
      </c>
      <c r="E3705" t="s">
        <v>16</v>
      </c>
      <c r="F3705" t="s">
        <v>34721</v>
      </c>
    </row>
    <row r="3706" spans="1:6" x14ac:dyDescent="0.15">
      <c r="A3706" t="s">
        <v>34714</v>
      </c>
      <c r="B3706" s="4" t="s">
        <v>34715</v>
      </c>
      <c r="C3706" t="s">
        <v>2005</v>
      </c>
      <c r="D3706" t="s">
        <v>34716</v>
      </c>
      <c r="E3706" t="s">
        <v>30</v>
      </c>
      <c r="F3706" t="s">
        <v>34717</v>
      </c>
    </row>
    <row r="3707" spans="1:6" x14ac:dyDescent="0.15">
      <c r="A3707" t="s">
        <v>34714</v>
      </c>
      <c r="B3707" s="4" t="s">
        <v>34715</v>
      </c>
      <c r="C3707" t="s">
        <v>2005</v>
      </c>
      <c r="D3707" t="s">
        <v>34716</v>
      </c>
      <c r="E3707" t="s">
        <v>30</v>
      </c>
      <c r="F3707" t="s">
        <v>34718</v>
      </c>
    </row>
    <row r="3708" spans="1:6" x14ac:dyDescent="0.15">
      <c r="A3708" t="s">
        <v>34710</v>
      </c>
      <c r="B3708" s="4" t="s">
        <v>34711</v>
      </c>
      <c r="C3708" t="s">
        <v>20</v>
      </c>
      <c r="D3708" t="s">
        <v>34712</v>
      </c>
      <c r="E3708" t="s">
        <v>16</v>
      </c>
      <c r="F3708" t="s">
        <v>34713</v>
      </c>
    </row>
    <row r="3709" spans="1:6" x14ac:dyDescent="0.15">
      <c r="A3709" t="s">
        <v>34707</v>
      </c>
      <c r="B3709" s="4" t="s">
        <v>34708</v>
      </c>
      <c r="C3709" t="s">
        <v>105</v>
      </c>
      <c r="D3709" t="s">
        <v>118</v>
      </c>
      <c r="E3709" t="s">
        <v>10</v>
      </c>
      <c r="F3709" t="s">
        <v>34709</v>
      </c>
    </row>
    <row r="3710" spans="1:6" x14ac:dyDescent="0.15">
      <c r="A3710" t="s">
        <v>34656</v>
      </c>
      <c r="B3710" s="4" t="s">
        <v>34704</v>
      </c>
      <c r="C3710" t="s">
        <v>8</v>
      </c>
      <c r="D3710" t="s">
        <v>34705</v>
      </c>
      <c r="E3710" t="s">
        <v>16</v>
      </c>
      <c r="F3710" t="s">
        <v>34706</v>
      </c>
    </row>
    <row r="3711" spans="1:6" x14ac:dyDescent="0.15">
      <c r="A3711" t="s">
        <v>33472</v>
      </c>
      <c r="B3711" s="4" t="s">
        <v>34701</v>
      </c>
      <c r="C3711" t="s">
        <v>8</v>
      </c>
      <c r="D3711" t="s">
        <v>34702</v>
      </c>
      <c r="E3711" t="s">
        <v>16</v>
      </c>
      <c r="F3711" t="s">
        <v>34703</v>
      </c>
    </row>
    <row r="3712" spans="1:6" x14ac:dyDescent="0.15">
      <c r="A3712" t="s">
        <v>1326</v>
      </c>
      <c r="B3712" s="4" t="s">
        <v>34696</v>
      </c>
      <c r="C3712" t="s">
        <v>8</v>
      </c>
      <c r="D3712" t="s">
        <v>34697</v>
      </c>
      <c r="E3712" t="s">
        <v>16</v>
      </c>
      <c r="F3712" t="s">
        <v>34698</v>
      </c>
    </row>
    <row r="3713" spans="1:6" x14ac:dyDescent="0.15">
      <c r="A3713" t="s">
        <v>682</v>
      </c>
      <c r="B3713" s="4" t="s">
        <v>34696</v>
      </c>
      <c r="C3713" t="s">
        <v>59</v>
      </c>
      <c r="D3713" t="s">
        <v>34699</v>
      </c>
      <c r="E3713" t="s">
        <v>16</v>
      </c>
      <c r="F3713" t="s">
        <v>34700</v>
      </c>
    </row>
    <row r="3714" spans="1:6" x14ac:dyDescent="0.15">
      <c r="A3714" t="s">
        <v>34638</v>
      </c>
      <c r="B3714" s="4" t="s">
        <v>34693</v>
      </c>
      <c r="C3714" t="s">
        <v>8</v>
      </c>
      <c r="D3714" t="s">
        <v>34694</v>
      </c>
      <c r="E3714" t="s">
        <v>16</v>
      </c>
      <c r="F3714" t="s">
        <v>34695</v>
      </c>
    </row>
    <row r="3715" spans="1:6" x14ac:dyDescent="0.15">
      <c r="A3715" t="s">
        <v>34689</v>
      </c>
      <c r="B3715" s="4" t="s">
        <v>34690</v>
      </c>
      <c r="C3715" t="s">
        <v>8</v>
      </c>
      <c r="D3715" t="s">
        <v>34691</v>
      </c>
      <c r="E3715" t="s">
        <v>16</v>
      </c>
      <c r="F3715" t="s">
        <v>34692</v>
      </c>
    </row>
    <row r="3716" spans="1:6" x14ac:dyDescent="0.15">
      <c r="A3716" t="s">
        <v>1922</v>
      </c>
      <c r="B3716" s="4" t="s">
        <v>34684</v>
      </c>
      <c r="C3716" t="s">
        <v>136</v>
      </c>
      <c r="D3716" t="s">
        <v>34685</v>
      </c>
      <c r="E3716" t="s">
        <v>10</v>
      </c>
      <c r="F3716" t="s">
        <v>34686</v>
      </c>
    </row>
    <row r="3717" spans="1:6" x14ac:dyDescent="0.15">
      <c r="A3717" t="s">
        <v>23</v>
      </c>
      <c r="B3717" s="4" t="s">
        <v>34684</v>
      </c>
      <c r="C3717" t="s">
        <v>8</v>
      </c>
      <c r="D3717" t="s">
        <v>34687</v>
      </c>
      <c r="E3717" t="s">
        <v>16</v>
      </c>
      <c r="F3717" t="s">
        <v>34688</v>
      </c>
    </row>
    <row r="3718" spans="1:6" x14ac:dyDescent="0.15">
      <c r="A3718" t="s">
        <v>34680</v>
      </c>
      <c r="B3718" s="4" t="s">
        <v>34681</v>
      </c>
      <c r="C3718" t="s">
        <v>14</v>
      </c>
      <c r="D3718" t="s">
        <v>34682</v>
      </c>
      <c r="E3718" t="s">
        <v>16</v>
      </c>
      <c r="F3718" t="s">
        <v>34683</v>
      </c>
    </row>
    <row r="3719" spans="1:6" x14ac:dyDescent="0.15">
      <c r="A3719" t="s">
        <v>34673</v>
      </c>
      <c r="B3719" s="4" t="s">
        <v>34674</v>
      </c>
      <c r="C3719" t="s">
        <v>8</v>
      </c>
      <c r="D3719" t="s">
        <v>118</v>
      </c>
      <c r="E3719" t="s">
        <v>10</v>
      </c>
      <c r="F3719" t="s">
        <v>34675</v>
      </c>
    </row>
    <row r="3720" spans="1:6" x14ac:dyDescent="0.15">
      <c r="A3720" t="s">
        <v>34676</v>
      </c>
      <c r="B3720" s="4" t="s">
        <v>34674</v>
      </c>
      <c r="C3720" t="s">
        <v>105</v>
      </c>
      <c r="D3720" t="s">
        <v>34677</v>
      </c>
      <c r="E3720" t="s">
        <v>30</v>
      </c>
      <c r="F3720" t="s">
        <v>34678</v>
      </c>
    </row>
    <row r="3721" spans="1:6" x14ac:dyDescent="0.15">
      <c r="A3721" t="s">
        <v>34676</v>
      </c>
      <c r="B3721" s="4" t="s">
        <v>34674</v>
      </c>
      <c r="C3721" t="s">
        <v>105</v>
      </c>
      <c r="D3721" t="s">
        <v>34677</v>
      </c>
      <c r="E3721" t="s">
        <v>30</v>
      </c>
      <c r="F3721" t="s">
        <v>34679</v>
      </c>
    </row>
    <row r="3722" spans="1:6" x14ac:dyDescent="0.15">
      <c r="A3722" t="s">
        <v>34669</v>
      </c>
      <c r="B3722" s="4" t="s">
        <v>34670</v>
      </c>
      <c r="C3722" t="s">
        <v>14</v>
      </c>
      <c r="D3722" t="s">
        <v>34671</v>
      </c>
      <c r="E3722" t="s">
        <v>16</v>
      </c>
      <c r="F3722" t="s">
        <v>34672</v>
      </c>
    </row>
    <row r="3723" spans="1:6" x14ac:dyDescent="0.15">
      <c r="A3723" t="s">
        <v>221</v>
      </c>
      <c r="B3723" s="4" t="s">
        <v>34666</v>
      </c>
      <c r="C3723" t="s">
        <v>117</v>
      </c>
      <c r="D3723" t="s">
        <v>34667</v>
      </c>
      <c r="E3723" t="s">
        <v>30</v>
      </c>
      <c r="F3723" t="s">
        <v>34668</v>
      </c>
    </row>
    <row r="3724" spans="1:6" x14ac:dyDescent="0.15">
      <c r="A3724" t="s">
        <v>26936</v>
      </c>
      <c r="B3724" s="4" t="s">
        <v>34662</v>
      </c>
      <c r="C3724" t="s">
        <v>14</v>
      </c>
      <c r="D3724" t="s">
        <v>26434</v>
      </c>
      <c r="E3724" t="s">
        <v>10</v>
      </c>
      <c r="F3724" t="s">
        <v>34663</v>
      </c>
    </row>
    <row r="3725" spans="1:6" x14ac:dyDescent="0.15">
      <c r="A3725" t="s">
        <v>28629</v>
      </c>
      <c r="B3725" s="4" t="s">
        <v>34662</v>
      </c>
      <c r="C3725" t="s">
        <v>8</v>
      </c>
      <c r="D3725" t="s">
        <v>34664</v>
      </c>
      <c r="E3725" t="s">
        <v>16</v>
      </c>
      <c r="F3725" t="s">
        <v>34665</v>
      </c>
    </row>
    <row r="3726" spans="1:6" x14ac:dyDescent="0.15">
      <c r="A3726" t="s">
        <v>27462</v>
      </c>
      <c r="B3726" s="4" t="s">
        <v>34659</v>
      </c>
      <c r="C3726" t="s">
        <v>8</v>
      </c>
      <c r="D3726" t="s">
        <v>34660</v>
      </c>
      <c r="E3726" t="s">
        <v>16</v>
      </c>
      <c r="F3726" t="s">
        <v>34661</v>
      </c>
    </row>
    <row r="3727" spans="1:6" x14ac:dyDescent="0.15">
      <c r="A3727" t="s">
        <v>400</v>
      </c>
      <c r="B3727" s="4" t="s">
        <v>34651</v>
      </c>
      <c r="C3727" t="s">
        <v>8</v>
      </c>
      <c r="D3727" t="s">
        <v>34652</v>
      </c>
      <c r="E3727" t="s">
        <v>30</v>
      </c>
      <c r="F3727" t="s">
        <v>34653</v>
      </c>
    </row>
    <row r="3728" spans="1:6" x14ac:dyDescent="0.15">
      <c r="A3728" t="s">
        <v>12648</v>
      </c>
      <c r="B3728" s="4" t="s">
        <v>34651</v>
      </c>
      <c r="C3728" t="s">
        <v>20</v>
      </c>
      <c r="D3728" t="s">
        <v>34654</v>
      </c>
      <c r="E3728" t="s">
        <v>16</v>
      </c>
      <c r="F3728" t="s">
        <v>34655</v>
      </c>
    </row>
    <row r="3729" spans="1:6" x14ac:dyDescent="0.15">
      <c r="A3729" t="s">
        <v>34656</v>
      </c>
      <c r="B3729" s="4" t="s">
        <v>34651</v>
      </c>
      <c r="C3729" t="s">
        <v>8</v>
      </c>
      <c r="D3729" t="s">
        <v>34657</v>
      </c>
      <c r="E3729" t="s">
        <v>16</v>
      </c>
      <c r="F3729" t="s">
        <v>34658</v>
      </c>
    </row>
    <row r="3730" spans="1:6" x14ac:dyDescent="0.15">
      <c r="A3730" t="s">
        <v>34647</v>
      </c>
      <c r="B3730" s="4" t="s">
        <v>34648</v>
      </c>
      <c r="C3730" t="s">
        <v>8</v>
      </c>
      <c r="D3730" t="s">
        <v>34649</v>
      </c>
      <c r="E3730" t="s">
        <v>16</v>
      </c>
      <c r="F3730" t="s">
        <v>34650</v>
      </c>
    </row>
    <row r="3731" spans="1:6" x14ac:dyDescent="0.15">
      <c r="A3731" t="s">
        <v>34642</v>
      </c>
      <c r="B3731" s="4" t="s">
        <v>34643</v>
      </c>
      <c r="C3731" t="s">
        <v>59</v>
      </c>
      <c r="D3731" t="s">
        <v>34644</v>
      </c>
      <c r="E3731" t="s">
        <v>30</v>
      </c>
      <c r="F3731" t="s">
        <v>34645</v>
      </c>
    </row>
    <row r="3732" spans="1:6" x14ac:dyDescent="0.15">
      <c r="A3732" t="s">
        <v>34642</v>
      </c>
      <c r="B3732" s="4" t="s">
        <v>34643</v>
      </c>
      <c r="C3732" t="s">
        <v>59</v>
      </c>
      <c r="D3732" t="s">
        <v>34644</v>
      </c>
      <c r="E3732" t="s">
        <v>30</v>
      </c>
      <c r="F3732" t="s">
        <v>34646</v>
      </c>
    </row>
    <row r="3733" spans="1:6" x14ac:dyDescent="0.15">
      <c r="A3733" t="s">
        <v>34638</v>
      </c>
      <c r="B3733" s="4" t="s">
        <v>34639</v>
      </c>
      <c r="C3733" t="s">
        <v>8</v>
      </c>
      <c r="D3733" t="s">
        <v>34640</v>
      </c>
      <c r="E3733" t="s">
        <v>16</v>
      </c>
      <c r="F3733" t="s">
        <v>34641</v>
      </c>
    </row>
    <row r="3734" spans="1:6" x14ac:dyDescent="0.15">
      <c r="A3734" t="s">
        <v>32721</v>
      </c>
      <c r="B3734" s="4" t="s">
        <v>34635</v>
      </c>
      <c r="C3734" t="s">
        <v>117</v>
      </c>
      <c r="D3734" t="s">
        <v>33233</v>
      </c>
      <c r="E3734" t="s">
        <v>30</v>
      </c>
      <c r="F3734" t="s">
        <v>34636</v>
      </c>
    </row>
    <row r="3735" spans="1:6" x14ac:dyDescent="0.15">
      <c r="A3735" t="s">
        <v>32721</v>
      </c>
      <c r="B3735" s="4" t="s">
        <v>34635</v>
      </c>
      <c r="C3735" t="s">
        <v>117</v>
      </c>
      <c r="D3735" t="s">
        <v>33233</v>
      </c>
      <c r="E3735" t="s">
        <v>30</v>
      </c>
      <c r="F3735" t="s">
        <v>34637</v>
      </c>
    </row>
    <row r="3736" spans="1:6" x14ac:dyDescent="0.15">
      <c r="A3736" t="s">
        <v>34629</v>
      </c>
      <c r="B3736" s="4" t="s">
        <v>34630</v>
      </c>
      <c r="C3736" t="s">
        <v>8</v>
      </c>
      <c r="D3736" t="s">
        <v>35</v>
      </c>
      <c r="E3736" t="s">
        <v>10</v>
      </c>
      <c r="F3736" t="s">
        <v>34631</v>
      </c>
    </row>
    <row r="3737" spans="1:6" x14ac:dyDescent="0.15">
      <c r="A3737" t="s">
        <v>34632</v>
      </c>
      <c r="B3737" s="4" t="s">
        <v>34630</v>
      </c>
      <c r="C3737" t="s">
        <v>8</v>
      </c>
      <c r="D3737" t="s">
        <v>34633</v>
      </c>
      <c r="E3737" t="s">
        <v>30</v>
      </c>
      <c r="F3737" t="s">
        <v>34634</v>
      </c>
    </row>
    <row r="3738" spans="1:6" x14ac:dyDescent="0.15">
      <c r="A3738" t="s">
        <v>33410</v>
      </c>
      <c r="B3738" s="4" t="s">
        <v>34624</v>
      </c>
      <c r="C3738" t="s">
        <v>8</v>
      </c>
      <c r="D3738" t="s">
        <v>34625</v>
      </c>
      <c r="E3738" t="s">
        <v>16</v>
      </c>
      <c r="F3738" t="s">
        <v>34626</v>
      </c>
    </row>
    <row r="3739" spans="1:6" x14ac:dyDescent="0.15">
      <c r="A3739" t="s">
        <v>241</v>
      </c>
      <c r="B3739" s="4" t="s">
        <v>34624</v>
      </c>
      <c r="C3739" t="s">
        <v>187</v>
      </c>
      <c r="D3739" t="s">
        <v>34627</v>
      </c>
      <c r="E3739" t="s">
        <v>16</v>
      </c>
      <c r="F3739" t="s">
        <v>34628</v>
      </c>
    </row>
    <row r="3740" spans="1:6" x14ac:dyDescent="0.15">
      <c r="A3740" t="s">
        <v>12</v>
      </c>
      <c r="B3740" s="4" t="s">
        <v>34619</v>
      </c>
      <c r="C3740" t="s">
        <v>14</v>
      </c>
      <c r="D3740" t="s">
        <v>34620</v>
      </c>
      <c r="E3740" t="s">
        <v>16</v>
      </c>
      <c r="F3740" t="s">
        <v>34621</v>
      </c>
    </row>
    <row r="3741" spans="1:6" x14ac:dyDescent="0.15">
      <c r="A3741" t="s">
        <v>445</v>
      </c>
      <c r="B3741" s="4" t="s">
        <v>34619</v>
      </c>
      <c r="C3741" t="s">
        <v>105</v>
      </c>
      <c r="D3741" t="s">
        <v>26491</v>
      </c>
      <c r="E3741" t="s">
        <v>10</v>
      </c>
      <c r="F3741" t="s">
        <v>34622</v>
      </c>
    </row>
    <row r="3742" spans="1:6" x14ac:dyDescent="0.15">
      <c r="A3742" t="s">
        <v>34568</v>
      </c>
      <c r="B3742" s="4" t="s">
        <v>34619</v>
      </c>
      <c r="C3742" t="s">
        <v>392</v>
      </c>
      <c r="D3742" t="s">
        <v>26434</v>
      </c>
      <c r="E3742" t="s">
        <v>10</v>
      </c>
      <c r="F3742" t="s">
        <v>34623</v>
      </c>
    </row>
    <row r="3743" spans="1:6" x14ac:dyDescent="0.15">
      <c r="A3743" t="s">
        <v>28671</v>
      </c>
      <c r="B3743" s="4" t="s">
        <v>34616</v>
      </c>
      <c r="C3743" t="s">
        <v>8</v>
      </c>
      <c r="D3743" t="s">
        <v>34617</v>
      </c>
      <c r="E3743" t="s">
        <v>16</v>
      </c>
      <c r="F3743" t="s">
        <v>34618</v>
      </c>
    </row>
    <row r="3744" spans="1:6" x14ac:dyDescent="0.15">
      <c r="A3744" t="s">
        <v>34612</v>
      </c>
      <c r="B3744" s="4" t="s">
        <v>34613</v>
      </c>
      <c r="C3744" t="s">
        <v>14</v>
      </c>
      <c r="D3744" t="s">
        <v>34614</v>
      </c>
      <c r="E3744" t="s">
        <v>16</v>
      </c>
      <c r="F3744" t="s">
        <v>34615</v>
      </c>
    </row>
    <row r="3745" spans="1:6" x14ac:dyDescent="0.15">
      <c r="A3745" t="s">
        <v>15234</v>
      </c>
      <c r="B3745" s="4" t="s">
        <v>34609</v>
      </c>
      <c r="C3745" t="s">
        <v>14</v>
      </c>
      <c r="D3745" t="s">
        <v>27675</v>
      </c>
      <c r="E3745" t="s">
        <v>10</v>
      </c>
      <c r="F3745" t="s">
        <v>34610</v>
      </c>
    </row>
    <row r="3746" spans="1:6" x14ac:dyDescent="0.15">
      <c r="A3746" t="s">
        <v>27325</v>
      </c>
      <c r="B3746" s="4" t="s">
        <v>34609</v>
      </c>
      <c r="C3746" t="s">
        <v>8</v>
      </c>
      <c r="D3746" t="s">
        <v>33207</v>
      </c>
      <c r="E3746" t="s">
        <v>10</v>
      </c>
      <c r="F3746" t="s">
        <v>34611</v>
      </c>
    </row>
    <row r="3747" spans="1:6" x14ac:dyDescent="0.15">
      <c r="A3747" t="s">
        <v>34586</v>
      </c>
      <c r="B3747" s="4" t="s">
        <v>34603</v>
      </c>
      <c r="C3747" t="s">
        <v>8</v>
      </c>
      <c r="D3747" t="s">
        <v>34604</v>
      </c>
      <c r="E3747" t="s">
        <v>16</v>
      </c>
      <c r="F3747" t="s">
        <v>34605</v>
      </c>
    </row>
    <row r="3748" spans="1:6" x14ac:dyDescent="0.15">
      <c r="A3748" t="s">
        <v>34316</v>
      </c>
      <c r="B3748" s="4" t="s">
        <v>34603</v>
      </c>
      <c r="C3748" t="s">
        <v>8</v>
      </c>
      <c r="D3748" t="s">
        <v>427</v>
      </c>
      <c r="E3748" t="s">
        <v>10</v>
      </c>
      <c r="F3748" t="s">
        <v>34606</v>
      </c>
    </row>
    <row r="3749" spans="1:6" x14ac:dyDescent="0.15">
      <c r="A3749" t="s">
        <v>26899</v>
      </c>
      <c r="B3749" s="4" t="s">
        <v>34603</v>
      </c>
      <c r="C3749" t="s">
        <v>8</v>
      </c>
      <c r="D3749" t="s">
        <v>34607</v>
      </c>
      <c r="E3749" t="s">
        <v>16</v>
      </c>
      <c r="F3749" t="s">
        <v>34608</v>
      </c>
    </row>
    <row r="3750" spans="1:6" x14ac:dyDescent="0.15">
      <c r="A3750" t="s">
        <v>328</v>
      </c>
      <c r="B3750" s="4" t="s">
        <v>34600</v>
      </c>
      <c r="C3750" t="s">
        <v>136</v>
      </c>
      <c r="D3750" t="s">
        <v>34601</v>
      </c>
      <c r="E3750" t="s">
        <v>16</v>
      </c>
      <c r="F3750" t="s">
        <v>34602</v>
      </c>
    </row>
    <row r="3751" spans="1:6" x14ac:dyDescent="0.15">
      <c r="A3751" t="s">
        <v>2067</v>
      </c>
      <c r="B3751" s="4" t="s">
        <v>34598</v>
      </c>
      <c r="C3751" t="s">
        <v>8</v>
      </c>
      <c r="D3751" t="s">
        <v>26928</v>
      </c>
      <c r="E3751" t="s">
        <v>10</v>
      </c>
      <c r="F3751" t="s">
        <v>34599</v>
      </c>
    </row>
    <row r="3752" spans="1:6" x14ac:dyDescent="0.15">
      <c r="A3752" t="s">
        <v>34593</v>
      </c>
      <c r="B3752" s="4" t="s">
        <v>34594</v>
      </c>
      <c r="C3752" t="s">
        <v>4580</v>
      </c>
      <c r="D3752" t="s">
        <v>34595</v>
      </c>
      <c r="E3752" t="s">
        <v>30</v>
      </c>
      <c r="F3752" t="s">
        <v>34596</v>
      </c>
    </row>
    <row r="3753" spans="1:6" x14ac:dyDescent="0.15">
      <c r="A3753" t="s">
        <v>34565</v>
      </c>
      <c r="B3753" s="4" t="s">
        <v>34594</v>
      </c>
      <c r="C3753" t="s">
        <v>117</v>
      </c>
      <c r="D3753" t="s">
        <v>26437</v>
      </c>
      <c r="E3753" t="s">
        <v>10</v>
      </c>
      <c r="F3753" t="s">
        <v>34597</v>
      </c>
    </row>
    <row r="3754" spans="1:6" x14ac:dyDescent="0.15">
      <c r="A3754" t="s">
        <v>33262</v>
      </c>
      <c r="B3754" s="4" t="s">
        <v>34590</v>
      </c>
      <c r="C3754" t="s">
        <v>8</v>
      </c>
      <c r="D3754" t="s">
        <v>34591</v>
      </c>
      <c r="E3754" t="s">
        <v>16</v>
      </c>
      <c r="F3754" t="s">
        <v>34592</v>
      </c>
    </row>
    <row r="3755" spans="1:6" x14ac:dyDescent="0.15">
      <c r="A3755" t="s">
        <v>34586</v>
      </c>
      <c r="B3755" s="4" t="s">
        <v>34587</v>
      </c>
      <c r="C3755" t="s">
        <v>8</v>
      </c>
      <c r="D3755" t="s">
        <v>34588</v>
      </c>
      <c r="E3755" t="s">
        <v>16</v>
      </c>
      <c r="F3755" t="s">
        <v>34589</v>
      </c>
    </row>
    <row r="3756" spans="1:6" x14ac:dyDescent="0.15">
      <c r="A3756" t="s">
        <v>1922</v>
      </c>
      <c r="B3756" s="4" t="s">
        <v>34582</v>
      </c>
      <c r="C3756" t="s">
        <v>136</v>
      </c>
      <c r="D3756" t="s">
        <v>33207</v>
      </c>
      <c r="E3756" t="s">
        <v>10</v>
      </c>
      <c r="F3756" t="s">
        <v>34583</v>
      </c>
    </row>
    <row r="3757" spans="1:6" x14ac:dyDescent="0.15">
      <c r="A3757" t="s">
        <v>34403</v>
      </c>
      <c r="B3757" s="4" t="s">
        <v>34582</v>
      </c>
      <c r="C3757" t="s">
        <v>225</v>
      </c>
      <c r="D3757" t="s">
        <v>34584</v>
      </c>
      <c r="E3757" t="s">
        <v>16</v>
      </c>
      <c r="F3757" t="s">
        <v>34585</v>
      </c>
    </row>
    <row r="3758" spans="1:6" x14ac:dyDescent="0.15">
      <c r="A3758" t="s">
        <v>34578</v>
      </c>
      <c r="B3758" s="4" t="s">
        <v>34579</v>
      </c>
      <c r="C3758" t="s">
        <v>8</v>
      </c>
      <c r="D3758" t="s">
        <v>34580</v>
      </c>
      <c r="E3758" t="s">
        <v>10</v>
      </c>
      <c r="F3758" t="s">
        <v>34581</v>
      </c>
    </row>
    <row r="3759" spans="1:6" x14ac:dyDescent="0.15">
      <c r="A3759" t="s">
        <v>34574</v>
      </c>
      <c r="B3759" s="4" t="s">
        <v>34575</v>
      </c>
      <c r="C3759" t="s">
        <v>76</v>
      </c>
      <c r="D3759" t="s">
        <v>34576</v>
      </c>
      <c r="E3759" t="s">
        <v>30</v>
      </c>
      <c r="F3759" t="s">
        <v>34577</v>
      </c>
    </row>
    <row r="3760" spans="1:6" x14ac:dyDescent="0.15">
      <c r="A3760" t="s">
        <v>28671</v>
      </c>
      <c r="B3760" s="4" t="s">
        <v>34571</v>
      </c>
      <c r="C3760" t="s">
        <v>8</v>
      </c>
      <c r="D3760" t="s">
        <v>34572</v>
      </c>
      <c r="E3760" t="s">
        <v>16</v>
      </c>
      <c r="F3760" t="s">
        <v>34573</v>
      </c>
    </row>
    <row r="3761" spans="1:6" x14ac:dyDescent="0.15">
      <c r="A3761" t="s">
        <v>27679</v>
      </c>
      <c r="B3761" s="4" t="s">
        <v>34562</v>
      </c>
      <c r="C3761" t="s">
        <v>59</v>
      </c>
      <c r="D3761" t="s">
        <v>34563</v>
      </c>
      <c r="E3761" t="s">
        <v>16</v>
      </c>
      <c r="F3761" t="s">
        <v>34564</v>
      </c>
    </row>
    <row r="3762" spans="1:6" x14ac:dyDescent="0.15">
      <c r="A3762" t="s">
        <v>34565</v>
      </c>
      <c r="B3762" s="4" t="s">
        <v>34562</v>
      </c>
      <c r="C3762" t="s">
        <v>117</v>
      </c>
      <c r="D3762" t="s">
        <v>34566</v>
      </c>
      <c r="E3762" t="s">
        <v>16</v>
      </c>
      <c r="F3762" t="s">
        <v>34567</v>
      </c>
    </row>
    <row r="3763" spans="1:6" x14ac:dyDescent="0.15">
      <c r="A3763" t="s">
        <v>34568</v>
      </c>
      <c r="B3763" s="4" t="s">
        <v>34562</v>
      </c>
      <c r="C3763" t="s">
        <v>392</v>
      </c>
      <c r="D3763" t="s">
        <v>34569</v>
      </c>
      <c r="E3763" t="s">
        <v>16</v>
      </c>
      <c r="F3763" t="s">
        <v>34570</v>
      </c>
    </row>
    <row r="3764" spans="1:6" x14ac:dyDescent="0.15">
      <c r="A3764" t="s">
        <v>1360</v>
      </c>
      <c r="B3764" s="4" t="s">
        <v>34559</v>
      </c>
      <c r="C3764" t="s">
        <v>136</v>
      </c>
      <c r="D3764" t="s">
        <v>34560</v>
      </c>
      <c r="E3764" t="s">
        <v>30</v>
      </c>
      <c r="F3764" t="s">
        <v>34561</v>
      </c>
    </row>
    <row r="3765" spans="1:6" x14ac:dyDescent="0.15">
      <c r="A3765" t="s">
        <v>34555</v>
      </c>
      <c r="B3765" s="4" t="s">
        <v>34556</v>
      </c>
      <c r="C3765" t="s">
        <v>76</v>
      </c>
      <c r="D3765" t="s">
        <v>34557</v>
      </c>
      <c r="E3765" t="s">
        <v>16</v>
      </c>
      <c r="F3765" t="s">
        <v>34558</v>
      </c>
    </row>
    <row r="3766" spans="1:6" x14ac:dyDescent="0.15">
      <c r="A3766" t="s">
        <v>34551</v>
      </c>
      <c r="B3766" s="4" t="s">
        <v>34552</v>
      </c>
      <c r="C3766" t="s">
        <v>247</v>
      </c>
      <c r="D3766" t="s">
        <v>34553</v>
      </c>
      <c r="E3766" t="s">
        <v>10</v>
      </c>
      <c r="F3766" t="s">
        <v>34554</v>
      </c>
    </row>
    <row r="3767" spans="1:6" x14ac:dyDescent="0.15">
      <c r="A3767" t="s">
        <v>27048</v>
      </c>
      <c r="B3767" s="4" t="s">
        <v>34548</v>
      </c>
      <c r="C3767" t="s">
        <v>7164</v>
      </c>
      <c r="D3767" t="s">
        <v>34549</v>
      </c>
      <c r="E3767" t="s">
        <v>16</v>
      </c>
      <c r="F3767" t="s">
        <v>34550</v>
      </c>
    </row>
    <row r="3768" spans="1:6" x14ac:dyDescent="0.15">
      <c r="A3768" t="s">
        <v>33784</v>
      </c>
      <c r="B3768" s="4" t="s">
        <v>34545</v>
      </c>
      <c r="C3768" t="s">
        <v>8470</v>
      </c>
      <c r="D3768" t="s">
        <v>34546</v>
      </c>
      <c r="E3768" t="s">
        <v>16</v>
      </c>
      <c r="F3768" t="s">
        <v>34547</v>
      </c>
    </row>
    <row r="3769" spans="1:6" x14ac:dyDescent="0.15">
      <c r="A3769" t="s">
        <v>34541</v>
      </c>
      <c r="B3769" s="4" t="s">
        <v>34542</v>
      </c>
      <c r="C3769" t="s">
        <v>536</v>
      </c>
      <c r="D3769" t="s">
        <v>34543</v>
      </c>
      <c r="E3769" t="s">
        <v>30</v>
      </c>
      <c r="F3769" t="s">
        <v>34544</v>
      </c>
    </row>
    <row r="3770" spans="1:6" x14ac:dyDescent="0.15">
      <c r="A3770" t="s">
        <v>34213</v>
      </c>
      <c r="B3770" s="4" t="s">
        <v>34539</v>
      </c>
      <c r="C3770" t="s">
        <v>59</v>
      </c>
      <c r="D3770" t="s">
        <v>34215</v>
      </c>
      <c r="E3770" t="s">
        <v>30</v>
      </c>
      <c r="F3770" t="s">
        <v>34540</v>
      </c>
    </row>
    <row r="3771" spans="1:6" x14ac:dyDescent="0.15">
      <c r="A3771" t="s">
        <v>27319</v>
      </c>
      <c r="B3771" s="4" t="s">
        <v>34536</v>
      </c>
      <c r="C3771" t="s">
        <v>59</v>
      </c>
      <c r="D3771" t="s">
        <v>34537</v>
      </c>
      <c r="E3771" t="s">
        <v>16</v>
      </c>
      <c r="F3771" t="s">
        <v>34538</v>
      </c>
    </row>
    <row r="3772" spans="1:6" x14ac:dyDescent="0.15">
      <c r="A3772" t="s">
        <v>26748</v>
      </c>
      <c r="B3772" s="4" t="s">
        <v>34533</v>
      </c>
      <c r="C3772" t="s">
        <v>8</v>
      </c>
      <c r="D3772" t="s">
        <v>34534</v>
      </c>
      <c r="E3772" t="s">
        <v>30</v>
      </c>
      <c r="F3772" t="s">
        <v>34535</v>
      </c>
    </row>
    <row r="3773" spans="1:6" x14ac:dyDescent="0.15">
      <c r="A3773" t="s">
        <v>32870</v>
      </c>
      <c r="B3773" s="4" t="s">
        <v>34526</v>
      </c>
      <c r="C3773" t="s">
        <v>105</v>
      </c>
      <c r="D3773" t="s">
        <v>34527</v>
      </c>
      <c r="E3773" t="s">
        <v>16</v>
      </c>
      <c r="F3773" t="s">
        <v>34528</v>
      </c>
    </row>
    <row r="3774" spans="1:6" x14ac:dyDescent="0.15">
      <c r="A3774" t="s">
        <v>34529</v>
      </c>
      <c r="B3774" s="4" t="s">
        <v>34526</v>
      </c>
      <c r="C3774" t="s">
        <v>8</v>
      </c>
      <c r="D3774" t="s">
        <v>34530</v>
      </c>
      <c r="E3774" t="s">
        <v>30</v>
      </c>
      <c r="F3774" t="s">
        <v>34531</v>
      </c>
    </row>
    <row r="3775" spans="1:6" x14ac:dyDescent="0.15">
      <c r="A3775" t="s">
        <v>34529</v>
      </c>
      <c r="B3775" s="4" t="s">
        <v>34526</v>
      </c>
      <c r="C3775" t="s">
        <v>8</v>
      </c>
      <c r="D3775" t="s">
        <v>34530</v>
      </c>
      <c r="E3775" t="s">
        <v>30</v>
      </c>
      <c r="F3775" t="s">
        <v>34532</v>
      </c>
    </row>
    <row r="3776" spans="1:6" x14ac:dyDescent="0.15">
      <c r="A3776" t="s">
        <v>6843</v>
      </c>
      <c r="B3776" s="4" t="s">
        <v>34523</v>
      </c>
      <c r="C3776" t="s">
        <v>76</v>
      </c>
      <c r="D3776" t="s">
        <v>34524</v>
      </c>
      <c r="E3776" t="s">
        <v>30</v>
      </c>
      <c r="F3776" t="s">
        <v>34525</v>
      </c>
    </row>
    <row r="3777" spans="1:6" x14ac:dyDescent="0.15">
      <c r="A3777" t="s">
        <v>34516</v>
      </c>
      <c r="B3777" s="4" t="s">
        <v>34517</v>
      </c>
      <c r="C3777" t="s">
        <v>14</v>
      </c>
      <c r="D3777" t="s">
        <v>34518</v>
      </c>
      <c r="E3777" t="s">
        <v>16</v>
      </c>
      <c r="F3777" t="s">
        <v>34519</v>
      </c>
    </row>
    <row r="3778" spans="1:6" x14ac:dyDescent="0.15">
      <c r="A3778" t="s">
        <v>34520</v>
      </c>
      <c r="B3778" s="4" t="s">
        <v>34517</v>
      </c>
      <c r="C3778" t="s">
        <v>247</v>
      </c>
      <c r="D3778" t="s">
        <v>34521</v>
      </c>
      <c r="E3778" t="s">
        <v>16</v>
      </c>
      <c r="F3778" t="s">
        <v>34522</v>
      </c>
    </row>
    <row r="3779" spans="1:6" x14ac:dyDescent="0.15">
      <c r="A3779" t="s">
        <v>34510</v>
      </c>
      <c r="B3779" s="4" t="s">
        <v>34511</v>
      </c>
      <c r="C3779" t="s">
        <v>8</v>
      </c>
      <c r="D3779" t="s">
        <v>34512</v>
      </c>
      <c r="E3779" t="s">
        <v>16</v>
      </c>
      <c r="F3779" t="s">
        <v>34513</v>
      </c>
    </row>
    <row r="3780" spans="1:6" x14ac:dyDescent="0.15">
      <c r="A3780" t="s">
        <v>28671</v>
      </c>
      <c r="B3780" s="4" t="s">
        <v>34511</v>
      </c>
      <c r="C3780" t="s">
        <v>8</v>
      </c>
      <c r="D3780" t="s">
        <v>34514</v>
      </c>
      <c r="E3780" t="s">
        <v>16</v>
      </c>
      <c r="F3780" t="s">
        <v>34515</v>
      </c>
    </row>
    <row r="3781" spans="1:6" x14ac:dyDescent="0.15">
      <c r="A3781" t="s">
        <v>34506</v>
      </c>
      <c r="B3781" s="4" t="s">
        <v>34507</v>
      </c>
      <c r="C3781" t="s">
        <v>136</v>
      </c>
      <c r="D3781" t="s">
        <v>34508</v>
      </c>
      <c r="E3781" t="s">
        <v>16</v>
      </c>
      <c r="F3781" t="s">
        <v>34509</v>
      </c>
    </row>
    <row r="3782" spans="1:6" x14ac:dyDescent="0.15">
      <c r="A3782" t="s">
        <v>1289</v>
      </c>
      <c r="B3782" s="4" t="s">
        <v>34504</v>
      </c>
      <c r="C3782" t="s">
        <v>14</v>
      </c>
      <c r="D3782" t="s">
        <v>226</v>
      </c>
      <c r="E3782" t="s">
        <v>10</v>
      </c>
      <c r="F3782" t="s">
        <v>34505</v>
      </c>
    </row>
    <row r="3783" spans="1:6" x14ac:dyDescent="0.15">
      <c r="A3783" t="s">
        <v>27399</v>
      </c>
      <c r="B3783" s="4" t="s">
        <v>34501</v>
      </c>
      <c r="C3783" t="s">
        <v>8</v>
      </c>
      <c r="D3783" t="s">
        <v>34502</v>
      </c>
      <c r="E3783" t="s">
        <v>30</v>
      </c>
      <c r="F3783" t="s">
        <v>34503</v>
      </c>
    </row>
    <row r="3784" spans="1:6" x14ac:dyDescent="0.15">
      <c r="A3784" t="s">
        <v>34490</v>
      </c>
      <c r="B3784" s="4" t="s">
        <v>34491</v>
      </c>
      <c r="C3784" t="s">
        <v>626</v>
      </c>
      <c r="D3784" t="s">
        <v>34492</v>
      </c>
      <c r="E3784" t="s">
        <v>10</v>
      </c>
      <c r="F3784" t="s">
        <v>34493</v>
      </c>
    </row>
    <row r="3785" spans="1:6" x14ac:dyDescent="0.15">
      <c r="A3785" t="s">
        <v>34494</v>
      </c>
      <c r="B3785" s="4" t="s">
        <v>34491</v>
      </c>
      <c r="C3785" t="s">
        <v>380</v>
      </c>
      <c r="D3785" t="s">
        <v>34495</v>
      </c>
      <c r="E3785" t="s">
        <v>30</v>
      </c>
      <c r="F3785" t="s">
        <v>34496</v>
      </c>
    </row>
    <row r="3786" spans="1:6" x14ac:dyDescent="0.15">
      <c r="A3786" t="s">
        <v>34494</v>
      </c>
      <c r="B3786" s="4" t="s">
        <v>34491</v>
      </c>
      <c r="C3786" t="s">
        <v>380</v>
      </c>
      <c r="D3786" t="s">
        <v>34495</v>
      </c>
      <c r="E3786" t="s">
        <v>30</v>
      </c>
      <c r="F3786" t="s">
        <v>34497</v>
      </c>
    </row>
    <row r="3787" spans="1:6" x14ac:dyDescent="0.15">
      <c r="A3787" t="s">
        <v>33461</v>
      </c>
      <c r="B3787" s="4" t="s">
        <v>34491</v>
      </c>
      <c r="C3787" t="s">
        <v>14</v>
      </c>
      <c r="D3787" t="s">
        <v>34498</v>
      </c>
      <c r="E3787" t="s">
        <v>30</v>
      </c>
      <c r="F3787" t="s">
        <v>34499</v>
      </c>
    </row>
    <row r="3788" spans="1:6" x14ac:dyDescent="0.15">
      <c r="A3788" t="s">
        <v>33461</v>
      </c>
      <c r="B3788" s="4" t="s">
        <v>34491</v>
      </c>
      <c r="C3788" t="s">
        <v>14</v>
      </c>
      <c r="D3788" t="s">
        <v>34498</v>
      </c>
      <c r="E3788" t="s">
        <v>30</v>
      </c>
      <c r="F3788" t="s">
        <v>34500</v>
      </c>
    </row>
    <row r="3789" spans="1:6" x14ac:dyDescent="0.15">
      <c r="A3789" t="s">
        <v>37</v>
      </c>
      <c r="B3789" s="4" t="s">
        <v>34487</v>
      </c>
      <c r="C3789" t="s">
        <v>38</v>
      </c>
      <c r="D3789" t="s">
        <v>34488</v>
      </c>
      <c r="E3789" t="s">
        <v>16</v>
      </c>
      <c r="F3789" t="s">
        <v>34489</v>
      </c>
    </row>
    <row r="3790" spans="1:6" x14ac:dyDescent="0.15">
      <c r="A3790" t="s">
        <v>26748</v>
      </c>
      <c r="B3790" s="4" t="s">
        <v>34484</v>
      </c>
      <c r="C3790" t="s">
        <v>8</v>
      </c>
      <c r="D3790" t="s">
        <v>34485</v>
      </c>
      <c r="E3790" t="s">
        <v>30</v>
      </c>
      <c r="F3790" t="s">
        <v>34486</v>
      </c>
    </row>
    <row r="3791" spans="1:6" x14ac:dyDescent="0.15">
      <c r="A3791" t="s">
        <v>34480</v>
      </c>
      <c r="B3791" s="4" t="s">
        <v>34481</v>
      </c>
      <c r="C3791" t="s">
        <v>14</v>
      </c>
      <c r="D3791" t="s">
        <v>34482</v>
      </c>
      <c r="E3791" t="s">
        <v>16</v>
      </c>
      <c r="F3791" t="s">
        <v>34483</v>
      </c>
    </row>
    <row r="3792" spans="1:6" x14ac:dyDescent="0.15">
      <c r="A3792" t="s">
        <v>34473</v>
      </c>
      <c r="B3792" s="4" t="s">
        <v>34474</v>
      </c>
      <c r="C3792" t="s">
        <v>8</v>
      </c>
      <c r="D3792" t="s">
        <v>34475</v>
      </c>
      <c r="E3792" t="s">
        <v>16</v>
      </c>
      <c r="F3792" t="s">
        <v>34476</v>
      </c>
    </row>
    <row r="3793" spans="1:6" x14ac:dyDescent="0.15">
      <c r="A3793" t="s">
        <v>1439</v>
      </c>
      <c r="B3793" s="4" t="s">
        <v>34474</v>
      </c>
      <c r="C3793" t="s">
        <v>59</v>
      </c>
      <c r="D3793" t="s">
        <v>34477</v>
      </c>
      <c r="E3793" t="s">
        <v>30</v>
      </c>
      <c r="F3793" t="s">
        <v>34478</v>
      </c>
    </row>
    <row r="3794" spans="1:6" x14ac:dyDescent="0.15">
      <c r="A3794" t="s">
        <v>1439</v>
      </c>
      <c r="B3794" s="4" t="s">
        <v>34474</v>
      </c>
      <c r="C3794" t="s">
        <v>59</v>
      </c>
      <c r="D3794" t="s">
        <v>34477</v>
      </c>
      <c r="E3794" t="s">
        <v>30</v>
      </c>
      <c r="F3794" t="s">
        <v>34479</v>
      </c>
    </row>
    <row r="3795" spans="1:6" x14ac:dyDescent="0.15">
      <c r="A3795" t="s">
        <v>34466</v>
      </c>
      <c r="B3795" s="4" t="s">
        <v>34467</v>
      </c>
      <c r="C3795" t="s">
        <v>8</v>
      </c>
      <c r="D3795" t="s">
        <v>72</v>
      </c>
      <c r="E3795" t="s">
        <v>10</v>
      </c>
      <c r="F3795" t="s">
        <v>34468</v>
      </c>
    </row>
    <row r="3796" spans="1:6" x14ac:dyDescent="0.15">
      <c r="A3796" t="s">
        <v>272</v>
      </c>
      <c r="B3796" s="4" t="s">
        <v>34467</v>
      </c>
      <c r="C3796" t="s">
        <v>105</v>
      </c>
      <c r="D3796" t="s">
        <v>34469</v>
      </c>
      <c r="E3796" t="s">
        <v>16</v>
      </c>
      <c r="F3796" t="s">
        <v>34470</v>
      </c>
    </row>
    <row r="3797" spans="1:6" x14ac:dyDescent="0.15">
      <c r="A3797" t="s">
        <v>27372</v>
      </c>
      <c r="B3797" s="4" t="s">
        <v>34467</v>
      </c>
      <c r="C3797" t="s">
        <v>117</v>
      </c>
      <c r="D3797" t="s">
        <v>34471</v>
      </c>
      <c r="E3797" t="s">
        <v>16</v>
      </c>
      <c r="F3797" t="s">
        <v>34472</v>
      </c>
    </row>
    <row r="3798" spans="1:6" x14ac:dyDescent="0.15">
      <c r="A3798" t="s">
        <v>34462</v>
      </c>
      <c r="B3798" s="4" t="s">
        <v>34463</v>
      </c>
      <c r="C3798" t="s">
        <v>76</v>
      </c>
      <c r="D3798" t="s">
        <v>34464</v>
      </c>
      <c r="E3798" t="s">
        <v>16</v>
      </c>
      <c r="F3798" t="s">
        <v>34465</v>
      </c>
    </row>
    <row r="3799" spans="1:6" x14ac:dyDescent="0.15">
      <c r="A3799" t="s">
        <v>34458</v>
      </c>
      <c r="B3799" s="4" t="s">
        <v>34459</v>
      </c>
      <c r="C3799" t="s">
        <v>2700</v>
      </c>
      <c r="D3799" t="s">
        <v>34460</v>
      </c>
      <c r="E3799" t="s">
        <v>16</v>
      </c>
      <c r="F3799" t="s">
        <v>34461</v>
      </c>
    </row>
    <row r="3800" spans="1:6" x14ac:dyDescent="0.15">
      <c r="A3800" t="s">
        <v>34403</v>
      </c>
      <c r="B3800" s="4" t="s">
        <v>34455</v>
      </c>
      <c r="C3800" t="s">
        <v>225</v>
      </c>
      <c r="D3800" t="s">
        <v>34456</v>
      </c>
      <c r="E3800" t="s">
        <v>16</v>
      </c>
      <c r="F3800" t="s">
        <v>34457</v>
      </c>
    </row>
    <row r="3801" spans="1:6" x14ac:dyDescent="0.15">
      <c r="A3801" t="s">
        <v>374</v>
      </c>
      <c r="B3801" s="4" t="s">
        <v>34452</v>
      </c>
      <c r="C3801" t="s">
        <v>247</v>
      </c>
      <c r="D3801" t="s">
        <v>34453</v>
      </c>
      <c r="E3801" t="s">
        <v>16</v>
      </c>
      <c r="F3801" t="s">
        <v>34454</v>
      </c>
    </row>
    <row r="3802" spans="1:6" x14ac:dyDescent="0.15">
      <c r="A3802" t="s">
        <v>34442</v>
      </c>
      <c r="B3802" s="4" t="s">
        <v>34443</v>
      </c>
      <c r="C3802" t="s">
        <v>136</v>
      </c>
      <c r="D3802" t="s">
        <v>34444</v>
      </c>
      <c r="E3802" t="s">
        <v>30</v>
      </c>
      <c r="F3802" t="s">
        <v>34445</v>
      </c>
    </row>
    <row r="3803" spans="1:6" x14ac:dyDescent="0.15">
      <c r="A3803" t="s">
        <v>34442</v>
      </c>
      <c r="B3803" s="4" t="s">
        <v>34443</v>
      </c>
      <c r="C3803" t="s">
        <v>136</v>
      </c>
      <c r="D3803" t="s">
        <v>34444</v>
      </c>
      <c r="E3803" t="s">
        <v>30</v>
      </c>
      <c r="F3803" t="s">
        <v>34446</v>
      </c>
    </row>
    <row r="3804" spans="1:6" x14ac:dyDescent="0.15">
      <c r="A3804" t="s">
        <v>34420</v>
      </c>
      <c r="B3804" s="4" t="s">
        <v>34443</v>
      </c>
      <c r="C3804" t="s">
        <v>8</v>
      </c>
      <c r="D3804" t="s">
        <v>34447</v>
      </c>
      <c r="E3804" t="s">
        <v>30</v>
      </c>
      <c r="F3804" t="s">
        <v>34448</v>
      </c>
    </row>
    <row r="3805" spans="1:6" x14ac:dyDescent="0.15">
      <c r="A3805" t="s">
        <v>34420</v>
      </c>
      <c r="B3805" s="4" t="s">
        <v>34443</v>
      </c>
      <c r="C3805" t="s">
        <v>8</v>
      </c>
      <c r="D3805" t="s">
        <v>34447</v>
      </c>
      <c r="E3805" t="s">
        <v>30</v>
      </c>
      <c r="F3805" t="s">
        <v>34449</v>
      </c>
    </row>
    <row r="3806" spans="1:6" x14ac:dyDescent="0.15">
      <c r="A3806" t="s">
        <v>32739</v>
      </c>
      <c r="B3806" s="4" t="s">
        <v>34443</v>
      </c>
      <c r="C3806" t="s">
        <v>14</v>
      </c>
      <c r="D3806" t="s">
        <v>34450</v>
      </c>
      <c r="E3806" t="s">
        <v>30</v>
      </c>
      <c r="F3806" t="s">
        <v>34451</v>
      </c>
    </row>
    <row r="3807" spans="1:6" x14ac:dyDescent="0.15">
      <c r="A3807" t="s">
        <v>34438</v>
      </c>
      <c r="B3807" s="4" t="s">
        <v>34439</v>
      </c>
      <c r="C3807" t="s">
        <v>14</v>
      </c>
      <c r="D3807" t="s">
        <v>34440</v>
      </c>
      <c r="E3807" t="s">
        <v>16</v>
      </c>
      <c r="F3807" t="s">
        <v>34441</v>
      </c>
    </row>
    <row r="3808" spans="1:6" x14ac:dyDescent="0.15">
      <c r="A3808" t="s">
        <v>34435</v>
      </c>
      <c r="B3808" s="4" t="s">
        <v>34436</v>
      </c>
      <c r="C3808" t="s">
        <v>117</v>
      </c>
      <c r="D3808" t="s">
        <v>631</v>
      </c>
      <c r="E3808" t="s">
        <v>10</v>
      </c>
      <c r="F3808" t="s">
        <v>34437</v>
      </c>
    </row>
    <row r="3809" spans="1:6" x14ac:dyDescent="0.15">
      <c r="A3809" t="s">
        <v>34430</v>
      </c>
      <c r="B3809" s="4" t="s">
        <v>34431</v>
      </c>
      <c r="C3809" t="s">
        <v>8</v>
      </c>
      <c r="D3809" t="s">
        <v>34432</v>
      </c>
      <c r="E3809" t="s">
        <v>10</v>
      </c>
      <c r="F3809" t="s">
        <v>34433</v>
      </c>
    </row>
    <row r="3810" spans="1:6" x14ac:dyDescent="0.15">
      <c r="A3810" t="s">
        <v>32681</v>
      </c>
      <c r="B3810" s="4" t="s">
        <v>34431</v>
      </c>
      <c r="C3810" t="s">
        <v>27303</v>
      </c>
      <c r="D3810" t="s">
        <v>26355</v>
      </c>
      <c r="E3810" t="s">
        <v>10</v>
      </c>
      <c r="F3810" t="s">
        <v>34434</v>
      </c>
    </row>
    <row r="3811" spans="1:6" x14ac:dyDescent="0.15">
      <c r="A3811" t="s">
        <v>34277</v>
      </c>
      <c r="B3811" s="4" t="s">
        <v>34427</v>
      </c>
      <c r="C3811" t="s">
        <v>8</v>
      </c>
      <c r="D3811" t="s">
        <v>34279</v>
      </c>
      <c r="E3811" t="s">
        <v>30</v>
      </c>
      <c r="F3811" t="s">
        <v>34428</v>
      </c>
    </row>
    <row r="3812" spans="1:6" x14ac:dyDescent="0.15">
      <c r="A3812" t="s">
        <v>34277</v>
      </c>
      <c r="B3812" s="4" t="s">
        <v>34427</v>
      </c>
      <c r="C3812" t="s">
        <v>8</v>
      </c>
      <c r="D3812" t="s">
        <v>34279</v>
      </c>
      <c r="E3812" t="s">
        <v>30</v>
      </c>
      <c r="F3812" t="s">
        <v>34429</v>
      </c>
    </row>
    <row r="3813" spans="1:6" x14ac:dyDescent="0.15">
      <c r="A3813" t="s">
        <v>34424</v>
      </c>
      <c r="B3813" s="4" t="s">
        <v>34425</v>
      </c>
      <c r="C3813" t="s">
        <v>59</v>
      </c>
      <c r="D3813" t="s">
        <v>427</v>
      </c>
      <c r="E3813" t="s">
        <v>10</v>
      </c>
      <c r="F3813" t="s">
        <v>34426</v>
      </c>
    </row>
    <row r="3814" spans="1:6" x14ac:dyDescent="0.15">
      <c r="A3814" t="s">
        <v>32751</v>
      </c>
      <c r="B3814" s="4" t="s">
        <v>34414</v>
      </c>
      <c r="C3814" t="s">
        <v>8</v>
      </c>
      <c r="D3814" t="s">
        <v>34415</v>
      </c>
      <c r="E3814" t="s">
        <v>16</v>
      </c>
      <c r="F3814" t="s">
        <v>34416</v>
      </c>
    </row>
    <row r="3815" spans="1:6" x14ac:dyDescent="0.15">
      <c r="A3815" t="s">
        <v>34417</v>
      </c>
      <c r="B3815" s="4" t="s">
        <v>34414</v>
      </c>
      <c r="C3815" t="s">
        <v>14</v>
      </c>
      <c r="D3815" t="s">
        <v>34418</v>
      </c>
      <c r="E3815" t="s">
        <v>16</v>
      </c>
      <c r="F3815" t="s">
        <v>34419</v>
      </c>
    </row>
    <row r="3816" spans="1:6" x14ac:dyDescent="0.15">
      <c r="A3816" t="s">
        <v>34420</v>
      </c>
      <c r="B3816" s="4" t="s">
        <v>34414</v>
      </c>
      <c r="C3816" t="s">
        <v>8</v>
      </c>
      <c r="D3816" t="s">
        <v>34421</v>
      </c>
      <c r="E3816" t="s">
        <v>30</v>
      </c>
      <c r="F3816" t="s">
        <v>34422</v>
      </c>
    </row>
    <row r="3817" spans="1:6" x14ac:dyDescent="0.15">
      <c r="A3817" t="s">
        <v>34420</v>
      </c>
      <c r="B3817" s="4" t="s">
        <v>34414</v>
      </c>
      <c r="C3817" t="s">
        <v>8</v>
      </c>
      <c r="D3817" t="s">
        <v>34421</v>
      </c>
      <c r="E3817" t="s">
        <v>30</v>
      </c>
      <c r="F3817" t="s">
        <v>34423</v>
      </c>
    </row>
    <row r="3818" spans="1:6" x14ac:dyDescent="0.15">
      <c r="A3818" t="s">
        <v>26748</v>
      </c>
      <c r="B3818" s="4" t="s">
        <v>34409</v>
      </c>
      <c r="C3818" t="s">
        <v>8</v>
      </c>
      <c r="D3818" t="s">
        <v>34410</v>
      </c>
      <c r="E3818" t="s">
        <v>30</v>
      </c>
      <c r="F3818" t="s">
        <v>34411</v>
      </c>
    </row>
    <row r="3819" spans="1:6" x14ac:dyDescent="0.15">
      <c r="A3819" t="s">
        <v>28352</v>
      </c>
      <c r="B3819" s="4" t="s">
        <v>34409</v>
      </c>
      <c r="C3819" t="s">
        <v>8</v>
      </c>
      <c r="D3819" t="s">
        <v>34412</v>
      </c>
      <c r="E3819" t="s">
        <v>16</v>
      </c>
      <c r="F3819" t="s">
        <v>34413</v>
      </c>
    </row>
    <row r="3820" spans="1:6" x14ac:dyDescent="0.15">
      <c r="A3820" t="s">
        <v>2641</v>
      </c>
      <c r="B3820" s="4" t="s">
        <v>34407</v>
      </c>
      <c r="C3820" t="s">
        <v>8</v>
      </c>
      <c r="D3820" t="s">
        <v>118</v>
      </c>
      <c r="E3820" t="s">
        <v>10</v>
      </c>
      <c r="F3820" t="s">
        <v>34408</v>
      </c>
    </row>
    <row r="3821" spans="1:6" x14ac:dyDescent="0.15">
      <c r="A3821" t="s">
        <v>34403</v>
      </c>
      <c r="B3821" s="4" t="s">
        <v>34404</v>
      </c>
      <c r="C3821" t="s">
        <v>225</v>
      </c>
      <c r="D3821" t="s">
        <v>34405</v>
      </c>
      <c r="E3821" t="s">
        <v>16</v>
      </c>
      <c r="F3821" t="s">
        <v>34406</v>
      </c>
    </row>
    <row r="3822" spans="1:6" x14ac:dyDescent="0.15">
      <c r="A3822" t="s">
        <v>34399</v>
      </c>
      <c r="B3822" s="4" t="s">
        <v>34400</v>
      </c>
      <c r="C3822" t="s">
        <v>7582</v>
      </c>
      <c r="D3822" t="s">
        <v>34401</v>
      </c>
      <c r="E3822" t="s">
        <v>16</v>
      </c>
      <c r="F3822" t="s">
        <v>34402</v>
      </c>
    </row>
    <row r="3823" spans="1:6" x14ac:dyDescent="0.15">
      <c r="A3823" t="s">
        <v>34393</v>
      </c>
      <c r="B3823" s="4" t="s">
        <v>34394</v>
      </c>
      <c r="C3823" t="s">
        <v>14</v>
      </c>
      <c r="D3823" t="s">
        <v>34395</v>
      </c>
      <c r="E3823" t="s">
        <v>16</v>
      </c>
      <c r="F3823" t="s">
        <v>34396</v>
      </c>
    </row>
    <row r="3824" spans="1:6" x14ac:dyDescent="0.15">
      <c r="A3824" t="s">
        <v>28708</v>
      </c>
      <c r="B3824" s="4" t="s">
        <v>34394</v>
      </c>
      <c r="C3824" t="s">
        <v>8</v>
      </c>
      <c r="D3824" t="s">
        <v>26604</v>
      </c>
      <c r="E3824" t="s">
        <v>10</v>
      </c>
      <c r="F3824" t="s">
        <v>34397</v>
      </c>
    </row>
    <row r="3825" spans="1:6" x14ac:dyDescent="0.15">
      <c r="A3825" t="s">
        <v>26444</v>
      </c>
      <c r="B3825" s="4" t="s">
        <v>34394</v>
      </c>
      <c r="C3825" t="s">
        <v>8</v>
      </c>
      <c r="D3825" t="s">
        <v>631</v>
      </c>
      <c r="E3825" t="s">
        <v>10</v>
      </c>
      <c r="F3825" t="s">
        <v>34398</v>
      </c>
    </row>
    <row r="3826" spans="1:6" x14ac:dyDescent="0.15">
      <c r="A3826" t="s">
        <v>12648</v>
      </c>
      <c r="B3826" s="4" t="s">
        <v>34390</v>
      </c>
      <c r="C3826" t="s">
        <v>20</v>
      </c>
      <c r="D3826" t="s">
        <v>34391</v>
      </c>
      <c r="E3826" t="s">
        <v>16</v>
      </c>
      <c r="F3826" t="s">
        <v>34392</v>
      </c>
    </row>
    <row r="3827" spans="1:6" x14ac:dyDescent="0.15">
      <c r="A3827" t="s">
        <v>33168</v>
      </c>
      <c r="B3827" s="4" t="s">
        <v>34387</v>
      </c>
      <c r="C3827" t="s">
        <v>34</v>
      </c>
      <c r="D3827" t="s">
        <v>34388</v>
      </c>
      <c r="E3827" t="s">
        <v>16</v>
      </c>
      <c r="F3827" t="s">
        <v>34389</v>
      </c>
    </row>
    <row r="3828" spans="1:6" x14ac:dyDescent="0.15">
      <c r="A3828" t="s">
        <v>34383</v>
      </c>
      <c r="B3828" s="4" t="s">
        <v>34384</v>
      </c>
      <c r="C3828" t="s">
        <v>8</v>
      </c>
      <c r="D3828" t="s">
        <v>34385</v>
      </c>
      <c r="E3828" t="s">
        <v>16</v>
      </c>
      <c r="F3828" t="s">
        <v>34386</v>
      </c>
    </row>
    <row r="3829" spans="1:6" x14ac:dyDescent="0.15">
      <c r="A3829" t="s">
        <v>20030</v>
      </c>
      <c r="B3829" s="4" t="s">
        <v>34380</v>
      </c>
      <c r="C3829" t="s">
        <v>187</v>
      </c>
      <c r="D3829" t="s">
        <v>34381</v>
      </c>
      <c r="E3829" t="s">
        <v>16</v>
      </c>
      <c r="F3829" t="s">
        <v>34382</v>
      </c>
    </row>
    <row r="3830" spans="1:6" x14ac:dyDescent="0.15">
      <c r="A3830" t="s">
        <v>1360</v>
      </c>
      <c r="B3830" s="4" t="s">
        <v>34377</v>
      </c>
      <c r="C3830" t="s">
        <v>136</v>
      </c>
      <c r="D3830" t="s">
        <v>34378</v>
      </c>
      <c r="E3830" t="s">
        <v>30</v>
      </c>
      <c r="F3830" t="s">
        <v>34379</v>
      </c>
    </row>
    <row r="3831" spans="1:6" x14ac:dyDescent="0.15">
      <c r="A3831" t="s">
        <v>33831</v>
      </c>
      <c r="B3831" s="4" t="s">
        <v>34374</v>
      </c>
      <c r="C3831" t="s">
        <v>8</v>
      </c>
      <c r="D3831" t="s">
        <v>34375</v>
      </c>
      <c r="E3831" t="s">
        <v>16</v>
      </c>
      <c r="F3831" t="s">
        <v>34376</v>
      </c>
    </row>
    <row r="3832" spans="1:6" x14ac:dyDescent="0.15">
      <c r="A3832" t="s">
        <v>241</v>
      </c>
      <c r="B3832" s="4" t="s">
        <v>34371</v>
      </c>
      <c r="C3832" t="s">
        <v>187</v>
      </c>
      <c r="D3832" t="s">
        <v>34372</v>
      </c>
      <c r="E3832" t="s">
        <v>16</v>
      </c>
      <c r="F3832" t="s">
        <v>34373</v>
      </c>
    </row>
    <row r="3833" spans="1:6" x14ac:dyDescent="0.15">
      <c r="A3833" t="s">
        <v>34367</v>
      </c>
      <c r="B3833" s="4" t="s">
        <v>34368</v>
      </c>
      <c r="C3833" t="s">
        <v>8</v>
      </c>
      <c r="D3833" t="s">
        <v>34369</v>
      </c>
      <c r="E3833" t="s">
        <v>16</v>
      </c>
      <c r="F3833" t="s">
        <v>34370</v>
      </c>
    </row>
    <row r="3834" spans="1:6" x14ac:dyDescent="0.15">
      <c r="A3834" t="s">
        <v>34360</v>
      </c>
      <c r="B3834" s="4" t="s">
        <v>34361</v>
      </c>
      <c r="C3834" t="s">
        <v>100</v>
      </c>
      <c r="D3834" t="s">
        <v>34362</v>
      </c>
      <c r="E3834" t="s">
        <v>16</v>
      </c>
      <c r="F3834" t="s">
        <v>34363</v>
      </c>
    </row>
    <row r="3835" spans="1:6" x14ac:dyDescent="0.15">
      <c r="A3835" t="s">
        <v>1439</v>
      </c>
      <c r="B3835" s="4" t="s">
        <v>34361</v>
      </c>
      <c r="C3835" t="s">
        <v>59</v>
      </c>
      <c r="D3835" t="s">
        <v>34364</v>
      </c>
      <c r="E3835" t="s">
        <v>30</v>
      </c>
      <c r="F3835" t="s">
        <v>34365</v>
      </c>
    </row>
    <row r="3836" spans="1:6" x14ac:dyDescent="0.15">
      <c r="A3836" t="s">
        <v>1439</v>
      </c>
      <c r="B3836" s="4" t="s">
        <v>34361</v>
      </c>
      <c r="C3836" t="s">
        <v>59</v>
      </c>
      <c r="D3836" t="s">
        <v>34364</v>
      </c>
      <c r="E3836" t="s">
        <v>30</v>
      </c>
      <c r="F3836" t="s">
        <v>34366</v>
      </c>
    </row>
    <row r="3837" spans="1:6" x14ac:dyDescent="0.15">
      <c r="A3837" t="s">
        <v>34355</v>
      </c>
      <c r="B3837" s="4" t="s">
        <v>34356</v>
      </c>
      <c r="C3837" t="s">
        <v>8</v>
      </c>
      <c r="D3837" t="s">
        <v>34357</v>
      </c>
      <c r="E3837" t="s">
        <v>30</v>
      </c>
      <c r="F3837" t="s">
        <v>34358</v>
      </c>
    </row>
    <row r="3838" spans="1:6" x14ac:dyDescent="0.15">
      <c r="A3838" t="s">
        <v>34355</v>
      </c>
      <c r="B3838" s="4" t="s">
        <v>34356</v>
      </c>
      <c r="C3838" t="s">
        <v>8</v>
      </c>
      <c r="D3838" t="s">
        <v>34357</v>
      </c>
      <c r="E3838" t="s">
        <v>30</v>
      </c>
      <c r="F3838" t="s">
        <v>34359</v>
      </c>
    </row>
    <row r="3839" spans="1:6" x14ac:dyDescent="0.15">
      <c r="A3839" t="s">
        <v>32691</v>
      </c>
      <c r="B3839" s="4" t="s">
        <v>34353</v>
      </c>
      <c r="C3839" t="s">
        <v>136</v>
      </c>
      <c r="D3839" t="s">
        <v>118</v>
      </c>
      <c r="E3839" t="s">
        <v>10</v>
      </c>
      <c r="F3839" t="s">
        <v>34354</v>
      </c>
    </row>
    <row r="3840" spans="1:6" x14ac:dyDescent="0.15">
      <c r="A3840" t="s">
        <v>27492</v>
      </c>
      <c r="B3840" s="4" t="s">
        <v>34350</v>
      </c>
      <c r="C3840" t="s">
        <v>8</v>
      </c>
      <c r="D3840" t="s">
        <v>33131</v>
      </c>
      <c r="E3840" t="s">
        <v>30</v>
      </c>
      <c r="F3840" t="s">
        <v>34351</v>
      </c>
    </row>
    <row r="3841" spans="1:6" x14ac:dyDescent="0.15">
      <c r="A3841" t="s">
        <v>27492</v>
      </c>
      <c r="B3841" s="4" t="s">
        <v>34350</v>
      </c>
      <c r="C3841" t="s">
        <v>8</v>
      </c>
      <c r="D3841" t="s">
        <v>33131</v>
      </c>
      <c r="E3841" t="s">
        <v>30</v>
      </c>
      <c r="F3841" t="s">
        <v>34352</v>
      </c>
    </row>
    <row r="3842" spans="1:6" x14ac:dyDescent="0.15">
      <c r="A3842" t="s">
        <v>33284</v>
      </c>
      <c r="B3842" s="4" t="s">
        <v>34347</v>
      </c>
      <c r="C3842" t="s">
        <v>8</v>
      </c>
      <c r="D3842" t="s">
        <v>34348</v>
      </c>
      <c r="E3842" t="s">
        <v>16</v>
      </c>
      <c r="F3842" t="s">
        <v>34349</v>
      </c>
    </row>
    <row r="3843" spans="1:6" x14ac:dyDescent="0.15">
      <c r="A3843" t="s">
        <v>34344</v>
      </c>
      <c r="B3843" s="4" t="s">
        <v>34345</v>
      </c>
      <c r="C3843" t="s">
        <v>8</v>
      </c>
      <c r="D3843" t="s">
        <v>35</v>
      </c>
      <c r="E3843" t="s">
        <v>10</v>
      </c>
      <c r="F3843" t="s">
        <v>34346</v>
      </c>
    </row>
    <row r="3844" spans="1:6" x14ac:dyDescent="0.15">
      <c r="A3844" t="s">
        <v>34340</v>
      </c>
      <c r="B3844" s="4" t="s">
        <v>34341</v>
      </c>
      <c r="C3844" t="s">
        <v>8</v>
      </c>
      <c r="D3844" t="s">
        <v>34342</v>
      </c>
      <c r="E3844" t="s">
        <v>16</v>
      </c>
      <c r="F3844" t="s">
        <v>34343</v>
      </c>
    </row>
    <row r="3845" spans="1:6" x14ac:dyDescent="0.15">
      <c r="A3845" t="s">
        <v>2374</v>
      </c>
      <c r="B3845" s="4" t="s">
        <v>34335</v>
      </c>
      <c r="C3845" t="s">
        <v>2376</v>
      </c>
      <c r="D3845" t="s">
        <v>32735</v>
      </c>
      <c r="E3845" t="s">
        <v>10</v>
      </c>
      <c r="F3845" t="s">
        <v>34336</v>
      </c>
    </row>
    <row r="3846" spans="1:6" x14ac:dyDescent="0.15">
      <c r="A3846" t="s">
        <v>34337</v>
      </c>
      <c r="B3846" s="4" t="s">
        <v>34335</v>
      </c>
      <c r="C3846" t="s">
        <v>8</v>
      </c>
      <c r="D3846" t="s">
        <v>34338</v>
      </c>
      <c r="E3846" t="s">
        <v>16</v>
      </c>
      <c r="F3846" t="s">
        <v>34339</v>
      </c>
    </row>
    <row r="3847" spans="1:6" x14ac:dyDescent="0.15">
      <c r="A3847" t="s">
        <v>34331</v>
      </c>
      <c r="B3847" s="4" t="s">
        <v>34332</v>
      </c>
      <c r="C3847" t="s">
        <v>1098</v>
      </c>
      <c r="D3847" t="s">
        <v>34333</v>
      </c>
      <c r="E3847" t="s">
        <v>16</v>
      </c>
      <c r="F3847" t="s">
        <v>34334</v>
      </c>
    </row>
    <row r="3848" spans="1:6" x14ac:dyDescent="0.15">
      <c r="A3848" t="s">
        <v>877</v>
      </c>
      <c r="B3848" s="4" t="s">
        <v>34326</v>
      </c>
      <c r="C3848" t="s">
        <v>20</v>
      </c>
      <c r="D3848" t="s">
        <v>33131</v>
      </c>
      <c r="E3848" t="s">
        <v>10</v>
      </c>
      <c r="F3848" t="s">
        <v>34327</v>
      </c>
    </row>
    <row r="3849" spans="1:6" x14ac:dyDescent="0.15">
      <c r="A3849" t="s">
        <v>33701</v>
      </c>
      <c r="B3849" s="4" t="s">
        <v>34326</v>
      </c>
      <c r="C3849" t="s">
        <v>136</v>
      </c>
      <c r="D3849" t="s">
        <v>35</v>
      </c>
      <c r="E3849" t="s">
        <v>10</v>
      </c>
      <c r="F3849" t="s">
        <v>34328</v>
      </c>
    </row>
    <row r="3850" spans="1:6" x14ac:dyDescent="0.15">
      <c r="A3850" t="s">
        <v>272</v>
      </c>
      <c r="B3850" s="4" t="s">
        <v>34326</v>
      </c>
      <c r="C3850" t="s">
        <v>105</v>
      </c>
      <c r="D3850" t="s">
        <v>34329</v>
      </c>
      <c r="E3850" t="s">
        <v>16</v>
      </c>
      <c r="F3850" t="s">
        <v>34330</v>
      </c>
    </row>
    <row r="3851" spans="1:6" x14ac:dyDescent="0.15">
      <c r="A3851" t="s">
        <v>2274</v>
      </c>
      <c r="B3851" s="4" t="s">
        <v>34323</v>
      </c>
      <c r="C3851" t="s">
        <v>136</v>
      </c>
      <c r="D3851" t="s">
        <v>34324</v>
      </c>
      <c r="E3851" t="s">
        <v>16</v>
      </c>
      <c r="F3851" t="s">
        <v>34325</v>
      </c>
    </row>
    <row r="3852" spans="1:6" x14ac:dyDescent="0.15">
      <c r="A3852" t="s">
        <v>34319</v>
      </c>
      <c r="B3852" s="4" t="s">
        <v>34320</v>
      </c>
      <c r="C3852" t="s">
        <v>8</v>
      </c>
      <c r="D3852" t="s">
        <v>34321</v>
      </c>
      <c r="E3852" t="s">
        <v>16</v>
      </c>
      <c r="F3852" t="s">
        <v>34322</v>
      </c>
    </row>
    <row r="3853" spans="1:6" x14ac:dyDescent="0.15">
      <c r="A3853" t="s">
        <v>34316</v>
      </c>
      <c r="B3853" s="4" t="s">
        <v>34317</v>
      </c>
      <c r="C3853" t="s">
        <v>8</v>
      </c>
      <c r="D3853" t="s">
        <v>427</v>
      </c>
      <c r="E3853" t="s">
        <v>10</v>
      </c>
      <c r="F3853" t="s">
        <v>34318</v>
      </c>
    </row>
    <row r="3854" spans="1:6" x14ac:dyDescent="0.15">
      <c r="A3854" t="s">
        <v>34310</v>
      </c>
      <c r="B3854" s="4" t="s">
        <v>34311</v>
      </c>
      <c r="C3854" t="s">
        <v>10337</v>
      </c>
      <c r="D3854" t="s">
        <v>34312</v>
      </c>
      <c r="E3854" t="s">
        <v>16</v>
      </c>
      <c r="F3854" t="s">
        <v>34313</v>
      </c>
    </row>
    <row r="3855" spans="1:6" x14ac:dyDescent="0.15">
      <c r="A3855" t="s">
        <v>34314</v>
      </c>
      <c r="B3855" s="4" t="s">
        <v>34311</v>
      </c>
      <c r="C3855" t="s">
        <v>187</v>
      </c>
      <c r="D3855" t="s">
        <v>26483</v>
      </c>
      <c r="E3855" t="s">
        <v>10</v>
      </c>
      <c r="F3855" t="s">
        <v>34315</v>
      </c>
    </row>
    <row r="3856" spans="1:6" x14ac:dyDescent="0.15">
      <c r="A3856" t="s">
        <v>272</v>
      </c>
      <c r="B3856" s="4" t="s">
        <v>34307</v>
      </c>
      <c r="C3856" t="s">
        <v>105</v>
      </c>
      <c r="D3856" t="s">
        <v>34308</v>
      </c>
      <c r="E3856" t="s">
        <v>16</v>
      </c>
      <c r="F3856" t="s">
        <v>34309</v>
      </c>
    </row>
    <row r="3857" spans="1:6" x14ac:dyDescent="0.15">
      <c r="A3857" t="s">
        <v>34213</v>
      </c>
      <c r="B3857" s="4" t="s">
        <v>34305</v>
      </c>
      <c r="C3857" t="s">
        <v>59</v>
      </c>
      <c r="D3857" t="s">
        <v>34215</v>
      </c>
      <c r="E3857" t="s">
        <v>10</v>
      </c>
      <c r="F3857" t="s">
        <v>34306</v>
      </c>
    </row>
    <row r="3858" spans="1:6" x14ac:dyDescent="0.15">
      <c r="A3858" t="s">
        <v>1366</v>
      </c>
      <c r="B3858" s="4" t="s">
        <v>34303</v>
      </c>
      <c r="C3858" t="s">
        <v>136</v>
      </c>
      <c r="D3858" t="s">
        <v>32735</v>
      </c>
      <c r="E3858" t="s">
        <v>10</v>
      </c>
      <c r="F3858" t="s">
        <v>34304</v>
      </c>
    </row>
    <row r="3859" spans="1:6" x14ac:dyDescent="0.15">
      <c r="A3859" t="s">
        <v>27194</v>
      </c>
      <c r="B3859" s="4" t="s">
        <v>34301</v>
      </c>
      <c r="C3859" t="s">
        <v>8</v>
      </c>
      <c r="D3859" t="s">
        <v>26355</v>
      </c>
      <c r="E3859" t="s">
        <v>10</v>
      </c>
      <c r="F3859" t="s">
        <v>34302</v>
      </c>
    </row>
    <row r="3860" spans="1:6" x14ac:dyDescent="0.15">
      <c r="A3860" t="s">
        <v>185</v>
      </c>
      <c r="B3860" s="4" t="s">
        <v>34299</v>
      </c>
      <c r="C3860" t="s">
        <v>187</v>
      </c>
      <c r="D3860" t="s">
        <v>631</v>
      </c>
      <c r="E3860" t="s">
        <v>10</v>
      </c>
      <c r="F3860" t="s">
        <v>34300</v>
      </c>
    </row>
    <row r="3861" spans="1:6" x14ac:dyDescent="0.15">
      <c r="A3861" t="s">
        <v>79</v>
      </c>
      <c r="B3861" s="4" t="s">
        <v>34297</v>
      </c>
      <c r="C3861" t="s">
        <v>2047</v>
      </c>
      <c r="D3861" t="s">
        <v>33124</v>
      </c>
      <c r="E3861" t="s">
        <v>30</v>
      </c>
      <c r="F3861" t="s">
        <v>34298</v>
      </c>
    </row>
    <row r="3862" spans="1:6" x14ac:dyDescent="0.15">
      <c r="A3862" t="s">
        <v>34293</v>
      </c>
      <c r="B3862" s="4" t="s">
        <v>34294</v>
      </c>
      <c r="C3862" t="s">
        <v>136</v>
      </c>
      <c r="D3862" t="s">
        <v>34295</v>
      </c>
      <c r="E3862" t="s">
        <v>16</v>
      </c>
      <c r="F3862" t="s">
        <v>34296</v>
      </c>
    </row>
    <row r="3863" spans="1:6" x14ac:dyDescent="0.15">
      <c r="A3863" t="s">
        <v>22467</v>
      </c>
      <c r="B3863" s="4" t="s">
        <v>34291</v>
      </c>
      <c r="C3863" t="s">
        <v>8</v>
      </c>
      <c r="D3863" t="s">
        <v>34122</v>
      </c>
      <c r="E3863" t="s">
        <v>30</v>
      </c>
      <c r="F3863" t="s">
        <v>34292</v>
      </c>
    </row>
    <row r="3864" spans="1:6" x14ac:dyDescent="0.15">
      <c r="A3864" t="s">
        <v>23</v>
      </c>
      <c r="B3864" s="4" t="s">
        <v>34287</v>
      </c>
      <c r="C3864" t="s">
        <v>8</v>
      </c>
      <c r="D3864" t="s">
        <v>34288</v>
      </c>
      <c r="E3864" t="s">
        <v>16</v>
      </c>
      <c r="F3864" t="s">
        <v>34289</v>
      </c>
    </row>
    <row r="3865" spans="1:6" x14ac:dyDescent="0.15">
      <c r="A3865" t="s">
        <v>27349</v>
      </c>
      <c r="B3865" s="4" t="s">
        <v>34287</v>
      </c>
      <c r="C3865" t="s">
        <v>8</v>
      </c>
      <c r="D3865" t="s">
        <v>33131</v>
      </c>
      <c r="E3865" t="s">
        <v>10</v>
      </c>
      <c r="F3865" t="s">
        <v>34290</v>
      </c>
    </row>
    <row r="3866" spans="1:6" x14ac:dyDescent="0.15">
      <c r="A3866" t="s">
        <v>26515</v>
      </c>
      <c r="B3866" s="4" t="s">
        <v>34285</v>
      </c>
      <c r="C3866" t="s">
        <v>247</v>
      </c>
      <c r="D3866" t="s">
        <v>226</v>
      </c>
      <c r="E3866" t="s">
        <v>10</v>
      </c>
      <c r="F3866" t="s">
        <v>34286</v>
      </c>
    </row>
    <row r="3867" spans="1:6" x14ac:dyDescent="0.15">
      <c r="A3867" t="s">
        <v>34277</v>
      </c>
      <c r="B3867" s="4" t="s">
        <v>34278</v>
      </c>
      <c r="C3867" t="s">
        <v>8</v>
      </c>
      <c r="D3867" t="s">
        <v>34279</v>
      </c>
      <c r="E3867" t="s">
        <v>10</v>
      </c>
      <c r="F3867" t="s">
        <v>34280</v>
      </c>
    </row>
    <row r="3868" spans="1:6" x14ac:dyDescent="0.15">
      <c r="A3868" t="s">
        <v>1788</v>
      </c>
      <c r="B3868" s="4" t="s">
        <v>34278</v>
      </c>
      <c r="C3868" t="s">
        <v>8</v>
      </c>
      <c r="D3868" t="s">
        <v>35</v>
      </c>
      <c r="E3868" t="s">
        <v>10</v>
      </c>
      <c r="F3868" t="s">
        <v>34281</v>
      </c>
    </row>
    <row r="3869" spans="1:6" x14ac:dyDescent="0.15">
      <c r="A3869" t="s">
        <v>34282</v>
      </c>
      <c r="B3869" s="4" t="s">
        <v>34278</v>
      </c>
      <c r="C3869" t="s">
        <v>14</v>
      </c>
      <c r="D3869" t="s">
        <v>34283</v>
      </c>
      <c r="E3869" t="s">
        <v>30</v>
      </c>
      <c r="F3869" t="s">
        <v>34284</v>
      </c>
    </row>
    <row r="3870" spans="1:6" x14ac:dyDescent="0.15">
      <c r="A3870" t="s">
        <v>26936</v>
      </c>
      <c r="B3870" s="4" t="s">
        <v>34275</v>
      </c>
      <c r="C3870" t="s">
        <v>14</v>
      </c>
      <c r="D3870" t="s">
        <v>35</v>
      </c>
      <c r="E3870" t="s">
        <v>10</v>
      </c>
      <c r="F3870" t="s">
        <v>34276</v>
      </c>
    </row>
    <row r="3871" spans="1:6" x14ac:dyDescent="0.15">
      <c r="A3871" t="s">
        <v>492</v>
      </c>
      <c r="B3871" s="4" t="s">
        <v>34273</v>
      </c>
      <c r="C3871" t="s">
        <v>76</v>
      </c>
      <c r="D3871" t="s">
        <v>33131</v>
      </c>
      <c r="E3871" t="s">
        <v>10</v>
      </c>
      <c r="F3871" t="s">
        <v>34274</v>
      </c>
    </row>
    <row r="3872" spans="1:6" x14ac:dyDescent="0.15">
      <c r="A3872" t="s">
        <v>425</v>
      </c>
      <c r="B3872" s="4" t="s">
        <v>34270</v>
      </c>
      <c r="C3872" t="s">
        <v>8</v>
      </c>
      <c r="D3872" t="s">
        <v>72</v>
      </c>
      <c r="E3872" t="s">
        <v>10</v>
      </c>
      <c r="F3872" t="s">
        <v>34271</v>
      </c>
    </row>
    <row r="3873" spans="1:6" x14ac:dyDescent="0.15">
      <c r="A3873" t="s">
        <v>33122</v>
      </c>
      <c r="B3873" s="4" t="s">
        <v>34270</v>
      </c>
      <c r="C3873" t="s">
        <v>76</v>
      </c>
      <c r="D3873" t="s">
        <v>26355</v>
      </c>
      <c r="E3873" t="s">
        <v>10</v>
      </c>
      <c r="F3873" t="s">
        <v>34272</v>
      </c>
    </row>
    <row r="3874" spans="1:6" x14ac:dyDescent="0.15">
      <c r="A3874" t="s">
        <v>26387</v>
      </c>
      <c r="B3874" s="4" t="s">
        <v>34263</v>
      </c>
      <c r="C3874" t="s">
        <v>105</v>
      </c>
      <c r="D3874" t="s">
        <v>34264</v>
      </c>
      <c r="E3874" t="s">
        <v>10</v>
      </c>
      <c r="F3874" t="s">
        <v>34265</v>
      </c>
    </row>
    <row r="3875" spans="1:6" x14ac:dyDescent="0.15">
      <c r="A3875" t="s">
        <v>34266</v>
      </c>
      <c r="B3875" s="4" t="s">
        <v>34263</v>
      </c>
      <c r="C3875" t="s">
        <v>14</v>
      </c>
      <c r="D3875" t="s">
        <v>27410</v>
      </c>
      <c r="E3875" t="s">
        <v>10</v>
      </c>
      <c r="F3875" t="s">
        <v>34267</v>
      </c>
    </row>
    <row r="3876" spans="1:6" x14ac:dyDescent="0.15">
      <c r="A3876" t="s">
        <v>27888</v>
      </c>
      <c r="B3876" s="4" t="s">
        <v>34263</v>
      </c>
      <c r="C3876" t="s">
        <v>247</v>
      </c>
      <c r="D3876" t="s">
        <v>33207</v>
      </c>
      <c r="E3876" t="s">
        <v>10</v>
      </c>
      <c r="F3876" t="s">
        <v>34268</v>
      </c>
    </row>
    <row r="3877" spans="1:6" x14ac:dyDescent="0.15">
      <c r="A3877" t="s">
        <v>2374</v>
      </c>
      <c r="B3877" s="4" t="s">
        <v>34263</v>
      </c>
      <c r="C3877" t="s">
        <v>2376</v>
      </c>
      <c r="D3877" t="s">
        <v>33559</v>
      </c>
      <c r="E3877" t="s">
        <v>16</v>
      </c>
      <c r="F3877" t="s">
        <v>34269</v>
      </c>
    </row>
    <row r="3878" spans="1:6" x14ac:dyDescent="0.15">
      <c r="A3878" t="s">
        <v>27191</v>
      </c>
      <c r="B3878" s="4" t="s">
        <v>34261</v>
      </c>
      <c r="C3878" t="s">
        <v>136</v>
      </c>
      <c r="D3878" t="s">
        <v>26437</v>
      </c>
      <c r="E3878" t="s">
        <v>10</v>
      </c>
      <c r="F3878" t="s">
        <v>34262</v>
      </c>
    </row>
    <row r="3879" spans="1:6" x14ac:dyDescent="0.15">
      <c r="A3879" t="s">
        <v>26689</v>
      </c>
      <c r="B3879" s="4" t="s">
        <v>34256</v>
      </c>
      <c r="C3879" t="s">
        <v>59</v>
      </c>
      <c r="D3879" t="s">
        <v>34257</v>
      </c>
      <c r="E3879" t="s">
        <v>30</v>
      </c>
      <c r="F3879" t="s">
        <v>34258</v>
      </c>
    </row>
    <row r="3880" spans="1:6" x14ac:dyDescent="0.15">
      <c r="A3880" t="s">
        <v>33509</v>
      </c>
      <c r="B3880" s="4" t="s">
        <v>34256</v>
      </c>
      <c r="C3880" t="s">
        <v>225</v>
      </c>
      <c r="D3880" t="s">
        <v>34259</v>
      </c>
      <c r="E3880" t="s">
        <v>30</v>
      </c>
      <c r="F3880" t="s">
        <v>34260</v>
      </c>
    </row>
    <row r="3881" spans="1:6" x14ac:dyDescent="0.15">
      <c r="A3881" t="s">
        <v>33831</v>
      </c>
      <c r="B3881" s="4" t="s">
        <v>34253</v>
      </c>
      <c r="C3881" t="s">
        <v>8</v>
      </c>
      <c r="D3881" t="s">
        <v>34254</v>
      </c>
      <c r="E3881" t="s">
        <v>16</v>
      </c>
      <c r="F3881" t="s">
        <v>34255</v>
      </c>
    </row>
    <row r="3882" spans="1:6" x14ac:dyDescent="0.15">
      <c r="A3882" t="s">
        <v>26390</v>
      </c>
      <c r="B3882" s="4" t="s">
        <v>34250</v>
      </c>
      <c r="C3882" t="s">
        <v>14</v>
      </c>
      <c r="D3882" t="s">
        <v>34251</v>
      </c>
      <c r="E3882" t="s">
        <v>30</v>
      </c>
      <c r="F3882" t="s">
        <v>34252</v>
      </c>
    </row>
    <row r="3883" spans="1:6" x14ac:dyDescent="0.15">
      <c r="A3883" t="s">
        <v>33989</v>
      </c>
      <c r="B3883" s="4" t="s">
        <v>34244</v>
      </c>
      <c r="C3883" t="s">
        <v>8</v>
      </c>
      <c r="D3883" t="s">
        <v>34245</v>
      </c>
      <c r="E3883" t="s">
        <v>16</v>
      </c>
      <c r="F3883" t="s">
        <v>34246</v>
      </c>
    </row>
    <row r="3884" spans="1:6" x14ac:dyDescent="0.15">
      <c r="A3884" t="s">
        <v>34247</v>
      </c>
      <c r="B3884" s="4" t="s">
        <v>34244</v>
      </c>
      <c r="C3884" t="s">
        <v>34</v>
      </c>
      <c r="D3884" t="s">
        <v>34248</v>
      </c>
      <c r="E3884" t="s">
        <v>16</v>
      </c>
      <c r="F3884" t="s">
        <v>34249</v>
      </c>
    </row>
    <row r="3885" spans="1:6" x14ac:dyDescent="0.15">
      <c r="A3885" t="s">
        <v>27191</v>
      </c>
      <c r="B3885" s="4" t="s">
        <v>34241</v>
      </c>
      <c r="C3885" t="s">
        <v>136</v>
      </c>
      <c r="D3885" t="s">
        <v>33207</v>
      </c>
      <c r="E3885" t="s">
        <v>10</v>
      </c>
      <c r="F3885" t="s">
        <v>34242</v>
      </c>
    </row>
    <row r="3886" spans="1:6" x14ac:dyDescent="0.15">
      <c r="A3886" t="s">
        <v>33512</v>
      </c>
      <c r="B3886" s="4" t="s">
        <v>34241</v>
      </c>
      <c r="C3886" t="s">
        <v>8</v>
      </c>
      <c r="D3886" t="s">
        <v>33207</v>
      </c>
      <c r="E3886" t="s">
        <v>10</v>
      </c>
      <c r="F3886" t="s">
        <v>34243</v>
      </c>
    </row>
    <row r="3887" spans="1:6" x14ac:dyDescent="0.15">
      <c r="A3887" t="s">
        <v>34231</v>
      </c>
      <c r="B3887" s="4" t="s">
        <v>34232</v>
      </c>
      <c r="C3887" t="s">
        <v>3240</v>
      </c>
      <c r="D3887" t="s">
        <v>35</v>
      </c>
      <c r="E3887" t="s">
        <v>10</v>
      </c>
      <c r="F3887" t="s">
        <v>34233</v>
      </c>
    </row>
    <row r="3888" spans="1:6" x14ac:dyDescent="0.15">
      <c r="A3888" t="s">
        <v>34234</v>
      </c>
      <c r="B3888" s="4" t="s">
        <v>34232</v>
      </c>
      <c r="C3888" t="s">
        <v>14</v>
      </c>
      <c r="D3888" t="s">
        <v>34235</v>
      </c>
      <c r="E3888" t="s">
        <v>16</v>
      </c>
      <c r="F3888" t="s">
        <v>34236</v>
      </c>
    </row>
    <row r="3889" spans="1:6" x14ac:dyDescent="0.15">
      <c r="A3889" t="s">
        <v>34237</v>
      </c>
      <c r="B3889" s="4" t="s">
        <v>34232</v>
      </c>
      <c r="C3889" t="s">
        <v>8</v>
      </c>
      <c r="D3889" t="s">
        <v>34238</v>
      </c>
      <c r="E3889" t="s">
        <v>30</v>
      </c>
      <c r="F3889" t="s">
        <v>34239</v>
      </c>
    </row>
    <row r="3890" spans="1:6" x14ac:dyDescent="0.15">
      <c r="A3890" t="s">
        <v>34237</v>
      </c>
      <c r="B3890" s="4" t="s">
        <v>34232</v>
      </c>
      <c r="C3890" t="s">
        <v>8</v>
      </c>
      <c r="D3890" t="s">
        <v>34238</v>
      </c>
      <c r="E3890" t="s">
        <v>30</v>
      </c>
      <c r="F3890" t="s">
        <v>34240</v>
      </c>
    </row>
    <row r="3891" spans="1:6" x14ac:dyDescent="0.15">
      <c r="A3891" t="s">
        <v>34228</v>
      </c>
      <c r="B3891" s="4" t="s">
        <v>34229</v>
      </c>
      <c r="C3891" t="s">
        <v>3473</v>
      </c>
      <c r="D3891" t="s">
        <v>118</v>
      </c>
      <c r="E3891" t="s">
        <v>10</v>
      </c>
      <c r="F3891" t="s">
        <v>34230</v>
      </c>
    </row>
    <row r="3892" spans="1:6" x14ac:dyDescent="0.15">
      <c r="A3892" t="s">
        <v>34222</v>
      </c>
      <c r="B3892" s="4" t="s">
        <v>34223</v>
      </c>
      <c r="C3892" t="s">
        <v>14</v>
      </c>
      <c r="D3892" t="s">
        <v>34224</v>
      </c>
      <c r="E3892" t="s">
        <v>30</v>
      </c>
      <c r="F3892" t="s">
        <v>34225</v>
      </c>
    </row>
    <row r="3893" spans="1:6" x14ac:dyDescent="0.15">
      <c r="A3893" t="s">
        <v>32758</v>
      </c>
      <c r="B3893" s="4" t="s">
        <v>34223</v>
      </c>
      <c r="C3893" t="s">
        <v>117</v>
      </c>
      <c r="D3893" t="s">
        <v>32760</v>
      </c>
      <c r="E3893" t="s">
        <v>30</v>
      </c>
      <c r="F3893" t="s">
        <v>34226</v>
      </c>
    </row>
    <row r="3894" spans="1:6" x14ac:dyDescent="0.15">
      <c r="A3894" t="s">
        <v>32758</v>
      </c>
      <c r="B3894" s="4" t="s">
        <v>34223</v>
      </c>
      <c r="C3894" t="s">
        <v>117</v>
      </c>
      <c r="D3894" t="s">
        <v>32760</v>
      </c>
      <c r="E3894" t="s">
        <v>30</v>
      </c>
      <c r="F3894" t="s">
        <v>34227</v>
      </c>
    </row>
    <row r="3895" spans="1:6" x14ac:dyDescent="0.15">
      <c r="A3895" t="s">
        <v>32934</v>
      </c>
      <c r="B3895" s="4" t="s">
        <v>34217</v>
      </c>
      <c r="C3895" t="s">
        <v>20</v>
      </c>
      <c r="D3895" t="s">
        <v>34218</v>
      </c>
      <c r="E3895" t="s">
        <v>16</v>
      </c>
      <c r="F3895" t="s">
        <v>34219</v>
      </c>
    </row>
    <row r="3896" spans="1:6" x14ac:dyDescent="0.15">
      <c r="A3896" t="s">
        <v>26689</v>
      </c>
      <c r="B3896" s="4" t="s">
        <v>34217</v>
      </c>
      <c r="C3896" t="s">
        <v>59</v>
      </c>
      <c r="D3896" t="s">
        <v>34220</v>
      </c>
      <c r="E3896" t="s">
        <v>30</v>
      </c>
      <c r="F3896" t="s">
        <v>34221</v>
      </c>
    </row>
    <row r="3897" spans="1:6" x14ac:dyDescent="0.15">
      <c r="A3897" t="s">
        <v>34213</v>
      </c>
      <c r="B3897" s="4" t="s">
        <v>34214</v>
      </c>
      <c r="C3897" t="s">
        <v>59</v>
      </c>
      <c r="D3897" t="s">
        <v>34215</v>
      </c>
      <c r="E3897" t="s">
        <v>10</v>
      </c>
      <c r="F3897" t="s">
        <v>34216</v>
      </c>
    </row>
    <row r="3898" spans="1:6" x14ac:dyDescent="0.15">
      <c r="A3898" t="s">
        <v>26947</v>
      </c>
      <c r="B3898" s="4" t="s">
        <v>34206</v>
      </c>
      <c r="C3898" t="s">
        <v>59</v>
      </c>
      <c r="D3898" t="s">
        <v>34207</v>
      </c>
      <c r="E3898" t="s">
        <v>30</v>
      </c>
      <c r="F3898" t="s">
        <v>34208</v>
      </c>
    </row>
    <row r="3899" spans="1:6" x14ac:dyDescent="0.15">
      <c r="A3899" t="s">
        <v>26947</v>
      </c>
      <c r="B3899" s="4" t="s">
        <v>34206</v>
      </c>
      <c r="C3899" t="s">
        <v>59</v>
      </c>
      <c r="D3899" t="s">
        <v>34207</v>
      </c>
      <c r="E3899" t="s">
        <v>30</v>
      </c>
      <c r="F3899" t="s">
        <v>34209</v>
      </c>
    </row>
    <row r="3900" spans="1:6" x14ac:dyDescent="0.15">
      <c r="A3900" t="s">
        <v>34210</v>
      </c>
      <c r="B3900" s="4" t="s">
        <v>34206</v>
      </c>
      <c r="C3900" t="s">
        <v>8</v>
      </c>
      <c r="D3900" t="s">
        <v>34211</v>
      </c>
      <c r="E3900" t="s">
        <v>10</v>
      </c>
      <c r="F3900" t="s">
        <v>34212</v>
      </c>
    </row>
    <row r="3901" spans="1:6" x14ac:dyDescent="0.15">
      <c r="A3901" t="s">
        <v>27048</v>
      </c>
      <c r="B3901" s="4" t="s">
        <v>34203</v>
      </c>
      <c r="C3901" t="s">
        <v>7164</v>
      </c>
      <c r="D3901" t="s">
        <v>34204</v>
      </c>
      <c r="E3901" t="s">
        <v>30</v>
      </c>
      <c r="F3901" t="s">
        <v>34205</v>
      </c>
    </row>
    <row r="3902" spans="1:6" x14ac:dyDescent="0.15">
      <c r="A3902" t="s">
        <v>26481</v>
      </c>
      <c r="B3902" s="4" t="s">
        <v>34201</v>
      </c>
      <c r="C3902" t="s">
        <v>59</v>
      </c>
      <c r="D3902" t="s">
        <v>26483</v>
      </c>
      <c r="E3902" t="s">
        <v>10</v>
      </c>
      <c r="F3902" t="s">
        <v>34202</v>
      </c>
    </row>
    <row r="3903" spans="1:6" x14ac:dyDescent="0.15">
      <c r="A3903" t="s">
        <v>1439</v>
      </c>
      <c r="B3903" s="4" t="s">
        <v>34194</v>
      </c>
      <c r="C3903" t="s">
        <v>59</v>
      </c>
      <c r="D3903" t="s">
        <v>34195</v>
      </c>
      <c r="E3903" t="s">
        <v>30</v>
      </c>
      <c r="F3903" t="s">
        <v>34196</v>
      </c>
    </row>
    <row r="3904" spans="1:6" x14ac:dyDescent="0.15">
      <c r="A3904" t="s">
        <v>1439</v>
      </c>
      <c r="B3904" s="4" t="s">
        <v>34194</v>
      </c>
      <c r="C3904" t="s">
        <v>59</v>
      </c>
      <c r="D3904" t="s">
        <v>34195</v>
      </c>
      <c r="E3904" t="s">
        <v>30</v>
      </c>
      <c r="F3904" t="s">
        <v>34197</v>
      </c>
    </row>
    <row r="3905" spans="1:6" x14ac:dyDescent="0.15">
      <c r="A3905" t="s">
        <v>34167</v>
      </c>
      <c r="B3905" s="4" t="s">
        <v>34194</v>
      </c>
      <c r="C3905" t="s">
        <v>76</v>
      </c>
      <c r="D3905" t="s">
        <v>522</v>
      </c>
      <c r="E3905" t="s">
        <v>10</v>
      </c>
      <c r="F3905" t="s">
        <v>34198</v>
      </c>
    </row>
    <row r="3906" spans="1:6" x14ac:dyDescent="0.15">
      <c r="A3906" t="s">
        <v>33736</v>
      </c>
      <c r="B3906" s="4" t="s">
        <v>34194</v>
      </c>
      <c r="C3906" t="s">
        <v>136</v>
      </c>
      <c r="D3906" t="s">
        <v>34199</v>
      </c>
      <c r="E3906" t="s">
        <v>16</v>
      </c>
      <c r="F3906" t="s">
        <v>34200</v>
      </c>
    </row>
    <row r="3907" spans="1:6" x14ac:dyDescent="0.15">
      <c r="A3907" t="s">
        <v>26652</v>
      </c>
      <c r="B3907" s="4" t="s">
        <v>34192</v>
      </c>
      <c r="C3907" t="s">
        <v>20</v>
      </c>
      <c r="D3907" t="s">
        <v>33207</v>
      </c>
      <c r="E3907" t="s">
        <v>10</v>
      </c>
      <c r="F3907" t="s">
        <v>34193</v>
      </c>
    </row>
    <row r="3908" spans="1:6" x14ac:dyDescent="0.15">
      <c r="A3908" t="s">
        <v>34188</v>
      </c>
      <c r="B3908" s="4" t="s">
        <v>34189</v>
      </c>
      <c r="C3908" t="s">
        <v>76</v>
      </c>
      <c r="D3908" t="s">
        <v>34190</v>
      </c>
      <c r="E3908" t="s">
        <v>16</v>
      </c>
      <c r="F3908" t="s">
        <v>34191</v>
      </c>
    </row>
    <row r="3909" spans="1:6" x14ac:dyDescent="0.15">
      <c r="A3909" t="s">
        <v>34185</v>
      </c>
      <c r="B3909" s="4" t="s">
        <v>34186</v>
      </c>
      <c r="C3909" t="s">
        <v>14</v>
      </c>
      <c r="D3909" t="s">
        <v>35</v>
      </c>
      <c r="E3909" t="s">
        <v>10</v>
      </c>
      <c r="F3909" t="s">
        <v>34187</v>
      </c>
    </row>
    <row r="3910" spans="1:6" x14ac:dyDescent="0.15">
      <c r="A3910" t="s">
        <v>27191</v>
      </c>
      <c r="B3910" s="4" t="s">
        <v>34183</v>
      </c>
      <c r="C3910" t="s">
        <v>136</v>
      </c>
      <c r="D3910" t="s">
        <v>26455</v>
      </c>
      <c r="E3910" t="s">
        <v>10</v>
      </c>
      <c r="F3910" t="s">
        <v>34184</v>
      </c>
    </row>
    <row r="3911" spans="1:6" x14ac:dyDescent="0.15">
      <c r="A3911" t="s">
        <v>34180</v>
      </c>
      <c r="B3911" s="4" t="s">
        <v>34181</v>
      </c>
      <c r="C3911" t="s">
        <v>187</v>
      </c>
      <c r="D3911" t="s">
        <v>72</v>
      </c>
      <c r="E3911" t="s">
        <v>10</v>
      </c>
      <c r="F3911" t="s">
        <v>34182</v>
      </c>
    </row>
    <row r="3912" spans="1:6" x14ac:dyDescent="0.15">
      <c r="A3912" t="s">
        <v>27372</v>
      </c>
      <c r="B3912" s="4" t="s">
        <v>34176</v>
      </c>
      <c r="C3912" t="s">
        <v>117</v>
      </c>
      <c r="D3912" t="s">
        <v>34177</v>
      </c>
      <c r="E3912" t="s">
        <v>16</v>
      </c>
      <c r="F3912" t="s">
        <v>34178</v>
      </c>
    </row>
    <row r="3913" spans="1:6" x14ac:dyDescent="0.15">
      <c r="A3913" t="s">
        <v>445</v>
      </c>
      <c r="B3913" s="4" t="s">
        <v>34176</v>
      </c>
      <c r="C3913" t="s">
        <v>105</v>
      </c>
      <c r="D3913" t="s">
        <v>33974</v>
      </c>
      <c r="E3913" t="s">
        <v>30</v>
      </c>
      <c r="F3913" t="s">
        <v>34179</v>
      </c>
    </row>
    <row r="3914" spans="1:6" x14ac:dyDescent="0.15">
      <c r="A3914" t="s">
        <v>34169</v>
      </c>
      <c r="B3914" s="4" t="s">
        <v>34170</v>
      </c>
      <c r="C3914" t="s">
        <v>14</v>
      </c>
      <c r="D3914" t="s">
        <v>34171</v>
      </c>
      <c r="E3914" t="s">
        <v>16</v>
      </c>
      <c r="F3914" t="s">
        <v>34172</v>
      </c>
    </row>
    <row r="3915" spans="1:6" x14ac:dyDescent="0.15">
      <c r="A3915" t="s">
        <v>34173</v>
      </c>
      <c r="B3915" s="4" t="s">
        <v>34170</v>
      </c>
      <c r="C3915" t="s">
        <v>14</v>
      </c>
      <c r="D3915" t="s">
        <v>34174</v>
      </c>
      <c r="E3915" t="s">
        <v>16</v>
      </c>
      <c r="F3915" t="s">
        <v>34175</v>
      </c>
    </row>
    <row r="3916" spans="1:6" x14ac:dyDescent="0.15">
      <c r="A3916" t="s">
        <v>1289</v>
      </c>
      <c r="B3916" s="4" t="s">
        <v>34165</v>
      </c>
      <c r="C3916" t="s">
        <v>14</v>
      </c>
      <c r="D3916" t="s">
        <v>72</v>
      </c>
      <c r="E3916" t="s">
        <v>10</v>
      </c>
      <c r="F3916" t="s">
        <v>34166</v>
      </c>
    </row>
    <row r="3917" spans="1:6" x14ac:dyDescent="0.15">
      <c r="A3917" t="s">
        <v>34167</v>
      </c>
      <c r="B3917" s="4" t="s">
        <v>34165</v>
      </c>
      <c r="C3917" t="s">
        <v>76</v>
      </c>
      <c r="D3917" t="s">
        <v>529</v>
      </c>
      <c r="E3917" t="s">
        <v>10</v>
      </c>
      <c r="F3917" t="s">
        <v>34168</v>
      </c>
    </row>
    <row r="3918" spans="1:6" x14ac:dyDescent="0.15">
      <c r="A3918" t="s">
        <v>27191</v>
      </c>
      <c r="B3918" s="4" t="s">
        <v>34162</v>
      </c>
      <c r="C3918" t="s">
        <v>136</v>
      </c>
      <c r="D3918" t="s">
        <v>34163</v>
      </c>
      <c r="E3918" t="s">
        <v>10</v>
      </c>
      <c r="F3918" t="s">
        <v>34164</v>
      </c>
    </row>
    <row r="3919" spans="1:6" x14ac:dyDescent="0.15">
      <c r="A3919" t="s">
        <v>34158</v>
      </c>
      <c r="B3919" s="4" t="s">
        <v>34159</v>
      </c>
      <c r="C3919" t="s">
        <v>14</v>
      </c>
      <c r="D3919" t="s">
        <v>34160</v>
      </c>
      <c r="E3919" t="s">
        <v>16</v>
      </c>
      <c r="F3919" t="s">
        <v>34161</v>
      </c>
    </row>
    <row r="3920" spans="1:6" x14ac:dyDescent="0.15">
      <c r="A3920" t="s">
        <v>15173</v>
      </c>
      <c r="B3920" s="4" t="s">
        <v>34153</v>
      </c>
      <c r="C3920" t="s">
        <v>3713</v>
      </c>
      <c r="D3920" t="s">
        <v>33559</v>
      </c>
      <c r="E3920" t="s">
        <v>10</v>
      </c>
      <c r="F3920" t="s">
        <v>34154</v>
      </c>
    </row>
    <row r="3921" spans="1:6" x14ac:dyDescent="0.15">
      <c r="A3921" t="s">
        <v>34155</v>
      </c>
      <c r="B3921" s="4" t="s">
        <v>34153</v>
      </c>
      <c r="C3921" t="s">
        <v>117</v>
      </c>
      <c r="D3921" t="s">
        <v>34156</v>
      </c>
      <c r="E3921" t="s">
        <v>30</v>
      </c>
      <c r="F3921" t="s">
        <v>34157</v>
      </c>
    </row>
    <row r="3922" spans="1:6" x14ac:dyDescent="0.15">
      <c r="A3922" t="s">
        <v>34146</v>
      </c>
      <c r="B3922" s="4" t="s">
        <v>34147</v>
      </c>
      <c r="C3922" t="s">
        <v>34</v>
      </c>
      <c r="D3922" t="s">
        <v>34148</v>
      </c>
      <c r="E3922" t="s">
        <v>16</v>
      </c>
      <c r="F3922" t="s">
        <v>34149</v>
      </c>
    </row>
    <row r="3923" spans="1:6" x14ac:dyDescent="0.15">
      <c r="A3923" t="s">
        <v>34150</v>
      </c>
      <c r="B3923" s="4" t="s">
        <v>34147</v>
      </c>
      <c r="C3923" t="s">
        <v>136</v>
      </c>
      <c r="D3923" t="s">
        <v>34151</v>
      </c>
      <c r="E3923" t="s">
        <v>16</v>
      </c>
      <c r="F3923" t="s">
        <v>34152</v>
      </c>
    </row>
    <row r="3924" spans="1:6" x14ac:dyDescent="0.15">
      <c r="A3924" t="s">
        <v>34141</v>
      </c>
      <c r="B3924" s="4" t="s">
        <v>34142</v>
      </c>
      <c r="C3924" t="s">
        <v>8</v>
      </c>
      <c r="D3924" t="s">
        <v>34143</v>
      </c>
      <c r="E3924" t="s">
        <v>30</v>
      </c>
      <c r="F3924" t="s">
        <v>34144</v>
      </c>
    </row>
    <row r="3925" spans="1:6" x14ac:dyDescent="0.15">
      <c r="A3925" t="s">
        <v>34141</v>
      </c>
      <c r="B3925" s="4" t="s">
        <v>34142</v>
      </c>
      <c r="C3925" t="s">
        <v>8</v>
      </c>
      <c r="D3925" t="s">
        <v>34143</v>
      </c>
      <c r="E3925" t="s">
        <v>30</v>
      </c>
      <c r="F3925" t="s">
        <v>34145</v>
      </c>
    </row>
    <row r="3926" spans="1:6" x14ac:dyDescent="0.15">
      <c r="A3926" t="s">
        <v>26748</v>
      </c>
      <c r="B3926" s="4" t="s">
        <v>34138</v>
      </c>
      <c r="C3926" t="s">
        <v>8</v>
      </c>
      <c r="D3926" t="s">
        <v>34139</v>
      </c>
      <c r="E3926" t="s">
        <v>30</v>
      </c>
      <c r="F3926" t="s">
        <v>34140</v>
      </c>
    </row>
    <row r="3927" spans="1:6" x14ac:dyDescent="0.15">
      <c r="A3927" t="s">
        <v>1439</v>
      </c>
      <c r="B3927" s="4" t="s">
        <v>34133</v>
      </c>
      <c r="C3927" t="s">
        <v>59</v>
      </c>
      <c r="D3927" t="s">
        <v>34134</v>
      </c>
      <c r="E3927" t="s">
        <v>30</v>
      </c>
      <c r="F3927" t="s">
        <v>34135</v>
      </c>
    </row>
    <row r="3928" spans="1:6" x14ac:dyDescent="0.15">
      <c r="A3928" t="s">
        <v>1439</v>
      </c>
      <c r="B3928" s="4" t="s">
        <v>34133</v>
      </c>
      <c r="C3928" t="s">
        <v>59</v>
      </c>
      <c r="D3928" t="s">
        <v>34134</v>
      </c>
      <c r="E3928" t="s">
        <v>30</v>
      </c>
      <c r="F3928" t="s">
        <v>34136</v>
      </c>
    </row>
    <row r="3929" spans="1:6" x14ac:dyDescent="0.15">
      <c r="A3929" t="s">
        <v>33071</v>
      </c>
      <c r="B3929" s="4" t="s">
        <v>34133</v>
      </c>
      <c r="C3929" t="s">
        <v>1590</v>
      </c>
      <c r="D3929" t="s">
        <v>26743</v>
      </c>
      <c r="E3929" t="s">
        <v>10</v>
      </c>
      <c r="F3929" t="s">
        <v>34137</v>
      </c>
    </row>
    <row r="3930" spans="1:6" x14ac:dyDescent="0.15">
      <c r="A3930" t="s">
        <v>34128</v>
      </c>
      <c r="B3930" s="4" t="s">
        <v>34129</v>
      </c>
      <c r="C3930" t="s">
        <v>1769</v>
      </c>
      <c r="D3930" t="s">
        <v>34130</v>
      </c>
      <c r="E3930" t="s">
        <v>30</v>
      </c>
      <c r="F3930" t="s">
        <v>34131</v>
      </c>
    </row>
    <row r="3931" spans="1:6" x14ac:dyDescent="0.15">
      <c r="A3931" t="s">
        <v>27359</v>
      </c>
      <c r="B3931" s="4" t="s">
        <v>34129</v>
      </c>
      <c r="C3931" t="s">
        <v>105</v>
      </c>
      <c r="D3931" t="s">
        <v>118</v>
      </c>
      <c r="E3931" t="s">
        <v>10</v>
      </c>
      <c r="F3931" t="s">
        <v>34132</v>
      </c>
    </row>
    <row r="3932" spans="1:6" x14ac:dyDescent="0.15">
      <c r="A3932" t="s">
        <v>34124</v>
      </c>
      <c r="B3932" s="4" t="s">
        <v>34125</v>
      </c>
      <c r="C3932" t="s">
        <v>8</v>
      </c>
      <c r="D3932" t="s">
        <v>34126</v>
      </c>
      <c r="E3932" t="s">
        <v>16</v>
      </c>
      <c r="F3932" t="s">
        <v>34127</v>
      </c>
    </row>
    <row r="3933" spans="1:6" x14ac:dyDescent="0.15">
      <c r="A3933" t="s">
        <v>34117</v>
      </c>
      <c r="B3933" s="4" t="s">
        <v>34118</v>
      </c>
      <c r="C3933" t="s">
        <v>136</v>
      </c>
      <c r="D3933" t="s">
        <v>34119</v>
      </c>
      <c r="E3933" t="s">
        <v>30</v>
      </c>
      <c r="F3933" t="s">
        <v>34120</v>
      </c>
    </row>
    <row r="3934" spans="1:6" x14ac:dyDescent="0.15">
      <c r="A3934" t="s">
        <v>34121</v>
      </c>
      <c r="B3934" s="4" t="s">
        <v>34118</v>
      </c>
      <c r="C3934" t="s">
        <v>14</v>
      </c>
      <c r="D3934" t="s">
        <v>34122</v>
      </c>
      <c r="E3934" t="s">
        <v>10</v>
      </c>
      <c r="F3934" t="s">
        <v>34123</v>
      </c>
    </row>
    <row r="3935" spans="1:6" x14ac:dyDescent="0.15">
      <c r="A3935" t="s">
        <v>34110</v>
      </c>
      <c r="B3935" s="4" t="s">
        <v>34111</v>
      </c>
      <c r="C3935" t="s">
        <v>5311</v>
      </c>
      <c r="D3935" t="s">
        <v>34112</v>
      </c>
      <c r="E3935" t="s">
        <v>30</v>
      </c>
      <c r="F3935" t="s">
        <v>34113</v>
      </c>
    </row>
    <row r="3936" spans="1:6" x14ac:dyDescent="0.15">
      <c r="A3936" t="s">
        <v>18</v>
      </c>
      <c r="B3936" s="4" t="s">
        <v>34111</v>
      </c>
      <c r="C3936" t="s">
        <v>20</v>
      </c>
      <c r="D3936" t="s">
        <v>34114</v>
      </c>
      <c r="E3936" t="s">
        <v>30</v>
      </c>
      <c r="F3936" t="s">
        <v>34115</v>
      </c>
    </row>
    <row r="3937" spans="1:6" x14ac:dyDescent="0.15">
      <c r="A3937" t="s">
        <v>18</v>
      </c>
      <c r="B3937" s="4" t="s">
        <v>34111</v>
      </c>
      <c r="C3937" t="s">
        <v>20</v>
      </c>
      <c r="D3937" t="s">
        <v>34114</v>
      </c>
      <c r="E3937" t="s">
        <v>30</v>
      </c>
      <c r="F3937" t="s">
        <v>34116</v>
      </c>
    </row>
    <row r="3938" spans="1:6" x14ac:dyDescent="0.15">
      <c r="A3938" t="s">
        <v>27325</v>
      </c>
      <c r="B3938" s="4" t="s">
        <v>34107</v>
      </c>
      <c r="C3938" t="s">
        <v>8</v>
      </c>
      <c r="D3938" t="s">
        <v>34108</v>
      </c>
      <c r="E3938" t="s">
        <v>16</v>
      </c>
      <c r="F3938" t="s">
        <v>34109</v>
      </c>
    </row>
    <row r="3939" spans="1:6" x14ac:dyDescent="0.15">
      <c r="A3939" t="s">
        <v>34101</v>
      </c>
      <c r="B3939" s="4" t="s">
        <v>34102</v>
      </c>
      <c r="C3939" t="s">
        <v>2952</v>
      </c>
      <c r="D3939" t="s">
        <v>34103</v>
      </c>
      <c r="E3939" t="s">
        <v>30</v>
      </c>
      <c r="F3939" t="s">
        <v>34104</v>
      </c>
    </row>
    <row r="3940" spans="1:6" x14ac:dyDescent="0.15">
      <c r="A3940" t="s">
        <v>26689</v>
      </c>
      <c r="B3940" s="4" t="s">
        <v>34102</v>
      </c>
      <c r="C3940" t="s">
        <v>59</v>
      </c>
      <c r="D3940" t="s">
        <v>34105</v>
      </c>
      <c r="E3940" t="s">
        <v>30</v>
      </c>
      <c r="F3940" t="s">
        <v>34106</v>
      </c>
    </row>
    <row r="3941" spans="1:6" x14ac:dyDescent="0.15">
      <c r="A3941" t="s">
        <v>33461</v>
      </c>
      <c r="B3941" s="4" t="s">
        <v>34092</v>
      </c>
      <c r="C3941" t="s">
        <v>14</v>
      </c>
      <c r="D3941" t="s">
        <v>34093</v>
      </c>
      <c r="E3941" t="s">
        <v>30</v>
      </c>
      <c r="F3941" t="s">
        <v>34094</v>
      </c>
    </row>
    <row r="3942" spans="1:6" x14ac:dyDescent="0.15">
      <c r="A3942" t="s">
        <v>33461</v>
      </c>
      <c r="B3942" s="4" t="s">
        <v>34092</v>
      </c>
      <c r="C3942" t="s">
        <v>14</v>
      </c>
      <c r="D3942" t="s">
        <v>34093</v>
      </c>
      <c r="E3942" t="s">
        <v>30</v>
      </c>
      <c r="F3942" t="s">
        <v>34095</v>
      </c>
    </row>
    <row r="3943" spans="1:6" x14ac:dyDescent="0.15">
      <c r="A3943" t="s">
        <v>34096</v>
      </c>
      <c r="B3943" s="4" t="s">
        <v>34092</v>
      </c>
      <c r="C3943" t="s">
        <v>76</v>
      </c>
      <c r="D3943" t="s">
        <v>34097</v>
      </c>
      <c r="E3943" t="s">
        <v>30</v>
      </c>
      <c r="F3943" t="s">
        <v>34098</v>
      </c>
    </row>
    <row r="3944" spans="1:6" x14ac:dyDescent="0.15">
      <c r="A3944" t="s">
        <v>2205</v>
      </c>
      <c r="B3944" s="4" t="s">
        <v>34092</v>
      </c>
      <c r="C3944" t="s">
        <v>8</v>
      </c>
      <c r="D3944" t="s">
        <v>34099</v>
      </c>
      <c r="E3944" t="s">
        <v>30</v>
      </c>
      <c r="F3944" t="s">
        <v>34100</v>
      </c>
    </row>
    <row r="3945" spans="1:6" x14ac:dyDescent="0.15">
      <c r="A3945" t="s">
        <v>33509</v>
      </c>
      <c r="B3945" s="4" t="s">
        <v>34089</v>
      </c>
      <c r="C3945" t="s">
        <v>225</v>
      </c>
      <c r="D3945" t="s">
        <v>34090</v>
      </c>
      <c r="E3945" t="s">
        <v>30</v>
      </c>
      <c r="F3945" t="s">
        <v>34091</v>
      </c>
    </row>
    <row r="3946" spans="1:6" x14ac:dyDescent="0.15">
      <c r="A3946" t="s">
        <v>34084</v>
      </c>
      <c r="B3946" s="4" t="s">
        <v>34085</v>
      </c>
      <c r="C3946" t="s">
        <v>2064</v>
      </c>
      <c r="D3946" t="s">
        <v>34086</v>
      </c>
      <c r="E3946" t="s">
        <v>16</v>
      </c>
      <c r="F3946" t="s">
        <v>34087</v>
      </c>
    </row>
    <row r="3947" spans="1:6" x14ac:dyDescent="0.15">
      <c r="A3947" t="s">
        <v>26652</v>
      </c>
      <c r="B3947" s="4" t="s">
        <v>34085</v>
      </c>
      <c r="C3947" t="s">
        <v>20</v>
      </c>
      <c r="D3947" t="s">
        <v>33207</v>
      </c>
      <c r="E3947" t="s">
        <v>10</v>
      </c>
      <c r="F3947" t="s">
        <v>34088</v>
      </c>
    </row>
    <row r="3948" spans="1:6" x14ac:dyDescent="0.15">
      <c r="A3948" t="s">
        <v>34079</v>
      </c>
      <c r="B3948" s="4" t="s">
        <v>34080</v>
      </c>
      <c r="C3948" t="s">
        <v>14</v>
      </c>
      <c r="D3948" t="s">
        <v>34081</v>
      </c>
      <c r="E3948" t="s">
        <v>16</v>
      </c>
      <c r="F3948" t="s">
        <v>34082</v>
      </c>
    </row>
    <row r="3949" spans="1:6" x14ac:dyDescent="0.15">
      <c r="A3949" t="s">
        <v>27194</v>
      </c>
      <c r="B3949" s="4" t="s">
        <v>34080</v>
      </c>
      <c r="C3949" t="s">
        <v>8</v>
      </c>
      <c r="D3949" t="s">
        <v>26351</v>
      </c>
      <c r="E3949" t="s">
        <v>10</v>
      </c>
      <c r="F3949" t="s">
        <v>34083</v>
      </c>
    </row>
    <row r="3950" spans="1:6" x14ac:dyDescent="0.15">
      <c r="A3950" t="s">
        <v>34070</v>
      </c>
      <c r="B3950" s="4" t="s">
        <v>34071</v>
      </c>
      <c r="C3950" t="s">
        <v>34072</v>
      </c>
      <c r="D3950" t="s">
        <v>34073</v>
      </c>
      <c r="E3950" t="s">
        <v>30</v>
      </c>
      <c r="F3950" t="s">
        <v>34074</v>
      </c>
    </row>
    <row r="3951" spans="1:6" x14ac:dyDescent="0.15">
      <c r="A3951" t="s">
        <v>1439</v>
      </c>
      <c r="B3951" s="4" t="s">
        <v>34071</v>
      </c>
      <c r="C3951" t="s">
        <v>59</v>
      </c>
      <c r="D3951" t="s">
        <v>34075</v>
      </c>
      <c r="E3951" t="s">
        <v>30</v>
      </c>
      <c r="F3951" t="s">
        <v>34076</v>
      </c>
    </row>
    <row r="3952" spans="1:6" x14ac:dyDescent="0.15">
      <c r="A3952" t="s">
        <v>1439</v>
      </c>
      <c r="B3952" s="4" t="s">
        <v>34071</v>
      </c>
      <c r="C3952" t="s">
        <v>59</v>
      </c>
      <c r="D3952" t="s">
        <v>34075</v>
      </c>
      <c r="E3952" t="s">
        <v>30</v>
      </c>
      <c r="F3952" t="s">
        <v>34077</v>
      </c>
    </row>
    <row r="3953" spans="1:6" x14ac:dyDescent="0.15">
      <c r="A3953" t="s">
        <v>27191</v>
      </c>
      <c r="B3953" s="4" t="s">
        <v>34071</v>
      </c>
      <c r="C3953" t="s">
        <v>136</v>
      </c>
      <c r="D3953" t="s">
        <v>26862</v>
      </c>
      <c r="E3953" t="s">
        <v>10</v>
      </c>
      <c r="F3953" t="s">
        <v>34078</v>
      </c>
    </row>
    <row r="3954" spans="1:6" x14ac:dyDescent="0.15">
      <c r="A3954" t="s">
        <v>27670</v>
      </c>
      <c r="B3954" s="4" t="s">
        <v>34062</v>
      </c>
      <c r="C3954" t="s">
        <v>76</v>
      </c>
      <c r="D3954" t="s">
        <v>27672</v>
      </c>
      <c r="E3954" t="s">
        <v>10</v>
      </c>
      <c r="F3954" t="s">
        <v>34063</v>
      </c>
    </row>
    <row r="3955" spans="1:6" x14ac:dyDescent="0.15">
      <c r="A3955" t="s">
        <v>34064</v>
      </c>
      <c r="B3955" s="4" t="s">
        <v>34062</v>
      </c>
      <c r="C3955" t="s">
        <v>4573</v>
      </c>
      <c r="D3955" t="s">
        <v>34065</v>
      </c>
      <c r="E3955" t="s">
        <v>30</v>
      </c>
      <c r="F3955" t="s">
        <v>34066</v>
      </c>
    </row>
    <row r="3956" spans="1:6" x14ac:dyDescent="0.15">
      <c r="A3956" t="s">
        <v>34067</v>
      </c>
      <c r="B3956" s="4" t="s">
        <v>34062</v>
      </c>
      <c r="C3956" t="s">
        <v>14</v>
      </c>
      <c r="D3956" t="s">
        <v>34068</v>
      </c>
      <c r="E3956" t="s">
        <v>16</v>
      </c>
      <c r="F3956" t="s">
        <v>34069</v>
      </c>
    </row>
    <row r="3957" spans="1:6" x14ac:dyDescent="0.15">
      <c r="A3957" t="s">
        <v>34058</v>
      </c>
      <c r="B3957" s="4" t="s">
        <v>34059</v>
      </c>
      <c r="C3957" t="s">
        <v>2700</v>
      </c>
      <c r="D3957" t="s">
        <v>34060</v>
      </c>
      <c r="E3957" t="s">
        <v>16</v>
      </c>
      <c r="F3957" t="s">
        <v>34061</v>
      </c>
    </row>
    <row r="3958" spans="1:6" x14ac:dyDescent="0.15">
      <c r="A3958" t="s">
        <v>34054</v>
      </c>
      <c r="B3958" s="4" t="s">
        <v>34055</v>
      </c>
      <c r="C3958" t="s">
        <v>3776</v>
      </c>
      <c r="D3958" t="s">
        <v>34056</v>
      </c>
      <c r="E3958" t="s">
        <v>30</v>
      </c>
      <c r="F3958" t="s">
        <v>34057</v>
      </c>
    </row>
    <row r="3959" spans="1:6" x14ac:dyDescent="0.15">
      <c r="A3959" t="s">
        <v>33395</v>
      </c>
      <c r="B3959" s="4" t="s">
        <v>34046</v>
      </c>
      <c r="C3959" t="s">
        <v>8</v>
      </c>
      <c r="D3959" t="s">
        <v>34047</v>
      </c>
      <c r="E3959" t="s">
        <v>16</v>
      </c>
      <c r="F3959" t="s">
        <v>34048</v>
      </c>
    </row>
    <row r="3960" spans="1:6" x14ac:dyDescent="0.15">
      <c r="A3960" t="s">
        <v>34049</v>
      </c>
      <c r="B3960" s="4" t="s">
        <v>34046</v>
      </c>
      <c r="C3960" t="s">
        <v>136</v>
      </c>
      <c r="D3960" t="s">
        <v>34050</v>
      </c>
      <c r="E3960" t="s">
        <v>30</v>
      </c>
      <c r="F3960" t="s">
        <v>34051</v>
      </c>
    </row>
    <row r="3961" spans="1:6" x14ac:dyDescent="0.15">
      <c r="A3961" t="s">
        <v>33191</v>
      </c>
      <c r="B3961" s="4" t="s">
        <v>34046</v>
      </c>
      <c r="C3961" t="s">
        <v>1693</v>
      </c>
      <c r="D3961" t="s">
        <v>34052</v>
      </c>
      <c r="E3961" t="s">
        <v>16</v>
      </c>
      <c r="F3961" t="s">
        <v>34053</v>
      </c>
    </row>
    <row r="3962" spans="1:6" x14ac:dyDescent="0.15">
      <c r="A3962" t="s">
        <v>272</v>
      </c>
      <c r="B3962" s="4" t="s">
        <v>34043</v>
      </c>
      <c r="C3962" t="s">
        <v>105</v>
      </c>
      <c r="D3962" t="s">
        <v>34044</v>
      </c>
      <c r="E3962" t="s">
        <v>16</v>
      </c>
      <c r="F3962" t="s">
        <v>34045</v>
      </c>
    </row>
    <row r="3963" spans="1:6" x14ac:dyDescent="0.15">
      <c r="A3963" t="s">
        <v>34035</v>
      </c>
      <c r="B3963" s="4" t="s">
        <v>34036</v>
      </c>
      <c r="C3963" t="s">
        <v>2005</v>
      </c>
      <c r="D3963" t="s">
        <v>34037</v>
      </c>
      <c r="E3963" t="s">
        <v>30</v>
      </c>
      <c r="F3963" t="s">
        <v>34038</v>
      </c>
    </row>
    <row r="3964" spans="1:6" x14ac:dyDescent="0.15">
      <c r="A3964" t="s">
        <v>27674</v>
      </c>
      <c r="B3964" s="4" t="s">
        <v>34036</v>
      </c>
      <c r="C3964" t="s">
        <v>76</v>
      </c>
      <c r="D3964" t="s">
        <v>27675</v>
      </c>
      <c r="E3964" t="s">
        <v>10</v>
      </c>
      <c r="F3964" t="s">
        <v>34039</v>
      </c>
    </row>
    <row r="3965" spans="1:6" x14ac:dyDescent="0.15">
      <c r="A3965" t="s">
        <v>1439</v>
      </c>
      <c r="B3965" s="4" t="s">
        <v>34036</v>
      </c>
      <c r="C3965" t="s">
        <v>59</v>
      </c>
      <c r="D3965" t="s">
        <v>34040</v>
      </c>
      <c r="E3965" t="s">
        <v>30</v>
      </c>
      <c r="F3965" t="s">
        <v>34041</v>
      </c>
    </row>
    <row r="3966" spans="1:6" x14ac:dyDescent="0.15">
      <c r="A3966" t="s">
        <v>1439</v>
      </c>
      <c r="B3966" s="4" t="s">
        <v>34036</v>
      </c>
      <c r="C3966" t="s">
        <v>59</v>
      </c>
      <c r="D3966" t="s">
        <v>34040</v>
      </c>
      <c r="E3966" t="s">
        <v>30</v>
      </c>
      <c r="F3966" t="s">
        <v>34042</v>
      </c>
    </row>
    <row r="3967" spans="1:6" x14ac:dyDescent="0.15">
      <c r="A3967" t="s">
        <v>27657</v>
      </c>
      <c r="B3967" s="4" t="s">
        <v>34033</v>
      </c>
      <c r="C3967" t="s">
        <v>105</v>
      </c>
      <c r="D3967" t="s">
        <v>33819</v>
      </c>
      <c r="E3967" t="s">
        <v>10</v>
      </c>
      <c r="F3967" t="s">
        <v>34034</v>
      </c>
    </row>
    <row r="3968" spans="1:6" x14ac:dyDescent="0.15">
      <c r="A3968" t="s">
        <v>34030</v>
      </c>
      <c r="B3968" s="4" t="s">
        <v>34031</v>
      </c>
      <c r="C3968" t="s">
        <v>14</v>
      </c>
      <c r="D3968" t="s">
        <v>1811</v>
      </c>
      <c r="E3968" t="s">
        <v>10</v>
      </c>
      <c r="F3968" t="s">
        <v>34032</v>
      </c>
    </row>
    <row r="3969" spans="1:6" x14ac:dyDescent="0.15">
      <c r="A3969" t="s">
        <v>27194</v>
      </c>
      <c r="B3969" s="4" t="s">
        <v>34028</v>
      </c>
      <c r="C3969" t="s">
        <v>8</v>
      </c>
      <c r="D3969" t="s">
        <v>26355</v>
      </c>
      <c r="E3969" t="s">
        <v>10</v>
      </c>
      <c r="F3969" t="s">
        <v>34029</v>
      </c>
    </row>
    <row r="3970" spans="1:6" x14ac:dyDescent="0.15">
      <c r="A3970" t="s">
        <v>2778</v>
      </c>
      <c r="B3970" s="4" t="s">
        <v>34025</v>
      </c>
      <c r="C3970" t="s">
        <v>174</v>
      </c>
      <c r="D3970" t="s">
        <v>34026</v>
      </c>
      <c r="E3970" t="s">
        <v>16</v>
      </c>
      <c r="F3970" t="s">
        <v>34027</v>
      </c>
    </row>
    <row r="3971" spans="1:6" x14ac:dyDescent="0.15">
      <c r="A3971" t="s">
        <v>92</v>
      </c>
      <c r="B3971" s="4" t="s">
        <v>34022</v>
      </c>
      <c r="C3971" t="s">
        <v>14</v>
      </c>
      <c r="D3971" t="s">
        <v>34023</v>
      </c>
      <c r="E3971" t="s">
        <v>30</v>
      </c>
      <c r="F3971" t="s">
        <v>34024</v>
      </c>
    </row>
    <row r="3972" spans="1:6" x14ac:dyDescent="0.15">
      <c r="A3972" t="s">
        <v>26652</v>
      </c>
      <c r="B3972" s="4" t="s">
        <v>34020</v>
      </c>
      <c r="C3972" t="s">
        <v>20</v>
      </c>
      <c r="D3972" t="s">
        <v>33207</v>
      </c>
      <c r="E3972" t="s">
        <v>10</v>
      </c>
      <c r="F3972" t="s">
        <v>34021</v>
      </c>
    </row>
    <row r="3973" spans="1:6" x14ac:dyDescent="0.15">
      <c r="A3973" t="s">
        <v>34016</v>
      </c>
      <c r="B3973" s="4" t="s">
        <v>34017</v>
      </c>
      <c r="C3973" t="s">
        <v>8</v>
      </c>
      <c r="D3973" t="s">
        <v>34018</v>
      </c>
      <c r="E3973" t="s">
        <v>30</v>
      </c>
      <c r="F3973" t="s">
        <v>34019</v>
      </c>
    </row>
    <row r="3974" spans="1:6" x14ac:dyDescent="0.15">
      <c r="A3974" t="s">
        <v>33168</v>
      </c>
      <c r="B3974" s="4" t="s">
        <v>34012</v>
      </c>
      <c r="C3974" t="s">
        <v>34</v>
      </c>
      <c r="D3974" t="s">
        <v>34013</v>
      </c>
      <c r="E3974" t="s">
        <v>16</v>
      </c>
      <c r="F3974" t="s">
        <v>34014</v>
      </c>
    </row>
    <row r="3975" spans="1:6" x14ac:dyDescent="0.15">
      <c r="A3975" t="s">
        <v>33484</v>
      </c>
      <c r="B3975" s="4" t="s">
        <v>34012</v>
      </c>
      <c r="C3975" t="s">
        <v>20</v>
      </c>
      <c r="D3975" t="s">
        <v>26355</v>
      </c>
      <c r="E3975" t="s">
        <v>10</v>
      </c>
      <c r="F3975" t="s">
        <v>34015</v>
      </c>
    </row>
    <row r="3976" spans="1:6" x14ac:dyDescent="0.15">
      <c r="A3976" t="s">
        <v>28277</v>
      </c>
      <c r="B3976" s="4" t="s">
        <v>34008</v>
      </c>
      <c r="C3976" t="s">
        <v>14</v>
      </c>
      <c r="D3976" t="s">
        <v>33124</v>
      </c>
      <c r="E3976" t="s">
        <v>10</v>
      </c>
      <c r="F3976" t="s">
        <v>34009</v>
      </c>
    </row>
    <row r="3977" spans="1:6" x14ac:dyDescent="0.15">
      <c r="A3977" t="s">
        <v>15192</v>
      </c>
      <c r="B3977" s="4" t="s">
        <v>34008</v>
      </c>
      <c r="C3977" t="s">
        <v>8</v>
      </c>
      <c r="D3977" t="s">
        <v>34010</v>
      </c>
      <c r="E3977" t="s">
        <v>16</v>
      </c>
      <c r="F3977" t="s">
        <v>34011</v>
      </c>
    </row>
    <row r="3978" spans="1:6" x14ac:dyDescent="0.15">
      <c r="A3978" t="s">
        <v>33918</v>
      </c>
      <c r="B3978" s="4" t="s">
        <v>34003</v>
      </c>
      <c r="C3978" t="s">
        <v>59</v>
      </c>
      <c r="D3978" t="s">
        <v>34004</v>
      </c>
      <c r="E3978" t="s">
        <v>30</v>
      </c>
      <c r="F3978" t="s">
        <v>34005</v>
      </c>
    </row>
    <row r="3979" spans="1:6" x14ac:dyDescent="0.15">
      <c r="A3979" t="s">
        <v>33918</v>
      </c>
      <c r="B3979" s="4" t="s">
        <v>34003</v>
      </c>
      <c r="C3979" t="s">
        <v>59</v>
      </c>
      <c r="D3979" t="s">
        <v>34004</v>
      </c>
      <c r="E3979" t="s">
        <v>30</v>
      </c>
      <c r="F3979" t="s">
        <v>34006</v>
      </c>
    </row>
    <row r="3980" spans="1:6" x14ac:dyDescent="0.15">
      <c r="A3980" t="s">
        <v>4215</v>
      </c>
      <c r="B3980" s="4" t="s">
        <v>34003</v>
      </c>
      <c r="C3980" t="s">
        <v>8</v>
      </c>
      <c r="D3980" t="s">
        <v>26491</v>
      </c>
      <c r="E3980" t="s">
        <v>10</v>
      </c>
      <c r="F3980" t="s">
        <v>34007</v>
      </c>
    </row>
    <row r="3981" spans="1:6" x14ac:dyDescent="0.15">
      <c r="A3981" t="s">
        <v>2205</v>
      </c>
      <c r="B3981" s="4" t="s">
        <v>33998</v>
      </c>
      <c r="C3981" t="s">
        <v>8</v>
      </c>
      <c r="D3981" t="s">
        <v>33999</v>
      </c>
      <c r="E3981" t="s">
        <v>30</v>
      </c>
      <c r="F3981" t="s">
        <v>34000</v>
      </c>
    </row>
    <row r="3982" spans="1:6" x14ac:dyDescent="0.15">
      <c r="A3982" t="s">
        <v>79</v>
      </c>
      <c r="B3982" s="4" t="s">
        <v>33998</v>
      </c>
      <c r="C3982" t="s">
        <v>81</v>
      </c>
      <c r="D3982" t="s">
        <v>34001</v>
      </c>
      <c r="E3982" t="s">
        <v>16</v>
      </c>
      <c r="F3982" t="s">
        <v>34002</v>
      </c>
    </row>
    <row r="3983" spans="1:6" x14ac:dyDescent="0.15">
      <c r="A3983" t="s">
        <v>33994</v>
      </c>
      <c r="B3983" s="4" t="s">
        <v>33995</v>
      </c>
      <c r="C3983" t="s">
        <v>2881</v>
      </c>
      <c r="D3983" t="s">
        <v>33996</v>
      </c>
      <c r="E3983" t="s">
        <v>30</v>
      </c>
      <c r="F3983" t="s">
        <v>33997</v>
      </c>
    </row>
    <row r="3984" spans="1:6" x14ac:dyDescent="0.15">
      <c r="A3984" t="s">
        <v>33989</v>
      </c>
      <c r="B3984" s="4" t="s">
        <v>33990</v>
      </c>
      <c r="C3984" t="s">
        <v>8</v>
      </c>
      <c r="D3984" t="s">
        <v>33991</v>
      </c>
      <c r="E3984" t="s">
        <v>16</v>
      </c>
      <c r="F3984" t="s">
        <v>33992</v>
      </c>
    </row>
    <row r="3985" spans="1:6" x14ac:dyDescent="0.15">
      <c r="A3985" t="s">
        <v>23</v>
      </c>
      <c r="B3985" s="4" t="s">
        <v>33990</v>
      </c>
      <c r="C3985" t="s">
        <v>8</v>
      </c>
      <c r="D3985" t="s">
        <v>33207</v>
      </c>
      <c r="E3985" t="s">
        <v>10</v>
      </c>
      <c r="F3985" t="s">
        <v>33993</v>
      </c>
    </row>
    <row r="3986" spans="1:6" x14ac:dyDescent="0.15">
      <c r="A3986" t="s">
        <v>7450</v>
      </c>
      <c r="B3986" s="4" t="s">
        <v>33987</v>
      </c>
      <c r="C3986" t="s">
        <v>1098</v>
      </c>
      <c r="D3986" t="s">
        <v>26355</v>
      </c>
      <c r="E3986" t="s">
        <v>10</v>
      </c>
      <c r="F3986" t="s">
        <v>33988</v>
      </c>
    </row>
    <row r="3987" spans="1:6" x14ac:dyDescent="0.15">
      <c r="A3987" t="s">
        <v>33984</v>
      </c>
      <c r="B3987" s="4" t="s">
        <v>33985</v>
      </c>
      <c r="C3987" t="s">
        <v>76</v>
      </c>
      <c r="D3987" t="s">
        <v>33124</v>
      </c>
      <c r="E3987" t="s">
        <v>10</v>
      </c>
      <c r="F3987" t="s">
        <v>33986</v>
      </c>
    </row>
    <row r="3988" spans="1:6" x14ac:dyDescent="0.15">
      <c r="A3988" t="s">
        <v>26387</v>
      </c>
      <c r="B3988" s="4" t="s">
        <v>33979</v>
      </c>
      <c r="C3988" t="s">
        <v>105</v>
      </c>
      <c r="D3988" t="s">
        <v>32735</v>
      </c>
      <c r="E3988" t="s">
        <v>10</v>
      </c>
      <c r="F3988" t="s">
        <v>33980</v>
      </c>
    </row>
    <row r="3989" spans="1:6" x14ac:dyDescent="0.15">
      <c r="A3989" t="s">
        <v>33981</v>
      </c>
      <c r="B3989" s="4" t="s">
        <v>33979</v>
      </c>
      <c r="C3989" t="s">
        <v>4631</v>
      </c>
      <c r="D3989" t="s">
        <v>33982</v>
      </c>
      <c r="E3989" t="s">
        <v>30</v>
      </c>
      <c r="F3989" t="s">
        <v>33983</v>
      </c>
    </row>
    <row r="3990" spans="1:6" x14ac:dyDescent="0.15">
      <c r="A3990" t="s">
        <v>27191</v>
      </c>
      <c r="B3990" s="4" t="s">
        <v>33973</v>
      </c>
      <c r="C3990" t="s">
        <v>136</v>
      </c>
      <c r="D3990" t="s">
        <v>33974</v>
      </c>
      <c r="E3990" t="s">
        <v>10</v>
      </c>
      <c r="F3990" t="s">
        <v>33975</v>
      </c>
    </row>
    <row r="3991" spans="1:6" x14ac:dyDescent="0.15">
      <c r="A3991" t="s">
        <v>33976</v>
      </c>
      <c r="B3991" s="4" t="s">
        <v>33973</v>
      </c>
      <c r="C3991" t="s">
        <v>76</v>
      </c>
      <c r="D3991" t="s">
        <v>33977</v>
      </c>
      <c r="E3991" t="s">
        <v>16</v>
      </c>
      <c r="F3991" t="s">
        <v>33978</v>
      </c>
    </row>
    <row r="3992" spans="1:6" x14ac:dyDescent="0.15">
      <c r="A3992" t="s">
        <v>33969</v>
      </c>
      <c r="B3992" s="4" t="s">
        <v>33970</v>
      </c>
      <c r="C3992" t="s">
        <v>1734</v>
      </c>
      <c r="D3992" t="s">
        <v>33971</v>
      </c>
      <c r="E3992" t="s">
        <v>30</v>
      </c>
      <c r="F3992" t="s">
        <v>33972</v>
      </c>
    </row>
    <row r="3993" spans="1:6" x14ac:dyDescent="0.15">
      <c r="A3993" t="s">
        <v>33961</v>
      </c>
      <c r="B3993" s="4" t="s">
        <v>33962</v>
      </c>
      <c r="C3993" t="s">
        <v>174</v>
      </c>
      <c r="D3993" t="s">
        <v>33963</v>
      </c>
      <c r="E3993" t="s">
        <v>30</v>
      </c>
      <c r="F3993" t="s">
        <v>33964</v>
      </c>
    </row>
    <row r="3994" spans="1:6" x14ac:dyDescent="0.15">
      <c r="A3994" t="s">
        <v>18</v>
      </c>
      <c r="B3994" s="4" t="s">
        <v>33962</v>
      </c>
      <c r="C3994" t="s">
        <v>20</v>
      </c>
      <c r="D3994" t="s">
        <v>123</v>
      </c>
      <c r="E3994" t="s">
        <v>10</v>
      </c>
      <c r="F3994" t="s">
        <v>33965</v>
      </c>
    </row>
    <row r="3995" spans="1:6" x14ac:dyDescent="0.15">
      <c r="A3995" t="s">
        <v>27071</v>
      </c>
      <c r="B3995" s="4" t="s">
        <v>33962</v>
      </c>
      <c r="C3995" t="s">
        <v>136</v>
      </c>
      <c r="D3995" t="s">
        <v>33966</v>
      </c>
      <c r="E3995" t="s">
        <v>30</v>
      </c>
      <c r="F3995" t="s">
        <v>33967</v>
      </c>
    </row>
    <row r="3996" spans="1:6" x14ac:dyDescent="0.15">
      <c r="A3996" t="s">
        <v>27492</v>
      </c>
      <c r="B3996" s="4" t="s">
        <v>33962</v>
      </c>
      <c r="C3996" t="s">
        <v>8</v>
      </c>
      <c r="D3996" t="s">
        <v>33131</v>
      </c>
      <c r="E3996" t="s">
        <v>10</v>
      </c>
      <c r="F3996" t="s">
        <v>33968</v>
      </c>
    </row>
    <row r="3997" spans="1:6" x14ac:dyDescent="0.15">
      <c r="A3997" t="s">
        <v>1439</v>
      </c>
      <c r="B3997" s="4" t="s">
        <v>33957</v>
      </c>
      <c r="C3997" t="s">
        <v>59</v>
      </c>
      <c r="D3997" t="s">
        <v>33958</v>
      </c>
      <c r="E3997" t="s">
        <v>30</v>
      </c>
      <c r="F3997" t="s">
        <v>33959</v>
      </c>
    </row>
    <row r="3998" spans="1:6" x14ac:dyDescent="0.15">
      <c r="A3998" t="s">
        <v>1439</v>
      </c>
      <c r="B3998" s="4" t="s">
        <v>33957</v>
      </c>
      <c r="C3998" t="s">
        <v>59</v>
      </c>
      <c r="D3998" t="s">
        <v>33958</v>
      </c>
      <c r="E3998" t="s">
        <v>30</v>
      </c>
      <c r="F3998" t="s">
        <v>33960</v>
      </c>
    </row>
    <row r="3999" spans="1:6" x14ac:dyDescent="0.15">
      <c r="A3999" t="s">
        <v>33951</v>
      </c>
      <c r="B3999" s="4" t="s">
        <v>33952</v>
      </c>
      <c r="C3999" t="s">
        <v>14</v>
      </c>
      <c r="D3999" t="s">
        <v>33227</v>
      </c>
      <c r="E3999" t="s">
        <v>10</v>
      </c>
      <c r="F3999" t="s">
        <v>33953</v>
      </c>
    </row>
    <row r="4000" spans="1:6" x14ac:dyDescent="0.15">
      <c r="A4000" t="s">
        <v>26596</v>
      </c>
      <c r="B4000" s="4" t="s">
        <v>33952</v>
      </c>
      <c r="C4000" t="s">
        <v>105</v>
      </c>
      <c r="D4000" t="s">
        <v>33954</v>
      </c>
      <c r="E4000" t="s">
        <v>30</v>
      </c>
      <c r="F4000" t="s">
        <v>33955</v>
      </c>
    </row>
    <row r="4001" spans="1:6" x14ac:dyDescent="0.15">
      <c r="A4001" t="s">
        <v>33817</v>
      </c>
      <c r="B4001" s="4" t="s">
        <v>33952</v>
      </c>
      <c r="C4001" t="s">
        <v>8</v>
      </c>
      <c r="D4001" t="s">
        <v>33819</v>
      </c>
      <c r="E4001" t="s">
        <v>10</v>
      </c>
      <c r="F4001" t="s">
        <v>33956</v>
      </c>
    </row>
    <row r="4002" spans="1:6" x14ac:dyDescent="0.15">
      <c r="A4002" t="s">
        <v>26602</v>
      </c>
      <c r="B4002" s="4" t="s">
        <v>33945</v>
      </c>
      <c r="C4002" t="s">
        <v>626</v>
      </c>
      <c r="D4002" t="s">
        <v>33946</v>
      </c>
      <c r="E4002" t="s">
        <v>16</v>
      </c>
      <c r="F4002" t="s">
        <v>33947</v>
      </c>
    </row>
    <row r="4003" spans="1:6" x14ac:dyDescent="0.15">
      <c r="A4003" t="s">
        <v>33948</v>
      </c>
      <c r="B4003" s="4" t="s">
        <v>33945</v>
      </c>
      <c r="C4003" t="s">
        <v>2952</v>
      </c>
      <c r="D4003" t="s">
        <v>33949</v>
      </c>
      <c r="E4003" t="s">
        <v>30</v>
      </c>
      <c r="F4003" t="s">
        <v>33950</v>
      </c>
    </row>
    <row r="4004" spans="1:6" x14ac:dyDescent="0.15">
      <c r="A4004" t="s">
        <v>28489</v>
      </c>
      <c r="B4004" s="4" t="s">
        <v>33942</v>
      </c>
      <c r="C4004" t="s">
        <v>1098</v>
      </c>
      <c r="D4004" t="s">
        <v>33943</v>
      </c>
      <c r="E4004" t="s">
        <v>16</v>
      </c>
      <c r="F4004" t="s">
        <v>33944</v>
      </c>
    </row>
    <row r="4005" spans="1:6" x14ac:dyDescent="0.15">
      <c r="A4005" t="s">
        <v>33938</v>
      </c>
      <c r="B4005" s="4" t="s">
        <v>33939</v>
      </c>
      <c r="C4005" t="s">
        <v>1769</v>
      </c>
      <c r="D4005" t="s">
        <v>33940</v>
      </c>
      <c r="E4005" t="s">
        <v>30</v>
      </c>
      <c r="F4005" t="s">
        <v>33941</v>
      </c>
    </row>
    <row r="4006" spans="1:6" x14ac:dyDescent="0.15">
      <c r="A4006" t="s">
        <v>2178</v>
      </c>
      <c r="B4006" s="4" t="s">
        <v>33935</v>
      </c>
      <c r="C4006" t="s">
        <v>20</v>
      </c>
      <c r="D4006" t="s">
        <v>32735</v>
      </c>
      <c r="E4006" t="s">
        <v>10</v>
      </c>
      <c r="F4006" t="s">
        <v>33936</v>
      </c>
    </row>
    <row r="4007" spans="1:6" x14ac:dyDescent="0.15">
      <c r="A4007" t="s">
        <v>26432</v>
      </c>
      <c r="B4007" s="4" t="s">
        <v>33935</v>
      </c>
      <c r="C4007" t="s">
        <v>10865</v>
      </c>
      <c r="D4007" t="s">
        <v>33124</v>
      </c>
      <c r="E4007" t="s">
        <v>10</v>
      </c>
      <c r="F4007" t="s">
        <v>33937</v>
      </c>
    </row>
    <row r="4008" spans="1:6" x14ac:dyDescent="0.15">
      <c r="A4008" t="s">
        <v>33926</v>
      </c>
      <c r="B4008" s="4" t="s">
        <v>33927</v>
      </c>
      <c r="C4008" t="s">
        <v>8</v>
      </c>
      <c r="D4008" t="s">
        <v>26743</v>
      </c>
      <c r="E4008" t="s">
        <v>10</v>
      </c>
      <c r="F4008" t="s">
        <v>33928</v>
      </c>
    </row>
    <row r="4009" spans="1:6" x14ac:dyDescent="0.15">
      <c r="A4009" t="s">
        <v>33929</v>
      </c>
      <c r="B4009" s="4" t="s">
        <v>33927</v>
      </c>
      <c r="C4009" t="s">
        <v>6179</v>
      </c>
      <c r="D4009" t="s">
        <v>33930</v>
      </c>
      <c r="E4009" t="s">
        <v>16</v>
      </c>
      <c r="F4009" t="s">
        <v>33931</v>
      </c>
    </row>
    <row r="4010" spans="1:6" x14ac:dyDescent="0.15">
      <c r="A4010" t="s">
        <v>33932</v>
      </c>
      <c r="B4010" s="4" t="s">
        <v>33927</v>
      </c>
      <c r="C4010" t="s">
        <v>218</v>
      </c>
      <c r="D4010" t="s">
        <v>33933</v>
      </c>
      <c r="E4010" t="s">
        <v>16</v>
      </c>
      <c r="F4010" t="s">
        <v>33934</v>
      </c>
    </row>
    <row r="4011" spans="1:6" x14ac:dyDescent="0.15">
      <c r="A4011" t="s">
        <v>33918</v>
      </c>
      <c r="B4011" s="4" t="s">
        <v>33919</v>
      </c>
      <c r="C4011" t="s">
        <v>59</v>
      </c>
      <c r="D4011" t="s">
        <v>33920</v>
      </c>
      <c r="E4011" t="s">
        <v>30</v>
      </c>
      <c r="F4011" t="s">
        <v>33921</v>
      </c>
    </row>
    <row r="4012" spans="1:6" x14ac:dyDescent="0.15">
      <c r="A4012" t="s">
        <v>33918</v>
      </c>
      <c r="B4012" s="4" t="s">
        <v>33919</v>
      </c>
      <c r="C4012" t="s">
        <v>59</v>
      </c>
      <c r="D4012" t="s">
        <v>33920</v>
      </c>
      <c r="E4012" t="s">
        <v>30</v>
      </c>
      <c r="F4012" t="s">
        <v>33922</v>
      </c>
    </row>
    <row r="4013" spans="1:6" x14ac:dyDescent="0.15">
      <c r="A4013" t="s">
        <v>1439</v>
      </c>
      <c r="B4013" s="4" t="s">
        <v>33919</v>
      </c>
      <c r="C4013" t="s">
        <v>59</v>
      </c>
      <c r="D4013" t="s">
        <v>33923</v>
      </c>
      <c r="E4013" t="s">
        <v>30</v>
      </c>
      <c r="F4013" t="s">
        <v>33924</v>
      </c>
    </row>
    <row r="4014" spans="1:6" x14ac:dyDescent="0.15">
      <c r="A4014" t="s">
        <v>1439</v>
      </c>
      <c r="B4014" s="4" t="s">
        <v>33919</v>
      </c>
      <c r="C4014" t="s">
        <v>59</v>
      </c>
      <c r="D4014" t="s">
        <v>33923</v>
      </c>
      <c r="E4014" t="s">
        <v>30</v>
      </c>
      <c r="F4014" t="s">
        <v>33925</v>
      </c>
    </row>
    <row r="4015" spans="1:6" x14ac:dyDescent="0.15">
      <c r="A4015" t="s">
        <v>28692</v>
      </c>
      <c r="B4015" s="4" t="s">
        <v>33910</v>
      </c>
      <c r="C4015" t="s">
        <v>20</v>
      </c>
      <c r="D4015" t="s">
        <v>33207</v>
      </c>
      <c r="E4015" t="s">
        <v>10</v>
      </c>
      <c r="F4015" t="s">
        <v>33911</v>
      </c>
    </row>
    <row r="4016" spans="1:6" x14ac:dyDescent="0.15">
      <c r="A4016" t="s">
        <v>33912</v>
      </c>
      <c r="B4016" s="4" t="s">
        <v>33910</v>
      </c>
      <c r="C4016" t="s">
        <v>3530</v>
      </c>
      <c r="D4016" t="s">
        <v>33913</v>
      </c>
      <c r="E4016" t="s">
        <v>30</v>
      </c>
      <c r="F4016" t="s">
        <v>33914</v>
      </c>
    </row>
    <row r="4017" spans="1:6" x14ac:dyDescent="0.15">
      <c r="A4017" t="s">
        <v>33915</v>
      </c>
      <c r="B4017" s="4" t="s">
        <v>33910</v>
      </c>
      <c r="C4017" t="s">
        <v>16779</v>
      </c>
      <c r="D4017" t="s">
        <v>33916</v>
      </c>
      <c r="E4017" t="s">
        <v>30</v>
      </c>
      <c r="F4017" t="s">
        <v>33917</v>
      </c>
    </row>
    <row r="4018" spans="1:6" x14ac:dyDescent="0.15">
      <c r="A4018" t="s">
        <v>33641</v>
      </c>
      <c r="B4018" s="4" t="s">
        <v>33906</v>
      </c>
      <c r="C4018" t="s">
        <v>20</v>
      </c>
      <c r="D4018" t="s">
        <v>33907</v>
      </c>
      <c r="E4018" t="s">
        <v>30</v>
      </c>
      <c r="F4018" t="s">
        <v>33908</v>
      </c>
    </row>
    <row r="4019" spans="1:6" x14ac:dyDescent="0.15">
      <c r="A4019" t="s">
        <v>22045</v>
      </c>
      <c r="B4019" s="4" t="s">
        <v>33906</v>
      </c>
      <c r="C4019" t="s">
        <v>7903</v>
      </c>
      <c r="D4019" t="s">
        <v>26355</v>
      </c>
      <c r="E4019" t="s">
        <v>10</v>
      </c>
      <c r="F4019" t="s">
        <v>33909</v>
      </c>
    </row>
    <row r="4020" spans="1:6" x14ac:dyDescent="0.15">
      <c r="A4020" t="s">
        <v>33899</v>
      </c>
      <c r="B4020" s="4" t="s">
        <v>33900</v>
      </c>
      <c r="C4020" t="s">
        <v>8227</v>
      </c>
      <c r="D4020" t="s">
        <v>33901</v>
      </c>
      <c r="E4020" t="s">
        <v>30</v>
      </c>
      <c r="F4020" t="s">
        <v>33902</v>
      </c>
    </row>
    <row r="4021" spans="1:6" x14ac:dyDescent="0.15">
      <c r="A4021" t="s">
        <v>33903</v>
      </c>
      <c r="B4021" s="4" t="s">
        <v>33900</v>
      </c>
      <c r="C4021" t="s">
        <v>10865</v>
      </c>
      <c r="D4021" t="s">
        <v>33904</v>
      </c>
      <c r="E4021" t="s">
        <v>30</v>
      </c>
      <c r="F4021" t="s">
        <v>33905</v>
      </c>
    </row>
    <row r="4022" spans="1:6" x14ac:dyDescent="0.15">
      <c r="A4022" t="s">
        <v>26444</v>
      </c>
      <c r="B4022" s="4" t="s">
        <v>33897</v>
      </c>
      <c r="C4022" t="s">
        <v>8</v>
      </c>
      <c r="D4022" t="s">
        <v>631</v>
      </c>
      <c r="E4022" t="s">
        <v>10</v>
      </c>
      <c r="F4022" t="s">
        <v>33898</v>
      </c>
    </row>
    <row r="4023" spans="1:6" x14ac:dyDescent="0.15">
      <c r="A4023" t="s">
        <v>28201</v>
      </c>
      <c r="B4023" s="4" t="s">
        <v>33891</v>
      </c>
      <c r="C4023" t="s">
        <v>14</v>
      </c>
      <c r="D4023" t="s">
        <v>33892</v>
      </c>
      <c r="E4023" t="s">
        <v>30</v>
      </c>
      <c r="F4023" t="s">
        <v>33893</v>
      </c>
    </row>
    <row r="4024" spans="1:6" x14ac:dyDescent="0.15">
      <c r="A4024" t="s">
        <v>33894</v>
      </c>
      <c r="B4024" s="4" t="s">
        <v>33891</v>
      </c>
      <c r="C4024" t="s">
        <v>2727</v>
      </c>
      <c r="D4024" t="s">
        <v>33895</v>
      </c>
      <c r="E4024" t="s">
        <v>16</v>
      </c>
      <c r="F4024" t="s">
        <v>33896</v>
      </c>
    </row>
    <row r="4025" spans="1:6" x14ac:dyDescent="0.15">
      <c r="A4025" t="s">
        <v>2205</v>
      </c>
      <c r="B4025" s="4" t="s">
        <v>33885</v>
      </c>
      <c r="C4025" t="s">
        <v>8</v>
      </c>
      <c r="D4025" t="s">
        <v>33886</v>
      </c>
      <c r="E4025" t="s">
        <v>30</v>
      </c>
      <c r="F4025" t="s">
        <v>33887</v>
      </c>
    </row>
    <row r="4026" spans="1:6" x14ac:dyDescent="0.15">
      <c r="A4026" t="s">
        <v>33888</v>
      </c>
      <c r="B4026" s="4" t="s">
        <v>33885</v>
      </c>
      <c r="C4026" t="s">
        <v>568</v>
      </c>
      <c r="D4026" t="s">
        <v>33889</v>
      </c>
      <c r="E4026" t="s">
        <v>30</v>
      </c>
      <c r="F4026" t="s">
        <v>33890</v>
      </c>
    </row>
    <row r="4027" spans="1:6" x14ac:dyDescent="0.15">
      <c r="A4027" t="s">
        <v>33878</v>
      </c>
      <c r="B4027" s="4" t="s">
        <v>33879</v>
      </c>
      <c r="C4027" t="s">
        <v>136</v>
      </c>
      <c r="D4027" t="s">
        <v>33880</v>
      </c>
      <c r="E4027" t="s">
        <v>30</v>
      </c>
      <c r="F4027" t="s">
        <v>33881</v>
      </c>
    </row>
    <row r="4028" spans="1:6" x14ac:dyDescent="0.15">
      <c r="A4028" t="s">
        <v>33882</v>
      </c>
      <c r="B4028" s="4" t="s">
        <v>33879</v>
      </c>
      <c r="C4028" t="s">
        <v>187</v>
      </c>
      <c r="D4028" t="s">
        <v>33883</v>
      </c>
      <c r="E4028" t="s">
        <v>16</v>
      </c>
      <c r="F4028" t="s">
        <v>33884</v>
      </c>
    </row>
    <row r="4029" spans="1:6" x14ac:dyDescent="0.15">
      <c r="A4029" t="s">
        <v>2205</v>
      </c>
      <c r="B4029" s="4" t="s">
        <v>33874</v>
      </c>
      <c r="C4029" t="s">
        <v>8</v>
      </c>
      <c r="D4029" t="s">
        <v>33875</v>
      </c>
      <c r="E4029" t="s">
        <v>30</v>
      </c>
      <c r="F4029" t="s">
        <v>33876</v>
      </c>
    </row>
    <row r="4030" spans="1:6" x14ac:dyDescent="0.15">
      <c r="A4030" t="s">
        <v>26633</v>
      </c>
      <c r="B4030" s="4" t="s">
        <v>33874</v>
      </c>
      <c r="C4030" t="s">
        <v>34</v>
      </c>
      <c r="D4030" t="s">
        <v>33131</v>
      </c>
      <c r="E4030" t="s">
        <v>10</v>
      </c>
      <c r="F4030" t="s">
        <v>33877</v>
      </c>
    </row>
    <row r="4031" spans="1:6" x14ac:dyDescent="0.15">
      <c r="A4031" t="s">
        <v>1439</v>
      </c>
      <c r="B4031" s="4" t="s">
        <v>33870</v>
      </c>
      <c r="C4031" t="s">
        <v>59</v>
      </c>
      <c r="D4031" t="s">
        <v>33871</v>
      </c>
      <c r="E4031" t="s">
        <v>30</v>
      </c>
      <c r="F4031" t="s">
        <v>33872</v>
      </c>
    </row>
    <row r="4032" spans="1:6" x14ac:dyDescent="0.15">
      <c r="A4032" t="s">
        <v>1439</v>
      </c>
      <c r="B4032" s="4" t="s">
        <v>33870</v>
      </c>
      <c r="C4032" t="s">
        <v>59</v>
      </c>
      <c r="D4032" t="s">
        <v>33871</v>
      </c>
      <c r="E4032" t="s">
        <v>30</v>
      </c>
      <c r="F4032" t="s">
        <v>33873</v>
      </c>
    </row>
    <row r="4033" spans="1:6" x14ac:dyDescent="0.15">
      <c r="A4033" t="s">
        <v>26521</v>
      </c>
      <c r="B4033" s="4" t="s">
        <v>33868</v>
      </c>
      <c r="C4033" t="s">
        <v>1693</v>
      </c>
      <c r="D4033" t="s">
        <v>33131</v>
      </c>
      <c r="E4033" t="s">
        <v>10</v>
      </c>
      <c r="F4033" t="s">
        <v>33869</v>
      </c>
    </row>
    <row r="4034" spans="1:6" x14ac:dyDescent="0.15">
      <c r="A4034" t="s">
        <v>33864</v>
      </c>
      <c r="B4034" s="4" t="s">
        <v>33865</v>
      </c>
      <c r="C4034" t="s">
        <v>105</v>
      </c>
      <c r="D4034" t="s">
        <v>33866</v>
      </c>
      <c r="E4034" t="s">
        <v>16</v>
      </c>
      <c r="F4034" t="s">
        <v>33867</v>
      </c>
    </row>
    <row r="4035" spans="1:6" x14ac:dyDescent="0.15">
      <c r="A4035" t="s">
        <v>33860</v>
      </c>
      <c r="B4035" s="4" t="s">
        <v>33861</v>
      </c>
      <c r="C4035" t="s">
        <v>136</v>
      </c>
      <c r="D4035" t="s">
        <v>33862</v>
      </c>
      <c r="E4035" t="s">
        <v>30</v>
      </c>
      <c r="F4035" t="s">
        <v>33863</v>
      </c>
    </row>
    <row r="4036" spans="1:6" x14ac:dyDescent="0.15">
      <c r="A4036" t="s">
        <v>445</v>
      </c>
      <c r="B4036" s="4" t="s">
        <v>33857</v>
      </c>
      <c r="C4036" t="s">
        <v>105</v>
      </c>
      <c r="D4036" t="s">
        <v>33858</v>
      </c>
      <c r="E4036" t="s">
        <v>30</v>
      </c>
      <c r="F4036" t="s">
        <v>33859</v>
      </c>
    </row>
    <row r="4037" spans="1:6" x14ac:dyDescent="0.15">
      <c r="A4037" t="s">
        <v>33853</v>
      </c>
      <c r="B4037" s="4" t="s">
        <v>33854</v>
      </c>
      <c r="C4037" t="s">
        <v>1769</v>
      </c>
      <c r="D4037" t="s">
        <v>33855</v>
      </c>
      <c r="E4037" t="s">
        <v>30</v>
      </c>
      <c r="F4037" t="s">
        <v>33856</v>
      </c>
    </row>
    <row r="4038" spans="1:6" x14ac:dyDescent="0.15">
      <c r="A4038" t="s">
        <v>33849</v>
      </c>
      <c r="B4038" s="4" t="s">
        <v>33850</v>
      </c>
      <c r="C4038" t="s">
        <v>6157</v>
      </c>
      <c r="D4038" t="s">
        <v>33851</v>
      </c>
      <c r="E4038" t="s">
        <v>30</v>
      </c>
      <c r="F4038" t="s">
        <v>33852</v>
      </c>
    </row>
    <row r="4039" spans="1:6" x14ac:dyDescent="0.15">
      <c r="A4039" t="s">
        <v>33845</v>
      </c>
      <c r="B4039" s="4" t="s">
        <v>33846</v>
      </c>
      <c r="C4039" t="s">
        <v>908</v>
      </c>
      <c r="D4039" t="s">
        <v>33847</v>
      </c>
      <c r="E4039" t="s">
        <v>30</v>
      </c>
      <c r="F4039" t="s">
        <v>33848</v>
      </c>
    </row>
    <row r="4040" spans="1:6" x14ac:dyDescent="0.15">
      <c r="A4040" t="s">
        <v>33841</v>
      </c>
      <c r="B4040" s="4" t="s">
        <v>33842</v>
      </c>
      <c r="C4040" t="s">
        <v>247</v>
      </c>
      <c r="D4040" t="s">
        <v>33843</v>
      </c>
      <c r="E4040" t="s">
        <v>16</v>
      </c>
      <c r="F4040" t="s">
        <v>33844</v>
      </c>
    </row>
    <row r="4041" spans="1:6" x14ac:dyDescent="0.15">
      <c r="A4041" t="s">
        <v>32963</v>
      </c>
      <c r="B4041" s="4" t="s">
        <v>33836</v>
      </c>
      <c r="C4041" t="s">
        <v>105</v>
      </c>
      <c r="D4041" t="s">
        <v>26355</v>
      </c>
      <c r="E4041" t="s">
        <v>10</v>
      </c>
      <c r="F4041" t="s">
        <v>33837</v>
      </c>
    </row>
    <row r="4042" spans="1:6" x14ac:dyDescent="0.15">
      <c r="A4042" t="s">
        <v>33838</v>
      </c>
      <c r="B4042" s="4" t="s">
        <v>33836</v>
      </c>
      <c r="C4042" t="s">
        <v>2700</v>
      </c>
      <c r="D4042" t="s">
        <v>33839</v>
      </c>
      <c r="E4042" t="s">
        <v>30</v>
      </c>
      <c r="F4042" t="s">
        <v>33840</v>
      </c>
    </row>
    <row r="4043" spans="1:6" x14ac:dyDescent="0.15">
      <c r="A4043" t="s">
        <v>1998</v>
      </c>
      <c r="B4043" s="4" t="s">
        <v>33834</v>
      </c>
      <c r="C4043" t="s">
        <v>14</v>
      </c>
      <c r="D4043" t="s">
        <v>433</v>
      </c>
      <c r="E4043" t="s">
        <v>10</v>
      </c>
      <c r="F4043" t="s">
        <v>33835</v>
      </c>
    </row>
    <row r="4044" spans="1:6" x14ac:dyDescent="0.15">
      <c r="A4044" t="s">
        <v>33827</v>
      </c>
      <c r="B4044" s="4" t="s">
        <v>33828</v>
      </c>
      <c r="C4044" t="s">
        <v>3518</v>
      </c>
      <c r="D4044" t="s">
        <v>33829</v>
      </c>
      <c r="E4044" t="s">
        <v>30</v>
      </c>
      <c r="F4044" t="s">
        <v>33830</v>
      </c>
    </row>
    <row r="4045" spans="1:6" x14ac:dyDescent="0.15">
      <c r="A4045" t="s">
        <v>33831</v>
      </c>
      <c r="B4045" s="4" t="s">
        <v>33828</v>
      </c>
      <c r="C4045" t="s">
        <v>8</v>
      </c>
      <c r="D4045" t="s">
        <v>33832</v>
      </c>
      <c r="E4045" t="s">
        <v>16</v>
      </c>
      <c r="F4045" t="s">
        <v>33833</v>
      </c>
    </row>
    <row r="4046" spans="1:6" x14ac:dyDescent="0.15">
      <c r="A4046" t="s">
        <v>1439</v>
      </c>
      <c r="B4046" s="4" t="s">
        <v>33822</v>
      </c>
      <c r="C4046" t="s">
        <v>59</v>
      </c>
      <c r="D4046" t="s">
        <v>33823</v>
      </c>
      <c r="E4046" t="s">
        <v>30</v>
      </c>
      <c r="F4046" t="s">
        <v>33824</v>
      </c>
    </row>
    <row r="4047" spans="1:6" x14ac:dyDescent="0.15">
      <c r="A4047" t="s">
        <v>1439</v>
      </c>
      <c r="B4047" s="4" t="s">
        <v>33822</v>
      </c>
      <c r="C4047" t="s">
        <v>59</v>
      </c>
      <c r="D4047" t="s">
        <v>33823</v>
      </c>
      <c r="E4047" t="s">
        <v>30</v>
      </c>
      <c r="F4047" t="s">
        <v>33825</v>
      </c>
    </row>
    <row r="4048" spans="1:6" x14ac:dyDescent="0.15">
      <c r="A4048" t="s">
        <v>26370</v>
      </c>
      <c r="B4048" s="4" t="s">
        <v>33822</v>
      </c>
      <c r="C4048" t="s">
        <v>626</v>
      </c>
      <c r="D4048" t="s">
        <v>35</v>
      </c>
      <c r="E4048" t="s">
        <v>10</v>
      </c>
      <c r="F4048" t="s">
        <v>33826</v>
      </c>
    </row>
    <row r="4049" spans="1:6" x14ac:dyDescent="0.15">
      <c r="A4049" t="s">
        <v>33817</v>
      </c>
      <c r="B4049" s="4" t="s">
        <v>33818</v>
      </c>
      <c r="C4049" t="s">
        <v>8</v>
      </c>
      <c r="D4049" t="s">
        <v>33819</v>
      </c>
      <c r="E4049" t="s">
        <v>10</v>
      </c>
      <c r="F4049" t="s">
        <v>33820</v>
      </c>
    </row>
    <row r="4050" spans="1:6" x14ac:dyDescent="0.15">
      <c r="A4050" t="s">
        <v>26387</v>
      </c>
      <c r="B4050" s="4" t="s">
        <v>33818</v>
      </c>
      <c r="C4050" t="s">
        <v>105</v>
      </c>
      <c r="D4050" t="s">
        <v>26743</v>
      </c>
      <c r="E4050" t="s">
        <v>10</v>
      </c>
      <c r="F4050" t="s">
        <v>33821</v>
      </c>
    </row>
    <row r="4051" spans="1:6" x14ac:dyDescent="0.15">
      <c r="A4051" t="s">
        <v>33807</v>
      </c>
      <c r="B4051" s="4" t="s">
        <v>33808</v>
      </c>
      <c r="C4051" t="s">
        <v>8</v>
      </c>
      <c r="D4051" t="s">
        <v>33809</v>
      </c>
      <c r="E4051" t="s">
        <v>16</v>
      </c>
      <c r="F4051" t="s">
        <v>33810</v>
      </c>
    </row>
    <row r="4052" spans="1:6" x14ac:dyDescent="0.15">
      <c r="A4052" t="s">
        <v>33811</v>
      </c>
      <c r="B4052" s="4" t="s">
        <v>33808</v>
      </c>
      <c r="C4052" t="s">
        <v>33812</v>
      </c>
      <c r="D4052" t="s">
        <v>33813</v>
      </c>
      <c r="E4052" t="s">
        <v>30</v>
      </c>
      <c r="F4052" t="s">
        <v>33814</v>
      </c>
    </row>
    <row r="4053" spans="1:6" x14ac:dyDescent="0.15">
      <c r="A4053" t="s">
        <v>33284</v>
      </c>
      <c r="B4053" s="4" t="s">
        <v>33808</v>
      </c>
      <c r="C4053" t="s">
        <v>8</v>
      </c>
      <c r="D4053" t="s">
        <v>33815</v>
      </c>
      <c r="E4053" t="s">
        <v>16</v>
      </c>
      <c r="F4053" t="s">
        <v>33816</v>
      </c>
    </row>
    <row r="4054" spans="1:6" x14ac:dyDescent="0.15">
      <c r="A4054" t="s">
        <v>33803</v>
      </c>
      <c r="B4054" s="4" t="s">
        <v>33804</v>
      </c>
      <c r="C4054" t="s">
        <v>13899</v>
      </c>
      <c r="D4054" t="s">
        <v>33805</v>
      </c>
      <c r="E4054" t="s">
        <v>30</v>
      </c>
      <c r="F4054" t="s">
        <v>33806</v>
      </c>
    </row>
    <row r="4055" spans="1:6" x14ac:dyDescent="0.15">
      <c r="A4055" t="s">
        <v>33799</v>
      </c>
      <c r="B4055" s="4" t="s">
        <v>33800</v>
      </c>
      <c r="C4055" t="s">
        <v>76</v>
      </c>
      <c r="D4055" t="s">
        <v>33801</v>
      </c>
      <c r="E4055" t="s">
        <v>30</v>
      </c>
      <c r="F4055" t="s">
        <v>33802</v>
      </c>
    </row>
    <row r="4056" spans="1:6" x14ac:dyDescent="0.15">
      <c r="A4056" t="s">
        <v>1439</v>
      </c>
      <c r="B4056" s="4" t="s">
        <v>33795</v>
      </c>
      <c r="C4056" t="s">
        <v>59</v>
      </c>
      <c r="D4056" t="s">
        <v>33796</v>
      </c>
      <c r="E4056" t="s">
        <v>30</v>
      </c>
      <c r="F4056" t="s">
        <v>33797</v>
      </c>
    </row>
    <row r="4057" spans="1:6" x14ac:dyDescent="0.15">
      <c r="A4057" t="s">
        <v>1439</v>
      </c>
      <c r="B4057" s="4" t="s">
        <v>33795</v>
      </c>
      <c r="C4057" t="s">
        <v>59</v>
      </c>
      <c r="D4057" t="s">
        <v>33796</v>
      </c>
      <c r="E4057" t="s">
        <v>30</v>
      </c>
      <c r="F4057" t="s">
        <v>33798</v>
      </c>
    </row>
    <row r="4058" spans="1:6" x14ac:dyDescent="0.15">
      <c r="A4058" t="s">
        <v>33756</v>
      </c>
      <c r="B4058" s="4" t="s">
        <v>33793</v>
      </c>
      <c r="C4058" t="s">
        <v>59</v>
      </c>
      <c r="D4058" t="s">
        <v>33758</v>
      </c>
      <c r="E4058" t="s">
        <v>10</v>
      </c>
      <c r="F4058" t="s">
        <v>33794</v>
      </c>
    </row>
    <row r="4059" spans="1:6" x14ac:dyDescent="0.15">
      <c r="A4059" t="s">
        <v>26439</v>
      </c>
      <c r="B4059" s="4" t="s">
        <v>33790</v>
      </c>
      <c r="C4059" t="s">
        <v>59</v>
      </c>
      <c r="D4059" t="s">
        <v>72</v>
      </c>
      <c r="E4059" t="s">
        <v>10</v>
      </c>
      <c r="F4059" t="s">
        <v>33791</v>
      </c>
    </row>
    <row r="4060" spans="1:6" x14ac:dyDescent="0.15">
      <c r="A4060" t="s">
        <v>32691</v>
      </c>
      <c r="B4060" s="4" t="s">
        <v>33790</v>
      </c>
      <c r="C4060" t="s">
        <v>136</v>
      </c>
      <c r="D4060" t="s">
        <v>32735</v>
      </c>
      <c r="E4060" t="s">
        <v>10</v>
      </c>
      <c r="F4060" t="s">
        <v>33792</v>
      </c>
    </row>
    <row r="4061" spans="1:6" x14ac:dyDescent="0.15">
      <c r="A4061" t="s">
        <v>33237</v>
      </c>
      <c r="B4061" s="4" t="s">
        <v>33787</v>
      </c>
      <c r="C4061" t="s">
        <v>8</v>
      </c>
      <c r="D4061" t="s">
        <v>33788</v>
      </c>
      <c r="E4061" t="s">
        <v>16</v>
      </c>
      <c r="F4061" t="s">
        <v>33789</v>
      </c>
    </row>
    <row r="4062" spans="1:6" x14ac:dyDescent="0.15">
      <c r="A4062" t="s">
        <v>33784</v>
      </c>
      <c r="B4062" s="4" t="s">
        <v>33785</v>
      </c>
      <c r="C4062" t="s">
        <v>8470</v>
      </c>
      <c r="D4062" t="s">
        <v>26470</v>
      </c>
      <c r="E4062" t="s">
        <v>10</v>
      </c>
      <c r="F4062" t="s">
        <v>33786</v>
      </c>
    </row>
    <row r="4063" spans="1:6" x14ac:dyDescent="0.15">
      <c r="A4063" t="s">
        <v>33781</v>
      </c>
      <c r="B4063" s="4" t="s">
        <v>33782</v>
      </c>
      <c r="C4063" t="s">
        <v>136</v>
      </c>
      <c r="D4063" t="s">
        <v>72</v>
      </c>
      <c r="E4063" t="s">
        <v>10</v>
      </c>
      <c r="F4063" t="s">
        <v>33783</v>
      </c>
    </row>
    <row r="4064" spans="1:6" x14ac:dyDescent="0.15">
      <c r="A4064" t="s">
        <v>33011</v>
      </c>
      <c r="B4064" s="4" t="s">
        <v>33778</v>
      </c>
      <c r="C4064" t="s">
        <v>105</v>
      </c>
      <c r="D4064" t="s">
        <v>33779</v>
      </c>
      <c r="E4064" t="s">
        <v>16</v>
      </c>
      <c r="F4064" t="s">
        <v>33780</v>
      </c>
    </row>
    <row r="4065" spans="1:6" x14ac:dyDescent="0.15">
      <c r="A4065" t="s">
        <v>33122</v>
      </c>
      <c r="B4065" s="4" t="s">
        <v>33774</v>
      </c>
      <c r="C4065" t="s">
        <v>76</v>
      </c>
      <c r="D4065" t="s">
        <v>26437</v>
      </c>
      <c r="E4065" t="s">
        <v>10</v>
      </c>
      <c r="F4065" t="s">
        <v>33775</v>
      </c>
    </row>
    <row r="4066" spans="1:6" x14ac:dyDescent="0.15">
      <c r="A4066" t="s">
        <v>27742</v>
      </c>
      <c r="B4066" s="4" t="s">
        <v>33774</v>
      </c>
      <c r="C4066" t="s">
        <v>14</v>
      </c>
      <c r="D4066" t="s">
        <v>33207</v>
      </c>
      <c r="E4066" t="s">
        <v>10</v>
      </c>
      <c r="F4066" t="s">
        <v>33776</v>
      </c>
    </row>
    <row r="4067" spans="1:6" x14ac:dyDescent="0.15">
      <c r="A4067" t="s">
        <v>27191</v>
      </c>
      <c r="B4067" s="4" t="s">
        <v>33774</v>
      </c>
      <c r="C4067" t="s">
        <v>136</v>
      </c>
      <c r="D4067" t="s">
        <v>33131</v>
      </c>
      <c r="E4067" t="s">
        <v>10</v>
      </c>
      <c r="F4067" t="s">
        <v>33777</v>
      </c>
    </row>
    <row r="4068" spans="1:6" x14ac:dyDescent="0.15">
      <c r="A4068" t="s">
        <v>33762</v>
      </c>
      <c r="B4068" s="4" t="s">
        <v>33763</v>
      </c>
      <c r="C4068" t="s">
        <v>33764</v>
      </c>
      <c r="D4068" t="s">
        <v>33765</v>
      </c>
      <c r="E4068" t="s">
        <v>30</v>
      </c>
      <c r="F4068" t="s">
        <v>33766</v>
      </c>
    </row>
    <row r="4069" spans="1:6" x14ac:dyDescent="0.15">
      <c r="A4069" t="s">
        <v>1439</v>
      </c>
      <c r="B4069" s="4" t="s">
        <v>33763</v>
      </c>
      <c r="C4069" t="s">
        <v>59</v>
      </c>
      <c r="D4069" t="s">
        <v>33767</v>
      </c>
      <c r="E4069" t="s">
        <v>30</v>
      </c>
      <c r="F4069" t="s">
        <v>33768</v>
      </c>
    </row>
    <row r="4070" spans="1:6" x14ac:dyDescent="0.15">
      <c r="A4070" t="s">
        <v>1439</v>
      </c>
      <c r="B4070" s="4" t="s">
        <v>33763</v>
      </c>
      <c r="C4070" t="s">
        <v>59</v>
      </c>
      <c r="D4070" t="s">
        <v>33767</v>
      </c>
      <c r="E4070" t="s">
        <v>30</v>
      </c>
      <c r="F4070" t="s">
        <v>33769</v>
      </c>
    </row>
    <row r="4071" spans="1:6" x14ac:dyDescent="0.15">
      <c r="A4071" t="s">
        <v>26370</v>
      </c>
      <c r="B4071" s="4" t="s">
        <v>33763</v>
      </c>
      <c r="C4071" t="s">
        <v>626</v>
      </c>
      <c r="D4071" t="s">
        <v>35</v>
      </c>
      <c r="E4071" t="s">
        <v>10</v>
      </c>
      <c r="F4071" t="s">
        <v>33770</v>
      </c>
    </row>
    <row r="4072" spans="1:6" x14ac:dyDescent="0.15">
      <c r="A4072" t="s">
        <v>33771</v>
      </c>
      <c r="B4072" s="4" t="s">
        <v>33763</v>
      </c>
      <c r="C4072" t="s">
        <v>174</v>
      </c>
      <c r="D4072" t="s">
        <v>33772</v>
      </c>
      <c r="E4072" t="s">
        <v>30</v>
      </c>
      <c r="F4072" t="s">
        <v>33773</v>
      </c>
    </row>
    <row r="4073" spans="1:6" x14ac:dyDescent="0.15">
      <c r="A4073" t="s">
        <v>33756</v>
      </c>
      <c r="B4073" s="4" t="s">
        <v>33757</v>
      </c>
      <c r="C4073" t="s">
        <v>59</v>
      </c>
      <c r="D4073" t="s">
        <v>33758</v>
      </c>
      <c r="E4073" t="s">
        <v>10</v>
      </c>
      <c r="F4073" t="s">
        <v>33759</v>
      </c>
    </row>
    <row r="4074" spans="1:6" x14ac:dyDescent="0.15">
      <c r="A4074" t="s">
        <v>871</v>
      </c>
      <c r="B4074" s="4" t="s">
        <v>33757</v>
      </c>
      <c r="C4074" t="s">
        <v>76</v>
      </c>
      <c r="D4074" t="s">
        <v>33760</v>
      </c>
      <c r="E4074" t="s">
        <v>30</v>
      </c>
      <c r="F4074" t="s">
        <v>33761</v>
      </c>
    </row>
    <row r="4075" spans="1:6" x14ac:dyDescent="0.15">
      <c r="A4075" t="s">
        <v>33752</v>
      </c>
      <c r="B4075" s="4" t="s">
        <v>33753</v>
      </c>
      <c r="C4075" t="s">
        <v>644</v>
      </c>
      <c r="D4075" t="s">
        <v>33754</v>
      </c>
      <c r="E4075" t="s">
        <v>30</v>
      </c>
      <c r="F4075" t="s">
        <v>33755</v>
      </c>
    </row>
    <row r="4076" spans="1:6" x14ac:dyDescent="0.15">
      <c r="A4076" t="s">
        <v>33749</v>
      </c>
      <c r="B4076" s="4" t="s">
        <v>33750</v>
      </c>
      <c r="C4076" t="s">
        <v>3904</v>
      </c>
      <c r="D4076" t="s">
        <v>27675</v>
      </c>
      <c r="E4076" t="s">
        <v>10</v>
      </c>
      <c r="F4076" t="s">
        <v>33751</v>
      </c>
    </row>
    <row r="4077" spans="1:6" x14ac:dyDescent="0.15">
      <c r="A4077" t="s">
        <v>337</v>
      </c>
      <c r="B4077" s="4" t="s">
        <v>33746</v>
      </c>
      <c r="C4077" t="s">
        <v>117</v>
      </c>
      <c r="D4077" t="s">
        <v>33034</v>
      </c>
      <c r="E4077" t="s">
        <v>30</v>
      </c>
      <c r="F4077" t="s">
        <v>33747</v>
      </c>
    </row>
    <row r="4078" spans="1:6" x14ac:dyDescent="0.15">
      <c r="A4078" t="s">
        <v>22045</v>
      </c>
      <c r="B4078" s="4" t="s">
        <v>33746</v>
      </c>
      <c r="C4078" t="s">
        <v>7903</v>
      </c>
      <c r="D4078" t="s">
        <v>26862</v>
      </c>
      <c r="E4078" t="s">
        <v>10</v>
      </c>
      <c r="F4078" t="s">
        <v>33748</v>
      </c>
    </row>
    <row r="4079" spans="1:6" x14ac:dyDescent="0.15">
      <c r="A4079" t="s">
        <v>837</v>
      </c>
      <c r="B4079" s="4" t="s">
        <v>33739</v>
      </c>
      <c r="C4079" t="s">
        <v>8</v>
      </c>
      <c r="D4079" t="s">
        <v>35</v>
      </c>
      <c r="E4079" t="s">
        <v>10</v>
      </c>
      <c r="F4079" t="s">
        <v>33740</v>
      </c>
    </row>
    <row r="4080" spans="1:6" x14ac:dyDescent="0.15">
      <c r="A4080" t="s">
        <v>33741</v>
      </c>
      <c r="B4080" s="4" t="s">
        <v>33739</v>
      </c>
      <c r="C4080" t="s">
        <v>225</v>
      </c>
      <c r="D4080" t="s">
        <v>33742</v>
      </c>
      <c r="E4080" t="s">
        <v>30</v>
      </c>
      <c r="F4080" t="s">
        <v>33743</v>
      </c>
    </row>
    <row r="4081" spans="1:6" x14ac:dyDescent="0.15">
      <c r="A4081" t="s">
        <v>33736</v>
      </c>
      <c r="B4081" s="4" t="s">
        <v>33739</v>
      </c>
      <c r="C4081" t="s">
        <v>136</v>
      </c>
      <c r="D4081" t="s">
        <v>33744</v>
      </c>
      <c r="E4081" t="s">
        <v>16</v>
      </c>
      <c r="F4081" t="s">
        <v>33745</v>
      </c>
    </row>
    <row r="4082" spans="1:6" x14ac:dyDescent="0.15">
      <c r="A4082" t="s">
        <v>33736</v>
      </c>
      <c r="B4082" s="4" t="s">
        <v>33737</v>
      </c>
      <c r="C4082" t="s">
        <v>136</v>
      </c>
      <c r="D4082" t="s">
        <v>33715</v>
      </c>
      <c r="E4082" t="s">
        <v>30</v>
      </c>
      <c r="F4082" t="s">
        <v>33738</v>
      </c>
    </row>
    <row r="4083" spans="1:6" x14ac:dyDescent="0.15">
      <c r="A4083" t="s">
        <v>33732</v>
      </c>
      <c r="B4083" s="4" t="s">
        <v>33733</v>
      </c>
      <c r="C4083" t="s">
        <v>136</v>
      </c>
      <c r="D4083" t="s">
        <v>33734</v>
      </c>
      <c r="E4083" t="s">
        <v>16</v>
      </c>
      <c r="F4083" t="s">
        <v>33735</v>
      </c>
    </row>
    <row r="4084" spans="1:6" x14ac:dyDescent="0.15">
      <c r="A4084" t="s">
        <v>33728</v>
      </c>
      <c r="B4084" s="4" t="s">
        <v>33729</v>
      </c>
      <c r="C4084" t="s">
        <v>105</v>
      </c>
      <c r="D4084" t="s">
        <v>33730</v>
      </c>
      <c r="E4084" t="s">
        <v>30</v>
      </c>
      <c r="F4084" t="s">
        <v>33731</v>
      </c>
    </row>
    <row r="4085" spans="1:6" x14ac:dyDescent="0.15">
      <c r="A4085" t="s">
        <v>33284</v>
      </c>
      <c r="B4085" s="4" t="s">
        <v>33723</v>
      </c>
      <c r="C4085" t="s">
        <v>8</v>
      </c>
      <c r="D4085" t="s">
        <v>33724</v>
      </c>
      <c r="E4085" t="s">
        <v>16</v>
      </c>
      <c r="F4085" t="s">
        <v>33725</v>
      </c>
    </row>
    <row r="4086" spans="1:6" x14ac:dyDescent="0.15">
      <c r="A4086" t="s">
        <v>27722</v>
      </c>
      <c r="B4086" s="4" t="s">
        <v>33723</v>
      </c>
      <c r="C4086" t="s">
        <v>3978</v>
      </c>
      <c r="D4086" t="s">
        <v>33726</v>
      </c>
      <c r="E4086" t="s">
        <v>16</v>
      </c>
      <c r="F4086" t="s">
        <v>33727</v>
      </c>
    </row>
    <row r="4087" spans="1:6" x14ac:dyDescent="0.15">
      <c r="A4087" t="s">
        <v>1439</v>
      </c>
      <c r="B4087" s="4" t="s">
        <v>33717</v>
      </c>
      <c r="C4087" t="s">
        <v>59</v>
      </c>
      <c r="D4087" t="s">
        <v>33718</v>
      </c>
      <c r="E4087" t="s">
        <v>30</v>
      </c>
      <c r="F4087" t="s">
        <v>33719</v>
      </c>
    </row>
    <row r="4088" spans="1:6" x14ac:dyDescent="0.15">
      <c r="A4088" t="s">
        <v>1439</v>
      </c>
      <c r="B4088" s="4" t="s">
        <v>33717</v>
      </c>
      <c r="C4088" t="s">
        <v>59</v>
      </c>
      <c r="D4088" t="s">
        <v>33718</v>
      </c>
      <c r="E4088" t="s">
        <v>30</v>
      </c>
      <c r="F4088" t="s">
        <v>33720</v>
      </c>
    </row>
    <row r="4089" spans="1:6" x14ac:dyDescent="0.15">
      <c r="A4089" t="s">
        <v>32691</v>
      </c>
      <c r="B4089" s="4" t="s">
        <v>33717</v>
      </c>
      <c r="C4089" t="s">
        <v>136</v>
      </c>
      <c r="D4089" t="s">
        <v>33721</v>
      </c>
      <c r="E4089" t="s">
        <v>10</v>
      </c>
      <c r="F4089" t="s">
        <v>33722</v>
      </c>
    </row>
    <row r="4090" spans="1:6" x14ac:dyDescent="0.15">
      <c r="A4090" t="s">
        <v>33122</v>
      </c>
      <c r="B4090" s="4" t="s">
        <v>33713</v>
      </c>
      <c r="C4090" t="s">
        <v>76</v>
      </c>
      <c r="D4090" t="s">
        <v>26437</v>
      </c>
      <c r="E4090" t="s">
        <v>10</v>
      </c>
      <c r="F4090" t="s">
        <v>33714</v>
      </c>
    </row>
    <row r="4091" spans="1:6" x14ac:dyDescent="0.15">
      <c r="A4091" t="s">
        <v>245</v>
      </c>
      <c r="B4091" s="4" t="s">
        <v>33713</v>
      </c>
      <c r="C4091" t="s">
        <v>247</v>
      </c>
      <c r="D4091" t="s">
        <v>33715</v>
      </c>
      <c r="E4091" t="s">
        <v>10</v>
      </c>
      <c r="F4091" t="s">
        <v>33716</v>
      </c>
    </row>
    <row r="4092" spans="1:6" x14ac:dyDescent="0.15">
      <c r="A4092" t="s">
        <v>33709</v>
      </c>
      <c r="B4092" s="4" t="s">
        <v>33710</v>
      </c>
      <c r="C4092" t="s">
        <v>11243</v>
      </c>
      <c r="D4092" t="s">
        <v>33711</v>
      </c>
      <c r="E4092" t="s">
        <v>30</v>
      </c>
      <c r="F4092" t="s">
        <v>33712</v>
      </c>
    </row>
    <row r="4093" spans="1:6" x14ac:dyDescent="0.15">
      <c r="A4093" t="s">
        <v>27722</v>
      </c>
      <c r="B4093" s="4" t="s">
        <v>33706</v>
      </c>
      <c r="C4093" t="s">
        <v>3978</v>
      </c>
      <c r="D4093" t="s">
        <v>33707</v>
      </c>
      <c r="E4093" t="s">
        <v>16</v>
      </c>
      <c r="F4093" t="s">
        <v>33708</v>
      </c>
    </row>
    <row r="4094" spans="1:6" x14ac:dyDescent="0.15">
      <c r="A4094" t="s">
        <v>33701</v>
      </c>
      <c r="B4094" s="4" t="s">
        <v>33702</v>
      </c>
      <c r="C4094" t="s">
        <v>136</v>
      </c>
      <c r="D4094" t="s">
        <v>33207</v>
      </c>
      <c r="E4094" t="s">
        <v>10</v>
      </c>
      <c r="F4094" t="s">
        <v>33703</v>
      </c>
    </row>
    <row r="4095" spans="1:6" x14ac:dyDescent="0.15">
      <c r="A4095" t="s">
        <v>33704</v>
      </c>
      <c r="B4095" s="4" t="s">
        <v>33702</v>
      </c>
      <c r="C4095" t="s">
        <v>8</v>
      </c>
      <c r="D4095" t="s">
        <v>72</v>
      </c>
      <c r="E4095" t="s">
        <v>10</v>
      </c>
      <c r="F4095" t="s">
        <v>33705</v>
      </c>
    </row>
    <row r="4096" spans="1:6" x14ac:dyDescent="0.15">
      <c r="A4096" t="s">
        <v>32963</v>
      </c>
      <c r="B4096" s="4" t="s">
        <v>33698</v>
      </c>
      <c r="C4096" t="s">
        <v>105</v>
      </c>
      <c r="D4096" t="s">
        <v>33699</v>
      </c>
      <c r="E4096" t="s">
        <v>16</v>
      </c>
      <c r="F4096" t="s">
        <v>33700</v>
      </c>
    </row>
    <row r="4097" spans="1:6" x14ac:dyDescent="0.15">
      <c r="A4097" t="s">
        <v>33694</v>
      </c>
      <c r="B4097" s="4" t="s">
        <v>33695</v>
      </c>
      <c r="C4097" t="s">
        <v>59</v>
      </c>
      <c r="D4097" t="s">
        <v>33696</v>
      </c>
      <c r="E4097" t="s">
        <v>30</v>
      </c>
      <c r="F4097" t="s">
        <v>33697</v>
      </c>
    </row>
    <row r="4098" spans="1:6" x14ac:dyDescent="0.15">
      <c r="A4098" t="s">
        <v>33686</v>
      </c>
      <c r="B4098" s="4" t="s">
        <v>33687</v>
      </c>
      <c r="C4098" t="s">
        <v>8</v>
      </c>
      <c r="D4098" t="s">
        <v>33688</v>
      </c>
      <c r="E4098" t="s">
        <v>30</v>
      </c>
      <c r="F4098" t="s">
        <v>33689</v>
      </c>
    </row>
    <row r="4099" spans="1:6" x14ac:dyDescent="0.15">
      <c r="A4099" t="s">
        <v>146</v>
      </c>
      <c r="B4099" s="4" t="s">
        <v>33687</v>
      </c>
      <c r="C4099" t="s">
        <v>14</v>
      </c>
      <c r="D4099" t="s">
        <v>72</v>
      </c>
      <c r="E4099" t="s">
        <v>10</v>
      </c>
      <c r="F4099" t="s">
        <v>33690</v>
      </c>
    </row>
    <row r="4100" spans="1:6" x14ac:dyDescent="0.15">
      <c r="A4100" t="s">
        <v>33691</v>
      </c>
      <c r="B4100" s="4" t="s">
        <v>33687</v>
      </c>
      <c r="C4100" t="s">
        <v>8</v>
      </c>
      <c r="D4100" t="s">
        <v>33692</v>
      </c>
      <c r="E4100" t="s">
        <v>30</v>
      </c>
      <c r="F4100" t="s">
        <v>33693</v>
      </c>
    </row>
    <row r="4101" spans="1:6" x14ac:dyDescent="0.15">
      <c r="A4101" t="s">
        <v>32691</v>
      </c>
      <c r="B4101" s="4" t="s">
        <v>33682</v>
      </c>
      <c r="C4101" t="s">
        <v>136</v>
      </c>
      <c r="D4101" t="s">
        <v>26455</v>
      </c>
      <c r="E4101" t="s">
        <v>10</v>
      </c>
      <c r="F4101" t="s">
        <v>33683</v>
      </c>
    </row>
    <row r="4102" spans="1:6" x14ac:dyDescent="0.15">
      <c r="A4102" t="s">
        <v>27462</v>
      </c>
      <c r="B4102" s="4" t="s">
        <v>33682</v>
      </c>
      <c r="C4102" t="s">
        <v>8</v>
      </c>
      <c r="D4102" t="s">
        <v>33684</v>
      </c>
      <c r="E4102" t="s">
        <v>16</v>
      </c>
      <c r="F4102" t="s">
        <v>33685</v>
      </c>
    </row>
    <row r="4103" spans="1:6" x14ac:dyDescent="0.15">
      <c r="A4103" t="s">
        <v>33071</v>
      </c>
      <c r="B4103" s="4" t="s">
        <v>33680</v>
      </c>
      <c r="C4103" t="s">
        <v>1590</v>
      </c>
      <c r="D4103" t="s">
        <v>26355</v>
      </c>
      <c r="E4103" t="s">
        <v>10</v>
      </c>
      <c r="F4103" t="s">
        <v>33681</v>
      </c>
    </row>
    <row r="4104" spans="1:6" x14ac:dyDescent="0.15">
      <c r="A4104" t="s">
        <v>26402</v>
      </c>
      <c r="B4104" s="4" t="s">
        <v>33677</v>
      </c>
      <c r="C4104" t="s">
        <v>136</v>
      </c>
      <c r="D4104" t="s">
        <v>33445</v>
      </c>
      <c r="E4104" t="s">
        <v>16</v>
      </c>
      <c r="F4104" t="s">
        <v>33678</v>
      </c>
    </row>
    <row r="4105" spans="1:6" x14ac:dyDescent="0.15">
      <c r="A4105" t="s">
        <v>27197</v>
      </c>
      <c r="B4105" s="4" t="s">
        <v>33677</v>
      </c>
      <c r="C4105" t="s">
        <v>136</v>
      </c>
      <c r="D4105" t="s">
        <v>33034</v>
      </c>
      <c r="E4105" t="s">
        <v>10</v>
      </c>
      <c r="F4105" t="s">
        <v>33679</v>
      </c>
    </row>
    <row r="4106" spans="1:6" x14ac:dyDescent="0.15">
      <c r="A4106" t="s">
        <v>33673</v>
      </c>
      <c r="B4106" s="4" t="s">
        <v>33674</v>
      </c>
      <c r="C4106" t="s">
        <v>4584</v>
      </c>
      <c r="D4106" t="s">
        <v>33675</v>
      </c>
      <c r="E4106" t="s">
        <v>30</v>
      </c>
      <c r="F4106" t="s">
        <v>33676</v>
      </c>
    </row>
    <row r="4107" spans="1:6" x14ac:dyDescent="0.15">
      <c r="A4107" t="s">
        <v>33669</v>
      </c>
      <c r="B4107" s="4" t="s">
        <v>33670</v>
      </c>
      <c r="C4107" t="s">
        <v>13715</v>
      </c>
      <c r="D4107" t="s">
        <v>33671</v>
      </c>
      <c r="E4107" t="s">
        <v>30</v>
      </c>
      <c r="F4107" t="s">
        <v>33672</v>
      </c>
    </row>
    <row r="4108" spans="1:6" x14ac:dyDescent="0.15">
      <c r="A4108" t="s">
        <v>33383</v>
      </c>
      <c r="B4108" s="4" t="s">
        <v>33663</v>
      </c>
      <c r="C4108" t="s">
        <v>20</v>
      </c>
      <c r="D4108" t="s">
        <v>33664</v>
      </c>
      <c r="E4108" t="s">
        <v>16</v>
      </c>
      <c r="F4108" t="s">
        <v>33665</v>
      </c>
    </row>
    <row r="4109" spans="1:6" x14ac:dyDescent="0.15">
      <c r="A4109" t="s">
        <v>33666</v>
      </c>
      <c r="B4109" s="4" t="s">
        <v>33663</v>
      </c>
      <c r="C4109" t="s">
        <v>8</v>
      </c>
      <c r="D4109" t="s">
        <v>33667</v>
      </c>
      <c r="E4109" t="s">
        <v>16</v>
      </c>
      <c r="F4109" t="s">
        <v>33668</v>
      </c>
    </row>
    <row r="4110" spans="1:6" x14ac:dyDescent="0.15">
      <c r="A4110" t="s">
        <v>28671</v>
      </c>
      <c r="B4110" s="4" t="s">
        <v>33658</v>
      </c>
      <c r="C4110" t="s">
        <v>8</v>
      </c>
      <c r="D4110" t="s">
        <v>26743</v>
      </c>
      <c r="E4110" t="s">
        <v>10</v>
      </c>
      <c r="F4110" t="s">
        <v>33659</v>
      </c>
    </row>
    <row r="4111" spans="1:6" x14ac:dyDescent="0.15">
      <c r="A4111" t="s">
        <v>33660</v>
      </c>
      <c r="B4111" s="4" t="s">
        <v>33658</v>
      </c>
      <c r="C4111" t="s">
        <v>3713</v>
      </c>
      <c r="D4111" t="s">
        <v>33661</v>
      </c>
      <c r="E4111" t="s">
        <v>30</v>
      </c>
      <c r="F4111" t="s">
        <v>33662</v>
      </c>
    </row>
    <row r="4112" spans="1:6" x14ac:dyDescent="0.15">
      <c r="A4112" t="s">
        <v>33654</v>
      </c>
      <c r="B4112" s="4" t="s">
        <v>33655</v>
      </c>
      <c r="C4112" t="s">
        <v>247</v>
      </c>
      <c r="D4112" t="s">
        <v>33656</v>
      </c>
      <c r="E4112" t="s">
        <v>16</v>
      </c>
      <c r="F4112" t="s">
        <v>33657</v>
      </c>
    </row>
    <row r="4113" spans="1:6" x14ac:dyDescent="0.15">
      <c r="A4113" t="s">
        <v>33648</v>
      </c>
      <c r="B4113" s="4" t="s">
        <v>33649</v>
      </c>
      <c r="C4113" t="s">
        <v>8</v>
      </c>
      <c r="D4113" t="s">
        <v>72</v>
      </c>
      <c r="E4113" t="s">
        <v>10</v>
      </c>
      <c r="F4113" t="s">
        <v>33650</v>
      </c>
    </row>
    <row r="4114" spans="1:6" x14ac:dyDescent="0.15">
      <c r="A4114" t="s">
        <v>33651</v>
      </c>
      <c r="B4114" s="4" t="s">
        <v>33649</v>
      </c>
      <c r="C4114" t="s">
        <v>6213</v>
      </c>
      <c r="D4114" t="s">
        <v>33652</v>
      </c>
      <c r="E4114" t="s">
        <v>16</v>
      </c>
      <c r="F4114" t="s">
        <v>33653</v>
      </c>
    </row>
    <row r="4115" spans="1:6" x14ac:dyDescent="0.15">
      <c r="A4115" t="s">
        <v>33644</v>
      </c>
      <c r="B4115" s="4" t="s">
        <v>33645</v>
      </c>
      <c r="C4115" t="s">
        <v>2952</v>
      </c>
      <c r="D4115" t="s">
        <v>33646</v>
      </c>
      <c r="E4115" t="s">
        <v>30</v>
      </c>
      <c r="F4115" t="s">
        <v>33647</v>
      </c>
    </row>
    <row r="4116" spans="1:6" x14ac:dyDescent="0.15">
      <c r="A4116" t="s">
        <v>6843</v>
      </c>
      <c r="B4116" s="4" t="s">
        <v>33638</v>
      </c>
      <c r="C4116" t="s">
        <v>76</v>
      </c>
      <c r="D4116" t="s">
        <v>33639</v>
      </c>
      <c r="E4116" t="s">
        <v>30</v>
      </c>
      <c r="F4116" t="s">
        <v>33640</v>
      </c>
    </row>
    <row r="4117" spans="1:6" x14ac:dyDescent="0.15">
      <c r="A4117" t="s">
        <v>33641</v>
      </c>
      <c r="B4117" s="4" t="s">
        <v>33638</v>
      </c>
      <c r="C4117" t="s">
        <v>20</v>
      </c>
      <c r="D4117" t="s">
        <v>33642</v>
      </c>
      <c r="E4117" t="s">
        <v>16</v>
      </c>
      <c r="F4117" t="s">
        <v>33643</v>
      </c>
    </row>
    <row r="4118" spans="1:6" x14ac:dyDescent="0.15">
      <c r="A4118" t="s">
        <v>33395</v>
      </c>
      <c r="B4118" s="4" t="s">
        <v>33635</v>
      </c>
      <c r="C4118" t="s">
        <v>8</v>
      </c>
      <c r="D4118" t="s">
        <v>33636</v>
      </c>
      <c r="E4118" t="s">
        <v>16</v>
      </c>
      <c r="F4118" t="s">
        <v>33637</v>
      </c>
    </row>
    <row r="4119" spans="1:6" x14ac:dyDescent="0.15">
      <c r="A4119" t="s">
        <v>33631</v>
      </c>
      <c r="B4119" s="4" t="s">
        <v>33632</v>
      </c>
      <c r="C4119" t="s">
        <v>2890</v>
      </c>
      <c r="D4119" t="s">
        <v>33633</v>
      </c>
      <c r="E4119" t="s">
        <v>30</v>
      </c>
      <c r="F4119" t="s">
        <v>33634</v>
      </c>
    </row>
    <row r="4120" spans="1:6" x14ac:dyDescent="0.15">
      <c r="A4120" t="s">
        <v>33627</v>
      </c>
      <c r="B4120" s="4" t="s">
        <v>33628</v>
      </c>
      <c r="C4120" t="s">
        <v>174</v>
      </c>
      <c r="D4120" t="s">
        <v>33629</v>
      </c>
      <c r="E4120" t="s">
        <v>30</v>
      </c>
      <c r="F4120" t="s">
        <v>33630</v>
      </c>
    </row>
    <row r="4121" spans="1:6" x14ac:dyDescent="0.15">
      <c r="A4121" t="s">
        <v>32691</v>
      </c>
      <c r="B4121" s="4" t="s">
        <v>33618</v>
      </c>
      <c r="C4121" t="s">
        <v>136</v>
      </c>
      <c r="D4121" t="s">
        <v>33207</v>
      </c>
      <c r="E4121" t="s">
        <v>10</v>
      </c>
      <c r="F4121" t="s">
        <v>33619</v>
      </c>
    </row>
    <row r="4122" spans="1:6" x14ac:dyDescent="0.15">
      <c r="A4122" t="s">
        <v>33620</v>
      </c>
      <c r="B4122" s="4" t="s">
        <v>33618</v>
      </c>
      <c r="C4122" t="s">
        <v>14</v>
      </c>
      <c r="D4122" t="s">
        <v>33621</v>
      </c>
      <c r="E4122" t="s">
        <v>16</v>
      </c>
      <c r="F4122" t="s">
        <v>33622</v>
      </c>
    </row>
    <row r="4123" spans="1:6" x14ac:dyDescent="0.15">
      <c r="A4123" t="s">
        <v>33623</v>
      </c>
      <c r="B4123" s="4" t="s">
        <v>33618</v>
      </c>
      <c r="C4123" t="s">
        <v>14</v>
      </c>
      <c r="D4123" t="s">
        <v>33624</v>
      </c>
      <c r="E4123" t="s">
        <v>30</v>
      </c>
      <c r="F4123" t="s">
        <v>33625</v>
      </c>
    </row>
    <row r="4124" spans="1:6" x14ac:dyDescent="0.15">
      <c r="A4124" t="s">
        <v>33623</v>
      </c>
      <c r="B4124" s="4" t="s">
        <v>33618</v>
      </c>
      <c r="C4124" t="s">
        <v>14</v>
      </c>
      <c r="D4124" t="s">
        <v>33624</v>
      </c>
      <c r="E4124" t="s">
        <v>30</v>
      </c>
      <c r="F4124" t="s">
        <v>33626</v>
      </c>
    </row>
    <row r="4125" spans="1:6" x14ac:dyDescent="0.15">
      <c r="A4125" t="s">
        <v>33383</v>
      </c>
      <c r="B4125" s="4" t="s">
        <v>33611</v>
      </c>
      <c r="C4125" t="s">
        <v>20</v>
      </c>
      <c r="D4125" t="s">
        <v>33612</v>
      </c>
      <c r="E4125" t="s">
        <v>10</v>
      </c>
      <c r="F4125" t="s">
        <v>33613</v>
      </c>
    </row>
    <row r="4126" spans="1:6" x14ac:dyDescent="0.15">
      <c r="A4126" t="s">
        <v>33614</v>
      </c>
      <c r="B4126" s="4" t="s">
        <v>33611</v>
      </c>
      <c r="C4126" t="s">
        <v>8</v>
      </c>
      <c r="D4126" t="s">
        <v>33615</v>
      </c>
      <c r="E4126" t="s">
        <v>16</v>
      </c>
      <c r="F4126" t="s">
        <v>33616</v>
      </c>
    </row>
    <row r="4127" spans="1:6" x14ac:dyDescent="0.15">
      <c r="A4127" t="s">
        <v>33133</v>
      </c>
      <c r="B4127" s="4" t="s">
        <v>33611</v>
      </c>
      <c r="C4127" t="s">
        <v>14</v>
      </c>
      <c r="D4127" t="s">
        <v>35</v>
      </c>
      <c r="E4127" t="s">
        <v>10</v>
      </c>
      <c r="F4127" t="s">
        <v>33617</v>
      </c>
    </row>
    <row r="4128" spans="1:6" x14ac:dyDescent="0.15">
      <c r="A4128" t="s">
        <v>33607</v>
      </c>
      <c r="B4128" s="4" t="s">
        <v>33608</v>
      </c>
      <c r="C4128" t="s">
        <v>187</v>
      </c>
      <c r="D4128" t="s">
        <v>33609</v>
      </c>
      <c r="E4128" t="s">
        <v>16</v>
      </c>
      <c r="F4128" t="s">
        <v>33610</v>
      </c>
    </row>
    <row r="4129" spans="1:6" x14ac:dyDescent="0.15">
      <c r="A4129" t="s">
        <v>33237</v>
      </c>
      <c r="B4129" s="4" t="s">
        <v>33602</v>
      </c>
      <c r="C4129" t="s">
        <v>8</v>
      </c>
      <c r="D4129" t="s">
        <v>26743</v>
      </c>
      <c r="E4129" t="s">
        <v>10</v>
      </c>
      <c r="F4129" t="s">
        <v>33603</v>
      </c>
    </row>
    <row r="4130" spans="1:6" x14ac:dyDescent="0.15">
      <c r="A4130" t="s">
        <v>33604</v>
      </c>
      <c r="B4130" s="4" t="s">
        <v>33602</v>
      </c>
      <c r="C4130" t="s">
        <v>14</v>
      </c>
      <c r="D4130" t="s">
        <v>33207</v>
      </c>
      <c r="E4130" t="s">
        <v>10</v>
      </c>
      <c r="F4130" t="s">
        <v>33605</v>
      </c>
    </row>
    <row r="4131" spans="1:6" x14ac:dyDescent="0.15">
      <c r="A4131" t="s">
        <v>28671</v>
      </c>
      <c r="B4131" s="4" t="s">
        <v>33602</v>
      </c>
      <c r="C4131" t="s">
        <v>8</v>
      </c>
      <c r="D4131" t="s">
        <v>26743</v>
      </c>
      <c r="E4131" t="s">
        <v>10</v>
      </c>
      <c r="F4131" t="s">
        <v>33606</v>
      </c>
    </row>
    <row r="4132" spans="1:6" x14ac:dyDescent="0.15">
      <c r="A4132" t="s">
        <v>33598</v>
      </c>
      <c r="B4132" s="4" t="s">
        <v>33599</v>
      </c>
      <c r="C4132" t="s">
        <v>5738</v>
      </c>
      <c r="D4132" t="s">
        <v>33600</v>
      </c>
      <c r="E4132" t="s">
        <v>30</v>
      </c>
      <c r="F4132" t="s">
        <v>33601</v>
      </c>
    </row>
    <row r="4133" spans="1:6" x14ac:dyDescent="0.15">
      <c r="A4133" t="s">
        <v>33593</v>
      </c>
      <c r="B4133" s="4" t="s">
        <v>33594</v>
      </c>
      <c r="C4133" t="s">
        <v>6251</v>
      </c>
      <c r="D4133" t="s">
        <v>33595</v>
      </c>
      <c r="E4133" t="s">
        <v>30</v>
      </c>
      <c r="F4133" t="s">
        <v>33596</v>
      </c>
    </row>
    <row r="4134" spans="1:6" x14ac:dyDescent="0.15">
      <c r="A4134" t="s">
        <v>33033</v>
      </c>
      <c r="B4134" s="4" t="s">
        <v>33594</v>
      </c>
      <c r="C4134" t="s">
        <v>8</v>
      </c>
      <c r="D4134" t="s">
        <v>118</v>
      </c>
      <c r="E4134" t="s">
        <v>10</v>
      </c>
      <c r="F4134" t="s">
        <v>33597</v>
      </c>
    </row>
    <row r="4135" spans="1:6" x14ac:dyDescent="0.15">
      <c r="A4135" t="s">
        <v>26731</v>
      </c>
      <c r="B4135" s="4" t="s">
        <v>33588</v>
      </c>
      <c r="C4135" t="s">
        <v>8</v>
      </c>
      <c r="D4135" t="s">
        <v>33131</v>
      </c>
      <c r="E4135" t="s">
        <v>10</v>
      </c>
      <c r="F4135" t="s">
        <v>33589</v>
      </c>
    </row>
    <row r="4136" spans="1:6" x14ac:dyDescent="0.15">
      <c r="A4136" t="s">
        <v>33590</v>
      </c>
      <c r="B4136" s="4" t="s">
        <v>33588</v>
      </c>
      <c r="C4136" t="s">
        <v>225</v>
      </c>
      <c r="D4136" t="s">
        <v>33591</v>
      </c>
      <c r="E4136" t="s">
        <v>30</v>
      </c>
      <c r="F4136" t="s">
        <v>33592</v>
      </c>
    </row>
    <row r="4137" spans="1:6" x14ac:dyDescent="0.15">
      <c r="A4137" t="s">
        <v>33581</v>
      </c>
      <c r="B4137" s="4" t="s">
        <v>33582</v>
      </c>
      <c r="C4137" t="s">
        <v>3904</v>
      </c>
      <c r="D4137" t="s">
        <v>33583</v>
      </c>
      <c r="E4137" t="s">
        <v>16</v>
      </c>
      <c r="F4137" t="s">
        <v>33584</v>
      </c>
    </row>
    <row r="4138" spans="1:6" x14ac:dyDescent="0.15">
      <c r="A4138" t="s">
        <v>33585</v>
      </c>
      <c r="B4138" s="4" t="s">
        <v>33582</v>
      </c>
      <c r="C4138" t="s">
        <v>8</v>
      </c>
      <c r="D4138" t="s">
        <v>33586</v>
      </c>
      <c r="E4138" t="s">
        <v>16</v>
      </c>
      <c r="F4138" t="s">
        <v>33587</v>
      </c>
    </row>
    <row r="4139" spans="1:6" x14ac:dyDescent="0.15">
      <c r="A4139" t="s">
        <v>33577</v>
      </c>
      <c r="B4139" s="4" t="s">
        <v>33578</v>
      </c>
      <c r="C4139" t="s">
        <v>8</v>
      </c>
      <c r="D4139" t="s">
        <v>33579</v>
      </c>
      <c r="E4139" t="s">
        <v>16</v>
      </c>
      <c r="F4139" t="s">
        <v>33580</v>
      </c>
    </row>
    <row r="4140" spans="1:6" x14ac:dyDescent="0.15">
      <c r="A4140" t="s">
        <v>33574</v>
      </c>
      <c r="B4140" s="4" t="s">
        <v>33575</v>
      </c>
      <c r="C4140" t="s">
        <v>8</v>
      </c>
      <c r="D4140" t="s">
        <v>986</v>
      </c>
      <c r="E4140" t="s">
        <v>10</v>
      </c>
      <c r="F4140" t="s">
        <v>33576</v>
      </c>
    </row>
    <row r="4141" spans="1:6" x14ac:dyDescent="0.15">
      <c r="A4141" t="s">
        <v>33568</v>
      </c>
      <c r="B4141" s="4" t="s">
        <v>33569</v>
      </c>
      <c r="C4141" t="s">
        <v>8800</v>
      </c>
      <c r="D4141" t="s">
        <v>33570</v>
      </c>
      <c r="E4141" t="s">
        <v>30</v>
      </c>
      <c r="F4141" t="s">
        <v>33571</v>
      </c>
    </row>
    <row r="4142" spans="1:6" x14ac:dyDescent="0.15">
      <c r="A4142" t="s">
        <v>2778</v>
      </c>
      <c r="B4142" s="4" t="s">
        <v>33569</v>
      </c>
      <c r="C4142" t="s">
        <v>174</v>
      </c>
      <c r="D4142" t="s">
        <v>33572</v>
      </c>
      <c r="E4142" t="s">
        <v>16</v>
      </c>
      <c r="F4142" t="s">
        <v>33573</v>
      </c>
    </row>
    <row r="4143" spans="1:6" x14ac:dyDescent="0.15">
      <c r="A4143" t="s">
        <v>2374</v>
      </c>
      <c r="B4143" s="4" t="s">
        <v>33558</v>
      </c>
      <c r="C4143" t="s">
        <v>2376</v>
      </c>
      <c r="D4143" t="s">
        <v>33559</v>
      </c>
      <c r="E4143" t="s">
        <v>10</v>
      </c>
      <c r="F4143" t="s">
        <v>33560</v>
      </c>
    </row>
    <row r="4144" spans="1:6" x14ac:dyDescent="0.15">
      <c r="A4144" t="s">
        <v>33561</v>
      </c>
      <c r="B4144" s="4" t="s">
        <v>33558</v>
      </c>
      <c r="C4144" t="s">
        <v>8</v>
      </c>
      <c r="D4144" t="s">
        <v>33562</v>
      </c>
      <c r="E4144" t="s">
        <v>16</v>
      </c>
      <c r="F4144" t="s">
        <v>33563</v>
      </c>
    </row>
    <row r="4145" spans="1:6" x14ac:dyDescent="0.15">
      <c r="A4145" t="s">
        <v>32691</v>
      </c>
      <c r="B4145" s="4" t="s">
        <v>33558</v>
      </c>
      <c r="C4145" t="s">
        <v>136</v>
      </c>
      <c r="D4145" t="s">
        <v>26437</v>
      </c>
      <c r="E4145" t="s">
        <v>10</v>
      </c>
      <c r="F4145" t="s">
        <v>33564</v>
      </c>
    </row>
    <row r="4146" spans="1:6" x14ac:dyDescent="0.15">
      <c r="A4146" t="s">
        <v>33565</v>
      </c>
      <c r="B4146" s="4" t="s">
        <v>33558</v>
      </c>
      <c r="C4146" t="s">
        <v>2956</v>
      </c>
      <c r="D4146" t="s">
        <v>33566</v>
      </c>
      <c r="E4146" t="s">
        <v>30</v>
      </c>
      <c r="F4146" t="s">
        <v>33567</v>
      </c>
    </row>
    <row r="4147" spans="1:6" x14ac:dyDescent="0.15">
      <c r="A4147" t="s">
        <v>837</v>
      </c>
      <c r="B4147" s="4" t="s">
        <v>33553</v>
      </c>
      <c r="C4147" t="s">
        <v>8</v>
      </c>
      <c r="D4147" t="s">
        <v>33554</v>
      </c>
      <c r="E4147" t="s">
        <v>16</v>
      </c>
      <c r="F4147" t="s">
        <v>33555</v>
      </c>
    </row>
    <row r="4148" spans="1:6" x14ac:dyDescent="0.15">
      <c r="A4148" t="s">
        <v>32963</v>
      </c>
      <c r="B4148" s="4" t="s">
        <v>33553</v>
      </c>
      <c r="C4148" t="s">
        <v>105</v>
      </c>
      <c r="D4148" t="s">
        <v>33556</v>
      </c>
      <c r="E4148" t="s">
        <v>16</v>
      </c>
      <c r="F4148" t="s">
        <v>33557</v>
      </c>
    </row>
    <row r="4149" spans="1:6" x14ac:dyDescent="0.15">
      <c r="A4149" t="s">
        <v>26439</v>
      </c>
      <c r="B4149" s="4" t="s">
        <v>33550</v>
      </c>
      <c r="C4149" t="s">
        <v>59</v>
      </c>
      <c r="D4149" t="s">
        <v>33551</v>
      </c>
      <c r="E4149" t="s">
        <v>30</v>
      </c>
      <c r="F4149" t="s">
        <v>33552</v>
      </c>
    </row>
    <row r="4150" spans="1:6" x14ac:dyDescent="0.15">
      <c r="A4150" t="s">
        <v>33543</v>
      </c>
      <c r="B4150" s="4" t="s">
        <v>33544</v>
      </c>
      <c r="C4150" t="s">
        <v>10755</v>
      </c>
      <c r="D4150" t="s">
        <v>33545</v>
      </c>
      <c r="E4150" t="s">
        <v>30</v>
      </c>
      <c r="F4150" t="s">
        <v>33546</v>
      </c>
    </row>
    <row r="4151" spans="1:6" x14ac:dyDescent="0.15">
      <c r="A4151" t="s">
        <v>33547</v>
      </c>
      <c r="B4151" s="4" t="s">
        <v>33544</v>
      </c>
      <c r="C4151" t="s">
        <v>7457</v>
      </c>
      <c r="D4151" t="s">
        <v>33548</v>
      </c>
      <c r="E4151" t="s">
        <v>30</v>
      </c>
      <c r="F4151" t="s">
        <v>33549</v>
      </c>
    </row>
    <row r="4152" spans="1:6" x14ac:dyDescent="0.15">
      <c r="A4152" t="s">
        <v>2662</v>
      </c>
      <c r="B4152" s="4" t="s">
        <v>33540</v>
      </c>
      <c r="C4152" t="s">
        <v>2047</v>
      </c>
      <c r="D4152" t="s">
        <v>33541</v>
      </c>
      <c r="E4152" t="s">
        <v>16</v>
      </c>
      <c r="F4152" t="s">
        <v>33542</v>
      </c>
    </row>
    <row r="4153" spans="1:6" x14ac:dyDescent="0.15">
      <c r="A4153" t="s">
        <v>33531</v>
      </c>
      <c r="B4153" s="4" t="s">
        <v>33532</v>
      </c>
      <c r="C4153" t="s">
        <v>3235</v>
      </c>
      <c r="D4153" t="s">
        <v>33533</v>
      </c>
      <c r="E4153" t="s">
        <v>30</v>
      </c>
      <c r="F4153" t="s">
        <v>33534</v>
      </c>
    </row>
    <row r="4154" spans="1:6" x14ac:dyDescent="0.15">
      <c r="A4154" t="s">
        <v>33535</v>
      </c>
      <c r="B4154" s="4" t="s">
        <v>33532</v>
      </c>
      <c r="C4154" t="s">
        <v>7168</v>
      </c>
      <c r="D4154" t="s">
        <v>33536</v>
      </c>
      <c r="E4154" t="s">
        <v>30</v>
      </c>
      <c r="F4154" t="s">
        <v>33537</v>
      </c>
    </row>
    <row r="4155" spans="1:6" x14ac:dyDescent="0.15">
      <c r="A4155" t="s">
        <v>33538</v>
      </c>
      <c r="B4155" s="4" t="s">
        <v>33532</v>
      </c>
      <c r="C4155" t="s">
        <v>105</v>
      </c>
      <c r="D4155" t="s">
        <v>427</v>
      </c>
      <c r="E4155" t="s">
        <v>10</v>
      </c>
      <c r="F4155" t="s">
        <v>33539</v>
      </c>
    </row>
    <row r="4156" spans="1:6" x14ac:dyDescent="0.15">
      <c r="A4156" t="s">
        <v>33528</v>
      </c>
      <c r="B4156" s="4" t="s">
        <v>33529</v>
      </c>
      <c r="C4156" t="s">
        <v>14</v>
      </c>
      <c r="D4156" t="s">
        <v>1559</v>
      </c>
      <c r="E4156" t="s">
        <v>10</v>
      </c>
      <c r="F4156" t="s">
        <v>33530</v>
      </c>
    </row>
    <row r="4157" spans="1:6" x14ac:dyDescent="0.15">
      <c r="A4157" t="s">
        <v>33519</v>
      </c>
      <c r="B4157" s="4" t="s">
        <v>33520</v>
      </c>
      <c r="C4157" t="s">
        <v>14</v>
      </c>
      <c r="D4157" t="s">
        <v>33521</v>
      </c>
      <c r="E4157" t="s">
        <v>30</v>
      </c>
      <c r="F4157" t="s">
        <v>33522</v>
      </c>
    </row>
    <row r="4158" spans="1:6" x14ac:dyDescent="0.15">
      <c r="A4158" t="s">
        <v>33523</v>
      </c>
      <c r="B4158" s="4" t="s">
        <v>33520</v>
      </c>
      <c r="C4158" t="s">
        <v>187</v>
      </c>
      <c r="D4158" t="s">
        <v>33524</v>
      </c>
      <c r="E4158" t="s">
        <v>16</v>
      </c>
      <c r="F4158" t="s">
        <v>33525</v>
      </c>
    </row>
    <row r="4159" spans="1:6" x14ac:dyDescent="0.15">
      <c r="A4159" t="s">
        <v>33033</v>
      </c>
      <c r="B4159" s="4" t="s">
        <v>33520</v>
      </c>
      <c r="C4159" t="s">
        <v>8</v>
      </c>
      <c r="D4159" t="s">
        <v>118</v>
      </c>
      <c r="E4159" t="s">
        <v>10</v>
      </c>
      <c r="F4159" t="s">
        <v>33526</v>
      </c>
    </row>
    <row r="4160" spans="1:6" x14ac:dyDescent="0.15">
      <c r="A4160" t="s">
        <v>32691</v>
      </c>
      <c r="B4160" s="4" t="s">
        <v>33520</v>
      </c>
      <c r="C4160" t="s">
        <v>136</v>
      </c>
      <c r="D4160" t="s">
        <v>26743</v>
      </c>
      <c r="E4160" t="s">
        <v>10</v>
      </c>
      <c r="F4160" t="s">
        <v>33527</v>
      </c>
    </row>
    <row r="4161" spans="1:6" x14ac:dyDescent="0.15">
      <c r="A4161" t="s">
        <v>33515</v>
      </c>
      <c r="B4161" s="4" t="s">
        <v>33516</v>
      </c>
      <c r="C4161" t="s">
        <v>23484</v>
      </c>
      <c r="D4161" t="s">
        <v>33517</v>
      </c>
      <c r="E4161" t="s">
        <v>30</v>
      </c>
      <c r="F4161" t="s">
        <v>33518</v>
      </c>
    </row>
    <row r="4162" spans="1:6" x14ac:dyDescent="0.15">
      <c r="A4162" t="s">
        <v>33512</v>
      </c>
      <c r="B4162" s="4" t="s">
        <v>33513</v>
      </c>
      <c r="C4162" t="s">
        <v>8</v>
      </c>
      <c r="D4162" t="s">
        <v>33124</v>
      </c>
      <c r="E4162" t="s">
        <v>10</v>
      </c>
      <c r="F4162" t="s">
        <v>33514</v>
      </c>
    </row>
    <row r="4163" spans="1:6" x14ac:dyDescent="0.15">
      <c r="A4163" t="s">
        <v>33444</v>
      </c>
      <c r="B4163" s="4" t="s">
        <v>33507</v>
      </c>
      <c r="C4163" t="s">
        <v>20</v>
      </c>
      <c r="D4163" t="s">
        <v>33445</v>
      </c>
      <c r="E4163" t="s">
        <v>10</v>
      </c>
      <c r="F4163" t="s">
        <v>33508</v>
      </c>
    </row>
    <row r="4164" spans="1:6" x14ac:dyDescent="0.15">
      <c r="A4164" t="s">
        <v>33509</v>
      </c>
      <c r="B4164" s="4" t="s">
        <v>33507</v>
      </c>
      <c r="C4164" t="s">
        <v>225</v>
      </c>
      <c r="D4164" t="s">
        <v>33510</v>
      </c>
      <c r="E4164" t="s">
        <v>30</v>
      </c>
      <c r="F4164" t="s">
        <v>33511</v>
      </c>
    </row>
    <row r="4165" spans="1:6" x14ac:dyDescent="0.15">
      <c r="A4165" t="s">
        <v>33503</v>
      </c>
      <c r="B4165" s="4" t="s">
        <v>33504</v>
      </c>
      <c r="C4165" t="s">
        <v>117</v>
      </c>
      <c r="D4165" t="s">
        <v>33505</v>
      </c>
      <c r="E4165" t="s">
        <v>30</v>
      </c>
      <c r="F4165" t="s">
        <v>33506</v>
      </c>
    </row>
    <row r="4166" spans="1:6" x14ac:dyDescent="0.15">
      <c r="A4166" t="s">
        <v>33499</v>
      </c>
      <c r="B4166" s="4" t="s">
        <v>33500</v>
      </c>
      <c r="C4166" t="s">
        <v>4443</v>
      </c>
      <c r="D4166" t="s">
        <v>33501</v>
      </c>
      <c r="E4166" t="s">
        <v>30</v>
      </c>
      <c r="F4166" t="s">
        <v>33502</v>
      </c>
    </row>
    <row r="4167" spans="1:6" x14ac:dyDescent="0.15">
      <c r="A4167" t="s">
        <v>26596</v>
      </c>
      <c r="B4167" s="4" t="s">
        <v>33496</v>
      </c>
      <c r="C4167" t="s">
        <v>105</v>
      </c>
      <c r="D4167" t="s">
        <v>33497</v>
      </c>
      <c r="E4167" t="s">
        <v>30</v>
      </c>
      <c r="F4167" t="s">
        <v>33498</v>
      </c>
    </row>
    <row r="4168" spans="1:6" x14ac:dyDescent="0.15">
      <c r="A4168" t="s">
        <v>33492</v>
      </c>
      <c r="B4168" s="4" t="s">
        <v>33493</v>
      </c>
      <c r="C4168" t="s">
        <v>1910</v>
      </c>
      <c r="D4168" t="s">
        <v>33494</v>
      </c>
      <c r="E4168" t="s">
        <v>30</v>
      </c>
      <c r="F4168" t="s">
        <v>33495</v>
      </c>
    </row>
    <row r="4169" spans="1:6" x14ac:dyDescent="0.15">
      <c r="A4169" t="s">
        <v>33484</v>
      </c>
      <c r="B4169" s="4" t="s">
        <v>33485</v>
      </c>
      <c r="C4169" t="s">
        <v>20</v>
      </c>
      <c r="D4169" t="s">
        <v>33486</v>
      </c>
      <c r="E4169" t="s">
        <v>16</v>
      </c>
      <c r="F4169" t="s">
        <v>33487</v>
      </c>
    </row>
    <row r="4170" spans="1:6" x14ac:dyDescent="0.15">
      <c r="A4170" t="s">
        <v>33488</v>
      </c>
      <c r="B4170" s="4" t="s">
        <v>33485</v>
      </c>
      <c r="C4170" t="s">
        <v>8</v>
      </c>
      <c r="D4170" t="s">
        <v>33034</v>
      </c>
      <c r="E4170" t="s">
        <v>10</v>
      </c>
      <c r="F4170" t="s">
        <v>33489</v>
      </c>
    </row>
    <row r="4171" spans="1:6" x14ac:dyDescent="0.15">
      <c r="A4171" t="s">
        <v>22045</v>
      </c>
      <c r="B4171" s="4" t="s">
        <v>33485</v>
      </c>
      <c r="C4171" t="s">
        <v>7903</v>
      </c>
      <c r="D4171" t="s">
        <v>118</v>
      </c>
      <c r="E4171" t="s">
        <v>10</v>
      </c>
      <c r="F4171" t="s">
        <v>33490</v>
      </c>
    </row>
    <row r="4172" spans="1:6" x14ac:dyDescent="0.15">
      <c r="A4172" t="s">
        <v>28671</v>
      </c>
      <c r="B4172" s="4" t="s">
        <v>33485</v>
      </c>
      <c r="C4172" t="s">
        <v>8</v>
      </c>
      <c r="D4172" t="s">
        <v>26743</v>
      </c>
      <c r="E4172" t="s">
        <v>10</v>
      </c>
      <c r="F4172" t="s">
        <v>33491</v>
      </c>
    </row>
    <row r="4173" spans="1:6" x14ac:dyDescent="0.15">
      <c r="A4173" t="s">
        <v>33476</v>
      </c>
      <c r="B4173" s="4" t="s">
        <v>33477</v>
      </c>
      <c r="C4173" t="s">
        <v>136</v>
      </c>
      <c r="D4173" t="s">
        <v>33478</v>
      </c>
      <c r="E4173" t="s">
        <v>16</v>
      </c>
      <c r="F4173" t="s">
        <v>33479</v>
      </c>
    </row>
    <row r="4174" spans="1:6" x14ac:dyDescent="0.15">
      <c r="A4174" t="s">
        <v>27279</v>
      </c>
      <c r="B4174" s="4" t="s">
        <v>33477</v>
      </c>
      <c r="C4174" t="s">
        <v>59</v>
      </c>
      <c r="D4174" t="s">
        <v>33480</v>
      </c>
      <c r="E4174" t="s">
        <v>16</v>
      </c>
      <c r="F4174" t="s">
        <v>33481</v>
      </c>
    </row>
    <row r="4175" spans="1:6" x14ac:dyDescent="0.15">
      <c r="A4175" t="s">
        <v>2067</v>
      </c>
      <c r="B4175" s="4" t="s">
        <v>33477</v>
      </c>
      <c r="C4175" t="s">
        <v>8</v>
      </c>
      <c r="D4175" t="s">
        <v>33482</v>
      </c>
      <c r="E4175" t="s">
        <v>30</v>
      </c>
      <c r="F4175" t="s">
        <v>33483</v>
      </c>
    </row>
    <row r="4176" spans="1:6" x14ac:dyDescent="0.15">
      <c r="A4176" t="s">
        <v>33472</v>
      </c>
      <c r="B4176" s="4" t="s">
        <v>33473</v>
      </c>
      <c r="C4176" t="s">
        <v>8</v>
      </c>
      <c r="D4176" t="s">
        <v>33474</v>
      </c>
      <c r="E4176" t="s">
        <v>10</v>
      </c>
      <c r="F4176" t="s">
        <v>33475</v>
      </c>
    </row>
    <row r="4177" spans="1:6" x14ac:dyDescent="0.15">
      <c r="A4177" t="s">
        <v>33461</v>
      </c>
      <c r="B4177" s="4" t="s">
        <v>33462</v>
      </c>
      <c r="C4177" t="s">
        <v>14</v>
      </c>
      <c r="D4177" t="s">
        <v>33463</v>
      </c>
      <c r="E4177" t="s">
        <v>30</v>
      </c>
      <c r="F4177" t="s">
        <v>33464</v>
      </c>
    </row>
    <row r="4178" spans="1:6" x14ac:dyDescent="0.15">
      <c r="A4178" t="s">
        <v>33461</v>
      </c>
      <c r="B4178" s="4" t="s">
        <v>33462</v>
      </c>
      <c r="C4178" t="s">
        <v>14</v>
      </c>
      <c r="D4178" t="s">
        <v>33463</v>
      </c>
      <c r="E4178" t="s">
        <v>30</v>
      </c>
      <c r="F4178" t="s">
        <v>33465</v>
      </c>
    </row>
    <row r="4179" spans="1:6" x14ac:dyDescent="0.15">
      <c r="A4179" t="s">
        <v>33466</v>
      </c>
      <c r="B4179" s="4" t="s">
        <v>33462</v>
      </c>
      <c r="C4179" t="s">
        <v>76</v>
      </c>
      <c r="D4179" t="s">
        <v>33467</v>
      </c>
      <c r="E4179" t="s">
        <v>30</v>
      </c>
      <c r="F4179" t="s">
        <v>33468</v>
      </c>
    </row>
    <row r="4180" spans="1:6" x14ac:dyDescent="0.15">
      <c r="A4180" t="s">
        <v>33469</v>
      </c>
      <c r="B4180" s="4" t="s">
        <v>33462</v>
      </c>
      <c r="C4180" t="s">
        <v>2881</v>
      </c>
      <c r="D4180" t="s">
        <v>33470</v>
      </c>
      <c r="E4180" t="s">
        <v>30</v>
      </c>
      <c r="F4180" t="s">
        <v>33471</v>
      </c>
    </row>
    <row r="4181" spans="1:6" x14ac:dyDescent="0.15">
      <c r="A4181" t="s">
        <v>33458</v>
      </c>
      <c r="B4181" s="4" t="s">
        <v>33459</v>
      </c>
      <c r="C4181" t="s">
        <v>136</v>
      </c>
      <c r="D4181" t="s">
        <v>35</v>
      </c>
      <c r="E4181" t="s">
        <v>10</v>
      </c>
      <c r="F4181" t="s">
        <v>33460</v>
      </c>
    </row>
    <row r="4182" spans="1:6" x14ac:dyDescent="0.15">
      <c r="A4182" t="s">
        <v>33454</v>
      </c>
      <c r="B4182" s="4" t="s">
        <v>33455</v>
      </c>
      <c r="C4182" t="s">
        <v>20</v>
      </c>
      <c r="D4182" t="s">
        <v>33456</v>
      </c>
      <c r="E4182" t="s">
        <v>16</v>
      </c>
      <c r="F4182" t="s">
        <v>33457</v>
      </c>
    </row>
    <row r="4183" spans="1:6" x14ac:dyDescent="0.15">
      <c r="A4183" t="s">
        <v>33447</v>
      </c>
      <c r="B4183" s="4" t="s">
        <v>33448</v>
      </c>
      <c r="C4183" t="s">
        <v>12190</v>
      </c>
      <c r="D4183" t="s">
        <v>33449</v>
      </c>
      <c r="E4183" t="s">
        <v>30</v>
      </c>
      <c r="F4183" t="s">
        <v>33450</v>
      </c>
    </row>
    <row r="4184" spans="1:6" x14ac:dyDescent="0.15">
      <c r="A4184" t="s">
        <v>33451</v>
      </c>
      <c r="B4184" s="4" t="s">
        <v>33448</v>
      </c>
      <c r="C4184" t="s">
        <v>9594</v>
      </c>
      <c r="D4184" t="s">
        <v>33452</v>
      </c>
      <c r="E4184" t="s">
        <v>30</v>
      </c>
      <c r="F4184" t="s">
        <v>33453</v>
      </c>
    </row>
    <row r="4185" spans="1:6" x14ac:dyDescent="0.15">
      <c r="A4185" t="s">
        <v>26977</v>
      </c>
      <c r="B4185" s="4" t="s">
        <v>33441</v>
      </c>
      <c r="C4185" t="s">
        <v>105</v>
      </c>
      <c r="D4185" t="s">
        <v>33442</v>
      </c>
      <c r="E4185" t="s">
        <v>10</v>
      </c>
      <c r="F4185" t="s">
        <v>33443</v>
      </c>
    </row>
    <row r="4186" spans="1:6" x14ac:dyDescent="0.15">
      <c r="A4186" t="s">
        <v>33444</v>
      </c>
      <c r="B4186" s="4" t="s">
        <v>33441</v>
      </c>
      <c r="C4186" t="s">
        <v>20</v>
      </c>
      <c r="D4186" t="s">
        <v>33445</v>
      </c>
      <c r="E4186" t="s">
        <v>10</v>
      </c>
      <c r="F4186" t="s">
        <v>33446</v>
      </c>
    </row>
    <row r="4187" spans="1:6" x14ac:dyDescent="0.15">
      <c r="A4187" t="s">
        <v>33433</v>
      </c>
      <c r="B4187" s="4" t="s">
        <v>33434</v>
      </c>
      <c r="C4187" t="s">
        <v>33435</v>
      </c>
      <c r="D4187" t="s">
        <v>33436</v>
      </c>
      <c r="E4187" t="s">
        <v>30</v>
      </c>
      <c r="F4187" t="s">
        <v>33437</v>
      </c>
    </row>
    <row r="4188" spans="1:6" x14ac:dyDescent="0.15">
      <c r="A4188" t="s">
        <v>33438</v>
      </c>
      <c r="B4188" s="4" t="s">
        <v>33434</v>
      </c>
      <c r="C4188" t="s">
        <v>8</v>
      </c>
      <c r="D4188" t="s">
        <v>33439</v>
      </c>
      <c r="E4188" t="s">
        <v>16</v>
      </c>
      <c r="F4188" t="s">
        <v>33440</v>
      </c>
    </row>
    <row r="4189" spans="1:6" x14ac:dyDescent="0.15">
      <c r="A4189" t="s">
        <v>33430</v>
      </c>
      <c r="B4189" s="4" t="s">
        <v>33431</v>
      </c>
      <c r="C4189" t="s">
        <v>117</v>
      </c>
      <c r="D4189" t="s">
        <v>33131</v>
      </c>
      <c r="E4189" t="s">
        <v>10</v>
      </c>
      <c r="F4189" t="s">
        <v>33432</v>
      </c>
    </row>
    <row r="4190" spans="1:6" x14ac:dyDescent="0.15">
      <c r="A4190" t="s">
        <v>32691</v>
      </c>
      <c r="B4190" s="4" t="s">
        <v>33425</v>
      </c>
      <c r="C4190" t="s">
        <v>136</v>
      </c>
      <c r="D4190" t="s">
        <v>26862</v>
      </c>
      <c r="E4190" t="s">
        <v>10</v>
      </c>
      <c r="F4190" t="s">
        <v>33426</v>
      </c>
    </row>
    <row r="4191" spans="1:6" x14ac:dyDescent="0.15">
      <c r="A4191" t="s">
        <v>33427</v>
      </c>
      <c r="B4191" s="4" t="s">
        <v>33425</v>
      </c>
      <c r="C4191" t="s">
        <v>8</v>
      </c>
      <c r="D4191" t="s">
        <v>33428</v>
      </c>
      <c r="E4191" t="s">
        <v>16</v>
      </c>
      <c r="F4191" t="s">
        <v>33429</v>
      </c>
    </row>
    <row r="4192" spans="1:6" x14ac:dyDescent="0.15">
      <c r="A4192" t="s">
        <v>33421</v>
      </c>
      <c r="B4192" s="4" t="s">
        <v>33422</v>
      </c>
      <c r="C4192" t="s">
        <v>14</v>
      </c>
      <c r="D4192" t="s">
        <v>33423</v>
      </c>
      <c r="E4192" t="s">
        <v>16</v>
      </c>
      <c r="F4192" t="s">
        <v>33424</v>
      </c>
    </row>
    <row r="4193" spans="1:6" x14ac:dyDescent="0.15">
      <c r="A4193" t="s">
        <v>33414</v>
      </c>
      <c r="B4193" s="4" t="s">
        <v>33415</v>
      </c>
      <c r="C4193" t="s">
        <v>105</v>
      </c>
      <c r="D4193" t="s">
        <v>33416</v>
      </c>
      <c r="E4193" t="s">
        <v>16</v>
      </c>
      <c r="F4193" t="s">
        <v>33417</v>
      </c>
    </row>
    <row r="4194" spans="1:6" x14ac:dyDescent="0.15">
      <c r="A4194" t="s">
        <v>33418</v>
      </c>
      <c r="B4194" s="4" t="s">
        <v>33415</v>
      </c>
      <c r="C4194" t="s">
        <v>2700</v>
      </c>
      <c r="D4194" t="s">
        <v>33419</v>
      </c>
      <c r="E4194" t="s">
        <v>30</v>
      </c>
      <c r="F4194" t="s">
        <v>33420</v>
      </c>
    </row>
    <row r="4195" spans="1:6" x14ac:dyDescent="0.15">
      <c r="A4195" t="s">
        <v>33410</v>
      </c>
      <c r="B4195" s="4" t="s">
        <v>33411</v>
      </c>
      <c r="C4195" t="s">
        <v>8</v>
      </c>
      <c r="D4195" t="s">
        <v>33412</v>
      </c>
      <c r="E4195" t="s">
        <v>16</v>
      </c>
      <c r="F4195" t="s">
        <v>33413</v>
      </c>
    </row>
    <row r="4196" spans="1:6" x14ac:dyDescent="0.15">
      <c r="A4196" t="s">
        <v>1439</v>
      </c>
      <c r="B4196" s="4" t="s">
        <v>33406</v>
      </c>
      <c r="C4196" t="s">
        <v>59</v>
      </c>
      <c r="D4196" t="s">
        <v>33407</v>
      </c>
      <c r="E4196" t="s">
        <v>30</v>
      </c>
      <c r="F4196" t="s">
        <v>33408</v>
      </c>
    </row>
    <row r="4197" spans="1:6" x14ac:dyDescent="0.15">
      <c r="A4197" t="s">
        <v>1439</v>
      </c>
      <c r="B4197" s="4" t="s">
        <v>33406</v>
      </c>
      <c r="C4197" t="s">
        <v>59</v>
      </c>
      <c r="D4197" t="s">
        <v>33407</v>
      </c>
      <c r="E4197" t="s">
        <v>30</v>
      </c>
      <c r="F4197" t="s">
        <v>33409</v>
      </c>
    </row>
    <row r="4198" spans="1:6" x14ac:dyDescent="0.15">
      <c r="A4198" t="s">
        <v>33402</v>
      </c>
      <c r="B4198" s="4" t="s">
        <v>33403</v>
      </c>
      <c r="C4198" t="s">
        <v>4298</v>
      </c>
      <c r="D4198" t="s">
        <v>33404</v>
      </c>
      <c r="E4198" t="s">
        <v>30</v>
      </c>
      <c r="F4198" t="s">
        <v>33405</v>
      </c>
    </row>
    <row r="4199" spans="1:6" x14ac:dyDescent="0.15">
      <c r="A4199" t="s">
        <v>33398</v>
      </c>
      <c r="B4199" s="4" t="s">
        <v>33399</v>
      </c>
      <c r="C4199" t="s">
        <v>1910</v>
      </c>
      <c r="D4199" t="s">
        <v>33400</v>
      </c>
      <c r="E4199" t="s">
        <v>30</v>
      </c>
      <c r="F4199" t="s">
        <v>33401</v>
      </c>
    </row>
    <row r="4200" spans="1:6" x14ac:dyDescent="0.15">
      <c r="A4200" t="s">
        <v>33391</v>
      </c>
      <c r="B4200" s="4" t="s">
        <v>33392</v>
      </c>
      <c r="C4200" t="s">
        <v>59</v>
      </c>
      <c r="D4200" t="s">
        <v>33034</v>
      </c>
      <c r="E4200" t="s">
        <v>10</v>
      </c>
      <c r="F4200" t="s">
        <v>33393</v>
      </c>
    </row>
    <row r="4201" spans="1:6" x14ac:dyDescent="0.15">
      <c r="A4201" t="s">
        <v>337</v>
      </c>
      <c r="B4201" s="4" t="s">
        <v>33392</v>
      </c>
      <c r="C4201" t="s">
        <v>117</v>
      </c>
      <c r="D4201" t="s">
        <v>33034</v>
      </c>
      <c r="E4201" t="s">
        <v>10</v>
      </c>
      <c r="F4201" t="s">
        <v>33394</v>
      </c>
    </row>
    <row r="4202" spans="1:6" x14ac:dyDescent="0.15">
      <c r="A4202" t="s">
        <v>33395</v>
      </c>
      <c r="B4202" s="4" t="s">
        <v>33392</v>
      </c>
      <c r="C4202" t="s">
        <v>8</v>
      </c>
      <c r="D4202" t="s">
        <v>33396</v>
      </c>
      <c r="E4202" t="s">
        <v>16</v>
      </c>
      <c r="F4202" t="s">
        <v>33397</v>
      </c>
    </row>
    <row r="4203" spans="1:6" x14ac:dyDescent="0.15">
      <c r="A4203" t="s">
        <v>185</v>
      </c>
      <c r="B4203" s="4" t="s">
        <v>33389</v>
      </c>
      <c r="C4203" t="s">
        <v>187</v>
      </c>
      <c r="D4203" t="s">
        <v>631</v>
      </c>
      <c r="E4203" t="s">
        <v>10</v>
      </c>
      <c r="F4203" t="s">
        <v>33390</v>
      </c>
    </row>
    <row r="4204" spans="1:6" x14ac:dyDescent="0.15">
      <c r="A4204" t="s">
        <v>33383</v>
      </c>
      <c r="B4204" s="4" t="s">
        <v>33384</v>
      </c>
      <c r="C4204" t="s">
        <v>20</v>
      </c>
      <c r="D4204" t="s">
        <v>33385</v>
      </c>
      <c r="E4204" t="s">
        <v>10</v>
      </c>
      <c r="F4204" t="s">
        <v>33386</v>
      </c>
    </row>
    <row r="4205" spans="1:6" x14ac:dyDescent="0.15">
      <c r="A4205" t="s">
        <v>27240</v>
      </c>
      <c r="B4205" s="4" t="s">
        <v>33384</v>
      </c>
      <c r="C4205" t="s">
        <v>1502</v>
      </c>
      <c r="D4205" t="s">
        <v>33387</v>
      </c>
      <c r="E4205" t="s">
        <v>16</v>
      </c>
      <c r="F4205" t="s">
        <v>33388</v>
      </c>
    </row>
    <row r="4206" spans="1:6" x14ac:dyDescent="0.15">
      <c r="A4206" t="s">
        <v>594</v>
      </c>
      <c r="B4206" s="4" t="s">
        <v>33378</v>
      </c>
      <c r="C4206" t="s">
        <v>136</v>
      </c>
      <c r="D4206" t="s">
        <v>33379</v>
      </c>
      <c r="E4206" t="s">
        <v>16</v>
      </c>
      <c r="F4206" t="s">
        <v>33380</v>
      </c>
    </row>
    <row r="4207" spans="1:6" x14ac:dyDescent="0.15">
      <c r="A4207" t="s">
        <v>33381</v>
      </c>
      <c r="B4207" s="4" t="s">
        <v>33378</v>
      </c>
      <c r="C4207" t="s">
        <v>76</v>
      </c>
      <c r="D4207" t="s">
        <v>32968</v>
      </c>
      <c r="E4207" t="s">
        <v>30</v>
      </c>
      <c r="F4207" t="s">
        <v>33382</v>
      </c>
    </row>
    <row r="4208" spans="1:6" x14ac:dyDescent="0.15">
      <c r="A4208" t="s">
        <v>26596</v>
      </c>
      <c r="B4208" s="4" t="s">
        <v>33374</v>
      </c>
      <c r="C4208" t="s">
        <v>105</v>
      </c>
      <c r="D4208" t="s">
        <v>33375</v>
      </c>
      <c r="E4208" t="s">
        <v>30</v>
      </c>
      <c r="F4208" t="s">
        <v>33376</v>
      </c>
    </row>
    <row r="4209" spans="1:6" x14ac:dyDescent="0.15">
      <c r="A4209" t="s">
        <v>32681</v>
      </c>
      <c r="B4209" s="4" t="s">
        <v>33374</v>
      </c>
      <c r="C4209" t="s">
        <v>27303</v>
      </c>
      <c r="D4209" t="s">
        <v>26743</v>
      </c>
      <c r="E4209" t="s">
        <v>10</v>
      </c>
      <c r="F4209" t="s">
        <v>33377</v>
      </c>
    </row>
    <row r="4210" spans="1:6" x14ac:dyDescent="0.15">
      <c r="A4210" t="s">
        <v>33371</v>
      </c>
      <c r="B4210" s="4" t="s">
        <v>33372</v>
      </c>
      <c r="C4210" t="s">
        <v>8</v>
      </c>
      <c r="D4210" t="s">
        <v>33034</v>
      </c>
      <c r="E4210" t="s">
        <v>10</v>
      </c>
      <c r="F4210" t="s">
        <v>33373</v>
      </c>
    </row>
    <row r="4211" spans="1:6" x14ac:dyDescent="0.15">
      <c r="A4211" t="s">
        <v>33365</v>
      </c>
      <c r="B4211" s="4" t="s">
        <v>33366</v>
      </c>
      <c r="C4211" t="s">
        <v>4316</v>
      </c>
      <c r="D4211" t="s">
        <v>72</v>
      </c>
      <c r="E4211" t="s">
        <v>10</v>
      </c>
      <c r="F4211" t="s">
        <v>33367</v>
      </c>
    </row>
    <row r="4212" spans="1:6" x14ac:dyDescent="0.15">
      <c r="A4212" t="s">
        <v>33368</v>
      </c>
      <c r="B4212" s="4" t="s">
        <v>33366</v>
      </c>
      <c r="C4212" t="s">
        <v>8</v>
      </c>
      <c r="D4212" t="s">
        <v>33369</v>
      </c>
      <c r="E4212" t="s">
        <v>16</v>
      </c>
      <c r="F4212" t="s">
        <v>33370</v>
      </c>
    </row>
    <row r="4213" spans="1:6" x14ac:dyDescent="0.15">
      <c r="A4213" t="s">
        <v>2641</v>
      </c>
      <c r="B4213" s="4" t="s">
        <v>33363</v>
      </c>
      <c r="C4213" t="s">
        <v>8</v>
      </c>
      <c r="D4213" t="s">
        <v>194</v>
      </c>
      <c r="E4213" t="s">
        <v>10</v>
      </c>
      <c r="F4213" t="s">
        <v>33364</v>
      </c>
    </row>
    <row r="4214" spans="1:6" x14ac:dyDescent="0.15">
      <c r="A4214" t="s">
        <v>33359</v>
      </c>
      <c r="B4214" s="4" t="s">
        <v>33360</v>
      </c>
      <c r="C4214" t="s">
        <v>1590</v>
      </c>
      <c r="D4214" t="s">
        <v>26355</v>
      </c>
      <c r="E4214" t="s">
        <v>10</v>
      </c>
      <c r="F4214" t="s">
        <v>33361</v>
      </c>
    </row>
    <row r="4215" spans="1:6" x14ac:dyDescent="0.15">
      <c r="A4215" t="s">
        <v>26905</v>
      </c>
      <c r="B4215" s="4" t="s">
        <v>33360</v>
      </c>
      <c r="C4215" t="s">
        <v>14</v>
      </c>
      <c r="D4215" t="s">
        <v>32735</v>
      </c>
      <c r="E4215" t="s">
        <v>10</v>
      </c>
      <c r="F4215" t="s">
        <v>33362</v>
      </c>
    </row>
    <row r="4216" spans="1:6" x14ac:dyDescent="0.15">
      <c r="A4216" t="s">
        <v>33355</v>
      </c>
      <c r="B4216" s="4" t="s">
        <v>33356</v>
      </c>
      <c r="C4216" t="s">
        <v>9174</v>
      </c>
      <c r="D4216" t="s">
        <v>33357</v>
      </c>
      <c r="E4216" t="s">
        <v>30</v>
      </c>
      <c r="F4216" t="s">
        <v>33358</v>
      </c>
    </row>
    <row r="4217" spans="1:6" x14ac:dyDescent="0.15">
      <c r="A4217" t="s">
        <v>33345</v>
      </c>
      <c r="B4217" s="4" t="s">
        <v>33346</v>
      </c>
      <c r="C4217" t="s">
        <v>8</v>
      </c>
      <c r="D4217" t="s">
        <v>33347</v>
      </c>
      <c r="E4217" t="s">
        <v>16</v>
      </c>
      <c r="F4217" t="s">
        <v>33348</v>
      </c>
    </row>
    <row r="4218" spans="1:6" x14ac:dyDescent="0.15">
      <c r="A4218" t="s">
        <v>1439</v>
      </c>
      <c r="B4218" s="4" t="s">
        <v>33346</v>
      </c>
      <c r="C4218" t="s">
        <v>59</v>
      </c>
      <c r="D4218" t="s">
        <v>33349</v>
      </c>
      <c r="E4218" t="s">
        <v>30</v>
      </c>
      <c r="F4218" t="s">
        <v>33350</v>
      </c>
    </row>
    <row r="4219" spans="1:6" x14ac:dyDescent="0.15">
      <c r="A4219" t="s">
        <v>1439</v>
      </c>
      <c r="B4219" s="4" t="s">
        <v>33346</v>
      </c>
      <c r="C4219" t="s">
        <v>59</v>
      </c>
      <c r="D4219" t="s">
        <v>33349</v>
      </c>
      <c r="E4219" t="s">
        <v>30</v>
      </c>
      <c r="F4219" t="s">
        <v>33351</v>
      </c>
    </row>
    <row r="4220" spans="1:6" x14ac:dyDescent="0.15">
      <c r="A4220" t="s">
        <v>33352</v>
      </c>
      <c r="B4220" s="4" t="s">
        <v>33346</v>
      </c>
      <c r="C4220" t="s">
        <v>20</v>
      </c>
      <c r="D4220" t="s">
        <v>33353</v>
      </c>
      <c r="E4220" t="s">
        <v>30</v>
      </c>
      <c r="F4220" t="s">
        <v>33354</v>
      </c>
    </row>
    <row r="4221" spans="1:6" x14ac:dyDescent="0.15">
      <c r="A4221" t="s">
        <v>33336</v>
      </c>
      <c r="B4221" s="4" t="s">
        <v>33337</v>
      </c>
      <c r="C4221" t="s">
        <v>105</v>
      </c>
      <c r="D4221" t="s">
        <v>33338</v>
      </c>
      <c r="E4221" t="s">
        <v>30</v>
      </c>
      <c r="F4221" t="s">
        <v>33339</v>
      </c>
    </row>
    <row r="4222" spans="1:6" x14ac:dyDescent="0.15">
      <c r="A4222" t="s">
        <v>33336</v>
      </c>
      <c r="B4222" s="4" t="s">
        <v>33337</v>
      </c>
      <c r="C4222" t="s">
        <v>105</v>
      </c>
      <c r="D4222" t="s">
        <v>33338</v>
      </c>
      <c r="E4222" t="s">
        <v>30</v>
      </c>
      <c r="F4222" t="s">
        <v>33340</v>
      </c>
    </row>
    <row r="4223" spans="1:6" x14ac:dyDescent="0.15">
      <c r="A4223" t="s">
        <v>33341</v>
      </c>
      <c r="B4223" s="4" t="s">
        <v>33337</v>
      </c>
      <c r="C4223" t="s">
        <v>14</v>
      </c>
      <c r="D4223" t="s">
        <v>33342</v>
      </c>
      <c r="E4223" t="s">
        <v>30</v>
      </c>
      <c r="F4223" t="s">
        <v>33343</v>
      </c>
    </row>
    <row r="4224" spans="1:6" x14ac:dyDescent="0.15">
      <c r="A4224" t="s">
        <v>33341</v>
      </c>
      <c r="B4224" s="4" t="s">
        <v>33337</v>
      </c>
      <c r="C4224" t="s">
        <v>14</v>
      </c>
      <c r="D4224" t="s">
        <v>33342</v>
      </c>
      <c r="E4224" t="s">
        <v>30</v>
      </c>
      <c r="F4224" t="s">
        <v>33344</v>
      </c>
    </row>
    <row r="4225" spans="1:6" x14ac:dyDescent="0.15">
      <c r="A4225" t="s">
        <v>33328</v>
      </c>
      <c r="B4225" s="4" t="s">
        <v>33329</v>
      </c>
      <c r="C4225" t="s">
        <v>288</v>
      </c>
      <c r="D4225" t="s">
        <v>33330</v>
      </c>
      <c r="E4225" t="s">
        <v>30</v>
      </c>
      <c r="F4225" t="s">
        <v>33331</v>
      </c>
    </row>
    <row r="4226" spans="1:6" x14ac:dyDescent="0.15">
      <c r="A4226" t="s">
        <v>33332</v>
      </c>
      <c r="B4226" s="4" t="s">
        <v>33329</v>
      </c>
      <c r="C4226" t="s">
        <v>8</v>
      </c>
      <c r="D4226" t="s">
        <v>33333</v>
      </c>
      <c r="E4226" t="s">
        <v>30</v>
      </c>
      <c r="F4226" t="s">
        <v>33334</v>
      </c>
    </row>
    <row r="4227" spans="1:6" x14ac:dyDescent="0.15">
      <c r="A4227" t="s">
        <v>33332</v>
      </c>
      <c r="B4227" s="4" t="s">
        <v>33329</v>
      </c>
      <c r="C4227" t="s">
        <v>8</v>
      </c>
      <c r="D4227" t="s">
        <v>33333</v>
      </c>
      <c r="E4227" t="s">
        <v>30</v>
      </c>
      <c r="F4227" t="s">
        <v>33335</v>
      </c>
    </row>
    <row r="4228" spans="1:6" x14ac:dyDescent="0.15">
      <c r="A4228" t="s">
        <v>26731</v>
      </c>
      <c r="B4228" s="4" t="s">
        <v>33326</v>
      </c>
      <c r="C4228" t="s">
        <v>8</v>
      </c>
      <c r="D4228" t="s">
        <v>33034</v>
      </c>
      <c r="E4228" t="s">
        <v>10</v>
      </c>
      <c r="F4228" t="s">
        <v>33327</v>
      </c>
    </row>
    <row r="4229" spans="1:6" x14ac:dyDescent="0.15">
      <c r="A4229" t="s">
        <v>33322</v>
      </c>
      <c r="B4229" s="4" t="s">
        <v>33323</v>
      </c>
      <c r="C4229" t="s">
        <v>8</v>
      </c>
      <c r="D4229" t="s">
        <v>33324</v>
      </c>
      <c r="E4229" t="s">
        <v>16</v>
      </c>
      <c r="F4229" t="s">
        <v>33325</v>
      </c>
    </row>
    <row r="4230" spans="1:6" x14ac:dyDescent="0.15">
      <c r="A4230" t="s">
        <v>26936</v>
      </c>
      <c r="B4230" s="4" t="s">
        <v>33319</v>
      </c>
      <c r="C4230" t="s">
        <v>14</v>
      </c>
      <c r="D4230" t="s">
        <v>33320</v>
      </c>
      <c r="E4230" t="s">
        <v>16</v>
      </c>
      <c r="F4230" t="s">
        <v>33321</v>
      </c>
    </row>
    <row r="4231" spans="1:6" x14ac:dyDescent="0.15">
      <c r="A4231" t="s">
        <v>33315</v>
      </c>
      <c r="B4231" s="4" t="s">
        <v>33316</v>
      </c>
      <c r="C4231" t="s">
        <v>8</v>
      </c>
      <c r="D4231" t="s">
        <v>33317</v>
      </c>
      <c r="E4231" t="s">
        <v>16</v>
      </c>
      <c r="F4231" t="s">
        <v>33318</v>
      </c>
    </row>
    <row r="4232" spans="1:6" x14ac:dyDescent="0.15">
      <c r="A4232" t="s">
        <v>504</v>
      </c>
      <c r="B4232" s="4" t="s">
        <v>33311</v>
      </c>
      <c r="C4232" t="s">
        <v>14</v>
      </c>
      <c r="D4232" t="s">
        <v>631</v>
      </c>
      <c r="E4232" t="s">
        <v>10</v>
      </c>
      <c r="F4232" t="s">
        <v>33312</v>
      </c>
    </row>
    <row r="4233" spans="1:6" x14ac:dyDescent="0.15">
      <c r="A4233" t="s">
        <v>32963</v>
      </c>
      <c r="B4233" s="4" t="s">
        <v>33311</v>
      </c>
      <c r="C4233" t="s">
        <v>105</v>
      </c>
      <c r="D4233" t="s">
        <v>33313</v>
      </c>
      <c r="E4233" t="s">
        <v>16</v>
      </c>
      <c r="F4233" t="s">
        <v>33314</v>
      </c>
    </row>
    <row r="4234" spans="1:6" x14ac:dyDescent="0.15">
      <c r="A4234" t="s">
        <v>33307</v>
      </c>
      <c r="B4234" s="4" t="s">
        <v>33308</v>
      </c>
      <c r="C4234" t="s">
        <v>8741</v>
      </c>
      <c r="D4234" t="s">
        <v>33309</v>
      </c>
      <c r="E4234" t="s">
        <v>30</v>
      </c>
      <c r="F4234" t="s">
        <v>33310</v>
      </c>
    </row>
    <row r="4235" spans="1:6" x14ac:dyDescent="0.15">
      <c r="A4235" t="s">
        <v>33304</v>
      </c>
      <c r="B4235" s="4" t="s">
        <v>33305</v>
      </c>
      <c r="C4235" t="s">
        <v>8</v>
      </c>
      <c r="D4235" t="s">
        <v>26351</v>
      </c>
      <c r="E4235" t="s">
        <v>10</v>
      </c>
      <c r="F4235" t="s">
        <v>33306</v>
      </c>
    </row>
    <row r="4236" spans="1:6" x14ac:dyDescent="0.15">
      <c r="A4236" t="s">
        <v>33299</v>
      </c>
      <c r="B4236" s="4" t="s">
        <v>33300</v>
      </c>
      <c r="C4236" t="s">
        <v>105</v>
      </c>
      <c r="D4236" t="s">
        <v>33301</v>
      </c>
      <c r="E4236" t="s">
        <v>16</v>
      </c>
      <c r="F4236" t="s">
        <v>33302</v>
      </c>
    </row>
    <row r="4237" spans="1:6" x14ac:dyDescent="0.15">
      <c r="A4237" t="s">
        <v>32691</v>
      </c>
      <c r="B4237" s="4" t="s">
        <v>33300</v>
      </c>
      <c r="C4237" t="s">
        <v>136</v>
      </c>
      <c r="D4237" t="s">
        <v>35</v>
      </c>
      <c r="E4237" t="s">
        <v>10</v>
      </c>
      <c r="F4237" t="s">
        <v>33303</v>
      </c>
    </row>
    <row r="4238" spans="1:6" x14ac:dyDescent="0.15">
      <c r="A4238" t="s">
        <v>33295</v>
      </c>
      <c r="B4238" s="4" t="s">
        <v>33296</v>
      </c>
      <c r="C4238" t="s">
        <v>4298</v>
      </c>
      <c r="D4238" t="s">
        <v>33297</v>
      </c>
      <c r="E4238" t="s">
        <v>30</v>
      </c>
      <c r="F4238" t="s">
        <v>33298</v>
      </c>
    </row>
    <row r="4239" spans="1:6" x14ac:dyDescent="0.15">
      <c r="A4239" t="s">
        <v>33290</v>
      </c>
      <c r="B4239" s="4" t="s">
        <v>33291</v>
      </c>
      <c r="C4239" t="s">
        <v>33292</v>
      </c>
      <c r="D4239" t="s">
        <v>33293</v>
      </c>
      <c r="E4239" t="s">
        <v>30</v>
      </c>
      <c r="F4239" t="s">
        <v>33294</v>
      </c>
    </row>
    <row r="4240" spans="1:6" x14ac:dyDescent="0.15">
      <c r="A4240" t="s">
        <v>33278</v>
      </c>
      <c r="B4240" s="4" t="s">
        <v>33279</v>
      </c>
      <c r="C4240" t="s">
        <v>76</v>
      </c>
      <c r="D4240" t="s">
        <v>72</v>
      </c>
      <c r="E4240" t="s">
        <v>10</v>
      </c>
      <c r="F4240" t="s">
        <v>33280</v>
      </c>
    </row>
    <row r="4241" spans="1:6" x14ac:dyDescent="0.15">
      <c r="A4241" t="s">
        <v>33281</v>
      </c>
      <c r="B4241" s="4" t="s">
        <v>33279</v>
      </c>
      <c r="C4241" t="s">
        <v>85</v>
      </c>
      <c r="D4241" t="s">
        <v>33282</v>
      </c>
      <c r="E4241" t="s">
        <v>30</v>
      </c>
      <c r="F4241" t="s">
        <v>33283</v>
      </c>
    </row>
    <row r="4242" spans="1:6" x14ac:dyDescent="0.15">
      <c r="A4242" t="s">
        <v>33284</v>
      </c>
      <c r="B4242" s="4" t="s">
        <v>33279</v>
      </c>
      <c r="C4242" t="s">
        <v>8</v>
      </c>
      <c r="D4242" t="s">
        <v>33285</v>
      </c>
      <c r="E4242" t="s">
        <v>16</v>
      </c>
      <c r="F4242" t="s">
        <v>33286</v>
      </c>
    </row>
    <row r="4243" spans="1:6" x14ac:dyDescent="0.15">
      <c r="A4243" t="s">
        <v>33287</v>
      </c>
      <c r="B4243" s="4" t="s">
        <v>33279</v>
      </c>
      <c r="C4243" t="s">
        <v>4366</v>
      </c>
      <c r="D4243" t="s">
        <v>33288</v>
      </c>
      <c r="E4243" t="s">
        <v>30</v>
      </c>
      <c r="F4243" t="s">
        <v>33289</v>
      </c>
    </row>
    <row r="4244" spans="1:6" x14ac:dyDescent="0.15">
      <c r="A4244" t="s">
        <v>1439</v>
      </c>
      <c r="B4244" s="4" t="s">
        <v>33272</v>
      </c>
      <c r="C4244" t="s">
        <v>59</v>
      </c>
      <c r="D4244" t="s">
        <v>33273</v>
      </c>
      <c r="E4244" t="s">
        <v>30</v>
      </c>
      <c r="F4244" t="s">
        <v>33274</v>
      </c>
    </row>
    <row r="4245" spans="1:6" x14ac:dyDescent="0.15">
      <c r="A4245" t="s">
        <v>1439</v>
      </c>
      <c r="B4245" s="4" t="s">
        <v>33272</v>
      </c>
      <c r="C4245" t="s">
        <v>59</v>
      </c>
      <c r="D4245" t="s">
        <v>33273</v>
      </c>
      <c r="E4245" t="s">
        <v>30</v>
      </c>
      <c r="F4245" t="s">
        <v>33275</v>
      </c>
    </row>
    <row r="4246" spans="1:6" x14ac:dyDescent="0.15">
      <c r="A4246" t="s">
        <v>33276</v>
      </c>
      <c r="B4246" s="4" t="s">
        <v>33272</v>
      </c>
      <c r="C4246" t="s">
        <v>136</v>
      </c>
      <c r="D4246" t="s">
        <v>72</v>
      </c>
      <c r="E4246" t="s">
        <v>10</v>
      </c>
      <c r="F4246" t="s">
        <v>33277</v>
      </c>
    </row>
    <row r="4247" spans="1:6" x14ac:dyDescent="0.15">
      <c r="A4247" t="s">
        <v>26656</v>
      </c>
      <c r="B4247" s="4" t="s">
        <v>33265</v>
      </c>
      <c r="C4247" t="s">
        <v>59</v>
      </c>
      <c r="D4247" t="s">
        <v>33266</v>
      </c>
      <c r="E4247" t="s">
        <v>30</v>
      </c>
      <c r="F4247" t="s">
        <v>33267</v>
      </c>
    </row>
    <row r="4248" spans="1:6" x14ac:dyDescent="0.15">
      <c r="A4248" t="s">
        <v>26656</v>
      </c>
      <c r="B4248" s="4" t="s">
        <v>33265</v>
      </c>
      <c r="C4248" t="s">
        <v>59</v>
      </c>
      <c r="D4248" t="s">
        <v>33266</v>
      </c>
      <c r="E4248" t="s">
        <v>30</v>
      </c>
      <c r="F4248" t="s">
        <v>33268</v>
      </c>
    </row>
    <row r="4249" spans="1:6" x14ac:dyDescent="0.15">
      <c r="A4249" t="s">
        <v>33269</v>
      </c>
      <c r="B4249" s="4" t="s">
        <v>33265</v>
      </c>
      <c r="C4249" t="s">
        <v>3912</v>
      </c>
      <c r="D4249" t="s">
        <v>33270</v>
      </c>
      <c r="E4249" t="s">
        <v>30</v>
      </c>
      <c r="F4249" t="s">
        <v>33271</v>
      </c>
    </row>
    <row r="4250" spans="1:6" x14ac:dyDescent="0.15">
      <c r="A4250" t="s">
        <v>33262</v>
      </c>
      <c r="B4250" s="4" t="s">
        <v>33263</v>
      </c>
      <c r="C4250" t="s">
        <v>8</v>
      </c>
      <c r="D4250" t="s">
        <v>28101</v>
      </c>
      <c r="E4250" t="s">
        <v>10</v>
      </c>
      <c r="F4250" t="s">
        <v>33264</v>
      </c>
    </row>
    <row r="4251" spans="1:6" x14ac:dyDescent="0.15">
      <c r="A4251" t="s">
        <v>32691</v>
      </c>
      <c r="B4251" s="4" t="s">
        <v>33260</v>
      </c>
      <c r="C4251" t="s">
        <v>136</v>
      </c>
      <c r="D4251" t="s">
        <v>118</v>
      </c>
      <c r="E4251" t="s">
        <v>10</v>
      </c>
      <c r="F4251" t="s">
        <v>33261</v>
      </c>
    </row>
    <row r="4252" spans="1:6" x14ac:dyDescent="0.15">
      <c r="A4252" t="s">
        <v>33253</v>
      </c>
      <c r="B4252" s="4" t="s">
        <v>33254</v>
      </c>
      <c r="C4252" t="s">
        <v>3530</v>
      </c>
      <c r="D4252" t="s">
        <v>33255</v>
      </c>
      <c r="E4252" t="s">
        <v>30</v>
      </c>
      <c r="F4252" t="s">
        <v>33256</v>
      </c>
    </row>
    <row r="4253" spans="1:6" x14ac:dyDescent="0.15">
      <c r="A4253" t="s">
        <v>32737</v>
      </c>
      <c r="B4253" s="4" t="s">
        <v>33254</v>
      </c>
      <c r="C4253" t="s">
        <v>14</v>
      </c>
      <c r="D4253" t="s">
        <v>33257</v>
      </c>
      <c r="E4253" t="s">
        <v>16</v>
      </c>
      <c r="F4253" t="s">
        <v>33258</v>
      </c>
    </row>
    <row r="4254" spans="1:6" x14ac:dyDescent="0.15">
      <c r="A4254" t="s">
        <v>26505</v>
      </c>
      <c r="B4254" s="4" t="s">
        <v>33254</v>
      </c>
      <c r="C4254" t="s">
        <v>3713</v>
      </c>
      <c r="D4254" t="s">
        <v>35</v>
      </c>
      <c r="E4254" t="s">
        <v>10</v>
      </c>
      <c r="F4254" t="s">
        <v>33259</v>
      </c>
    </row>
    <row r="4255" spans="1:6" x14ac:dyDescent="0.15">
      <c r="A4255" t="s">
        <v>33249</v>
      </c>
      <c r="B4255" s="4" t="s">
        <v>33250</v>
      </c>
      <c r="C4255" t="s">
        <v>225</v>
      </c>
      <c r="D4255" t="s">
        <v>33251</v>
      </c>
      <c r="E4255" t="s">
        <v>30</v>
      </c>
      <c r="F4255" t="s">
        <v>33252</v>
      </c>
    </row>
    <row r="4256" spans="1:6" x14ac:dyDescent="0.15">
      <c r="A4256" t="s">
        <v>33245</v>
      </c>
      <c r="B4256" s="4" t="s">
        <v>33246</v>
      </c>
      <c r="C4256" t="s">
        <v>3346</v>
      </c>
      <c r="D4256" t="s">
        <v>33247</v>
      </c>
      <c r="E4256" t="s">
        <v>30</v>
      </c>
      <c r="F4256" t="s">
        <v>33248</v>
      </c>
    </row>
    <row r="4257" spans="1:6" x14ac:dyDescent="0.15">
      <c r="A4257" t="s">
        <v>33241</v>
      </c>
      <c r="B4257" s="4" t="s">
        <v>33242</v>
      </c>
      <c r="C4257" t="s">
        <v>76</v>
      </c>
      <c r="D4257" t="s">
        <v>33243</v>
      </c>
      <c r="E4257" t="s">
        <v>30</v>
      </c>
      <c r="F4257" t="s">
        <v>33244</v>
      </c>
    </row>
    <row r="4258" spans="1:6" x14ac:dyDescent="0.15">
      <c r="A4258" t="s">
        <v>32721</v>
      </c>
      <c r="B4258" s="4" t="s">
        <v>33232</v>
      </c>
      <c r="C4258" t="s">
        <v>117</v>
      </c>
      <c r="D4258" t="s">
        <v>33233</v>
      </c>
      <c r="E4258" t="s">
        <v>10</v>
      </c>
      <c r="F4258" t="s">
        <v>33234</v>
      </c>
    </row>
    <row r="4259" spans="1:6" x14ac:dyDescent="0.15">
      <c r="A4259" t="s">
        <v>28671</v>
      </c>
      <c r="B4259" s="4" t="s">
        <v>33232</v>
      </c>
      <c r="C4259" t="s">
        <v>8</v>
      </c>
      <c r="D4259" t="s">
        <v>33235</v>
      </c>
      <c r="E4259" t="s">
        <v>16</v>
      </c>
      <c r="F4259" t="s">
        <v>33236</v>
      </c>
    </row>
    <row r="4260" spans="1:6" x14ac:dyDescent="0.15">
      <c r="A4260" t="s">
        <v>33237</v>
      </c>
      <c r="B4260" s="4" t="s">
        <v>33232</v>
      </c>
      <c r="C4260" t="s">
        <v>8</v>
      </c>
      <c r="D4260" t="s">
        <v>33238</v>
      </c>
      <c r="E4260" t="s">
        <v>16</v>
      </c>
      <c r="F4260" t="s">
        <v>33239</v>
      </c>
    </row>
    <row r="4261" spans="1:6" x14ac:dyDescent="0.15">
      <c r="A4261" t="s">
        <v>18</v>
      </c>
      <c r="B4261" s="4" t="s">
        <v>33232</v>
      </c>
      <c r="C4261" t="s">
        <v>20</v>
      </c>
      <c r="D4261" t="s">
        <v>32783</v>
      </c>
      <c r="E4261" t="s">
        <v>30</v>
      </c>
      <c r="F4261" t="s">
        <v>33240</v>
      </c>
    </row>
    <row r="4262" spans="1:6" x14ac:dyDescent="0.15">
      <c r="A4262" t="s">
        <v>33217</v>
      </c>
      <c r="B4262" s="4" t="s">
        <v>33229</v>
      </c>
      <c r="C4262" t="s">
        <v>644</v>
      </c>
      <c r="D4262" t="s">
        <v>33230</v>
      </c>
      <c r="E4262" t="s">
        <v>30</v>
      </c>
      <c r="F4262" t="s">
        <v>33231</v>
      </c>
    </row>
    <row r="4263" spans="1:6" x14ac:dyDescent="0.15">
      <c r="A4263" t="s">
        <v>33225</v>
      </c>
      <c r="B4263" s="4" t="s">
        <v>33226</v>
      </c>
      <c r="C4263" t="s">
        <v>6946</v>
      </c>
      <c r="D4263" t="s">
        <v>33227</v>
      </c>
      <c r="E4263" t="s">
        <v>10</v>
      </c>
      <c r="F4263" t="s">
        <v>33228</v>
      </c>
    </row>
    <row r="4264" spans="1:6" x14ac:dyDescent="0.15">
      <c r="A4264" t="s">
        <v>33221</v>
      </c>
      <c r="B4264" s="4" t="s">
        <v>33222</v>
      </c>
      <c r="C4264" t="s">
        <v>21598</v>
      </c>
      <c r="D4264" t="s">
        <v>33223</v>
      </c>
      <c r="E4264" t="s">
        <v>30</v>
      </c>
      <c r="F4264" t="s">
        <v>33224</v>
      </c>
    </row>
    <row r="4265" spans="1:6" x14ac:dyDescent="0.15">
      <c r="A4265" t="s">
        <v>33217</v>
      </c>
      <c r="B4265" s="4" t="s">
        <v>33218</v>
      </c>
      <c r="C4265" t="s">
        <v>644</v>
      </c>
      <c r="D4265" t="s">
        <v>33219</v>
      </c>
      <c r="E4265" t="s">
        <v>30</v>
      </c>
      <c r="F4265" t="s">
        <v>33220</v>
      </c>
    </row>
    <row r="4266" spans="1:6" x14ac:dyDescent="0.15">
      <c r="A4266" t="s">
        <v>33213</v>
      </c>
      <c r="B4266" s="4" t="s">
        <v>33214</v>
      </c>
      <c r="C4266" t="s">
        <v>10315</v>
      </c>
      <c r="D4266" t="s">
        <v>33215</v>
      </c>
      <c r="E4266" t="s">
        <v>30</v>
      </c>
      <c r="F4266" t="s">
        <v>33216</v>
      </c>
    </row>
    <row r="4267" spans="1:6" x14ac:dyDescent="0.15">
      <c r="A4267" t="s">
        <v>33209</v>
      </c>
      <c r="B4267" s="4" t="s">
        <v>33210</v>
      </c>
      <c r="C4267" t="s">
        <v>8249</v>
      </c>
      <c r="D4267" t="s">
        <v>33211</v>
      </c>
      <c r="E4267" t="s">
        <v>30</v>
      </c>
      <c r="F4267" t="s">
        <v>33212</v>
      </c>
    </row>
    <row r="4268" spans="1:6" x14ac:dyDescent="0.15">
      <c r="A4268" t="s">
        <v>33205</v>
      </c>
      <c r="B4268" s="4" t="s">
        <v>33206</v>
      </c>
      <c r="C4268" t="s">
        <v>187</v>
      </c>
      <c r="D4268" t="s">
        <v>33207</v>
      </c>
      <c r="E4268" t="s">
        <v>10</v>
      </c>
      <c r="F4268" t="s">
        <v>33208</v>
      </c>
    </row>
    <row r="4269" spans="1:6" x14ac:dyDescent="0.15">
      <c r="A4269" t="s">
        <v>33195</v>
      </c>
      <c r="B4269" s="4" t="s">
        <v>33196</v>
      </c>
      <c r="C4269" t="s">
        <v>8</v>
      </c>
      <c r="D4269" t="s">
        <v>33197</v>
      </c>
      <c r="E4269" t="s">
        <v>30</v>
      </c>
      <c r="F4269" t="s">
        <v>33198</v>
      </c>
    </row>
    <row r="4270" spans="1:6" x14ac:dyDescent="0.15">
      <c r="A4270" t="s">
        <v>33195</v>
      </c>
      <c r="B4270" s="4" t="s">
        <v>33196</v>
      </c>
      <c r="C4270" t="s">
        <v>8</v>
      </c>
      <c r="D4270" t="s">
        <v>33197</v>
      </c>
      <c r="E4270" t="s">
        <v>30</v>
      </c>
      <c r="F4270" t="s">
        <v>33199</v>
      </c>
    </row>
    <row r="4271" spans="1:6" x14ac:dyDescent="0.15">
      <c r="A4271" t="s">
        <v>33200</v>
      </c>
      <c r="B4271" s="4" t="s">
        <v>33196</v>
      </c>
      <c r="C4271" t="s">
        <v>59</v>
      </c>
      <c r="D4271" t="s">
        <v>33201</v>
      </c>
      <c r="E4271" t="s">
        <v>30</v>
      </c>
      <c r="F4271" t="s">
        <v>33202</v>
      </c>
    </row>
    <row r="4272" spans="1:6" x14ac:dyDescent="0.15">
      <c r="A4272" t="s">
        <v>32677</v>
      </c>
      <c r="B4272" s="4" t="s">
        <v>33196</v>
      </c>
      <c r="C4272" t="s">
        <v>136</v>
      </c>
      <c r="D4272" t="s">
        <v>33203</v>
      </c>
      <c r="E4272" t="s">
        <v>16</v>
      </c>
      <c r="F4272" t="s">
        <v>33204</v>
      </c>
    </row>
    <row r="4273" spans="1:6" x14ac:dyDescent="0.15">
      <c r="A4273" t="s">
        <v>33191</v>
      </c>
      <c r="B4273" s="4" t="s">
        <v>33192</v>
      </c>
      <c r="C4273" t="s">
        <v>1693</v>
      </c>
      <c r="D4273" t="s">
        <v>33193</v>
      </c>
      <c r="E4273" t="s">
        <v>10</v>
      </c>
      <c r="F4273" t="s">
        <v>33194</v>
      </c>
    </row>
    <row r="4274" spans="1:6" x14ac:dyDescent="0.15">
      <c r="A4274" t="s">
        <v>1426</v>
      </c>
      <c r="B4274" s="4" t="s">
        <v>33188</v>
      </c>
      <c r="C4274" t="s">
        <v>117</v>
      </c>
      <c r="D4274" t="s">
        <v>33189</v>
      </c>
      <c r="E4274" t="s">
        <v>16</v>
      </c>
      <c r="F4274" t="s">
        <v>33190</v>
      </c>
    </row>
    <row r="4275" spans="1:6" x14ac:dyDescent="0.15">
      <c r="A4275" t="s">
        <v>32903</v>
      </c>
      <c r="B4275" s="4" t="s">
        <v>33186</v>
      </c>
      <c r="C4275" t="s">
        <v>59</v>
      </c>
      <c r="D4275" t="s">
        <v>226</v>
      </c>
      <c r="E4275" t="s">
        <v>10</v>
      </c>
      <c r="F4275" t="s">
        <v>33187</v>
      </c>
    </row>
    <row r="4276" spans="1:6" x14ac:dyDescent="0.15">
      <c r="A4276" t="s">
        <v>33181</v>
      </c>
      <c r="B4276" s="4" t="s">
        <v>33182</v>
      </c>
      <c r="C4276" t="s">
        <v>8</v>
      </c>
      <c r="D4276" t="s">
        <v>33183</v>
      </c>
      <c r="E4276" t="s">
        <v>30</v>
      </c>
      <c r="F4276" t="s">
        <v>33184</v>
      </c>
    </row>
    <row r="4277" spans="1:6" x14ac:dyDescent="0.15">
      <c r="A4277" t="s">
        <v>32691</v>
      </c>
      <c r="B4277" s="4" t="s">
        <v>33182</v>
      </c>
      <c r="C4277" t="s">
        <v>136</v>
      </c>
      <c r="D4277" t="s">
        <v>26358</v>
      </c>
      <c r="E4277" t="s">
        <v>10</v>
      </c>
      <c r="F4277" t="s">
        <v>33185</v>
      </c>
    </row>
    <row r="4278" spans="1:6" x14ac:dyDescent="0.15">
      <c r="A4278" t="s">
        <v>33174</v>
      </c>
      <c r="B4278" s="4" t="s">
        <v>33175</v>
      </c>
      <c r="C4278" t="s">
        <v>5834</v>
      </c>
      <c r="D4278" t="s">
        <v>33176</v>
      </c>
      <c r="E4278" t="s">
        <v>30</v>
      </c>
      <c r="F4278" t="s">
        <v>33177</v>
      </c>
    </row>
    <row r="4279" spans="1:6" x14ac:dyDescent="0.15">
      <c r="A4279" t="s">
        <v>33178</v>
      </c>
      <c r="B4279" s="4" t="s">
        <v>33175</v>
      </c>
      <c r="C4279" t="s">
        <v>4937</v>
      </c>
      <c r="D4279" t="s">
        <v>33179</v>
      </c>
      <c r="E4279" t="s">
        <v>10</v>
      </c>
      <c r="F4279" t="s">
        <v>33180</v>
      </c>
    </row>
    <row r="4280" spans="1:6" x14ac:dyDescent="0.15">
      <c r="A4280" t="s">
        <v>33168</v>
      </c>
      <c r="B4280" s="4" t="s">
        <v>33169</v>
      </c>
      <c r="C4280" t="s">
        <v>34</v>
      </c>
      <c r="D4280" t="s">
        <v>33034</v>
      </c>
      <c r="E4280" t="s">
        <v>10</v>
      </c>
      <c r="F4280" t="s">
        <v>33170</v>
      </c>
    </row>
    <row r="4281" spans="1:6" x14ac:dyDescent="0.15">
      <c r="A4281" t="s">
        <v>32645</v>
      </c>
      <c r="B4281" s="4" t="s">
        <v>33169</v>
      </c>
      <c r="C4281" t="s">
        <v>14</v>
      </c>
      <c r="D4281" t="s">
        <v>72</v>
      </c>
      <c r="E4281" t="s">
        <v>10</v>
      </c>
      <c r="F4281" t="s">
        <v>33171</v>
      </c>
    </row>
    <row r="4282" spans="1:6" x14ac:dyDescent="0.15">
      <c r="A4282" t="s">
        <v>33172</v>
      </c>
      <c r="B4282" s="4" t="s">
        <v>33169</v>
      </c>
      <c r="C4282" t="s">
        <v>8</v>
      </c>
      <c r="D4282" t="s">
        <v>32876</v>
      </c>
      <c r="E4282" t="s">
        <v>10</v>
      </c>
      <c r="F4282" t="s">
        <v>33173</v>
      </c>
    </row>
    <row r="4283" spans="1:6" x14ac:dyDescent="0.15">
      <c r="A4283" t="s">
        <v>33161</v>
      </c>
      <c r="B4283" s="4" t="s">
        <v>33162</v>
      </c>
      <c r="C4283" t="s">
        <v>34</v>
      </c>
      <c r="D4283" t="s">
        <v>33163</v>
      </c>
      <c r="E4283" t="s">
        <v>30</v>
      </c>
      <c r="F4283" t="s">
        <v>33164</v>
      </c>
    </row>
    <row r="4284" spans="1:6" x14ac:dyDescent="0.15">
      <c r="A4284" t="s">
        <v>33165</v>
      </c>
      <c r="B4284" s="4" t="s">
        <v>33162</v>
      </c>
      <c r="C4284" t="s">
        <v>5544</v>
      </c>
      <c r="D4284" t="s">
        <v>33166</v>
      </c>
      <c r="E4284" t="s">
        <v>30</v>
      </c>
      <c r="F4284" t="s">
        <v>33167</v>
      </c>
    </row>
    <row r="4285" spans="1:6" x14ac:dyDescent="0.15">
      <c r="A4285" t="s">
        <v>33154</v>
      </c>
      <c r="B4285" s="4" t="s">
        <v>33155</v>
      </c>
      <c r="C4285" t="s">
        <v>27007</v>
      </c>
      <c r="D4285" t="s">
        <v>33156</v>
      </c>
      <c r="E4285" t="s">
        <v>30</v>
      </c>
      <c r="F4285" t="s">
        <v>33157</v>
      </c>
    </row>
    <row r="4286" spans="1:6" x14ac:dyDescent="0.15">
      <c r="A4286" t="s">
        <v>33158</v>
      </c>
      <c r="B4286" s="4" t="s">
        <v>33155</v>
      </c>
      <c r="C4286" t="s">
        <v>3346</v>
      </c>
      <c r="D4286" t="s">
        <v>33159</v>
      </c>
      <c r="E4286" t="s">
        <v>30</v>
      </c>
      <c r="F4286" t="s">
        <v>33160</v>
      </c>
    </row>
    <row r="4287" spans="1:6" x14ac:dyDescent="0.15">
      <c r="A4287" t="s">
        <v>33150</v>
      </c>
      <c r="B4287" s="4" t="s">
        <v>33151</v>
      </c>
      <c r="C4287" t="s">
        <v>2700</v>
      </c>
      <c r="D4287" t="s">
        <v>33152</v>
      </c>
      <c r="E4287" t="s">
        <v>30</v>
      </c>
      <c r="F4287" t="s">
        <v>33153</v>
      </c>
    </row>
    <row r="4288" spans="1:6" x14ac:dyDescent="0.15">
      <c r="A4288" t="s">
        <v>27609</v>
      </c>
      <c r="B4288" s="4" t="s">
        <v>33146</v>
      </c>
      <c r="C4288" t="s">
        <v>8</v>
      </c>
      <c r="D4288" t="s">
        <v>33147</v>
      </c>
      <c r="E4288" t="s">
        <v>30</v>
      </c>
      <c r="F4288" t="s">
        <v>33148</v>
      </c>
    </row>
    <row r="4289" spans="1:6" x14ac:dyDescent="0.15">
      <c r="A4289" t="s">
        <v>27609</v>
      </c>
      <c r="B4289" s="4" t="s">
        <v>33146</v>
      </c>
      <c r="C4289" t="s">
        <v>8</v>
      </c>
      <c r="D4289" t="s">
        <v>33147</v>
      </c>
      <c r="E4289" t="s">
        <v>30</v>
      </c>
      <c r="F4289" t="s">
        <v>33149</v>
      </c>
    </row>
    <row r="4290" spans="1:6" x14ac:dyDescent="0.15">
      <c r="A4290" t="s">
        <v>33139</v>
      </c>
      <c r="B4290" s="4" t="s">
        <v>33140</v>
      </c>
      <c r="C4290" t="s">
        <v>14</v>
      </c>
      <c r="D4290" t="s">
        <v>33141</v>
      </c>
      <c r="E4290" t="s">
        <v>30</v>
      </c>
      <c r="F4290" t="s">
        <v>33142</v>
      </c>
    </row>
    <row r="4291" spans="1:6" x14ac:dyDescent="0.15">
      <c r="A4291" t="s">
        <v>33139</v>
      </c>
      <c r="B4291" s="4" t="s">
        <v>33140</v>
      </c>
      <c r="C4291" t="s">
        <v>14</v>
      </c>
      <c r="D4291" t="s">
        <v>33141</v>
      </c>
      <c r="E4291" t="s">
        <v>30</v>
      </c>
      <c r="F4291" t="s">
        <v>33143</v>
      </c>
    </row>
    <row r="4292" spans="1:6" x14ac:dyDescent="0.15">
      <c r="A4292" t="s">
        <v>33144</v>
      </c>
      <c r="B4292" s="4" t="s">
        <v>33140</v>
      </c>
      <c r="C4292" t="s">
        <v>2453</v>
      </c>
      <c r="D4292" t="s">
        <v>631</v>
      </c>
      <c r="E4292" t="s">
        <v>10</v>
      </c>
      <c r="F4292" t="s">
        <v>33145</v>
      </c>
    </row>
    <row r="4293" spans="1:6" x14ac:dyDescent="0.15">
      <c r="A4293" t="s">
        <v>33128</v>
      </c>
      <c r="B4293" s="4" t="s">
        <v>33129</v>
      </c>
      <c r="C4293" t="s">
        <v>14</v>
      </c>
      <c r="D4293" t="s">
        <v>27156</v>
      </c>
      <c r="E4293" t="s">
        <v>10</v>
      </c>
      <c r="F4293" t="s">
        <v>33130</v>
      </c>
    </row>
    <row r="4294" spans="1:6" x14ac:dyDescent="0.15">
      <c r="A4294" t="s">
        <v>14480</v>
      </c>
      <c r="B4294" s="4" t="s">
        <v>33129</v>
      </c>
      <c r="C4294" t="s">
        <v>14</v>
      </c>
      <c r="D4294" t="s">
        <v>33131</v>
      </c>
      <c r="E4294" t="s">
        <v>10</v>
      </c>
      <c r="F4294" t="s">
        <v>33132</v>
      </c>
    </row>
    <row r="4295" spans="1:6" x14ac:dyDescent="0.15">
      <c r="A4295" t="s">
        <v>33133</v>
      </c>
      <c r="B4295" s="4" t="s">
        <v>33129</v>
      </c>
      <c r="C4295" t="s">
        <v>14</v>
      </c>
      <c r="D4295" t="s">
        <v>33134</v>
      </c>
      <c r="E4295" t="s">
        <v>30</v>
      </c>
      <c r="F4295" t="s">
        <v>33135</v>
      </c>
    </row>
    <row r="4296" spans="1:6" x14ac:dyDescent="0.15">
      <c r="A4296" t="s">
        <v>33136</v>
      </c>
      <c r="B4296" s="4" t="s">
        <v>33129</v>
      </c>
      <c r="C4296" t="s">
        <v>392</v>
      </c>
      <c r="D4296" t="s">
        <v>33137</v>
      </c>
      <c r="E4296" t="s">
        <v>30</v>
      </c>
      <c r="F4296" t="s">
        <v>33138</v>
      </c>
    </row>
    <row r="4297" spans="1:6" x14ac:dyDescent="0.15">
      <c r="A4297" t="s">
        <v>32697</v>
      </c>
      <c r="B4297" s="4" t="s">
        <v>33126</v>
      </c>
      <c r="C4297" t="s">
        <v>105</v>
      </c>
      <c r="D4297" t="s">
        <v>32735</v>
      </c>
      <c r="E4297" t="s">
        <v>10</v>
      </c>
      <c r="F4297" t="s">
        <v>33127</v>
      </c>
    </row>
    <row r="4298" spans="1:6" x14ac:dyDescent="0.15">
      <c r="A4298" t="s">
        <v>33122</v>
      </c>
      <c r="B4298" s="4" t="s">
        <v>33123</v>
      </c>
      <c r="C4298" t="s">
        <v>76</v>
      </c>
      <c r="D4298" t="s">
        <v>33124</v>
      </c>
      <c r="E4298" t="s">
        <v>10</v>
      </c>
      <c r="F4298" t="s">
        <v>33125</v>
      </c>
    </row>
    <row r="4299" spans="1:6" x14ac:dyDescent="0.15">
      <c r="A4299" t="s">
        <v>24956</v>
      </c>
      <c r="B4299" s="4" t="s">
        <v>33120</v>
      </c>
      <c r="C4299" t="s">
        <v>22678</v>
      </c>
      <c r="D4299" t="s">
        <v>226</v>
      </c>
      <c r="E4299" t="s">
        <v>10</v>
      </c>
      <c r="F4299" t="s">
        <v>33121</v>
      </c>
    </row>
    <row r="4300" spans="1:6" x14ac:dyDescent="0.15">
      <c r="A4300" t="s">
        <v>33113</v>
      </c>
      <c r="B4300" s="4" t="s">
        <v>33114</v>
      </c>
      <c r="C4300" t="s">
        <v>1098</v>
      </c>
      <c r="D4300" t="s">
        <v>33115</v>
      </c>
      <c r="E4300" t="s">
        <v>30</v>
      </c>
      <c r="F4300" t="s">
        <v>33116</v>
      </c>
    </row>
    <row r="4301" spans="1:6" x14ac:dyDescent="0.15">
      <c r="A4301" t="s">
        <v>33117</v>
      </c>
      <c r="B4301" s="4" t="s">
        <v>33114</v>
      </c>
      <c r="C4301" t="s">
        <v>2772</v>
      </c>
      <c r="D4301" t="s">
        <v>33118</v>
      </c>
      <c r="E4301" t="s">
        <v>30</v>
      </c>
      <c r="F4301" t="s">
        <v>33119</v>
      </c>
    </row>
    <row r="4302" spans="1:6" x14ac:dyDescent="0.15">
      <c r="A4302" t="s">
        <v>22045</v>
      </c>
      <c r="B4302" s="4" t="s">
        <v>33111</v>
      </c>
      <c r="C4302" t="s">
        <v>7903</v>
      </c>
      <c r="D4302" t="s">
        <v>118</v>
      </c>
      <c r="E4302" t="s">
        <v>10</v>
      </c>
      <c r="F4302" t="s">
        <v>33112</v>
      </c>
    </row>
    <row r="4303" spans="1:6" x14ac:dyDescent="0.15">
      <c r="A4303" t="s">
        <v>33104</v>
      </c>
      <c r="B4303" s="4" t="s">
        <v>33105</v>
      </c>
      <c r="C4303" t="s">
        <v>32912</v>
      </c>
      <c r="D4303" t="s">
        <v>33106</v>
      </c>
      <c r="E4303" t="s">
        <v>30</v>
      </c>
      <c r="F4303" t="s">
        <v>33107</v>
      </c>
    </row>
    <row r="4304" spans="1:6" x14ac:dyDescent="0.15">
      <c r="A4304" t="s">
        <v>33108</v>
      </c>
      <c r="B4304" s="4" t="s">
        <v>33105</v>
      </c>
      <c r="C4304" t="s">
        <v>8362</v>
      </c>
      <c r="D4304" t="s">
        <v>33109</v>
      </c>
      <c r="E4304" t="s">
        <v>30</v>
      </c>
      <c r="F4304" t="s">
        <v>33110</v>
      </c>
    </row>
    <row r="4305" spans="1:6" x14ac:dyDescent="0.15">
      <c r="A4305" t="s">
        <v>33100</v>
      </c>
      <c r="B4305" s="4" t="s">
        <v>33101</v>
      </c>
      <c r="C4305" t="s">
        <v>908</v>
      </c>
      <c r="D4305" t="s">
        <v>33102</v>
      </c>
      <c r="E4305" t="s">
        <v>16</v>
      </c>
      <c r="F4305" t="s">
        <v>33103</v>
      </c>
    </row>
    <row r="4306" spans="1:6" x14ac:dyDescent="0.15">
      <c r="A4306" t="s">
        <v>33033</v>
      </c>
      <c r="B4306" s="4" t="s">
        <v>33098</v>
      </c>
      <c r="C4306" t="s">
        <v>8</v>
      </c>
      <c r="D4306" t="s">
        <v>33034</v>
      </c>
      <c r="E4306" t="s">
        <v>10</v>
      </c>
      <c r="F4306" t="s">
        <v>33099</v>
      </c>
    </row>
    <row r="4307" spans="1:6" x14ac:dyDescent="0.15">
      <c r="A4307" t="s">
        <v>2662</v>
      </c>
      <c r="B4307" s="4" t="s">
        <v>33091</v>
      </c>
      <c r="C4307" t="s">
        <v>2047</v>
      </c>
      <c r="D4307" t="s">
        <v>33092</v>
      </c>
      <c r="E4307" t="s">
        <v>16</v>
      </c>
      <c r="F4307" t="s">
        <v>33093</v>
      </c>
    </row>
    <row r="4308" spans="1:6" x14ac:dyDescent="0.15">
      <c r="A4308" t="s">
        <v>33094</v>
      </c>
      <c r="B4308" s="4" t="s">
        <v>33091</v>
      </c>
      <c r="C4308" t="s">
        <v>34</v>
      </c>
      <c r="D4308" t="s">
        <v>33095</v>
      </c>
      <c r="E4308" t="s">
        <v>16</v>
      </c>
      <c r="F4308" t="s">
        <v>33096</v>
      </c>
    </row>
    <row r="4309" spans="1:6" x14ac:dyDescent="0.15">
      <c r="A4309" t="s">
        <v>79</v>
      </c>
      <c r="B4309" s="4" t="s">
        <v>33091</v>
      </c>
      <c r="C4309" t="s">
        <v>2047</v>
      </c>
      <c r="D4309" t="s">
        <v>32800</v>
      </c>
      <c r="E4309" t="s">
        <v>30</v>
      </c>
      <c r="F4309" t="s">
        <v>33097</v>
      </c>
    </row>
    <row r="4310" spans="1:6" x14ac:dyDescent="0.15">
      <c r="A4310" t="s">
        <v>33087</v>
      </c>
      <c r="B4310" s="4" t="s">
        <v>33088</v>
      </c>
      <c r="C4310" t="s">
        <v>3610</v>
      </c>
      <c r="D4310" t="s">
        <v>33089</v>
      </c>
      <c r="E4310" t="s">
        <v>16</v>
      </c>
      <c r="F4310" t="s">
        <v>33090</v>
      </c>
    </row>
    <row r="4311" spans="1:6" x14ac:dyDescent="0.15">
      <c r="A4311" t="s">
        <v>33083</v>
      </c>
      <c r="B4311" s="4" t="s">
        <v>33084</v>
      </c>
      <c r="C4311" t="s">
        <v>4366</v>
      </c>
      <c r="D4311" t="s">
        <v>33085</v>
      </c>
      <c r="E4311" t="s">
        <v>16</v>
      </c>
      <c r="F4311" t="s">
        <v>33086</v>
      </c>
    </row>
    <row r="4312" spans="1:6" x14ac:dyDescent="0.15">
      <c r="A4312" t="s">
        <v>33077</v>
      </c>
      <c r="B4312" s="4" t="s">
        <v>33078</v>
      </c>
      <c r="C4312" t="s">
        <v>1098</v>
      </c>
      <c r="D4312" t="s">
        <v>33079</v>
      </c>
      <c r="E4312" t="s">
        <v>30</v>
      </c>
      <c r="F4312" t="s">
        <v>33080</v>
      </c>
    </row>
    <row r="4313" spans="1:6" x14ac:dyDescent="0.15">
      <c r="A4313" t="s">
        <v>33081</v>
      </c>
      <c r="B4313" s="4" t="s">
        <v>33078</v>
      </c>
      <c r="C4313" t="s">
        <v>3530</v>
      </c>
      <c r="D4313" t="s">
        <v>326</v>
      </c>
      <c r="E4313" t="s">
        <v>10</v>
      </c>
      <c r="F4313" t="s">
        <v>33082</v>
      </c>
    </row>
    <row r="4314" spans="1:6" x14ac:dyDescent="0.15">
      <c r="A4314" t="s">
        <v>33073</v>
      </c>
      <c r="B4314" s="4" t="s">
        <v>33074</v>
      </c>
      <c r="C4314" t="s">
        <v>10174</v>
      </c>
      <c r="D4314" t="s">
        <v>33075</v>
      </c>
      <c r="E4314" t="s">
        <v>30</v>
      </c>
      <c r="F4314" t="s">
        <v>33076</v>
      </c>
    </row>
    <row r="4315" spans="1:6" x14ac:dyDescent="0.15">
      <c r="A4315" t="s">
        <v>32854</v>
      </c>
      <c r="B4315" s="4" t="s">
        <v>33067</v>
      </c>
      <c r="C4315" t="s">
        <v>105</v>
      </c>
      <c r="D4315" t="s">
        <v>26717</v>
      </c>
      <c r="E4315" t="s">
        <v>10</v>
      </c>
      <c r="F4315" t="s">
        <v>33068</v>
      </c>
    </row>
    <row r="4316" spans="1:6" x14ac:dyDescent="0.15">
      <c r="A4316" t="s">
        <v>27343</v>
      </c>
      <c r="B4316" s="4" t="s">
        <v>33067</v>
      </c>
      <c r="C4316" t="s">
        <v>20</v>
      </c>
      <c r="D4316" t="s">
        <v>33069</v>
      </c>
      <c r="E4316" t="s">
        <v>16</v>
      </c>
      <c r="F4316" t="s">
        <v>33070</v>
      </c>
    </row>
    <row r="4317" spans="1:6" x14ac:dyDescent="0.15">
      <c r="A4317" t="s">
        <v>33071</v>
      </c>
      <c r="B4317" s="4" t="s">
        <v>33067</v>
      </c>
      <c r="C4317" t="s">
        <v>1590</v>
      </c>
      <c r="D4317" t="s">
        <v>32783</v>
      </c>
      <c r="E4317" t="s">
        <v>10</v>
      </c>
      <c r="F4317" t="s">
        <v>33072</v>
      </c>
    </row>
    <row r="4318" spans="1:6" x14ac:dyDescent="0.15">
      <c r="A4318" t="s">
        <v>33063</v>
      </c>
      <c r="B4318" s="4" t="s">
        <v>33064</v>
      </c>
      <c r="C4318" t="s">
        <v>76</v>
      </c>
      <c r="D4318" t="s">
        <v>33065</v>
      </c>
      <c r="E4318" t="s">
        <v>30</v>
      </c>
      <c r="F4318" t="s">
        <v>33066</v>
      </c>
    </row>
    <row r="4319" spans="1:6" x14ac:dyDescent="0.15">
      <c r="A4319" t="s">
        <v>33033</v>
      </c>
      <c r="B4319" s="4" t="s">
        <v>33061</v>
      </c>
      <c r="C4319" t="s">
        <v>8</v>
      </c>
      <c r="D4319" t="s">
        <v>33034</v>
      </c>
      <c r="E4319" t="s">
        <v>10</v>
      </c>
      <c r="F4319" t="s">
        <v>33062</v>
      </c>
    </row>
    <row r="4320" spans="1:6" x14ac:dyDescent="0.15">
      <c r="A4320" t="s">
        <v>27462</v>
      </c>
      <c r="B4320" s="4" t="s">
        <v>33055</v>
      </c>
      <c r="C4320" t="s">
        <v>8</v>
      </c>
      <c r="D4320" t="s">
        <v>33056</v>
      </c>
      <c r="E4320" t="s">
        <v>16</v>
      </c>
      <c r="F4320" t="s">
        <v>33057</v>
      </c>
    </row>
    <row r="4321" spans="1:6" x14ac:dyDescent="0.15">
      <c r="A4321" t="s">
        <v>33058</v>
      </c>
      <c r="B4321" s="4" t="s">
        <v>33055</v>
      </c>
      <c r="C4321" t="s">
        <v>5746</v>
      </c>
      <c r="D4321" t="s">
        <v>33059</v>
      </c>
      <c r="E4321" t="s">
        <v>30</v>
      </c>
      <c r="F4321" t="s">
        <v>33060</v>
      </c>
    </row>
    <row r="4322" spans="1:6" x14ac:dyDescent="0.15">
      <c r="A4322" t="s">
        <v>33051</v>
      </c>
      <c r="B4322" s="4" t="s">
        <v>33052</v>
      </c>
      <c r="C4322" t="s">
        <v>136</v>
      </c>
      <c r="D4322" t="s">
        <v>33053</v>
      </c>
      <c r="E4322" t="s">
        <v>16</v>
      </c>
      <c r="F4322" t="s">
        <v>33054</v>
      </c>
    </row>
    <row r="4323" spans="1:6" x14ac:dyDescent="0.15">
      <c r="A4323" t="s">
        <v>2478</v>
      </c>
      <c r="B4323" s="4" t="s">
        <v>33043</v>
      </c>
      <c r="C4323" t="s">
        <v>105</v>
      </c>
      <c r="D4323" t="s">
        <v>841</v>
      </c>
      <c r="E4323" t="s">
        <v>10</v>
      </c>
      <c r="F4323" t="s">
        <v>33044</v>
      </c>
    </row>
    <row r="4324" spans="1:6" x14ac:dyDescent="0.15">
      <c r="A4324" t="s">
        <v>33045</v>
      </c>
      <c r="B4324" s="4" t="s">
        <v>33043</v>
      </c>
      <c r="C4324" t="s">
        <v>187</v>
      </c>
      <c r="D4324" t="s">
        <v>33046</v>
      </c>
      <c r="E4324" t="s">
        <v>16</v>
      </c>
      <c r="F4324" t="s">
        <v>33047</v>
      </c>
    </row>
    <row r="4325" spans="1:6" x14ac:dyDescent="0.15">
      <c r="A4325" t="s">
        <v>33048</v>
      </c>
      <c r="B4325" s="4" t="s">
        <v>33043</v>
      </c>
      <c r="C4325" t="s">
        <v>1595</v>
      </c>
      <c r="D4325" t="s">
        <v>33049</v>
      </c>
      <c r="E4325" t="s">
        <v>30</v>
      </c>
      <c r="F4325" t="s">
        <v>33050</v>
      </c>
    </row>
    <row r="4326" spans="1:6" x14ac:dyDescent="0.15">
      <c r="A4326" t="s">
        <v>33036</v>
      </c>
      <c r="B4326" s="4" t="s">
        <v>33037</v>
      </c>
      <c r="C4326" t="s">
        <v>1590</v>
      </c>
      <c r="D4326" t="s">
        <v>33038</v>
      </c>
      <c r="E4326" t="s">
        <v>16</v>
      </c>
      <c r="F4326" t="s">
        <v>33039</v>
      </c>
    </row>
    <row r="4327" spans="1:6" x14ac:dyDescent="0.15">
      <c r="A4327" t="s">
        <v>245</v>
      </c>
      <c r="B4327" s="4" t="s">
        <v>33037</v>
      </c>
      <c r="C4327" t="s">
        <v>247</v>
      </c>
      <c r="D4327" t="s">
        <v>32800</v>
      </c>
      <c r="E4327" t="s">
        <v>10</v>
      </c>
      <c r="F4327" t="s">
        <v>33040</v>
      </c>
    </row>
    <row r="4328" spans="1:6" x14ac:dyDescent="0.15">
      <c r="A4328" t="s">
        <v>32963</v>
      </c>
      <c r="B4328" s="4" t="s">
        <v>33037</v>
      </c>
      <c r="C4328" t="s">
        <v>105</v>
      </c>
      <c r="D4328" t="s">
        <v>33041</v>
      </c>
      <c r="E4328" t="s">
        <v>16</v>
      </c>
      <c r="F4328" t="s">
        <v>33042</v>
      </c>
    </row>
    <row r="4329" spans="1:6" x14ac:dyDescent="0.15">
      <c r="A4329" t="s">
        <v>33029</v>
      </c>
      <c r="B4329" s="4" t="s">
        <v>33030</v>
      </c>
      <c r="C4329" t="s">
        <v>187</v>
      </c>
      <c r="D4329" t="s">
        <v>33031</v>
      </c>
      <c r="E4329" t="s">
        <v>16</v>
      </c>
      <c r="F4329" t="s">
        <v>33032</v>
      </c>
    </row>
    <row r="4330" spans="1:6" x14ac:dyDescent="0.15">
      <c r="A4330" t="s">
        <v>33033</v>
      </c>
      <c r="B4330" s="4" t="s">
        <v>33030</v>
      </c>
      <c r="C4330" t="s">
        <v>8</v>
      </c>
      <c r="D4330" t="s">
        <v>33034</v>
      </c>
      <c r="E4330" t="s">
        <v>10</v>
      </c>
      <c r="F4330" t="s">
        <v>33035</v>
      </c>
    </row>
    <row r="4331" spans="1:6" x14ac:dyDescent="0.15">
      <c r="A4331" t="s">
        <v>33025</v>
      </c>
      <c r="B4331" s="4" t="s">
        <v>33026</v>
      </c>
      <c r="C4331" t="s">
        <v>20232</v>
      </c>
      <c r="D4331" t="s">
        <v>33027</v>
      </c>
      <c r="E4331" t="s">
        <v>30</v>
      </c>
      <c r="F4331" t="s">
        <v>33028</v>
      </c>
    </row>
    <row r="4332" spans="1:6" x14ac:dyDescent="0.15">
      <c r="A4332" t="s">
        <v>33021</v>
      </c>
      <c r="B4332" s="4" t="s">
        <v>33022</v>
      </c>
      <c r="C4332" t="s">
        <v>105</v>
      </c>
      <c r="D4332" t="s">
        <v>33023</v>
      </c>
      <c r="E4332" t="s">
        <v>30</v>
      </c>
      <c r="F4332" t="s">
        <v>33024</v>
      </c>
    </row>
    <row r="4333" spans="1:6" x14ac:dyDescent="0.15">
      <c r="A4333" t="s">
        <v>33017</v>
      </c>
      <c r="B4333" s="4" t="s">
        <v>33018</v>
      </c>
      <c r="C4333" t="s">
        <v>4631</v>
      </c>
      <c r="D4333" t="s">
        <v>33019</v>
      </c>
      <c r="E4333" t="s">
        <v>16</v>
      </c>
      <c r="F4333" t="s">
        <v>33020</v>
      </c>
    </row>
    <row r="4334" spans="1:6" x14ac:dyDescent="0.15">
      <c r="A4334" t="s">
        <v>33011</v>
      </c>
      <c r="B4334" s="4" t="s">
        <v>33012</v>
      </c>
      <c r="C4334" t="s">
        <v>105</v>
      </c>
      <c r="D4334" t="s">
        <v>26717</v>
      </c>
      <c r="E4334" t="s">
        <v>10</v>
      </c>
      <c r="F4334" t="s">
        <v>33013</v>
      </c>
    </row>
    <row r="4335" spans="1:6" x14ac:dyDescent="0.15">
      <c r="A4335" t="s">
        <v>33014</v>
      </c>
      <c r="B4335" s="4" t="s">
        <v>33012</v>
      </c>
      <c r="C4335" t="s">
        <v>8</v>
      </c>
      <c r="D4335" t="s">
        <v>33015</v>
      </c>
      <c r="E4335" t="s">
        <v>16</v>
      </c>
      <c r="F4335" t="s">
        <v>33016</v>
      </c>
    </row>
    <row r="4336" spans="1:6" x14ac:dyDescent="0.15">
      <c r="A4336" t="s">
        <v>32697</v>
      </c>
      <c r="B4336" s="4" t="s">
        <v>33008</v>
      </c>
      <c r="C4336" t="s">
        <v>105</v>
      </c>
      <c r="D4336" t="s">
        <v>33009</v>
      </c>
      <c r="E4336" t="s">
        <v>16</v>
      </c>
      <c r="F4336" t="s">
        <v>33010</v>
      </c>
    </row>
    <row r="4337" spans="1:6" x14ac:dyDescent="0.15">
      <c r="A4337" t="s">
        <v>26477</v>
      </c>
      <c r="B4337" s="4" t="s">
        <v>33005</v>
      </c>
      <c r="C4337" t="s">
        <v>76</v>
      </c>
      <c r="D4337" t="s">
        <v>33006</v>
      </c>
      <c r="E4337" t="s">
        <v>30</v>
      </c>
      <c r="F4337" t="s">
        <v>33007</v>
      </c>
    </row>
    <row r="4338" spans="1:6" x14ac:dyDescent="0.15">
      <c r="A4338" t="s">
        <v>32769</v>
      </c>
      <c r="B4338" s="4" t="s">
        <v>33002</v>
      </c>
      <c r="C4338" t="s">
        <v>8</v>
      </c>
      <c r="D4338" t="s">
        <v>33003</v>
      </c>
      <c r="E4338" t="s">
        <v>16</v>
      </c>
      <c r="F4338" t="s">
        <v>33004</v>
      </c>
    </row>
    <row r="4339" spans="1:6" x14ac:dyDescent="0.15">
      <c r="A4339" t="s">
        <v>32989</v>
      </c>
      <c r="B4339" s="4" t="s">
        <v>32990</v>
      </c>
      <c r="C4339" t="s">
        <v>1693</v>
      </c>
      <c r="D4339" t="s">
        <v>32991</v>
      </c>
      <c r="E4339" t="s">
        <v>16</v>
      </c>
      <c r="F4339" t="s">
        <v>32992</v>
      </c>
    </row>
    <row r="4340" spans="1:6" x14ac:dyDescent="0.15">
      <c r="A4340" t="s">
        <v>32993</v>
      </c>
      <c r="B4340" s="4" t="s">
        <v>32990</v>
      </c>
      <c r="C4340" t="s">
        <v>4631</v>
      </c>
      <c r="D4340" t="s">
        <v>32994</v>
      </c>
      <c r="E4340" t="s">
        <v>30</v>
      </c>
      <c r="F4340" t="s">
        <v>32995</v>
      </c>
    </row>
    <row r="4341" spans="1:6" x14ac:dyDescent="0.15">
      <c r="A4341" t="s">
        <v>32996</v>
      </c>
      <c r="B4341" s="4" t="s">
        <v>32990</v>
      </c>
      <c r="C4341" t="s">
        <v>10874</v>
      </c>
      <c r="D4341" t="s">
        <v>32997</v>
      </c>
      <c r="E4341" t="s">
        <v>30</v>
      </c>
      <c r="F4341" t="s">
        <v>32998</v>
      </c>
    </row>
    <row r="4342" spans="1:6" x14ac:dyDescent="0.15">
      <c r="A4342" t="s">
        <v>32999</v>
      </c>
      <c r="B4342" s="4" t="s">
        <v>32990</v>
      </c>
      <c r="C4342" t="s">
        <v>14</v>
      </c>
      <c r="D4342" t="s">
        <v>33000</v>
      </c>
      <c r="E4342" t="s">
        <v>16</v>
      </c>
      <c r="F4342" t="s">
        <v>33001</v>
      </c>
    </row>
    <row r="4343" spans="1:6" x14ac:dyDescent="0.15">
      <c r="A4343" t="s">
        <v>26481</v>
      </c>
      <c r="B4343" s="4" t="s">
        <v>32983</v>
      </c>
      <c r="C4343" t="s">
        <v>59</v>
      </c>
      <c r="D4343" t="s">
        <v>26483</v>
      </c>
      <c r="E4343" t="s">
        <v>10</v>
      </c>
      <c r="F4343" t="s">
        <v>32984</v>
      </c>
    </row>
    <row r="4344" spans="1:6" x14ac:dyDescent="0.15">
      <c r="A4344" t="s">
        <v>32985</v>
      </c>
      <c r="B4344" s="4" t="s">
        <v>32983</v>
      </c>
      <c r="C4344" t="s">
        <v>32986</v>
      </c>
      <c r="D4344" t="s">
        <v>32987</v>
      </c>
      <c r="E4344" t="s">
        <v>30</v>
      </c>
      <c r="F4344" t="s">
        <v>32988</v>
      </c>
    </row>
    <row r="4345" spans="1:6" x14ac:dyDescent="0.15">
      <c r="A4345" t="s">
        <v>32980</v>
      </c>
      <c r="B4345" s="4" t="s">
        <v>32981</v>
      </c>
      <c r="C4345" t="s">
        <v>8</v>
      </c>
      <c r="D4345" t="s">
        <v>26717</v>
      </c>
      <c r="E4345" t="s">
        <v>10</v>
      </c>
      <c r="F4345" t="s">
        <v>32982</v>
      </c>
    </row>
    <row r="4346" spans="1:6" x14ac:dyDescent="0.15">
      <c r="A4346" t="s">
        <v>32973</v>
      </c>
      <c r="B4346" s="4" t="s">
        <v>32974</v>
      </c>
      <c r="C4346" t="s">
        <v>12136</v>
      </c>
      <c r="D4346" t="s">
        <v>32975</v>
      </c>
      <c r="E4346" t="s">
        <v>30</v>
      </c>
      <c r="F4346" t="s">
        <v>32976</v>
      </c>
    </row>
    <row r="4347" spans="1:6" x14ac:dyDescent="0.15">
      <c r="A4347" t="s">
        <v>32977</v>
      </c>
      <c r="B4347" s="4" t="s">
        <v>32974</v>
      </c>
      <c r="C4347" t="s">
        <v>59</v>
      </c>
      <c r="D4347" t="s">
        <v>32978</v>
      </c>
      <c r="E4347" t="s">
        <v>30</v>
      </c>
      <c r="F4347" t="s">
        <v>32979</v>
      </c>
    </row>
    <row r="4348" spans="1:6" x14ac:dyDescent="0.15">
      <c r="A4348" t="s">
        <v>1936</v>
      </c>
      <c r="B4348" s="4" t="s">
        <v>32970</v>
      </c>
      <c r="C4348" t="s">
        <v>8</v>
      </c>
      <c r="D4348" t="s">
        <v>32971</v>
      </c>
      <c r="E4348" t="s">
        <v>16</v>
      </c>
      <c r="F4348" t="s">
        <v>32972</v>
      </c>
    </row>
    <row r="4349" spans="1:6" x14ac:dyDescent="0.15">
      <c r="A4349" t="s">
        <v>32963</v>
      </c>
      <c r="B4349" s="4" t="s">
        <v>32964</v>
      </c>
      <c r="C4349" t="s">
        <v>105</v>
      </c>
      <c r="D4349" t="s">
        <v>32965</v>
      </c>
      <c r="E4349" t="s">
        <v>16</v>
      </c>
      <c r="F4349" t="s">
        <v>32966</v>
      </c>
    </row>
    <row r="4350" spans="1:6" x14ac:dyDescent="0.15">
      <c r="A4350" t="s">
        <v>32967</v>
      </c>
      <c r="B4350" s="4" t="s">
        <v>32964</v>
      </c>
      <c r="C4350" t="s">
        <v>20</v>
      </c>
      <c r="D4350" t="s">
        <v>32968</v>
      </c>
      <c r="E4350" t="s">
        <v>10</v>
      </c>
      <c r="F4350" t="s">
        <v>32969</v>
      </c>
    </row>
    <row r="4351" spans="1:6" x14ac:dyDescent="0.15">
      <c r="A4351" t="s">
        <v>425</v>
      </c>
      <c r="B4351" s="4" t="s">
        <v>32958</v>
      </c>
      <c r="C4351" t="s">
        <v>8</v>
      </c>
      <c r="D4351" t="s">
        <v>72</v>
      </c>
      <c r="E4351" t="s">
        <v>10</v>
      </c>
      <c r="F4351" t="s">
        <v>32959</v>
      </c>
    </row>
    <row r="4352" spans="1:6" x14ac:dyDescent="0.15">
      <c r="A4352" t="s">
        <v>32960</v>
      </c>
      <c r="B4352" s="4" t="s">
        <v>32958</v>
      </c>
      <c r="C4352" t="s">
        <v>105</v>
      </c>
      <c r="D4352" t="s">
        <v>32961</v>
      </c>
      <c r="E4352" t="s">
        <v>30</v>
      </c>
      <c r="F4352" t="s">
        <v>32962</v>
      </c>
    </row>
    <row r="4353" spans="1:6" x14ac:dyDescent="0.15">
      <c r="A4353" t="s">
        <v>32950</v>
      </c>
      <c r="B4353" s="4" t="s">
        <v>32951</v>
      </c>
      <c r="C4353" t="s">
        <v>1769</v>
      </c>
      <c r="D4353" t="s">
        <v>32952</v>
      </c>
      <c r="E4353" t="s">
        <v>30</v>
      </c>
      <c r="F4353" t="s">
        <v>32953</v>
      </c>
    </row>
    <row r="4354" spans="1:6" x14ac:dyDescent="0.15">
      <c r="A4354" t="s">
        <v>27769</v>
      </c>
      <c r="B4354" s="4" t="s">
        <v>32951</v>
      </c>
      <c r="C4354" t="s">
        <v>105</v>
      </c>
      <c r="D4354" t="s">
        <v>32954</v>
      </c>
      <c r="E4354" t="s">
        <v>16</v>
      </c>
      <c r="F4354" t="s">
        <v>32955</v>
      </c>
    </row>
    <row r="4355" spans="1:6" x14ac:dyDescent="0.15">
      <c r="A4355" t="s">
        <v>32956</v>
      </c>
      <c r="B4355" s="4" t="s">
        <v>32951</v>
      </c>
      <c r="C4355" t="s">
        <v>8</v>
      </c>
      <c r="D4355" t="s">
        <v>26351</v>
      </c>
      <c r="E4355" t="s">
        <v>10</v>
      </c>
      <c r="F4355" t="s">
        <v>32957</v>
      </c>
    </row>
    <row r="4356" spans="1:6" x14ac:dyDescent="0.15">
      <c r="A4356" t="s">
        <v>32937</v>
      </c>
      <c r="B4356" s="4" t="s">
        <v>32938</v>
      </c>
      <c r="C4356" t="s">
        <v>247</v>
      </c>
      <c r="D4356" t="s">
        <v>32939</v>
      </c>
      <c r="E4356" t="s">
        <v>30</v>
      </c>
      <c r="F4356" t="s">
        <v>32940</v>
      </c>
    </row>
    <row r="4357" spans="1:6" x14ac:dyDescent="0.15">
      <c r="A4357" t="s">
        <v>32941</v>
      </c>
      <c r="B4357" s="4" t="s">
        <v>32938</v>
      </c>
      <c r="C4357" t="s">
        <v>8</v>
      </c>
      <c r="D4357" t="s">
        <v>32942</v>
      </c>
      <c r="E4357" t="s">
        <v>16</v>
      </c>
      <c r="F4357" t="s">
        <v>32943</v>
      </c>
    </row>
    <row r="4358" spans="1:6" x14ac:dyDescent="0.15">
      <c r="A4358" t="s">
        <v>32944</v>
      </c>
      <c r="B4358" s="4" t="s">
        <v>32938</v>
      </c>
      <c r="C4358" t="s">
        <v>1769</v>
      </c>
      <c r="D4358" t="s">
        <v>32945</v>
      </c>
      <c r="E4358" t="s">
        <v>30</v>
      </c>
      <c r="F4358" t="s">
        <v>32946</v>
      </c>
    </row>
    <row r="4359" spans="1:6" x14ac:dyDescent="0.15">
      <c r="A4359" t="s">
        <v>32947</v>
      </c>
      <c r="B4359" s="4" t="s">
        <v>32938</v>
      </c>
      <c r="C4359" t="s">
        <v>536</v>
      </c>
      <c r="D4359" t="s">
        <v>32948</v>
      </c>
      <c r="E4359" t="s">
        <v>30</v>
      </c>
      <c r="F4359" t="s">
        <v>32949</v>
      </c>
    </row>
    <row r="4360" spans="1:6" x14ac:dyDescent="0.15">
      <c r="A4360" t="s">
        <v>32934</v>
      </c>
      <c r="B4360" s="4" t="s">
        <v>32935</v>
      </c>
      <c r="C4360" t="s">
        <v>20</v>
      </c>
      <c r="D4360" t="s">
        <v>5369</v>
      </c>
      <c r="E4360" t="s">
        <v>10</v>
      </c>
      <c r="F4360" t="s">
        <v>32936</v>
      </c>
    </row>
    <row r="4361" spans="1:6" x14ac:dyDescent="0.15">
      <c r="A4361" t="s">
        <v>32930</v>
      </c>
      <c r="B4361" s="4" t="s">
        <v>32931</v>
      </c>
      <c r="C4361" t="s">
        <v>10755</v>
      </c>
      <c r="D4361" t="s">
        <v>32932</v>
      </c>
      <c r="E4361" t="s">
        <v>30</v>
      </c>
      <c r="F4361" t="s">
        <v>32933</v>
      </c>
    </row>
    <row r="4362" spans="1:6" x14ac:dyDescent="0.15">
      <c r="A4362" t="s">
        <v>32926</v>
      </c>
      <c r="B4362" s="4" t="s">
        <v>32927</v>
      </c>
      <c r="C4362" t="s">
        <v>5030</v>
      </c>
      <c r="D4362" t="s">
        <v>32928</v>
      </c>
      <c r="E4362" t="s">
        <v>30</v>
      </c>
      <c r="F4362" t="s">
        <v>32929</v>
      </c>
    </row>
    <row r="4363" spans="1:6" x14ac:dyDescent="0.15">
      <c r="A4363" t="s">
        <v>32867</v>
      </c>
      <c r="B4363" s="4" t="s">
        <v>32920</v>
      </c>
      <c r="C4363" t="s">
        <v>218</v>
      </c>
      <c r="D4363" t="s">
        <v>32921</v>
      </c>
      <c r="E4363" t="s">
        <v>16</v>
      </c>
      <c r="F4363" t="s">
        <v>32922</v>
      </c>
    </row>
    <row r="4364" spans="1:6" x14ac:dyDescent="0.15">
      <c r="A4364" t="s">
        <v>32923</v>
      </c>
      <c r="B4364" s="4" t="s">
        <v>32920</v>
      </c>
      <c r="C4364" t="s">
        <v>29574</v>
      </c>
      <c r="D4364" t="s">
        <v>32924</v>
      </c>
      <c r="E4364" t="s">
        <v>30</v>
      </c>
      <c r="F4364" t="s">
        <v>32925</v>
      </c>
    </row>
    <row r="4365" spans="1:6" x14ac:dyDescent="0.15">
      <c r="A4365" t="s">
        <v>32915</v>
      </c>
      <c r="B4365" s="4" t="s">
        <v>32916</v>
      </c>
      <c r="C4365" t="s">
        <v>32917</v>
      </c>
      <c r="D4365" t="s">
        <v>32918</v>
      </c>
      <c r="E4365" t="s">
        <v>16</v>
      </c>
      <c r="F4365" t="s">
        <v>32919</v>
      </c>
    </row>
    <row r="4366" spans="1:6" x14ac:dyDescent="0.15">
      <c r="A4366" t="s">
        <v>32910</v>
      </c>
      <c r="B4366" s="4" t="s">
        <v>32911</v>
      </c>
      <c r="C4366" t="s">
        <v>32912</v>
      </c>
      <c r="D4366" t="s">
        <v>32913</v>
      </c>
      <c r="E4366" t="s">
        <v>30</v>
      </c>
      <c r="F4366" t="s">
        <v>32914</v>
      </c>
    </row>
    <row r="4367" spans="1:6" x14ac:dyDescent="0.15">
      <c r="A4367" t="s">
        <v>32905</v>
      </c>
      <c r="B4367" s="4" t="s">
        <v>32906</v>
      </c>
      <c r="C4367" t="s">
        <v>14</v>
      </c>
      <c r="D4367" t="s">
        <v>32907</v>
      </c>
      <c r="E4367" t="s">
        <v>30</v>
      </c>
      <c r="F4367" t="s">
        <v>32908</v>
      </c>
    </row>
    <row r="4368" spans="1:6" x14ac:dyDescent="0.15">
      <c r="A4368" t="s">
        <v>32905</v>
      </c>
      <c r="B4368" s="4" t="s">
        <v>32906</v>
      </c>
      <c r="C4368" t="s">
        <v>14</v>
      </c>
      <c r="D4368" t="s">
        <v>32907</v>
      </c>
      <c r="E4368" t="s">
        <v>30</v>
      </c>
      <c r="F4368" t="s">
        <v>32909</v>
      </c>
    </row>
    <row r="4369" spans="1:6" x14ac:dyDescent="0.15">
      <c r="A4369" t="s">
        <v>32867</v>
      </c>
      <c r="B4369" s="4" t="s">
        <v>32889</v>
      </c>
      <c r="C4369" t="s">
        <v>218</v>
      </c>
      <c r="D4369" t="s">
        <v>32890</v>
      </c>
      <c r="E4369" t="s">
        <v>16</v>
      </c>
      <c r="F4369" t="s">
        <v>32891</v>
      </c>
    </row>
    <row r="4370" spans="1:6" x14ac:dyDescent="0.15">
      <c r="A4370" t="s">
        <v>32892</v>
      </c>
      <c r="B4370" s="4" t="s">
        <v>32889</v>
      </c>
      <c r="C4370" t="s">
        <v>8</v>
      </c>
      <c r="D4370" t="s">
        <v>32893</v>
      </c>
      <c r="E4370" t="s">
        <v>30</v>
      </c>
      <c r="F4370" t="s">
        <v>32894</v>
      </c>
    </row>
    <row r="4371" spans="1:6" x14ac:dyDescent="0.15">
      <c r="A4371" t="s">
        <v>32895</v>
      </c>
      <c r="B4371" s="4" t="s">
        <v>32889</v>
      </c>
      <c r="C4371" t="s">
        <v>4366</v>
      </c>
      <c r="D4371" t="s">
        <v>32896</v>
      </c>
      <c r="E4371" t="s">
        <v>16</v>
      </c>
      <c r="F4371" t="s">
        <v>32897</v>
      </c>
    </row>
    <row r="4372" spans="1:6" x14ac:dyDescent="0.15">
      <c r="A4372" t="s">
        <v>185</v>
      </c>
      <c r="B4372" s="4" t="s">
        <v>32889</v>
      </c>
      <c r="C4372" t="s">
        <v>187</v>
      </c>
      <c r="D4372" t="s">
        <v>631</v>
      </c>
      <c r="E4372" t="s">
        <v>10</v>
      </c>
      <c r="F4372" t="s">
        <v>32898</v>
      </c>
    </row>
    <row r="4373" spans="1:6" x14ac:dyDescent="0.15">
      <c r="A4373" t="s">
        <v>32899</v>
      </c>
      <c r="B4373" s="4" t="s">
        <v>32889</v>
      </c>
      <c r="C4373" t="s">
        <v>32900</v>
      </c>
      <c r="D4373" t="s">
        <v>32901</v>
      </c>
      <c r="E4373" t="s">
        <v>30</v>
      </c>
      <c r="F4373" t="s">
        <v>32902</v>
      </c>
    </row>
    <row r="4374" spans="1:6" x14ac:dyDescent="0.15">
      <c r="A4374" t="s">
        <v>32903</v>
      </c>
      <c r="B4374" s="4" t="s">
        <v>32889</v>
      </c>
      <c r="C4374" t="s">
        <v>59</v>
      </c>
      <c r="D4374" t="s">
        <v>226</v>
      </c>
      <c r="E4374" t="s">
        <v>10</v>
      </c>
      <c r="F4374" t="s">
        <v>32904</v>
      </c>
    </row>
    <row r="4375" spans="1:6" x14ac:dyDescent="0.15">
      <c r="A4375" t="s">
        <v>32885</v>
      </c>
      <c r="B4375" s="4" t="s">
        <v>32886</v>
      </c>
      <c r="C4375" t="s">
        <v>14581</v>
      </c>
      <c r="D4375" t="s">
        <v>32887</v>
      </c>
      <c r="E4375" t="s">
        <v>30</v>
      </c>
      <c r="F4375" t="s">
        <v>32888</v>
      </c>
    </row>
    <row r="4376" spans="1:6" x14ac:dyDescent="0.15">
      <c r="A4376" t="s">
        <v>27694</v>
      </c>
      <c r="B4376" s="4" t="s">
        <v>32882</v>
      </c>
      <c r="C4376" t="s">
        <v>3586</v>
      </c>
      <c r="D4376" t="s">
        <v>32883</v>
      </c>
      <c r="E4376" t="s">
        <v>16</v>
      </c>
      <c r="F4376" t="s">
        <v>32884</v>
      </c>
    </row>
    <row r="4377" spans="1:6" x14ac:dyDescent="0.15">
      <c r="A4377" t="s">
        <v>32878</v>
      </c>
      <c r="B4377" s="4" t="s">
        <v>32879</v>
      </c>
      <c r="C4377" t="s">
        <v>288</v>
      </c>
      <c r="D4377" t="s">
        <v>32880</v>
      </c>
      <c r="E4377" t="s">
        <v>30</v>
      </c>
      <c r="F4377" t="s">
        <v>32881</v>
      </c>
    </row>
    <row r="4378" spans="1:6" x14ac:dyDescent="0.15">
      <c r="A4378" t="s">
        <v>32874</v>
      </c>
      <c r="B4378" s="4" t="s">
        <v>32875</v>
      </c>
      <c r="C4378" t="s">
        <v>136</v>
      </c>
      <c r="D4378" t="s">
        <v>32876</v>
      </c>
      <c r="E4378" t="s">
        <v>10</v>
      </c>
      <c r="F4378" t="s">
        <v>32877</v>
      </c>
    </row>
    <row r="4379" spans="1:6" x14ac:dyDescent="0.15">
      <c r="A4379" t="s">
        <v>32870</v>
      </c>
      <c r="B4379" s="4" t="s">
        <v>32871</v>
      </c>
      <c r="C4379" t="s">
        <v>105</v>
      </c>
      <c r="D4379" t="s">
        <v>72</v>
      </c>
      <c r="E4379" t="s">
        <v>10</v>
      </c>
      <c r="F4379" t="s">
        <v>32872</v>
      </c>
    </row>
    <row r="4380" spans="1:6" x14ac:dyDescent="0.15">
      <c r="A4380" t="s">
        <v>32691</v>
      </c>
      <c r="B4380" s="4" t="s">
        <v>32871</v>
      </c>
      <c r="C4380" t="s">
        <v>136</v>
      </c>
      <c r="D4380" t="s">
        <v>26382</v>
      </c>
      <c r="E4380" t="s">
        <v>10</v>
      </c>
      <c r="F4380" t="s">
        <v>32873</v>
      </c>
    </row>
    <row r="4381" spans="1:6" x14ac:dyDescent="0.15">
      <c r="A4381" t="s">
        <v>27182</v>
      </c>
      <c r="B4381" s="4" t="s">
        <v>32861</v>
      </c>
      <c r="C4381" t="s">
        <v>4872</v>
      </c>
      <c r="D4381" t="s">
        <v>32862</v>
      </c>
      <c r="E4381" t="s">
        <v>30</v>
      </c>
      <c r="F4381" t="s">
        <v>32863</v>
      </c>
    </row>
    <row r="4382" spans="1:6" x14ac:dyDescent="0.15">
      <c r="A4382" t="s">
        <v>27182</v>
      </c>
      <c r="B4382" s="4" t="s">
        <v>32861</v>
      </c>
      <c r="C4382" t="s">
        <v>4872</v>
      </c>
      <c r="D4382" t="s">
        <v>32862</v>
      </c>
      <c r="E4382" t="s">
        <v>30</v>
      </c>
      <c r="F4382" t="s">
        <v>32864</v>
      </c>
    </row>
    <row r="4383" spans="1:6" x14ac:dyDescent="0.15">
      <c r="A4383" t="s">
        <v>594</v>
      </c>
      <c r="B4383" s="4" t="s">
        <v>32861</v>
      </c>
      <c r="C4383" t="s">
        <v>136</v>
      </c>
      <c r="D4383" t="s">
        <v>32865</v>
      </c>
      <c r="E4383" t="s">
        <v>30</v>
      </c>
      <c r="F4383" t="s">
        <v>32866</v>
      </c>
    </row>
    <row r="4384" spans="1:6" x14ac:dyDescent="0.15">
      <c r="A4384" t="s">
        <v>32867</v>
      </c>
      <c r="B4384" s="4" t="s">
        <v>32861</v>
      </c>
      <c r="C4384" t="s">
        <v>218</v>
      </c>
      <c r="D4384" t="s">
        <v>32868</v>
      </c>
      <c r="E4384" t="s">
        <v>16</v>
      </c>
      <c r="F4384" t="s">
        <v>32869</v>
      </c>
    </row>
    <row r="4385" spans="1:6" x14ac:dyDescent="0.15">
      <c r="A4385" t="s">
        <v>32857</v>
      </c>
      <c r="B4385" s="4" t="s">
        <v>32858</v>
      </c>
      <c r="C4385" t="s">
        <v>85</v>
      </c>
      <c r="D4385" t="s">
        <v>32859</v>
      </c>
      <c r="E4385" t="s">
        <v>30</v>
      </c>
      <c r="F4385" t="s">
        <v>32860</v>
      </c>
    </row>
    <row r="4386" spans="1:6" x14ac:dyDescent="0.15">
      <c r="A4386" t="s">
        <v>32854</v>
      </c>
      <c r="B4386" s="4" t="s">
        <v>32855</v>
      </c>
      <c r="C4386" t="s">
        <v>105</v>
      </c>
      <c r="D4386" t="s">
        <v>26717</v>
      </c>
      <c r="E4386" t="s">
        <v>10</v>
      </c>
      <c r="F4386" t="s">
        <v>32856</v>
      </c>
    </row>
    <row r="4387" spans="1:6" x14ac:dyDescent="0.15">
      <c r="A4387" t="s">
        <v>32848</v>
      </c>
      <c r="B4387" s="4" t="s">
        <v>32849</v>
      </c>
      <c r="C4387" t="s">
        <v>2744</v>
      </c>
      <c r="D4387" t="s">
        <v>433</v>
      </c>
      <c r="E4387" t="s">
        <v>10</v>
      </c>
      <c r="F4387" t="s">
        <v>32850</v>
      </c>
    </row>
    <row r="4388" spans="1:6" x14ac:dyDescent="0.15">
      <c r="A4388" t="s">
        <v>32851</v>
      </c>
      <c r="B4388" s="4" t="s">
        <v>32849</v>
      </c>
      <c r="C4388" t="s">
        <v>6661</v>
      </c>
      <c r="D4388" t="s">
        <v>32852</v>
      </c>
      <c r="E4388" t="s">
        <v>30</v>
      </c>
      <c r="F4388" t="s">
        <v>32853</v>
      </c>
    </row>
    <row r="4389" spans="1:6" x14ac:dyDescent="0.15">
      <c r="A4389" t="s">
        <v>32841</v>
      </c>
      <c r="B4389" s="4" t="s">
        <v>32842</v>
      </c>
      <c r="C4389" t="s">
        <v>14</v>
      </c>
      <c r="D4389" t="s">
        <v>32779</v>
      </c>
      <c r="E4389" t="s">
        <v>30</v>
      </c>
      <c r="F4389" t="s">
        <v>32843</v>
      </c>
    </row>
    <row r="4390" spans="1:6" x14ac:dyDescent="0.15">
      <c r="A4390" t="s">
        <v>32841</v>
      </c>
      <c r="B4390" s="4" t="s">
        <v>32842</v>
      </c>
      <c r="C4390" t="s">
        <v>14</v>
      </c>
      <c r="D4390" t="s">
        <v>32779</v>
      </c>
      <c r="E4390" t="s">
        <v>30</v>
      </c>
      <c r="F4390" t="s">
        <v>32844</v>
      </c>
    </row>
    <row r="4391" spans="1:6" x14ac:dyDescent="0.15">
      <c r="A4391" t="s">
        <v>32845</v>
      </c>
      <c r="B4391" s="4" t="s">
        <v>32842</v>
      </c>
      <c r="C4391" t="s">
        <v>8548</v>
      </c>
      <c r="D4391" t="s">
        <v>32846</v>
      </c>
      <c r="E4391" t="s">
        <v>30</v>
      </c>
      <c r="F4391" t="s">
        <v>32847</v>
      </c>
    </row>
    <row r="4392" spans="1:6" x14ac:dyDescent="0.15">
      <c r="A4392" t="s">
        <v>32830</v>
      </c>
      <c r="B4392" s="4" t="s">
        <v>32831</v>
      </c>
      <c r="C4392" t="s">
        <v>8</v>
      </c>
      <c r="D4392" t="s">
        <v>32832</v>
      </c>
      <c r="E4392" t="s">
        <v>16</v>
      </c>
      <c r="F4392" t="s">
        <v>32833</v>
      </c>
    </row>
    <row r="4393" spans="1:6" x14ac:dyDescent="0.15">
      <c r="A4393" t="s">
        <v>32834</v>
      </c>
      <c r="B4393" s="4" t="s">
        <v>32831</v>
      </c>
      <c r="C4393" t="s">
        <v>8</v>
      </c>
      <c r="D4393" t="s">
        <v>32835</v>
      </c>
      <c r="E4393" t="s">
        <v>30</v>
      </c>
      <c r="F4393" t="s">
        <v>32836</v>
      </c>
    </row>
    <row r="4394" spans="1:6" x14ac:dyDescent="0.15">
      <c r="A4394" t="s">
        <v>32834</v>
      </c>
      <c r="B4394" s="4" t="s">
        <v>32831</v>
      </c>
      <c r="C4394" t="s">
        <v>8</v>
      </c>
      <c r="D4394" t="s">
        <v>32835</v>
      </c>
      <c r="E4394" t="s">
        <v>30</v>
      </c>
      <c r="F4394" t="s">
        <v>32837</v>
      </c>
    </row>
    <row r="4395" spans="1:6" x14ac:dyDescent="0.15">
      <c r="A4395" t="s">
        <v>32838</v>
      </c>
      <c r="B4395" s="4" t="s">
        <v>32831</v>
      </c>
      <c r="C4395" t="s">
        <v>4872</v>
      </c>
      <c r="D4395" t="s">
        <v>32839</v>
      </c>
      <c r="E4395" t="s">
        <v>30</v>
      </c>
      <c r="F4395" t="s">
        <v>32840</v>
      </c>
    </row>
    <row r="4396" spans="1:6" x14ac:dyDescent="0.15">
      <c r="A4396" t="s">
        <v>146</v>
      </c>
      <c r="B4396" s="4" t="s">
        <v>32827</v>
      </c>
      <c r="C4396" t="s">
        <v>14</v>
      </c>
      <c r="D4396" t="s">
        <v>32828</v>
      </c>
      <c r="E4396" t="s">
        <v>16</v>
      </c>
      <c r="F4396" t="s">
        <v>32829</v>
      </c>
    </row>
    <row r="4397" spans="1:6" x14ac:dyDescent="0.15">
      <c r="A4397" t="s">
        <v>32823</v>
      </c>
      <c r="B4397" s="4" t="s">
        <v>32824</v>
      </c>
      <c r="C4397" t="s">
        <v>136</v>
      </c>
      <c r="D4397" t="s">
        <v>32825</v>
      </c>
      <c r="E4397" t="s">
        <v>30</v>
      </c>
      <c r="F4397" t="s">
        <v>32826</v>
      </c>
    </row>
    <row r="4398" spans="1:6" x14ac:dyDescent="0.15">
      <c r="A4398" t="s">
        <v>32817</v>
      </c>
      <c r="B4398" s="4" t="s">
        <v>32818</v>
      </c>
      <c r="C4398" t="s">
        <v>20232</v>
      </c>
      <c r="D4398" t="s">
        <v>32819</v>
      </c>
      <c r="E4398" t="s">
        <v>30</v>
      </c>
      <c r="F4398" t="s">
        <v>32820</v>
      </c>
    </row>
    <row r="4399" spans="1:6" x14ac:dyDescent="0.15">
      <c r="A4399" t="s">
        <v>32821</v>
      </c>
      <c r="B4399" s="4" t="s">
        <v>32818</v>
      </c>
      <c r="C4399" t="s">
        <v>105</v>
      </c>
      <c r="D4399" t="s">
        <v>27410</v>
      </c>
      <c r="E4399" t="s">
        <v>10</v>
      </c>
      <c r="F4399" t="s">
        <v>32822</v>
      </c>
    </row>
    <row r="4400" spans="1:6" x14ac:dyDescent="0.15">
      <c r="A4400" t="s">
        <v>32813</v>
      </c>
      <c r="B4400" s="4" t="s">
        <v>32814</v>
      </c>
      <c r="C4400" t="s">
        <v>14</v>
      </c>
      <c r="D4400" t="s">
        <v>32815</v>
      </c>
      <c r="E4400" t="s">
        <v>16</v>
      </c>
      <c r="F4400" t="s">
        <v>32816</v>
      </c>
    </row>
    <row r="4401" spans="1:6" x14ac:dyDescent="0.15">
      <c r="A4401" t="s">
        <v>32809</v>
      </c>
      <c r="B4401" s="4" t="s">
        <v>32810</v>
      </c>
      <c r="C4401" t="s">
        <v>2744</v>
      </c>
      <c r="D4401" t="s">
        <v>32811</v>
      </c>
      <c r="E4401" t="s">
        <v>16</v>
      </c>
      <c r="F4401" t="s">
        <v>32812</v>
      </c>
    </row>
    <row r="4402" spans="1:6" x14ac:dyDescent="0.15">
      <c r="A4402" t="s">
        <v>26477</v>
      </c>
      <c r="B4402" s="4" t="s">
        <v>32806</v>
      </c>
      <c r="C4402" t="s">
        <v>76</v>
      </c>
      <c r="D4402" t="s">
        <v>32807</v>
      </c>
      <c r="E4402" t="s">
        <v>30</v>
      </c>
      <c r="F4402" t="s">
        <v>32808</v>
      </c>
    </row>
    <row r="4403" spans="1:6" x14ac:dyDescent="0.15">
      <c r="A4403" t="s">
        <v>32802</v>
      </c>
      <c r="B4403" s="4" t="s">
        <v>32803</v>
      </c>
      <c r="C4403" t="s">
        <v>4872</v>
      </c>
      <c r="D4403" t="s">
        <v>32804</v>
      </c>
      <c r="E4403" t="s">
        <v>16</v>
      </c>
      <c r="F4403" t="s">
        <v>32805</v>
      </c>
    </row>
    <row r="4404" spans="1:6" x14ac:dyDescent="0.15">
      <c r="A4404" t="s">
        <v>32792</v>
      </c>
      <c r="B4404" s="4" t="s">
        <v>32793</v>
      </c>
      <c r="C4404" t="s">
        <v>3020</v>
      </c>
      <c r="D4404" t="s">
        <v>32794</v>
      </c>
      <c r="E4404" t="s">
        <v>30</v>
      </c>
      <c r="F4404" t="s">
        <v>32795</v>
      </c>
    </row>
    <row r="4405" spans="1:6" x14ac:dyDescent="0.15">
      <c r="A4405" t="s">
        <v>32796</v>
      </c>
      <c r="B4405" s="4" t="s">
        <v>32793</v>
      </c>
      <c r="C4405" t="s">
        <v>5174</v>
      </c>
      <c r="D4405" t="s">
        <v>32797</v>
      </c>
      <c r="E4405" t="s">
        <v>30</v>
      </c>
      <c r="F4405" t="s">
        <v>32798</v>
      </c>
    </row>
    <row r="4406" spans="1:6" x14ac:dyDescent="0.15">
      <c r="A4406" t="s">
        <v>28482</v>
      </c>
      <c r="B4406" s="4" t="s">
        <v>32793</v>
      </c>
      <c r="C4406" t="s">
        <v>105</v>
      </c>
      <c r="D4406" t="s">
        <v>32783</v>
      </c>
      <c r="E4406" t="s">
        <v>10</v>
      </c>
      <c r="F4406" t="s">
        <v>32799</v>
      </c>
    </row>
    <row r="4407" spans="1:6" x14ac:dyDescent="0.15">
      <c r="A4407" t="s">
        <v>2436</v>
      </c>
      <c r="B4407" s="4" t="s">
        <v>32793</v>
      </c>
      <c r="C4407" t="s">
        <v>2438</v>
      </c>
      <c r="D4407" t="s">
        <v>32800</v>
      </c>
      <c r="E4407" t="s">
        <v>10</v>
      </c>
      <c r="F4407" t="s">
        <v>32801</v>
      </c>
    </row>
    <row r="4408" spans="1:6" x14ac:dyDescent="0.15">
      <c r="A4408" t="s">
        <v>32781</v>
      </c>
      <c r="B4408" s="4" t="s">
        <v>32782</v>
      </c>
      <c r="C4408" t="s">
        <v>8</v>
      </c>
      <c r="D4408" t="s">
        <v>32783</v>
      </c>
      <c r="E4408" t="s">
        <v>10</v>
      </c>
      <c r="F4408" t="s">
        <v>32784</v>
      </c>
    </row>
    <row r="4409" spans="1:6" x14ac:dyDescent="0.15">
      <c r="A4409" t="s">
        <v>32785</v>
      </c>
      <c r="B4409" s="4" t="s">
        <v>32782</v>
      </c>
      <c r="C4409" t="s">
        <v>32786</v>
      </c>
      <c r="D4409" t="s">
        <v>32787</v>
      </c>
      <c r="E4409" t="s">
        <v>30</v>
      </c>
      <c r="F4409" t="s">
        <v>32788</v>
      </c>
    </row>
    <row r="4410" spans="1:6" x14ac:dyDescent="0.15">
      <c r="A4410" t="s">
        <v>32789</v>
      </c>
      <c r="B4410" s="4" t="s">
        <v>32782</v>
      </c>
      <c r="C4410" t="s">
        <v>20649</v>
      </c>
      <c r="D4410" t="s">
        <v>32790</v>
      </c>
      <c r="E4410" t="s">
        <v>30</v>
      </c>
      <c r="F4410" t="s">
        <v>32791</v>
      </c>
    </row>
    <row r="4411" spans="1:6" x14ac:dyDescent="0.15">
      <c r="A4411" t="s">
        <v>245</v>
      </c>
      <c r="B4411" s="4" t="s">
        <v>32778</v>
      </c>
      <c r="C4411" t="s">
        <v>247</v>
      </c>
      <c r="D4411" t="s">
        <v>32779</v>
      </c>
      <c r="E4411" t="s">
        <v>10</v>
      </c>
      <c r="F4411" t="s">
        <v>32780</v>
      </c>
    </row>
    <row r="4412" spans="1:6" x14ac:dyDescent="0.15">
      <c r="A4412" t="s">
        <v>32772</v>
      </c>
      <c r="B4412" s="4" t="s">
        <v>32773</v>
      </c>
      <c r="C4412" t="s">
        <v>100</v>
      </c>
      <c r="D4412" t="s">
        <v>72</v>
      </c>
      <c r="E4412" t="s">
        <v>10</v>
      </c>
      <c r="F4412" t="s">
        <v>32774</v>
      </c>
    </row>
    <row r="4413" spans="1:6" x14ac:dyDescent="0.15">
      <c r="A4413" t="s">
        <v>32775</v>
      </c>
      <c r="B4413" s="4" t="s">
        <v>32773</v>
      </c>
      <c r="C4413" t="s">
        <v>8</v>
      </c>
      <c r="D4413" t="s">
        <v>32776</v>
      </c>
      <c r="E4413" t="s">
        <v>16</v>
      </c>
      <c r="F4413" t="s">
        <v>32777</v>
      </c>
    </row>
    <row r="4414" spans="1:6" x14ac:dyDescent="0.15">
      <c r="A4414" t="s">
        <v>32765</v>
      </c>
      <c r="B4414" s="4" t="s">
        <v>32766</v>
      </c>
      <c r="C4414" t="s">
        <v>8</v>
      </c>
      <c r="D4414" t="s">
        <v>32767</v>
      </c>
      <c r="E4414" t="s">
        <v>30</v>
      </c>
      <c r="F4414" t="s">
        <v>32768</v>
      </c>
    </row>
    <row r="4415" spans="1:6" x14ac:dyDescent="0.15">
      <c r="A4415" t="s">
        <v>32769</v>
      </c>
      <c r="B4415" s="4" t="s">
        <v>32766</v>
      </c>
      <c r="C4415" t="s">
        <v>8</v>
      </c>
      <c r="D4415" t="s">
        <v>32770</v>
      </c>
      <c r="E4415" t="s">
        <v>16</v>
      </c>
      <c r="F4415" t="s">
        <v>32771</v>
      </c>
    </row>
    <row r="4416" spans="1:6" x14ac:dyDescent="0.15">
      <c r="A4416" t="s">
        <v>32758</v>
      </c>
      <c r="B4416" s="4" t="s">
        <v>32759</v>
      </c>
      <c r="C4416" t="s">
        <v>117</v>
      </c>
      <c r="D4416" t="s">
        <v>32760</v>
      </c>
      <c r="E4416" t="s">
        <v>10</v>
      </c>
      <c r="F4416" t="s">
        <v>32761</v>
      </c>
    </row>
    <row r="4417" spans="1:6" x14ac:dyDescent="0.15">
      <c r="A4417" t="s">
        <v>32762</v>
      </c>
      <c r="B4417" s="4" t="s">
        <v>32759</v>
      </c>
      <c r="C4417" t="s">
        <v>117</v>
      </c>
      <c r="D4417" t="s">
        <v>32763</v>
      </c>
      <c r="E4417" t="s">
        <v>30</v>
      </c>
      <c r="F4417" t="s">
        <v>32764</v>
      </c>
    </row>
    <row r="4418" spans="1:6" x14ac:dyDescent="0.15">
      <c r="A4418" t="s">
        <v>32754</v>
      </c>
      <c r="B4418" s="4" t="s">
        <v>32755</v>
      </c>
      <c r="C4418" t="s">
        <v>4631</v>
      </c>
      <c r="D4418" t="s">
        <v>32756</v>
      </c>
      <c r="E4418" t="s">
        <v>30</v>
      </c>
      <c r="F4418" t="s">
        <v>32757</v>
      </c>
    </row>
    <row r="4419" spans="1:6" x14ac:dyDescent="0.15">
      <c r="A4419" t="s">
        <v>32751</v>
      </c>
      <c r="B4419" s="4" t="s">
        <v>32752</v>
      </c>
      <c r="C4419" t="s">
        <v>8</v>
      </c>
      <c r="D4419" t="s">
        <v>26355</v>
      </c>
      <c r="E4419" t="s">
        <v>10</v>
      </c>
      <c r="F4419" t="s">
        <v>32753</v>
      </c>
    </row>
    <row r="4420" spans="1:6" x14ac:dyDescent="0.15">
      <c r="A4420" t="s">
        <v>32746</v>
      </c>
      <c r="B4420" s="4" t="s">
        <v>32747</v>
      </c>
      <c r="C4420" t="s">
        <v>2700</v>
      </c>
      <c r="D4420" t="s">
        <v>32748</v>
      </c>
      <c r="E4420" t="s">
        <v>30</v>
      </c>
      <c r="F4420" t="s">
        <v>32749</v>
      </c>
    </row>
    <row r="4421" spans="1:6" x14ac:dyDescent="0.15">
      <c r="A4421" t="s">
        <v>32691</v>
      </c>
      <c r="B4421" s="4" t="s">
        <v>32747</v>
      </c>
      <c r="C4421" t="s">
        <v>136</v>
      </c>
      <c r="D4421" t="s">
        <v>26355</v>
      </c>
      <c r="E4421" t="s">
        <v>10</v>
      </c>
      <c r="F4421" t="s">
        <v>32750</v>
      </c>
    </row>
    <row r="4422" spans="1:6" x14ac:dyDescent="0.15">
      <c r="A4422" t="s">
        <v>32742</v>
      </c>
      <c r="B4422" s="4" t="s">
        <v>32743</v>
      </c>
      <c r="C4422" t="s">
        <v>8</v>
      </c>
      <c r="D4422" t="s">
        <v>32744</v>
      </c>
      <c r="E4422" t="s">
        <v>30</v>
      </c>
      <c r="F4422" t="s">
        <v>32745</v>
      </c>
    </row>
    <row r="4423" spans="1:6" x14ac:dyDescent="0.15">
      <c r="A4423" t="s">
        <v>27191</v>
      </c>
      <c r="B4423" s="4" t="s">
        <v>32734</v>
      </c>
      <c r="C4423" t="s">
        <v>136</v>
      </c>
      <c r="D4423" t="s">
        <v>32735</v>
      </c>
      <c r="E4423" t="s">
        <v>10</v>
      </c>
      <c r="F4423" t="s">
        <v>32736</v>
      </c>
    </row>
    <row r="4424" spans="1:6" x14ac:dyDescent="0.15">
      <c r="A4424" t="s">
        <v>32737</v>
      </c>
      <c r="B4424" s="4" t="s">
        <v>32734</v>
      </c>
      <c r="C4424" t="s">
        <v>14</v>
      </c>
      <c r="D4424" t="s">
        <v>631</v>
      </c>
      <c r="E4424" t="s">
        <v>10</v>
      </c>
      <c r="F4424" t="s">
        <v>32738</v>
      </c>
    </row>
    <row r="4425" spans="1:6" x14ac:dyDescent="0.15">
      <c r="A4425" t="s">
        <v>32739</v>
      </c>
      <c r="B4425" s="4" t="s">
        <v>32734</v>
      </c>
      <c r="C4425" t="s">
        <v>14</v>
      </c>
      <c r="D4425" t="s">
        <v>32740</v>
      </c>
      <c r="E4425" t="s">
        <v>30</v>
      </c>
      <c r="F4425" t="s">
        <v>32741</v>
      </c>
    </row>
    <row r="4426" spans="1:6" x14ac:dyDescent="0.15">
      <c r="A4426" t="s">
        <v>2662</v>
      </c>
      <c r="B4426" s="4" t="s">
        <v>32728</v>
      </c>
      <c r="C4426" t="s">
        <v>2047</v>
      </c>
      <c r="D4426" t="s">
        <v>32729</v>
      </c>
      <c r="E4426" t="s">
        <v>16</v>
      </c>
      <c r="F4426" t="s">
        <v>32730</v>
      </c>
    </row>
    <row r="4427" spans="1:6" x14ac:dyDescent="0.15">
      <c r="A4427" t="s">
        <v>32731</v>
      </c>
      <c r="B4427" s="4" t="s">
        <v>32728</v>
      </c>
      <c r="C4427" t="s">
        <v>59</v>
      </c>
      <c r="D4427" t="s">
        <v>32732</v>
      </c>
      <c r="E4427" t="s">
        <v>16</v>
      </c>
      <c r="F4427" t="s">
        <v>32733</v>
      </c>
    </row>
    <row r="4428" spans="1:6" x14ac:dyDescent="0.15">
      <c r="A4428" t="s">
        <v>26693</v>
      </c>
      <c r="B4428" s="4" t="s">
        <v>32725</v>
      </c>
      <c r="C4428" t="s">
        <v>380</v>
      </c>
      <c r="D4428" t="s">
        <v>32726</v>
      </c>
      <c r="E4428" t="s">
        <v>16</v>
      </c>
      <c r="F4428" t="s">
        <v>32727</v>
      </c>
    </row>
    <row r="4429" spans="1:6" x14ac:dyDescent="0.15">
      <c r="A4429" t="s">
        <v>32721</v>
      </c>
      <c r="B4429" s="4" t="s">
        <v>32722</v>
      </c>
      <c r="C4429" t="s">
        <v>117</v>
      </c>
      <c r="D4429" t="s">
        <v>32723</v>
      </c>
      <c r="E4429" t="s">
        <v>30</v>
      </c>
      <c r="F4429" t="s">
        <v>32724</v>
      </c>
    </row>
    <row r="4430" spans="1:6" x14ac:dyDescent="0.15">
      <c r="A4430" t="s">
        <v>32691</v>
      </c>
      <c r="B4430" s="4" t="s">
        <v>32716</v>
      </c>
      <c r="C4430" t="s">
        <v>136</v>
      </c>
      <c r="D4430" t="s">
        <v>27410</v>
      </c>
      <c r="E4430" t="s">
        <v>10</v>
      </c>
      <c r="F4430" t="s">
        <v>32717</v>
      </c>
    </row>
    <row r="4431" spans="1:6" x14ac:dyDescent="0.15">
      <c r="A4431" t="s">
        <v>32718</v>
      </c>
      <c r="B4431" s="4" t="s">
        <v>32716</v>
      </c>
      <c r="C4431" t="s">
        <v>14</v>
      </c>
      <c r="D4431" t="s">
        <v>32719</v>
      </c>
      <c r="E4431" t="s">
        <v>30</v>
      </c>
      <c r="F4431" t="s">
        <v>32720</v>
      </c>
    </row>
    <row r="4432" spans="1:6" x14ac:dyDescent="0.15">
      <c r="A4432" t="s">
        <v>2387</v>
      </c>
      <c r="B4432" s="4" t="s">
        <v>32709</v>
      </c>
      <c r="C4432" t="s">
        <v>8</v>
      </c>
      <c r="D4432" t="s">
        <v>32710</v>
      </c>
      <c r="E4432" t="s">
        <v>30</v>
      </c>
      <c r="F4432" t="s">
        <v>32711</v>
      </c>
    </row>
    <row r="4433" spans="1:6" x14ac:dyDescent="0.15">
      <c r="A4433" t="s">
        <v>2387</v>
      </c>
      <c r="B4433" s="4" t="s">
        <v>32709</v>
      </c>
      <c r="C4433" t="s">
        <v>8</v>
      </c>
      <c r="D4433" t="s">
        <v>32710</v>
      </c>
      <c r="E4433" t="s">
        <v>30</v>
      </c>
      <c r="F4433" t="s">
        <v>32712</v>
      </c>
    </row>
    <row r="4434" spans="1:6" x14ac:dyDescent="0.15">
      <c r="A4434" t="s">
        <v>32713</v>
      </c>
      <c r="B4434" s="4" t="s">
        <v>32709</v>
      </c>
      <c r="C4434" t="s">
        <v>34</v>
      </c>
      <c r="D4434" t="s">
        <v>32714</v>
      </c>
      <c r="E4434" t="s">
        <v>16</v>
      </c>
      <c r="F4434" t="s">
        <v>32715</v>
      </c>
    </row>
    <row r="4435" spans="1:6" x14ac:dyDescent="0.15">
      <c r="A4435" t="s">
        <v>32705</v>
      </c>
      <c r="B4435" s="4" t="s">
        <v>32706</v>
      </c>
      <c r="C4435" t="s">
        <v>14</v>
      </c>
      <c r="D4435" t="s">
        <v>32707</v>
      </c>
      <c r="E4435" t="s">
        <v>30</v>
      </c>
      <c r="F4435" t="s">
        <v>32708</v>
      </c>
    </row>
    <row r="4436" spans="1:6" x14ac:dyDescent="0.15">
      <c r="A4436" t="s">
        <v>32701</v>
      </c>
      <c r="B4436" s="4" t="s">
        <v>32702</v>
      </c>
      <c r="C4436" t="s">
        <v>7168</v>
      </c>
      <c r="D4436" t="s">
        <v>32703</v>
      </c>
      <c r="E4436" t="s">
        <v>30</v>
      </c>
      <c r="F4436" t="s">
        <v>32704</v>
      </c>
    </row>
    <row r="4437" spans="1:6" x14ac:dyDescent="0.15">
      <c r="A4437" t="s">
        <v>32697</v>
      </c>
      <c r="B4437" s="4" t="s">
        <v>32698</v>
      </c>
      <c r="C4437" t="s">
        <v>105</v>
      </c>
      <c r="D4437" t="s">
        <v>32699</v>
      </c>
      <c r="E4437" t="s">
        <v>16</v>
      </c>
      <c r="F4437" t="s">
        <v>32700</v>
      </c>
    </row>
    <row r="4438" spans="1:6" x14ac:dyDescent="0.15">
      <c r="A4438" t="s">
        <v>32691</v>
      </c>
      <c r="B4438" s="4" t="s">
        <v>32692</v>
      </c>
      <c r="C4438" t="s">
        <v>136</v>
      </c>
      <c r="D4438" t="s">
        <v>26466</v>
      </c>
      <c r="E4438" t="s">
        <v>10</v>
      </c>
      <c r="F4438" t="s">
        <v>32693</v>
      </c>
    </row>
    <row r="4439" spans="1:6" x14ac:dyDescent="0.15">
      <c r="A4439" t="s">
        <v>32694</v>
      </c>
      <c r="B4439" s="4" t="s">
        <v>32692</v>
      </c>
      <c r="C4439" t="s">
        <v>8</v>
      </c>
      <c r="D4439" t="s">
        <v>32695</v>
      </c>
      <c r="E4439" t="s">
        <v>30</v>
      </c>
      <c r="F4439" t="s">
        <v>32696</v>
      </c>
    </row>
    <row r="4440" spans="1:6" x14ac:dyDescent="0.15">
      <c r="A4440" t="s">
        <v>32684</v>
      </c>
      <c r="B4440" s="4" t="s">
        <v>32685</v>
      </c>
      <c r="C4440" t="s">
        <v>5040</v>
      </c>
      <c r="D4440" t="s">
        <v>32686</v>
      </c>
      <c r="E4440" t="s">
        <v>30</v>
      </c>
      <c r="F4440" t="s">
        <v>32687</v>
      </c>
    </row>
    <row r="4441" spans="1:6" x14ac:dyDescent="0.15">
      <c r="A4441" t="s">
        <v>32688</v>
      </c>
      <c r="B4441" s="4" t="s">
        <v>32685</v>
      </c>
      <c r="C4441" t="s">
        <v>1098</v>
      </c>
      <c r="D4441" t="s">
        <v>32689</v>
      </c>
      <c r="E4441" t="s">
        <v>16</v>
      </c>
      <c r="F4441" t="s">
        <v>32690</v>
      </c>
    </row>
    <row r="4442" spans="1:6" x14ac:dyDescent="0.15">
      <c r="A4442" t="s">
        <v>32681</v>
      </c>
      <c r="B4442" s="4" t="s">
        <v>32682</v>
      </c>
      <c r="C4442" t="s">
        <v>27303</v>
      </c>
      <c r="D4442" t="s">
        <v>27156</v>
      </c>
      <c r="E4442" t="s">
        <v>10</v>
      </c>
      <c r="F4442" t="s">
        <v>32683</v>
      </c>
    </row>
    <row r="4443" spans="1:6" x14ac:dyDescent="0.15">
      <c r="A4443" t="s">
        <v>32677</v>
      </c>
      <c r="B4443" s="4" t="s">
        <v>32678</v>
      </c>
      <c r="C4443" t="s">
        <v>136</v>
      </c>
      <c r="D4443" t="s">
        <v>32679</v>
      </c>
      <c r="E4443" t="s">
        <v>16</v>
      </c>
      <c r="F4443" t="s">
        <v>32680</v>
      </c>
    </row>
    <row r="4444" spans="1:6" x14ac:dyDescent="0.15">
      <c r="A4444" t="s">
        <v>32666</v>
      </c>
      <c r="B4444" s="4" t="s">
        <v>32667</v>
      </c>
      <c r="C4444" t="s">
        <v>14</v>
      </c>
      <c r="D4444" t="s">
        <v>32668</v>
      </c>
      <c r="E4444" t="s">
        <v>30</v>
      </c>
      <c r="F4444" t="s">
        <v>32669</v>
      </c>
    </row>
    <row r="4445" spans="1:6" x14ac:dyDescent="0.15">
      <c r="A4445" t="s">
        <v>32670</v>
      </c>
      <c r="B4445" s="4" t="s">
        <v>32667</v>
      </c>
      <c r="C4445" t="s">
        <v>4443</v>
      </c>
      <c r="D4445" t="s">
        <v>32671</v>
      </c>
      <c r="E4445" t="s">
        <v>30</v>
      </c>
      <c r="F4445" t="s">
        <v>32672</v>
      </c>
    </row>
    <row r="4446" spans="1:6" x14ac:dyDescent="0.15">
      <c r="A4446" t="s">
        <v>32670</v>
      </c>
      <c r="B4446" s="4" t="s">
        <v>32667</v>
      </c>
      <c r="C4446" t="s">
        <v>4443</v>
      </c>
      <c r="D4446" t="s">
        <v>32671</v>
      </c>
      <c r="E4446" t="s">
        <v>30</v>
      </c>
      <c r="F4446" t="s">
        <v>32673</v>
      </c>
    </row>
    <row r="4447" spans="1:6" x14ac:dyDescent="0.15">
      <c r="A4447" t="s">
        <v>32674</v>
      </c>
      <c r="B4447" s="4" t="s">
        <v>32667</v>
      </c>
      <c r="C4447" t="s">
        <v>105</v>
      </c>
      <c r="D4447" t="s">
        <v>32675</v>
      </c>
      <c r="E4447" t="s">
        <v>30</v>
      </c>
      <c r="F4447" t="s">
        <v>32676</v>
      </c>
    </row>
    <row r="4448" spans="1:6" x14ac:dyDescent="0.15">
      <c r="A4448" t="s">
        <v>27742</v>
      </c>
      <c r="B4448" s="4" t="s">
        <v>32661</v>
      </c>
      <c r="C4448" t="s">
        <v>14</v>
      </c>
      <c r="D4448" t="s">
        <v>32662</v>
      </c>
      <c r="E4448" t="s">
        <v>16</v>
      </c>
      <c r="F4448" t="s">
        <v>32663</v>
      </c>
    </row>
    <row r="4449" spans="1:6" x14ac:dyDescent="0.15">
      <c r="A4449" t="s">
        <v>32664</v>
      </c>
      <c r="B4449" s="4" t="s">
        <v>32661</v>
      </c>
      <c r="C4449" t="s">
        <v>81</v>
      </c>
      <c r="D4449" t="s">
        <v>26351</v>
      </c>
      <c r="E4449" t="s">
        <v>10</v>
      </c>
      <c r="F4449" t="s">
        <v>32665</v>
      </c>
    </row>
    <row r="4450" spans="1:6" x14ac:dyDescent="0.15">
      <c r="A4450" t="s">
        <v>32655</v>
      </c>
      <c r="B4450" s="4" t="s">
        <v>32656</v>
      </c>
      <c r="C4450" t="s">
        <v>76</v>
      </c>
      <c r="D4450" t="s">
        <v>35</v>
      </c>
      <c r="E4450" t="s">
        <v>10</v>
      </c>
      <c r="F4450" t="s">
        <v>32657</v>
      </c>
    </row>
    <row r="4451" spans="1:6" x14ac:dyDescent="0.15">
      <c r="A4451" t="s">
        <v>32658</v>
      </c>
      <c r="B4451" s="4" t="s">
        <v>32656</v>
      </c>
      <c r="C4451" t="s">
        <v>6697</v>
      </c>
      <c r="D4451" t="s">
        <v>32659</v>
      </c>
      <c r="E4451" t="s">
        <v>30</v>
      </c>
      <c r="F4451" t="s">
        <v>32660</v>
      </c>
    </row>
    <row r="4452" spans="1:6" x14ac:dyDescent="0.15">
      <c r="A4452" t="s">
        <v>32652</v>
      </c>
      <c r="B4452" s="4" t="s">
        <v>32653</v>
      </c>
      <c r="C4452" t="s">
        <v>20</v>
      </c>
      <c r="D4452" t="s">
        <v>26717</v>
      </c>
      <c r="E4452" t="s">
        <v>10</v>
      </c>
      <c r="F4452" t="s">
        <v>32654</v>
      </c>
    </row>
    <row r="4453" spans="1:6" x14ac:dyDescent="0.15">
      <c r="A4453" t="s">
        <v>32648</v>
      </c>
      <c r="B4453" s="4" t="s">
        <v>32649</v>
      </c>
      <c r="C4453" t="s">
        <v>59</v>
      </c>
      <c r="D4453" t="s">
        <v>32650</v>
      </c>
      <c r="E4453" t="s">
        <v>30</v>
      </c>
      <c r="F4453" t="s">
        <v>32651</v>
      </c>
    </row>
    <row r="4454" spans="1:6" x14ac:dyDescent="0.15">
      <c r="A4454" t="s">
        <v>32645</v>
      </c>
      <c r="B4454" s="4" t="s">
        <v>32646</v>
      </c>
      <c r="C4454" t="s">
        <v>14</v>
      </c>
      <c r="D4454" t="s">
        <v>72</v>
      </c>
      <c r="E4454" t="s">
        <v>10</v>
      </c>
      <c r="F4454" t="s">
        <v>32647</v>
      </c>
    </row>
    <row r="4455" spans="1:6" x14ac:dyDescent="0.15">
      <c r="A4455" t="s">
        <v>1439</v>
      </c>
      <c r="B4455" s="4" t="s">
        <v>32635</v>
      </c>
      <c r="C4455" t="s">
        <v>59</v>
      </c>
      <c r="D4455" t="s">
        <v>32636</v>
      </c>
      <c r="E4455" t="s">
        <v>30</v>
      </c>
      <c r="F4455" t="s">
        <v>32637</v>
      </c>
    </row>
    <row r="4456" spans="1:6" x14ac:dyDescent="0.15">
      <c r="A4456" t="s">
        <v>1439</v>
      </c>
      <c r="B4456" s="4" t="s">
        <v>32635</v>
      </c>
      <c r="C4456" t="s">
        <v>59</v>
      </c>
      <c r="D4456" t="s">
        <v>32636</v>
      </c>
      <c r="E4456" t="s">
        <v>30</v>
      </c>
      <c r="F4456" t="s">
        <v>32638</v>
      </c>
    </row>
    <row r="4457" spans="1:6" x14ac:dyDescent="0.15">
      <c r="A4457" t="s">
        <v>32639</v>
      </c>
      <c r="B4457" s="4" t="s">
        <v>32635</v>
      </c>
      <c r="C4457" t="s">
        <v>1336</v>
      </c>
      <c r="D4457" t="s">
        <v>32640</v>
      </c>
      <c r="E4457" t="s">
        <v>30</v>
      </c>
      <c r="F4457" t="s">
        <v>32641</v>
      </c>
    </row>
    <row r="4458" spans="1:6" x14ac:dyDescent="0.15">
      <c r="A4458" t="s">
        <v>32642</v>
      </c>
      <c r="B4458" s="4" t="s">
        <v>32635</v>
      </c>
      <c r="C4458" t="s">
        <v>14</v>
      </c>
      <c r="D4458" t="s">
        <v>32643</v>
      </c>
      <c r="E4458" t="s">
        <v>16</v>
      </c>
      <c r="F4458" t="s">
        <v>32644</v>
      </c>
    </row>
    <row r="4459" spans="1:6" x14ac:dyDescent="0.15">
      <c r="A4459" t="s">
        <v>32630</v>
      </c>
      <c r="B4459" s="4" t="s">
        <v>32631</v>
      </c>
      <c r="C4459" t="s">
        <v>8</v>
      </c>
      <c r="D4459" t="s">
        <v>32632</v>
      </c>
      <c r="E4459" t="s">
        <v>30</v>
      </c>
      <c r="F4459" t="s">
        <v>32633</v>
      </c>
    </row>
    <row r="4460" spans="1:6" x14ac:dyDescent="0.15">
      <c r="A4460" t="s">
        <v>32630</v>
      </c>
      <c r="B4460" s="4" t="s">
        <v>32631</v>
      </c>
      <c r="C4460" t="s">
        <v>8</v>
      </c>
      <c r="D4460" t="s">
        <v>32632</v>
      </c>
      <c r="E4460" t="s">
        <v>30</v>
      </c>
      <c r="F4460" t="s">
        <v>32634</v>
      </c>
    </row>
    <row r="4461" spans="1:6" x14ac:dyDescent="0.15">
      <c r="A4461" t="s">
        <v>36493</v>
      </c>
      <c r="B4461" s="4" t="s">
        <v>37859</v>
      </c>
      <c r="C4461" t="s">
        <v>20</v>
      </c>
      <c r="D4461" t="s">
        <v>37860</v>
      </c>
      <c r="E4461" t="s">
        <v>30</v>
      </c>
      <c r="F4461" t="s">
        <v>37861</v>
      </c>
    </row>
    <row r="4462" spans="1:6" x14ac:dyDescent="0.15">
      <c r="A4462" t="s">
        <v>37851</v>
      </c>
      <c r="B4462" s="4" t="s">
        <v>37852</v>
      </c>
      <c r="C4462" t="s">
        <v>4631</v>
      </c>
      <c r="D4462" t="s">
        <v>37853</v>
      </c>
      <c r="E4462" t="s">
        <v>30</v>
      </c>
      <c r="F4462" t="s">
        <v>37854</v>
      </c>
    </row>
    <row r="4463" spans="1:6" x14ac:dyDescent="0.15">
      <c r="A4463" t="s">
        <v>27821</v>
      </c>
      <c r="B4463" s="4" t="s">
        <v>37852</v>
      </c>
      <c r="C4463" t="s">
        <v>3156</v>
      </c>
      <c r="D4463" t="s">
        <v>32740</v>
      </c>
      <c r="E4463" t="s">
        <v>10</v>
      </c>
      <c r="F4463" t="s">
        <v>37855</v>
      </c>
    </row>
    <row r="4464" spans="1:6" x14ac:dyDescent="0.15">
      <c r="A4464" t="s">
        <v>37856</v>
      </c>
      <c r="B4464" s="4" t="s">
        <v>37852</v>
      </c>
      <c r="C4464" t="s">
        <v>2952</v>
      </c>
      <c r="D4464" t="s">
        <v>37857</v>
      </c>
      <c r="E4464" t="s">
        <v>30</v>
      </c>
      <c r="F4464" t="s">
        <v>37858</v>
      </c>
    </row>
    <row r="4465" spans="1:6" x14ac:dyDescent="0.15">
      <c r="A4465" t="s">
        <v>245</v>
      </c>
      <c r="B4465" s="4" t="s">
        <v>37844</v>
      </c>
      <c r="C4465" t="s">
        <v>247</v>
      </c>
      <c r="D4465" t="s">
        <v>37845</v>
      </c>
      <c r="E4465" t="s">
        <v>10</v>
      </c>
      <c r="F4465" t="s">
        <v>37846</v>
      </c>
    </row>
    <row r="4466" spans="1:6" x14ac:dyDescent="0.15">
      <c r="A4466" t="s">
        <v>337</v>
      </c>
      <c r="B4466" s="4" t="s">
        <v>37844</v>
      </c>
      <c r="C4466" t="s">
        <v>117</v>
      </c>
      <c r="D4466" t="s">
        <v>33034</v>
      </c>
      <c r="E4466" t="s">
        <v>10</v>
      </c>
      <c r="F4466" t="s">
        <v>37847</v>
      </c>
    </row>
    <row r="4467" spans="1:6" x14ac:dyDescent="0.15">
      <c r="A4467" t="s">
        <v>37848</v>
      </c>
      <c r="B4467" s="4" t="s">
        <v>37844</v>
      </c>
      <c r="C4467" t="s">
        <v>908</v>
      </c>
      <c r="D4467" t="s">
        <v>37849</v>
      </c>
      <c r="E4467" t="s">
        <v>10</v>
      </c>
      <c r="F4467" t="s">
        <v>37850</v>
      </c>
    </row>
    <row r="4468" spans="1:6" x14ac:dyDescent="0.15">
      <c r="A4468" t="s">
        <v>37841</v>
      </c>
      <c r="B4468" s="4" t="s">
        <v>37842</v>
      </c>
      <c r="C4468" t="s">
        <v>14</v>
      </c>
      <c r="D4468" t="s">
        <v>37080</v>
      </c>
      <c r="E4468" t="s">
        <v>30</v>
      </c>
      <c r="F4468" t="s">
        <v>37843</v>
      </c>
    </row>
    <row r="4469" spans="1:6" x14ac:dyDescent="0.15">
      <c r="A4469" t="s">
        <v>37193</v>
      </c>
      <c r="B4469" s="4" t="s">
        <v>37834</v>
      </c>
      <c r="C4469" t="s">
        <v>247</v>
      </c>
      <c r="D4469" t="s">
        <v>37835</v>
      </c>
      <c r="E4469" t="s">
        <v>16</v>
      </c>
      <c r="F4469" t="s">
        <v>37836</v>
      </c>
    </row>
    <row r="4470" spans="1:6" x14ac:dyDescent="0.15">
      <c r="A4470" t="s">
        <v>2436</v>
      </c>
      <c r="B4470" s="4" t="s">
        <v>37834</v>
      </c>
      <c r="C4470" t="s">
        <v>2438</v>
      </c>
      <c r="D4470" t="s">
        <v>37837</v>
      </c>
      <c r="E4470" t="s">
        <v>16</v>
      </c>
      <c r="F4470" t="s">
        <v>37838</v>
      </c>
    </row>
    <row r="4471" spans="1:6" x14ac:dyDescent="0.15">
      <c r="A4471" t="s">
        <v>33284</v>
      </c>
      <c r="B4471" s="4" t="s">
        <v>37834</v>
      </c>
      <c r="C4471" t="s">
        <v>8</v>
      </c>
      <c r="D4471" t="s">
        <v>37839</v>
      </c>
      <c r="E4471" t="s">
        <v>16</v>
      </c>
      <c r="F4471" t="s">
        <v>37840</v>
      </c>
    </row>
    <row r="4472" spans="1:6" x14ac:dyDescent="0.15">
      <c r="A4472" t="s">
        <v>37599</v>
      </c>
      <c r="B4472" s="4" t="s">
        <v>37828</v>
      </c>
      <c r="C4472" t="s">
        <v>8</v>
      </c>
      <c r="D4472" t="s">
        <v>37829</v>
      </c>
      <c r="E4472" t="s">
        <v>16</v>
      </c>
      <c r="F4472" t="s">
        <v>37830</v>
      </c>
    </row>
    <row r="4473" spans="1:6" x14ac:dyDescent="0.15">
      <c r="A4473" t="s">
        <v>37831</v>
      </c>
      <c r="B4473" s="4" t="s">
        <v>37828</v>
      </c>
      <c r="C4473" t="s">
        <v>20</v>
      </c>
      <c r="D4473" t="s">
        <v>37832</v>
      </c>
      <c r="E4473" t="s">
        <v>16</v>
      </c>
      <c r="F4473" t="s">
        <v>37833</v>
      </c>
    </row>
    <row r="4474" spans="1:6" x14ac:dyDescent="0.15">
      <c r="A4474" t="s">
        <v>37821</v>
      </c>
      <c r="B4474" s="4" t="s">
        <v>37822</v>
      </c>
      <c r="C4474" t="s">
        <v>3530</v>
      </c>
      <c r="D4474" t="s">
        <v>37823</v>
      </c>
      <c r="E4474" t="s">
        <v>30</v>
      </c>
      <c r="F4474" t="s">
        <v>37824</v>
      </c>
    </row>
    <row r="4475" spans="1:6" x14ac:dyDescent="0.15">
      <c r="A4475" t="s">
        <v>37825</v>
      </c>
      <c r="B4475" s="4" t="s">
        <v>37822</v>
      </c>
      <c r="C4475" t="s">
        <v>13168</v>
      </c>
      <c r="D4475" t="s">
        <v>37826</v>
      </c>
      <c r="E4475" t="s">
        <v>30</v>
      </c>
      <c r="F4475" t="s">
        <v>37827</v>
      </c>
    </row>
    <row r="4476" spans="1:6" x14ac:dyDescent="0.15">
      <c r="A4476" t="s">
        <v>35237</v>
      </c>
      <c r="B4476" s="4" t="s">
        <v>37819</v>
      </c>
      <c r="C4476" t="s">
        <v>14</v>
      </c>
      <c r="D4476" t="s">
        <v>118</v>
      </c>
      <c r="E4476" t="s">
        <v>10</v>
      </c>
      <c r="F4476" t="s">
        <v>37820</v>
      </c>
    </row>
    <row r="4477" spans="1:6" x14ac:dyDescent="0.15">
      <c r="A4477" t="s">
        <v>37812</v>
      </c>
      <c r="B4477" s="4" t="s">
        <v>37813</v>
      </c>
      <c r="C4477" t="s">
        <v>14</v>
      </c>
      <c r="D4477" t="s">
        <v>37814</v>
      </c>
      <c r="E4477" t="s">
        <v>30</v>
      </c>
      <c r="F4477" t="s">
        <v>37815</v>
      </c>
    </row>
    <row r="4478" spans="1:6" x14ac:dyDescent="0.15">
      <c r="A4478" t="s">
        <v>37816</v>
      </c>
      <c r="B4478" s="4" t="s">
        <v>37813</v>
      </c>
      <c r="C4478" t="s">
        <v>8</v>
      </c>
      <c r="D4478" t="s">
        <v>37817</v>
      </c>
      <c r="E4478" t="s">
        <v>30</v>
      </c>
      <c r="F4478" t="s">
        <v>37818</v>
      </c>
    </row>
    <row r="4479" spans="1:6" x14ac:dyDescent="0.15">
      <c r="A4479" t="s">
        <v>15192</v>
      </c>
      <c r="B4479" s="4" t="s">
        <v>37808</v>
      </c>
      <c r="C4479" t="s">
        <v>8</v>
      </c>
      <c r="D4479" t="s">
        <v>37809</v>
      </c>
      <c r="E4479" t="s">
        <v>16</v>
      </c>
      <c r="F4479" t="s">
        <v>37810</v>
      </c>
    </row>
    <row r="4480" spans="1:6" x14ac:dyDescent="0.15">
      <c r="A4480" t="s">
        <v>34424</v>
      </c>
      <c r="B4480" s="4" t="s">
        <v>37808</v>
      </c>
      <c r="C4480" t="s">
        <v>59</v>
      </c>
      <c r="D4480" t="s">
        <v>427</v>
      </c>
      <c r="E4480" t="s">
        <v>10</v>
      </c>
      <c r="F4480" t="s">
        <v>37811</v>
      </c>
    </row>
    <row r="4481" spans="1:6" x14ac:dyDescent="0.15">
      <c r="A4481" t="s">
        <v>37240</v>
      </c>
      <c r="B4481" s="4" t="s">
        <v>37803</v>
      </c>
      <c r="C4481" t="s">
        <v>76</v>
      </c>
      <c r="D4481" t="s">
        <v>26717</v>
      </c>
      <c r="E4481" t="s">
        <v>10</v>
      </c>
      <c r="F4481" t="s">
        <v>37804</v>
      </c>
    </row>
    <row r="4482" spans="1:6" x14ac:dyDescent="0.15">
      <c r="A4482" t="s">
        <v>37805</v>
      </c>
      <c r="B4482" s="4" t="s">
        <v>37803</v>
      </c>
      <c r="C4482" t="s">
        <v>117</v>
      </c>
      <c r="D4482" t="s">
        <v>37806</v>
      </c>
      <c r="E4482" t="s">
        <v>30</v>
      </c>
      <c r="F4482" t="s">
        <v>37807</v>
      </c>
    </row>
    <row r="4483" spans="1:6" x14ac:dyDescent="0.15">
      <c r="A4483" t="s">
        <v>37797</v>
      </c>
      <c r="B4483" s="4" t="s">
        <v>37798</v>
      </c>
      <c r="C4483" t="s">
        <v>8</v>
      </c>
      <c r="D4483" t="s">
        <v>37799</v>
      </c>
      <c r="E4483" t="s">
        <v>30</v>
      </c>
      <c r="F4483" t="s">
        <v>37800</v>
      </c>
    </row>
    <row r="4484" spans="1:6" x14ac:dyDescent="0.15">
      <c r="A4484" t="s">
        <v>37421</v>
      </c>
      <c r="B4484" s="4" t="s">
        <v>37798</v>
      </c>
      <c r="C4484" t="s">
        <v>20</v>
      </c>
      <c r="D4484" t="s">
        <v>37801</v>
      </c>
      <c r="E4484" t="s">
        <v>16</v>
      </c>
      <c r="F4484" t="s">
        <v>37802</v>
      </c>
    </row>
    <row r="4485" spans="1:6" x14ac:dyDescent="0.15">
      <c r="A4485" t="s">
        <v>37706</v>
      </c>
      <c r="B4485" s="4" t="s">
        <v>37790</v>
      </c>
      <c r="C4485" t="s">
        <v>12572</v>
      </c>
      <c r="D4485" t="s">
        <v>37791</v>
      </c>
      <c r="E4485" t="s">
        <v>16</v>
      </c>
      <c r="F4485" t="s">
        <v>37792</v>
      </c>
    </row>
    <row r="4486" spans="1:6" x14ac:dyDescent="0.15">
      <c r="A4486" t="s">
        <v>33732</v>
      </c>
      <c r="B4486" s="4" t="s">
        <v>37790</v>
      </c>
      <c r="C4486" t="s">
        <v>136</v>
      </c>
      <c r="D4486" t="s">
        <v>37793</v>
      </c>
      <c r="E4486" t="s">
        <v>30</v>
      </c>
      <c r="F4486" t="s">
        <v>37794</v>
      </c>
    </row>
    <row r="4487" spans="1:6" x14ac:dyDescent="0.15">
      <c r="A4487" t="s">
        <v>34980</v>
      </c>
      <c r="B4487" s="4" t="s">
        <v>37790</v>
      </c>
      <c r="C4487" t="s">
        <v>20</v>
      </c>
      <c r="D4487" t="s">
        <v>37795</v>
      </c>
      <c r="E4487" t="s">
        <v>16</v>
      </c>
      <c r="F4487" t="s">
        <v>37796</v>
      </c>
    </row>
    <row r="4488" spans="1:6" x14ac:dyDescent="0.15">
      <c r="A4488" t="s">
        <v>37784</v>
      </c>
      <c r="B4488" s="4" t="s">
        <v>37785</v>
      </c>
      <c r="C4488" t="s">
        <v>8</v>
      </c>
      <c r="D4488" t="s">
        <v>37786</v>
      </c>
      <c r="E4488" t="s">
        <v>16</v>
      </c>
      <c r="F4488" t="s">
        <v>37787</v>
      </c>
    </row>
    <row r="4489" spans="1:6" x14ac:dyDescent="0.15">
      <c r="A4489" t="s">
        <v>36021</v>
      </c>
      <c r="B4489" s="4" t="s">
        <v>37785</v>
      </c>
      <c r="C4489" t="s">
        <v>8</v>
      </c>
      <c r="D4489" t="s">
        <v>37788</v>
      </c>
      <c r="E4489" t="s">
        <v>16</v>
      </c>
      <c r="F4489" t="s">
        <v>37789</v>
      </c>
    </row>
    <row r="4490" spans="1:6" x14ac:dyDescent="0.15">
      <c r="A4490" t="s">
        <v>37778</v>
      </c>
      <c r="B4490" s="4" t="s">
        <v>37779</v>
      </c>
      <c r="C4490" t="s">
        <v>76</v>
      </c>
      <c r="D4490" t="s">
        <v>37780</v>
      </c>
      <c r="E4490" t="s">
        <v>30</v>
      </c>
      <c r="F4490" t="s">
        <v>37781</v>
      </c>
    </row>
    <row r="4491" spans="1:6" x14ac:dyDescent="0.15">
      <c r="A4491" t="s">
        <v>32834</v>
      </c>
      <c r="B4491" s="4" t="s">
        <v>37779</v>
      </c>
      <c r="C4491" t="s">
        <v>8</v>
      </c>
      <c r="D4491" t="s">
        <v>37782</v>
      </c>
      <c r="E4491" t="s">
        <v>30</v>
      </c>
      <c r="F4491" t="s">
        <v>37783</v>
      </c>
    </row>
    <row r="4492" spans="1:6" x14ac:dyDescent="0.15">
      <c r="A4492" t="s">
        <v>34980</v>
      </c>
      <c r="B4492" s="4" t="s">
        <v>37775</v>
      </c>
      <c r="C4492" t="s">
        <v>20</v>
      </c>
      <c r="D4492" t="s">
        <v>37776</v>
      </c>
      <c r="E4492" t="s">
        <v>16</v>
      </c>
      <c r="F4492" t="s">
        <v>37777</v>
      </c>
    </row>
    <row r="4493" spans="1:6" x14ac:dyDescent="0.15">
      <c r="A4493" t="s">
        <v>37770</v>
      </c>
      <c r="B4493" s="4" t="s">
        <v>37771</v>
      </c>
      <c r="C4493" t="s">
        <v>3207</v>
      </c>
      <c r="D4493" t="s">
        <v>37772</v>
      </c>
      <c r="E4493" t="s">
        <v>30</v>
      </c>
      <c r="F4493" t="s">
        <v>37773</v>
      </c>
    </row>
    <row r="4494" spans="1:6" x14ac:dyDescent="0.15">
      <c r="A4494" t="s">
        <v>2659</v>
      </c>
      <c r="B4494" s="4" t="s">
        <v>37771</v>
      </c>
      <c r="C4494" t="s">
        <v>20</v>
      </c>
      <c r="D4494" t="s">
        <v>26355</v>
      </c>
      <c r="E4494" t="s">
        <v>10</v>
      </c>
      <c r="F4494" t="s">
        <v>37774</v>
      </c>
    </row>
    <row r="4495" spans="1:6" x14ac:dyDescent="0.15">
      <c r="A4495" t="s">
        <v>33108</v>
      </c>
      <c r="B4495" s="4" t="s">
        <v>37767</v>
      </c>
      <c r="C4495" t="s">
        <v>8362</v>
      </c>
      <c r="D4495" t="s">
        <v>37768</v>
      </c>
      <c r="E4495" t="s">
        <v>16</v>
      </c>
      <c r="F4495" t="s">
        <v>37769</v>
      </c>
    </row>
    <row r="4496" spans="1:6" x14ac:dyDescent="0.15">
      <c r="A4496" t="s">
        <v>26786</v>
      </c>
      <c r="B4496" s="4" t="s">
        <v>37763</v>
      </c>
      <c r="C4496" t="s">
        <v>8</v>
      </c>
      <c r="D4496" t="s">
        <v>37764</v>
      </c>
      <c r="E4496" t="s">
        <v>16</v>
      </c>
      <c r="F4496" t="s">
        <v>37765</v>
      </c>
    </row>
    <row r="4497" spans="1:6" x14ac:dyDescent="0.15">
      <c r="A4497" t="s">
        <v>33509</v>
      </c>
      <c r="B4497" s="4" t="s">
        <v>37763</v>
      </c>
      <c r="C4497" t="s">
        <v>225</v>
      </c>
      <c r="D4497" t="s">
        <v>36367</v>
      </c>
      <c r="E4497" t="s">
        <v>30</v>
      </c>
      <c r="F4497" t="s">
        <v>37766</v>
      </c>
    </row>
    <row r="4498" spans="1:6" x14ac:dyDescent="0.15">
      <c r="A4498" t="s">
        <v>35790</v>
      </c>
      <c r="B4498" s="4" t="s">
        <v>37761</v>
      </c>
      <c r="C4498" t="s">
        <v>105</v>
      </c>
      <c r="D4498" t="s">
        <v>26717</v>
      </c>
      <c r="E4498" t="s">
        <v>10</v>
      </c>
      <c r="F4498" t="s">
        <v>37762</v>
      </c>
    </row>
    <row r="4499" spans="1:6" x14ac:dyDescent="0.15">
      <c r="A4499" t="s">
        <v>37757</v>
      </c>
      <c r="B4499" s="4" t="s">
        <v>37758</v>
      </c>
      <c r="C4499" t="s">
        <v>6674</v>
      </c>
      <c r="D4499" t="s">
        <v>37759</v>
      </c>
      <c r="E4499" t="s">
        <v>30</v>
      </c>
      <c r="F4499" t="s">
        <v>37760</v>
      </c>
    </row>
    <row r="4500" spans="1:6" x14ac:dyDescent="0.15">
      <c r="A4500" t="s">
        <v>37753</v>
      </c>
      <c r="B4500" s="4" t="s">
        <v>37754</v>
      </c>
      <c r="C4500" t="s">
        <v>20</v>
      </c>
      <c r="D4500" t="s">
        <v>37755</v>
      </c>
      <c r="E4500" t="s">
        <v>30</v>
      </c>
      <c r="F4500" t="s">
        <v>37756</v>
      </c>
    </row>
    <row r="4501" spans="1:6" x14ac:dyDescent="0.15">
      <c r="A4501" t="s">
        <v>33461</v>
      </c>
      <c r="B4501" s="4" t="s">
        <v>37750</v>
      </c>
      <c r="C4501" t="s">
        <v>14</v>
      </c>
      <c r="D4501" t="s">
        <v>36211</v>
      </c>
      <c r="E4501" t="s">
        <v>30</v>
      </c>
      <c r="F4501" t="s">
        <v>37751</v>
      </c>
    </row>
    <row r="4502" spans="1:6" x14ac:dyDescent="0.15">
      <c r="A4502" t="s">
        <v>33461</v>
      </c>
      <c r="B4502" s="4" t="s">
        <v>37750</v>
      </c>
      <c r="C4502" t="s">
        <v>14</v>
      </c>
      <c r="D4502" t="s">
        <v>36211</v>
      </c>
      <c r="E4502" t="s">
        <v>30</v>
      </c>
      <c r="F4502" t="s">
        <v>37752</v>
      </c>
    </row>
    <row r="4503" spans="1:6" x14ac:dyDescent="0.15">
      <c r="A4503" t="s">
        <v>34980</v>
      </c>
      <c r="B4503" s="4" t="s">
        <v>37747</v>
      </c>
      <c r="C4503" t="s">
        <v>20</v>
      </c>
      <c r="D4503" t="s">
        <v>37748</v>
      </c>
      <c r="E4503" t="s">
        <v>16</v>
      </c>
      <c r="F4503" t="s">
        <v>37749</v>
      </c>
    </row>
    <row r="4504" spans="1:6" x14ac:dyDescent="0.15">
      <c r="A4504" t="s">
        <v>33607</v>
      </c>
      <c r="B4504" s="4" t="s">
        <v>37744</v>
      </c>
      <c r="C4504" t="s">
        <v>187</v>
      </c>
      <c r="D4504" t="s">
        <v>37745</v>
      </c>
      <c r="E4504" t="s">
        <v>16</v>
      </c>
      <c r="F4504" t="s">
        <v>37746</v>
      </c>
    </row>
    <row r="4505" spans="1:6" x14ac:dyDescent="0.15">
      <c r="A4505" t="s">
        <v>37738</v>
      </c>
      <c r="B4505" s="4" t="s">
        <v>37739</v>
      </c>
      <c r="C4505" t="s">
        <v>17523</v>
      </c>
      <c r="D4505" t="s">
        <v>37740</v>
      </c>
      <c r="E4505" t="s">
        <v>30</v>
      </c>
      <c r="F4505" t="s">
        <v>37741</v>
      </c>
    </row>
    <row r="4506" spans="1:6" x14ac:dyDescent="0.15">
      <c r="A4506" t="s">
        <v>35410</v>
      </c>
      <c r="B4506" s="4" t="s">
        <v>37739</v>
      </c>
      <c r="C4506" t="s">
        <v>117</v>
      </c>
      <c r="D4506" t="s">
        <v>33023</v>
      </c>
      <c r="E4506" t="s">
        <v>10</v>
      </c>
      <c r="F4506" t="s">
        <v>37742</v>
      </c>
    </row>
    <row r="4507" spans="1:6" x14ac:dyDescent="0.15">
      <c r="A4507" t="s">
        <v>36288</v>
      </c>
      <c r="B4507" s="4" t="s">
        <v>37739</v>
      </c>
      <c r="C4507" t="s">
        <v>748</v>
      </c>
      <c r="D4507" t="s">
        <v>26491</v>
      </c>
      <c r="E4507" t="s">
        <v>10</v>
      </c>
      <c r="F4507" t="s">
        <v>37743</v>
      </c>
    </row>
    <row r="4508" spans="1:6" x14ac:dyDescent="0.15">
      <c r="A4508" t="s">
        <v>37730</v>
      </c>
      <c r="B4508" s="4" t="s">
        <v>37731</v>
      </c>
      <c r="C4508" t="s">
        <v>12374</v>
      </c>
      <c r="D4508" t="s">
        <v>37732</v>
      </c>
      <c r="E4508" t="s">
        <v>30</v>
      </c>
      <c r="F4508" t="s">
        <v>37733</v>
      </c>
    </row>
    <row r="4509" spans="1:6" x14ac:dyDescent="0.15">
      <c r="A4509" t="s">
        <v>35237</v>
      </c>
      <c r="B4509" s="4" t="s">
        <v>37731</v>
      </c>
      <c r="C4509" t="s">
        <v>14</v>
      </c>
      <c r="D4509" t="s">
        <v>37734</v>
      </c>
      <c r="E4509" t="s">
        <v>16</v>
      </c>
      <c r="F4509" t="s">
        <v>37735</v>
      </c>
    </row>
    <row r="4510" spans="1:6" x14ac:dyDescent="0.15">
      <c r="A4510" t="s">
        <v>37736</v>
      </c>
      <c r="B4510" s="4" t="s">
        <v>37731</v>
      </c>
      <c r="C4510" t="s">
        <v>105</v>
      </c>
      <c r="D4510" t="s">
        <v>2707</v>
      </c>
      <c r="E4510" t="s">
        <v>10</v>
      </c>
      <c r="F4510" t="s">
        <v>37737</v>
      </c>
    </row>
    <row r="4511" spans="1:6" x14ac:dyDescent="0.15">
      <c r="A4511" t="s">
        <v>633</v>
      </c>
      <c r="B4511" s="4" t="s">
        <v>37726</v>
      </c>
      <c r="C4511" t="s">
        <v>14</v>
      </c>
      <c r="D4511" t="s">
        <v>36396</v>
      </c>
      <c r="E4511" t="s">
        <v>30</v>
      </c>
      <c r="F4511" t="s">
        <v>37727</v>
      </c>
    </row>
    <row r="4512" spans="1:6" x14ac:dyDescent="0.15">
      <c r="A4512" t="s">
        <v>35369</v>
      </c>
      <c r="B4512" s="4" t="s">
        <v>37726</v>
      </c>
      <c r="C4512" t="s">
        <v>8</v>
      </c>
      <c r="D4512" t="s">
        <v>37728</v>
      </c>
      <c r="E4512" t="s">
        <v>16</v>
      </c>
      <c r="F4512" t="s">
        <v>37729</v>
      </c>
    </row>
    <row r="4513" spans="1:6" x14ac:dyDescent="0.15">
      <c r="A4513" t="s">
        <v>5204</v>
      </c>
      <c r="B4513" s="4" t="s">
        <v>37724</v>
      </c>
      <c r="C4513" t="s">
        <v>8</v>
      </c>
      <c r="D4513" t="s">
        <v>631</v>
      </c>
      <c r="E4513" t="s">
        <v>10</v>
      </c>
      <c r="F4513" t="s">
        <v>37725</v>
      </c>
    </row>
    <row r="4514" spans="1:6" x14ac:dyDescent="0.15">
      <c r="A4514" t="s">
        <v>337</v>
      </c>
      <c r="B4514" s="4" t="s">
        <v>37722</v>
      </c>
      <c r="C4514" t="s">
        <v>117</v>
      </c>
      <c r="D4514" t="s">
        <v>33034</v>
      </c>
      <c r="E4514" t="s">
        <v>10</v>
      </c>
      <c r="F4514" t="s">
        <v>37723</v>
      </c>
    </row>
    <row r="4515" spans="1:6" x14ac:dyDescent="0.15">
      <c r="A4515" t="s">
        <v>445</v>
      </c>
      <c r="B4515" s="4" t="s">
        <v>37719</v>
      </c>
      <c r="C4515" t="s">
        <v>105</v>
      </c>
      <c r="D4515" t="s">
        <v>118</v>
      </c>
      <c r="E4515" t="s">
        <v>10</v>
      </c>
      <c r="F4515" t="s">
        <v>37720</v>
      </c>
    </row>
    <row r="4516" spans="1:6" x14ac:dyDescent="0.15">
      <c r="A4516" t="s">
        <v>2551</v>
      </c>
      <c r="B4516" s="4" t="s">
        <v>37719</v>
      </c>
      <c r="C4516" t="s">
        <v>105</v>
      </c>
      <c r="D4516" t="s">
        <v>26491</v>
      </c>
      <c r="E4516" t="s">
        <v>10</v>
      </c>
      <c r="F4516" t="s">
        <v>37721</v>
      </c>
    </row>
    <row r="4517" spans="1:6" x14ac:dyDescent="0.15">
      <c r="A4517" t="s">
        <v>27145</v>
      </c>
      <c r="B4517" s="4" t="s">
        <v>37716</v>
      </c>
      <c r="C4517" t="s">
        <v>8</v>
      </c>
      <c r="D4517" t="s">
        <v>37717</v>
      </c>
      <c r="E4517" t="s">
        <v>16</v>
      </c>
      <c r="F4517" t="s">
        <v>37718</v>
      </c>
    </row>
    <row r="4518" spans="1:6" x14ac:dyDescent="0.15">
      <c r="A4518" t="s">
        <v>37712</v>
      </c>
      <c r="B4518" s="4" t="s">
        <v>37713</v>
      </c>
      <c r="C4518" t="s">
        <v>8</v>
      </c>
      <c r="D4518" t="s">
        <v>37714</v>
      </c>
      <c r="E4518" t="s">
        <v>30</v>
      </c>
      <c r="F4518" t="s">
        <v>37715</v>
      </c>
    </row>
    <row r="4519" spans="1:6" x14ac:dyDescent="0.15">
      <c r="A4519" t="s">
        <v>33784</v>
      </c>
      <c r="B4519" s="4" t="s">
        <v>37709</v>
      </c>
      <c r="C4519" t="s">
        <v>8470</v>
      </c>
      <c r="D4519" t="s">
        <v>37710</v>
      </c>
      <c r="E4519" t="s">
        <v>16</v>
      </c>
      <c r="F4519" t="s">
        <v>37711</v>
      </c>
    </row>
    <row r="4520" spans="1:6" x14ac:dyDescent="0.15">
      <c r="A4520" t="s">
        <v>35955</v>
      </c>
      <c r="B4520" s="4" t="s">
        <v>37704</v>
      </c>
      <c r="C4520" t="s">
        <v>9174</v>
      </c>
      <c r="D4520" t="s">
        <v>32735</v>
      </c>
      <c r="E4520" t="s">
        <v>10</v>
      </c>
      <c r="F4520" t="s">
        <v>37705</v>
      </c>
    </row>
    <row r="4521" spans="1:6" x14ac:dyDescent="0.15">
      <c r="A4521" t="s">
        <v>37706</v>
      </c>
      <c r="B4521" s="4" t="s">
        <v>37704</v>
      </c>
      <c r="C4521" t="s">
        <v>12572</v>
      </c>
      <c r="D4521" t="s">
        <v>37707</v>
      </c>
      <c r="E4521" t="s">
        <v>16</v>
      </c>
      <c r="F4521" t="s">
        <v>37708</v>
      </c>
    </row>
    <row r="4522" spans="1:6" x14ac:dyDescent="0.15">
      <c r="A4522" t="s">
        <v>37693</v>
      </c>
      <c r="B4522" s="4" t="s">
        <v>37701</v>
      </c>
      <c r="C4522" t="s">
        <v>22678</v>
      </c>
      <c r="D4522" t="s">
        <v>37702</v>
      </c>
      <c r="E4522" t="s">
        <v>30</v>
      </c>
      <c r="F4522" t="s">
        <v>37703</v>
      </c>
    </row>
    <row r="4523" spans="1:6" x14ac:dyDescent="0.15">
      <c r="A4523" t="s">
        <v>37595</v>
      </c>
      <c r="B4523" s="4" t="s">
        <v>37698</v>
      </c>
      <c r="C4523" t="s">
        <v>136</v>
      </c>
      <c r="D4523" t="s">
        <v>37699</v>
      </c>
      <c r="E4523" t="s">
        <v>30</v>
      </c>
      <c r="F4523" t="s">
        <v>37700</v>
      </c>
    </row>
    <row r="4524" spans="1:6" x14ac:dyDescent="0.15">
      <c r="A4524" t="s">
        <v>37682</v>
      </c>
      <c r="B4524" s="4" t="s">
        <v>37690</v>
      </c>
      <c r="C4524" t="s">
        <v>781</v>
      </c>
      <c r="D4524" t="s">
        <v>37691</v>
      </c>
      <c r="E4524" t="s">
        <v>16</v>
      </c>
      <c r="F4524" t="s">
        <v>37692</v>
      </c>
    </row>
    <row r="4525" spans="1:6" x14ac:dyDescent="0.15">
      <c r="A4525" t="s">
        <v>37693</v>
      </c>
      <c r="B4525" s="4" t="s">
        <v>37690</v>
      </c>
      <c r="C4525" t="s">
        <v>22678</v>
      </c>
      <c r="D4525" t="s">
        <v>37694</v>
      </c>
      <c r="E4525" t="s">
        <v>30</v>
      </c>
      <c r="F4525" t="s">
        <v>37695</v>
      </c>
    </row>
    <row r="4526" spans="1:6" x14ac:dyDescent="0.15">
      <c r="A4526" t="s">
        <v>2662</v>
      </c>
      <c r="B4526" s="4" t="s">
        <v>37690</v>
      </c>
      <c r="C4526" t="s">
        <v>2047</v>
      </c>
      <c r="D4526" t="s">
        <v>37696</v>
      </c>
      <c r="E4526" t="s">
        <v>16</v>
      </c>
      <c r="F4526" t="s">
        <v>37697</v>
      </c>
    </row>
    <row r="4527" spans="1:6" x14ac:dyDescent="0.15">
      <c r="A4527" t="s">
        <v>37686</v>
      </c>
      <c r="B4527" s="4" t="s">
        <v>37687</v>
      </c>
      <c r="C4527" t="s">
        <v>8</v>
      </c>
      <c r="D4527" t="s">
        <v>37688</v>
      </c>
      <c r="E4527" t="s">
        <v>16</v>
      </c>
      <c r="F4527" t="s">
        <v>37689</v>
      </c>
    </row>
    <row r="4528" spans="1:6" x14ac:dyDescent="0.15">
      <c r="A4528" t="s">
        <v>37682</v>
      </c>
      <c r="B4528" s="4" t="s">
        <v>37683</v>
      </c>
      <c r="C4528" t="s">
        <v>781</v>
      </c>
      <c r="D4528" t="s">
        <v>37684</v>
      </c>
      <c r="E4528" t="s">
        <v>16</v>
      </c>
      <c r="F4528" t="s">
        <v>37685</v>
      </c>
    </row>
    <row r="4529" spans="1:6" x14ac:dyDescent="0.15">
      <c r="A4529" t="s">
        <v>34980</v>
      </c>
      <c r="B4529" s="4" t="s">
        <v>37679</v>
      </c>
      <c r="C4529" t="s">
        <v>20</v>
      </c>
      <c r="D4529" t="s">
        <v>37680</v>
      </c>
      <c r="E4529" t="s">
        <v>16</v>
      </c>
      <c r="F4529" t="s">
        <v>37681</v>
      </c>
    </row>
    <row r="4530" spans="1:6" x14ac:dyDescent="0.15">
      <c r="A4530" t="s">
        <v>33094</v>
      </c>
      <c r="B4530" s="4" t="s">
        <v>37673</v>
      </c>
      <c r="C4530" t="s">
        <v>34</v>
      </c>
      <c r="D4530" t="s">
        <v>37674</v>
      </c>
      <c r="E4530" t="s">
        <v>16</v>
      </c>
      <c r="F4530" t="s">
        <v>37675</v>
      </c>
    </row>
    <row r="4531" spans="1:6" x14ac:dyDescent="0.15">
      <c r="A4531" t="s">
        <v>57</v>
      </c>
      <c r="B4531" s="4" t="s">
        <v>37673</v>
      </c>
      <c r="C4531" t="s">
        <v>59</v>
      </c>
      <c r="D4531" t="s">
        <v>26717</v>
      </c>
      <c r="E4531" t="s">
        <v>10</v>
      </c>
      <c r="F4531" t="s">
        <v>37676</v>
      </c>
    </row>
    <row r="4532" spans="1:6" x14ac:dyDescent="0.15">
      <c r="A4532" t="s">
        <v>33191</v>
      </c>
      <c r="B4532" s="4" t="s">
        <v>37673</v>
      </c>
      <c r="C4532" t="s">
        <v>1693</v>
      </c>
      <c r="D4532" t="s">
        <v>37677</v>
      </c>
      <c r="E4532" t="s">
        <v>16</v>
      </c>
      <c r="F4532" t="s">
        <v>37678</v>
      </c>
    </row>
    <row r="4533" spans="1:6" x14ac:dyDescent="0.15">
      <c r="A4533" t="s">
        <v>34574</v>
      </c>
      <c r="B4533" s="4" t="s">
        <v>37668</v>
      </c>
      <c r="C4533" t="s">
        <v>76</v>
      </c>
      <c r="D4533" t="s">
        <v>37669</v>
      </c>
      <c r="E4533" t="s">
        <v>30</v>
      </c>
      <c r="F4533" t="s">
        <v>37670</v>
      </c>
    </row>
    <row r="4534" spans="1:6" x14ac:dyDescent="0.15">
      <c r="A4534" t="s">
        <v>34574</v>
      </c>
      <c r="B4534" s="4" t="s">
        <v>37668</v>
      </c>
      <c r="C4534" t="s">
        <v>76</v>
      </c>
      <c r="D4534" t="s">
        <v>37669</v>
      </c>
      <c r="E4534" t="s">
        <v>30</v>
      </c>
      <c r="F4534" t="s">
        <v>37671</v>
      </c>
    </row>
    <row r="4535" spans="1:6" x14ac:dyDescent="0.15">
      <c r="A4535" t="s">
        <v>34331</v>
      </c>
      <c r="B4535" s="4" t="s">
        <v>37668</v>
      </c>
      <c r="C4535" t="s">
        <v>1098</v>
      </c>
      <c r="D4535" t="s">
        <v>26351</v>
      </c>
      <c r="E4535" t="s">
        <v>10</v>
      </c>
      <c r="F4535" t="s">
        <v>37672</v>
      </c>
    </row>
    <row r="4536" spans="1:6" x14ac:dyDescent="0.15">
      <c r="A4536" t="s">
        <v>26370</v>
      </c>
      <c r="B4536" s="4" t="s">
        <v>37659</v>
      </c>
      <c r="C4536" t="s">
        <v>626</v>
      </c>
      <c r="D4536" t="s">
        <v>37660</v>
      </c>
      <c r="E4536" t="s">
        <v>16</v>
      </c>
      <c r="F4536" t="s">
        <v>37661</v>
      </c>
    </row>
    <row r="4537" spans="1:6" x14ac:dyDescent="0.15">
      <c r="A4537" t="s">
        <v>37662</v>
      </c>
      <c r="B4537" s="4" t="s">
        <v>37659</v>
      </c>
      <c r="C4537" t="s">
        <v>76</v>
      </c>
      <c r="D4537" t="s">
        <v>37663</v>
      </c>
      <c r="E4537" t="s">
        <v>30</v>
      </c>
      <c r="F4537" t="s">
        <v>37664</v>
      </c>
    </row>
    <row r="4538" spans="1:6" x14ac:dyDescent="0.15">
      <c r="A4538" t="s">
        <v>33262</v>
      </c>
      <c r="B4538" s="4" t="s">
        <v>37659</v>
      </c>
      <c r="C4538" t="s">
        <v>8</v>
      </c>
      <c r="D4538" t="s">
        <v>37665</v>
      </c>
      <c r="E4538" t="s">
        <v>16</v>
      </c>
      <c r="F4538" t="s">
        <v>37666</v>
      </c>
    </row>
    <row r="4539" spans="1:6" x14ac:dyDescent="0.15">
      <c r="A4539" t="s">
        <v>435</v>
      </c>
      <c r="B4539" s="4" t="s">
        <v>37659</v>
      </c>
      <c r="C4539" t="s">
        <v>14</v>
      </c>
      <c r="D4539" t="s">
        <v>33207</v>
      </c>
      <c r="E4539" t="s">
        <v>10</v>
      </c>
      <c r="F4539" t="s">
        <v>37667</v>
      </c>
    </row>
    <row r="4540" spans="1:6" x14ac:dyDescent="0.15">
      <c r="A4540" t="s">
        <v>33989</v>
      </c>
      <c r="B4540" s="4" t="s">
        <v>37657</v>
      </c>
      <c r="C4540" t="s">
        <v>8</v>
      </c>
      <c r="D4540" t="s">
        <v>26717</v>
      </c>
      <c r="E4540" t="s">
        <v>10</v>
      </c>
      <c r="F4540" t="s">
        <v>37658</v>
      </c>
    </row>
    <row r="4541" spans="1:6" x14ac:dyDescent="0.15">
      <c r="A4541" t="s">
        <v>1366</v>
      </c>
      <c r="B4541" s="4" t="s">
        <v>37655</v>
      </c>
      <c r="C4541" t="s">
        <v>136</v>
      </c>
      <c r="D4541" t="s">
        <v>33124</v>
      </c>
      <c r="E4541" t="s">
        <v>10</v>
      </c>
      <c r="F4541" t="s">
        <v>37656</v>
      </c>
    </row>
    <row r="4542" spans="1:6" x14ac:dyDescent="0.15">
      <c r="A4542" t="s">
        <v>37647</v>
      </c>
      <c r="B4542" s="4" t="s">
        <v>37648</v>
      </c>
      <c r="C4542" t="s">
        <v>7784</v>
      </c>
      <c r="D4542" t="s">
        <v>37649</v>
      </c>
      <c r="E4542" t="s">
        <v>30</v>
      </c>
      <c r="F4542" t="s">
        <v>37650</v>
      </c>
    </row>
    <row r="4543" spans="1:6" x14ac:dyDescent="0.15">
      <c r="A4543" t="s">
        <v>337</v>
      </c>
      <c r="B4543" s="4" t="s">
        <v>37648</v>
      </c>
      <c r="C4543" t="s">
        <v>117</v>
      </c>
      <c r="D4543" t="s">
        <v>33034</v>
      </c>
      <c r="E4543" t="s">
        <v>10</v>
      </c>
      <c r="F4543" t="s">
        <v>37651</v>
      </c>
    </row>
    <row r="4544" spans="1:6" x14ac:dyDescent="0.15">
      <c r="A4544" t="s">
        <v>37652</v>
      </c>
      <c r="B4544" s="4" t="s">
        <v>37648</v>
      </c>
      <c r="C4544" t="s">
        <v>12136</v>
      </c>
      <c r="D4544" t="s">
        <v>37653</v>
      </c>
      <c r="E4544" t="s">
        <v>30</v>
      </c>
      <c r="F4544" t="s">
        <v>37654</v>
      </c>
    </row>
    <row r="4545" spans="1:6" x14ac:dyDescent="0.15">
      <c r="A4545" t="s">
        <v>33784</v>
      </c>
      <c r="B4545" s="4" t="s">
        <v>37641</v>
      </c>
      <c r="C4545" t="s">
        <v>8470</v>
      </c>
      <c r="D4545" t="s">
        <v>37642</v>
      </c>
      <c r="E4545" t="s">
        <v>16</v>
      </c>
      <c r="F4545" t="s">
        <v>37643</v>
      </c>
    </row>
    <row r="4546" spans="1:6" x14ac:dyDescent="0.15">
      <c r="A4546" t="s">
        <v>35812</v>
      </c>
      <c r="B4546" s="4" t="s">
        <v>37641</v>
      </c>
      <c r="C4546" t="s">
        <v>8</v>
      </c>
      <c r="D4546" t="s">
        <v>72</v>
      </c>
      <c r="E4546" t="s">
        <v>10</v>
      </c>
      <c r="F4546" t="s">
        <v>37644</v>
      </c>
    </row>
    <row r="4547" spans="1:6" x14ac:dyDescent="0.15">
      <c r="A4547" t="s">
        <v>33108</v>
      </c>
      <c r="B4547" s="4" t="s">
        <v>37641</v>
      </c>
      <c r="C4547" t="s">
        <v>8362</v>
      </c>
      <c r="D4547" t="s">
        <v>37645</v>
      </c>
      <c r="E4547" t="s">
        <v>30</v>
      </c>
      <c r="F4547" t="s">
        <v>37646</v>
      </c>
    </row>
    <row r="4548" spans="1:6" x14ac:dyDescent="0.15">
      <c r="A4548" t="s">
        <v>36916</v>
      </c>
      <c r="B4548" s="4" t="s">
        <v>37638</v>
      </c>
      <c r="C4548" t="s">
        <v>8</v>
      </c>
      <c r="D4548" t="s">
        <v>37639</v>
      </c>
      <c r="E4548" t="s">
        <v>16</v>
      </c>
      <c r="F4548" t="s">
        <v>37640</v>
      </c>
    </row>
    <row r="4549" spans="1:6" x14ac:dyDescent="0.15">
      <c r="A4549" t="s">
        <v>37240</v>
      </c>
      <c r="B4549" s="4" t="s">
        <v>37636</v>
      </c>
      <c r="C4549" t="s">
        <v>76</v>
      </c>
      <c r="D4549" t="s">
        <v>26717</v>
      </c>
      <c r="E4549" t="s">
        <v>10</v>
      </c>
      <c r="F4549" t="s">
        <v>37637</v>
      </c>
    </row>
    <row r="4550" spans="1:6" x14ac:dyDescent="0.15">
      <c r="A4550" t="s">
        <v>37632</v>
      </c>
      <c r="B4550" s="4" t="s">
        <v>37633</v>
      </c>
      <c r="C4550" t="s">
        <v>8</v>
      </c>
      <c r="D4550" t="s">
        <v>37634</v>
      </c>
      <c r="E4550" t="s">
        <v>16</v>
      </c>
      <c r="F4550" t="s">
        <v>37635</v>
      </c>
    </row>
    <row r="4551" spans="1:6" x14ac:dyDescent="0.15">
      <c r="A4551" t="s">
        <v>37628</v>
      </c>
      <c r="B4551" s="4" t="s">
        <v>37629</v>
      </c>
      <c r="C4551" t="s">
        <v>4872</v>
      </c>
      <c r="D4551" t="s">
        <v>37630</v>
      </c>
      <c r="E4551" t="s">
        <v>16</v>
      </c>
      <c r="F4551" t="s">
        <v>37631</v>
      </c>
    </row>
    <row r="4552" spans="1:6" x14ac:dyDescent="0.15">
      <c r="A4552" t="s">
        <v>37624</v>
      </c>
      <c r="B4552" s="4" t="s">
        <v>37625</v>
      </c>
      <c r="C4552" t="s">
        <v>8</v>
      </c>
      <c r="D4552" t="s">
        <v>37626</v>
      </c>
      <c r="E4552" t="s">
        <v>30</v>
      </c>
      <c r="F4552" t="s">
        <v>37627</v>
      </c>
    </row>
    <row r="4553" spans="1:6" x14ac:dyDescent="0.15">
      <c r="A4553" t="s">
        <v>37620</v>
      </c>
      <c r="B4553" s="4" t="s">
        <v>37621</v>
      </c>
      <c r="C4553" t="s">
        <v>8</v>
      </c>
      <c r="D4553" t="s">
        <v>37622</v>
      </c>
      <c r="E4553" t="s">
        <v>30</v>
      </c>
      <c r="F4553" t="s">
        <v>37623</v>
      </c>
    </row>
    <row r="4554" spans="1:6" x14ac:dyDescent="0.15">
      <c r="A4554" t="s">
        <v>37606</v>
      </c>
      <c r="B4554" s="4" t="s">
        <v>37607</v>
      </c>
      <c r="C4554" t="s">
        <v>37608</v>
      </c>
      <c r="D4554" t="s">
        <v>37609</v>
      </c>
      <c r="E4554" t="s">
        <v>30</v>
      </c>
      <c r="F4554" t="s">
        <v>37610</v>
      </c>
    </row>
    <row r="4555" spans="1:6" x14ac:dyDescent="0.15">
      <c r="A4555" t="s">
        <v>37611</v>
      </c>
      <c r="B4555" s="4" t="s">
        <v>37607</v>
      </c>
      <c r="C4555" t="s">
        <v>5008</v>
      </c>
      <c r="D4555" t="s">
        <v>37612</v>
      </c>
      <c r="E4555" t="s">
        <v>30</v>
      </c>
      <c r="F4555" t="s">
        <v>37613</v>
      </c>
    </row>
    <row r="4556" spans="1:6" x14ac:dyDescent="0.15">
      <c r="A4556" t="s">
        <v>37614</v>
      </c>
      <c r="B4556" s="4" t="s">
        <v>37607</v>
      </c>
      <c r="C4556" t="s">
        <v>5915</v>
      </c>
      <c r="D4556" t="s">
        <v>37615</v>
      </c>
      <c r="E4556" t="s">
        <v>30</v>
      </c>
      <c r="F4556" t="s">
        <v>37616</v>
      </c>
    </row>
    <row r="4557" spans="1:6" x14ac:dyDescent="0.15">
      <c r="A4557" t="s">
        <v>37617</v>
      </c>
      <c r="B4557" s="4" t="s">
        <v>37607</v>
      </c>
      <c r="C4557" t="s">
        <v>8</v>
      </c>
      <c r="D4557" t="s">
        <v>37618</v>
      </c>
      <c r="E4557" t="s">
        <v>16</v>
      </c>
      <c r="F4557" t="s">
        <v>37619</v>
      </c>
    </row>
    <row r="4558" spans="1:6" x14ac:dyDescent="0.15">
      <c r="A4558" t="s">
        <v>20716</v>
      </c>
      <c r="B4558" s="4" t="s">
        <v>37604</v>
      </c>
      <c r="C4558" t="s">
        <v>8</v>
      </c>
      <c r="D4558" t="s">
        <v>631</v>
      </c>
      <c r="E4558" t="s">
        <v>10</v>
      </c>
      <c r="F4558" t="s">
        <v>37605</v>
      </c>
    </row>
    <row r="4559" spans="1:6" x14ac:dyDescent="0.15">
      <c r="A4559" t="s">
        <v>37326</v>
      </c>
      <c r="B4559" s="4" t="s">
        <v>37602</v>
      </c>
      <c r="C4559" t="s">
        <v>8</v>
      </c>
      <c r="D4559" t="s">
        <v>26743</v>
      </c>
      <c r="E4559" t="s">
        <v>10</v>
      </c>
      <c r="F4559" t="s">
        <v>37603</v>
      </c>
    </row>
    <row r="4560" spans="1:6" x14ac:dyDescent="0.15">
      <c r="A4560" t="s">
        <v>37595</v>
      </c>
      <c r="B4560" s="4" t="s">
        <v>37596</v>
      </c>
      <c r="C4560" t="s">
        <v>136</v>
      </c>
      <c r="D4560" t="s">
        <v>37597</v>
      </c>
      <c r="E4560" t="s">
        <v>16</v>
      </c>
      <c r="F4560" t="s">
        <v>37598</v>
      </c>
    </row>
    <row r="4561" spans="1:6" x14ac:dyDescent="0.15">
      <c r="A4561" t="s">
        <v>37599</v>
      </c>
      <c r="B4561" s="4" t="s">
        <v>37596</v>
      </c>
      <c r="C4561" t="s">
        <v>8</v>
      </c>
      <c r="D4561" t="s">
        <v>37600</v>
      </c>
      <c r="E4561" t="s">
        <v>16</v>
      </c>
      <c r="F4561" t="s">
        <v>37601</v>
      </c>
    </row>
    <row r="4562" spans="1:6" x14ac:dyDescent="0.15">
      <c r="A4562" t="s">
        <v>37585</v>
      </c>
      <c r="B4562" s="4" t="s">
        <v>37586</v>
      </c>
      <c r="C4562" t="s">
        <v>2881</v>
      </c>
      <c r="D4562" t="s">
        <v>37587</v>
      </c>
      <c r="E4562" t="s">
        <v>30</v>
      </c>
      <c r="F4562" t="s">
        <v>37588</v>
      </c>
    </row>
    <row r="4563" spans="1:6" x14ac:dyDescent="0.15">
      <c r="A4563" t="s">
        <v>37589</v>
      </c>
      <c r="B4563" s="4" t="s">
        <v>37586</v>
      </c>
      <c r="C4563" t="s">
        <v>37590</v>
      </c>
      <c r="D4563" t="s">
        <v>37591</v>
      </c>
      <c r="E4563" t="s">
        <v>30</v>
      </c>
      <c r="F4563" t="s">
        <v>37592</v>
      </c>
    </row>
    <row r="4564" spans="1:6" x14ac:dyDescent="0.15">
      <c r="A4564" t="s">
        <v>762</v>
      </c>
      <c r="B4564" s="4" t="s">
        <v>37586</v>
      </c>
      <c r="C4564" t="s">
        <v>14</v>
      </c>
      <c r="D4564" t="s">
        <v>37593</v>
      </c>
      <c r="E4564" t="s">
        <v>16</v>
      </c>
      <c r="F4564" t="s">
        <v>37594</v>
      </c>
    </row>
    <row r="4565" spans="1:6" x14ac:dyDescent="0.15">
      <c r="A4565" t="s">
        <v>37581</v>
      </c>
      <c r="B4565" s="4" t="s">
        <v>37582</v>
      </c>
      <c r="C4565" t="s">
        <v>3713</v>
      </c>
      <c r="D4565" t="s">
        <v>37583</v>
      </c>
      <c r="E4565" t="s">
        <v>30</v>
      </c>
      <c r="F4565" t="s">
        <v>37584</v>
      </c>
    </row>
    <row r="4566" spans="1:6" x14ac:dyDescent="0.15">
      <c r="A4566" t="s">
        <v>12863</v>
      </c>
      <c r="B4566" s="4" t="s">
        <v>37570</v>
      </c>
      <c r="C4566" t="s">
        <v>8</v>
      </c>
      <c r="D4566" t="s">
        <v>33131</v>
      </c>
      <c r="E4566" t="s">
        <v>10</v>
      </c>
      <c r="F4566" t="s">
        <v>37571</v>
      </c>
    </row>
    <row r="4567" spans="1:6" x14ac:dyDescent="0.15">
      <c r="A4567" t="s">
        <v>37572</v>
      </c>
      <c r="B4567" s="4" t="s">
        <v>37570</v>
      </c>
      <c r="C4567" t="s">
        <v>6179</v>
      </c>
      <c r="D4567" t="s">
        <v>37573</v>
      </c>
      <c r="E4567" t="s">
        <v>16</v>
      </c>
      <c r="F4567" t="s">
        <v>37574</v>
      </c>
    </row>
    <row r="4568" spans="1:6" x14ac:dyDescent="0.15">
      <c r="A4568" t="s">
        <v>26936</v>
      </c>
      <c r="B4568" s="4" t="s">
        <v>37570</v>
      </c>
      <c r="C4568" t="s">
        <v>14</v>
      </c>
      <c r="D4568" t="s">
        <v>148</v>
      </c>
      <c r="E4568" t="s">
        <v>10</v>
      </c>
      <c r="F4568" t="s">
        <v>37575</v>
      </c>
    </row>
    <row r="4569" spans="1:6" x14ac:dyDescent="0.15">
      <c r="A4569" t="s">
        <v>37576</v>
      </c>
      <c r="B4569" s="4" t="s">
        <v>37570</v>
      </c>
      <c r="C4569" t="s">
        <v>5764</v>
      </c>
      <c r="D4569" t="s">
        <v>37577</v>
      </c>
      <c r="E4569" t="s">
        <v>30</v>
      </c>
      <c r="F4569" t="s">
        <v>37578</v>
      </c>
    </row>
    <row r="4570" spans="1:6" x14ac:dyDescent="0.15">
      <c r="A4570" t="s">
        <v>32781</v>
      </c>
      <c r="B4570" s="4" t="s">
        <v>37570</v>
      </c>
      <c r="C4570" t="s">
        <v>8</v>
      </c>
      <c r="D4570" t="s">
        <v>37579</v>
      </c>
      <c r="E4570" t="s">
        <v>16</v>
      </c>
      <c r="F4570" t="s">
        <v>37580</v>
      </c>
    </row>
    <row r="4571" spans="1:6" x14ac:dyDescent="0.15">
      <c r="A4571" t="s">
        <v>35270</v>
      </c>
      <c r="B4571" s="4" t="s">
        <v>37567</v>
      </c>
      <c r="C4571" t="s">
        <v>14</v>
      </c>
      <c r="D4571" t="s">
        <v>35272</v>
      </c>
      <c r="E4571" t="s">
        <v>30</v>
      </c>
      <c r="F4571" t="s">
        <v>37568</v>
      </c>
    </row>
    <row r="4572" spans="1:6" x14ac:dyDescent="0.15">
      <c r="A4572" t="s">
        <v>35270</v>
      </c>
      <c r="B4572" s="4" t="s">
        <v>37567</v>
      </c>
      <c r="C4572" t="s">
        <v>14</v>
      </c>
      <c r="D4572" t="s">
        <v>35272</v>
      </c>
      <c r="E4572" t="s">
        <v>30</v>
      </c>
      <c r="F4572" t="s">
        <v>37569</v>
      </c>
    </row>
    <row r="4573" spans="1:6" x14ac:dyDescent="0.15">
      <c r="A4573" t="s">
        <v>37556</v>
      </c>
      <c r="B4573" s="4" t="s">
        <v>37557</v>
      </c>
      <c r="C4573" t="s">
        <v>626</v>
      </c>
      <c r="D4573" t="s">
        <v>37558</v>
      </c>
      <c r="E4573" t="s">
        <v>30</v>
      </c>
      <c r="F4573" t="s">
        <v>37559</v>
      </c>
    </row>
    <row r="4574" spans="1:6" x14ac:dyDescent="0.15">
      <c r="A4574" t="s">
        <v>37556</v>
      </c>
      <c r="B4574" s="4" t="s">
        <v>37557</v>
      </c>
      <c r="C4574" t="s">
        <v>626</v>
      </c>
      <c r="D4574" t="s">
        <v>37558</v>
      </c>
      <c r="E4574" t="s">
        <v>30</v>
      </c>
      <c r="F4574" t="s">
        <v>37560</v>
      </c>
    </row>
    <row r="4575" spans="1:6" x14ac:dyDescent="0.15">
      <c r="A4575" t="s">
        <v>33322</v>
      </c>
      <c r="B4575" s="4" t="s">
        <v>37557</v>
      </c>
      <c r="C4575" t="s">
        <v>8</v>
      </c>
      <c r="D4575" t="s">
        <v>33034</v>
      </c>
      <c r="E4575" t="s">
        <v>10</v>
      </c>
      <c r="F4575" t="s">
        <v>37561</v>
      </c>
    </row>
    <row r="4576" spans="1:6" x14ac:dyDescent="0.15">
      <c r="A4576" t="s">
        <v>27284</v>
      </c>
      <c r="B4576" s="4" t="s">
        <v>37557</v>
      </c>
      <c r="C4576" t="s">
        <v>8</v>
      </c>
      <c r="D4576" t="s">
        <v>37562</v>
      </c>
      <c r="E4576" t="s">
        <v>16</v>
      </c>
      <c r="F4576" t="s">
        <v>37563</v>
      </c>
    </row>
    <row r="4577" spans="1:6" x14ac:dyDescent="0.15">
      <c r="A4577" t="s">
        <v>37564</v>
      </c>
      <c r="B4577" s="4" t="s">
        <v>37557</v>
      </c>
      <c r="C4577" t="s">
        <v>13132</v>
      </c>
      <c r="D4577" t="s">
        <v>37565</v>
      </c>
      <c r="E4577" t="s">
        <v>30</v>
      </c>
      <c r="F4577" t="s">
        <v>37566</v>
      </c>
    </row>
    <row r="4578" spans="1:6" x14ac:dyDescent="0.15">
      <c r="A4578" t="s">
        <v>37552</v>
      </c>
      <c r="B4578" s="4" t="s">
        <v>37553</v>
      </c>
      <c r="C4578" t="s">
        <v>3776</v>
      </c>
      <c r="D4578" t="s">
        <v>37554</v>
      </c>
      <c r="E4578" t="s">
        <v>30</v>
      </c>
      <c r="F4578" t="s">
        <v>37555</v>
      </c>
    </row>
    <row r="4579" spans="1:6" x14ac:dyDescent="0.15">
      <c r="A4579" t="s">
        <v>37548</v>
      </c>
      <c r="B4579" s="4" t="s">
        <v>37549</v>
      </c>
      <c r="C4579" t="s">
        <v>247</v>
      </c>
      <c r="D4579" t="s">
        <v>37550</v>
      </c>
      <c r="E4579" t="s">
        <v>30</v>
      </c>
      <c r="F4579" t="s">
        <v>37551</v>
      </c>
    </row>
    <row r="4580" spans="1:6" x14ac:dyDescent="0.15">
      <c r="A4580" t="s">
        <v>33784</v>
      </c>
      <c r="B4580" s="4" t="s">
        <v>37539</v>
      </c>
      <c r="C4580" t="s">
        <v>8470</v>
      </c>
      <c r="D4580" t="s">
        <v>37540</v>
      </c>
      <c r="E4580" t="s">
        <v>16</v>
      </c>
      <c r="F4580" t="s">
        <v>37541</v>
      </c>
    </row>
    <row r="4581" spans="1:6" x14ac:dyDescent="0.15">
      <c r="A4581" t="s">
        <v>36686</v>
      </c>
      <c r="B4581" s="4" t="s">
        <v>37539</v>
      </c>
      <c r="C4581" t="s">
        <v>14</v>
      </c>
      <c r="D4581" t="s">
        <v>37542</v>
      </c>
      <c r="E4581" t="s">
        <v>30</v>
      </c>
      <c r="F4581" t="s">
        <v>37543</v>
      </c>
    </row>
    <row r="4582" spans="1:6" x14ac:dyDescent="0.15">
      <c r="A4582" t="s">
        <v>36686</v>
      </c>
      <c r="B4582" s="4" t="s">
        <v>37539</v>
      </c>
      <c r="C4582" t="s">
        <v>14</v>
      </c>
      <c r="D4582" t="s">
        <v>37542</v>
      </c>
      <c r="E4582" t="s">
        <v>30</v>
      </c>
      <c r="F4582" t="s">
        <v>37544</v>
      </c>
    </row>
    <row r="4583" spans="1:6" x14ac:dyDescent="0.15">
      <c r="A4583" t="s">
        <v>37545</v>
      </c>
      <c r="B4583" s="4" t="s">
        <v>37539</v>
      </c>
      <c r="C4583" t="s">
        <v>14</v>
      </c>
      <c r="D4583" t="s">
        <v>37546</v>
      </c>
      <c r="E4583" t="s">
        <v>16</v>
      </c>
      <c r="F4583" t="s">
        <v>37547</v>
      </c>
    </row>
    <row r="4584" spans="1:6" x14ac:dyDescent="0.15">
      <c r="A4584" t="s">
        <v>37535</v>
      </c>
      <c r="B4584" s="4" t="s">
        <v>37536</v>
      </c>
      <c r="C4584" t="s">
        <v>7273</v>
      </c>
      <c r="D4584" t="s">
        <v>37537</v>
      </c>
      <c r="E4584" t="s">
        <v>30</v>
      </c>
      <c r="F4584" t="s">
        <v>37538</v>
      </c>
    </row>
    <row r="4585" spans="1:6" x14ac:dyDescent="0.15">
      <c r="A4585" t="s">
        <v>27349</v>
      </c>
      <c r="B4585" s="4" t="s">
        <v>37531</v>
      </c>
      <c r="C4585" t="s">
        <v>8</v>
      </c>
      <c r="D4585" t="s">
        <v>37532</v>
      </c>
      <c r="E4585" t="s">
        <v>16</v>
      </c>
      <c r="F4585" t="s">
        <v>37533</v>
      </c>
    </row>
    <row r="4586" spans="1:6" x14ac:dyDescent="0.15">
      <c r="A4586" t="s">
        <v>27349</v>
      </c>
      <c r="B4586" s="4" t="s">
        <v>37531</v>
      </c>
      <c r="C4586" t="s">
        <v>8</v>
      </c>
      <c r="D4586" t="s">
        <v>33131</v>
      </c>
      <c r="E4586" t="s">
        <v>10</v>
      </c>
      <c r="F4586" t="s">
        <v>37534</v>
      </c>
    </row>
    <row r="4587" spans="1:6" x14ac:dyDescent="0.15">
      <c r="A4587" t="s">
        <v>37525</v>
      </c>
      <c r="B4587" s="4" t="s">
        <v>37526</v>
      </c>
      <c r="C4587" t="s">
        <v>14</v>
      </c>
      <c r="D4587" t="s">
        <v>37527</v>
      </c>
      <c r="E4587" t="s">
        <v>30</v>
      </c>
      <c r="F4587" t="s">
        <v>37528</v>
      </c>
    </row>
    <row r="4588" spans="1:6" x14ac:dyDescent="0.15">
      <c r="A4588" t="s">
        <v>37442</v>
      </c>
      <c r="B4588" s="4" t="s">
        <v>37526</v>
      </c>
      <c r="C4588" t="s">
        <v>3982</v>
      </c>
      <c r="D4588" t="s">
        <v>37529</v>
      </c>
      <c r="E4588" t="s">
        <v>30</v>
      </c>
      <c r="F4588" t="s">
        <v>37530</v>
      </c>
    </row>
    <row r="4589" spans="1:6" x14ac:dyDescent="0.15">
      <c r="A4589" t="s">
        <v>316</v>
      </c>
      <c r="B4589" s="4" t="s">
        <v>37519</v>
      </c>
      <c r="C4589" t="s">
        <v>105</v>
      </c>
      <c r="D4589" t="s">
        <v>37520</v>
      </c>
      <c r="E4589" t="s">
        <v>16</v>
      </c>
      <c r="F4589" t="s">
        <v>37521</v>
      </c>
    </row>
    <row r="4590" spans="1:6" x14ac:dyDescent="0.15">
      <c r="A4590" t="s">
        <v>37522</v>
      </c>
      <c r="B4590" s="4" t="s">
        <v>37519</v>
      </c>
      <c r="C4590" t="s">
        <v>4298</v>
      </c>
      <c r="D4590" t="s">
        <v>37523</v>
      </c>
      <c r="E4590" t="s">
        <v>30</v>
      </c>
      <c r="F4590" t="s">
        <v>37524</v>
      </c>
    </row>
    <row r="4591" spans="1:6" x14ac:dyDescent="0.15">
      <c r="A4591" t="s">
        <v>425</v>
      </c>
      <c r="B4591" s="4" t="s">
        <v>37516</v>
      </c>
      <c r="C4591" t="s">
        <v>8</v>
      </c>
      <c r="D4591" t="s">
        <v>72</v>
      </c>
      <c r="E4591" t="s">
        <v>10</v>
      </c>
      <c r="F4591" t="s">
        <v>37517</v>
      </c>
    </row>
    <row r="4592" spans="1:6" x14ac:dyDescent="0.15">
      <c r="A4592" t="s">
        <v>27858</v>
      </c>
      <c r="B4592" s="4" t="s">
        <v>37516</v>
      </c>
      <c r="C4592" t="s">
        <v>136</v>
      </c>
      <c r="D4592" t="s">
        <v>28230</v>
      </c>
      <c r="E4592" t="s">
        <v>10</v>
      </c>
      <c r="F4592" t="s">
        <v>37518</v>
      </c>
    </row>
    <row r="4593" spans="1:6" x14ac:dyDescent="0.15">
      <c r="A4593" t="s">
        <v>1439</v>
      </c>
      <c r="B4593" s="4" t="s">
        <v>37513</v>
      </c>
      <c r="C4593" t="s">
        <v>59</v>
      </c>
      <c r="D4593" t="s">
        <v>37514</v>
      </c>
      <c r="E4593" t="s">
        <v>10</v>
      </c>
      <c r="F4593" t="s">
        <v>37515</v>
      </c>
    </row>
    <row r="4594" spans="1:6" x14ac:dyDescent="0.15">
      <c r="A4594" t="s">
        <v>37504</v>
      </c>
      <c r="B4594" s="4" t="s">
        <v>37505</v>
      </c>
      <c r="C4594" t="s">
        <v>1336</v>
      </c>
      <c r="D4594" t="s">
        <v>37506</v>
      </c>
      <c r="E4594" t="s">
        <v>16</v>
      </c>
      <c r="F4594" t="s">
        <v>37507</v>
      </c>
    </row>
    <row r="4595" spans="1:6" x14ac:dyDescent="0.15">
      <c r="A4595" t="s">
        <v>1922</v>
      </c>
      <c r="B4595" s="4" t="s">
        <v>37505</v>
      </c>
      <c r="C4595" t="s">
        <v>136</v>
      </c>
      <c r="D4595" t="s">
        <v>37508</v>
      </c>
      <c r="E4595" t="s">
        <v>16</v>
      </c>
      <c r="F4595" t="s">
        <v>37509</v>
      </c>
    </row>
    <row r="4596" spans="1:6" x14ac:dyDescent="0.15">
      <c r="A4596" t="s">
        <v>37510</v>
      </c>
      <c r="B4596" s="4" t="s">
        <v>37505</v>
      </c>
      <c r="C4596" t="s">
        <v>20</v>
      </c>
      <c r="D4596" t="s">
        <v>37511</v>
      </c>
      <c r="E4596" t="s">
        <v>30</v>
      </c>
      <c r="F4596" t="s">
        <v>37512</v>
      </c>
    </row>
    <row r="4597" spans="1:6" x14ac:dyDescent="0.15">
      <c r="A4597" t="s">
        <v>27275</v>
      </c>
      <c r="B4597" s="4" t="s">
        <v>37492</v>
      </c>
      <c r="C4597" t="s">
        <v>136</v>
      </c>
      <c r="D4597" t="s">
        <v>37201</v>
      </c>
      <c r="E4597" t="s">
        <v>30</v>
      </c>
      <c r="F4597" t="s">
        <v>37493</v>
      </c>
    </row>
    <row r="4598" spans="1:6" x14ac:dyDescent="0.15">
      <c r="A4598" t="s">
        <v>37342</v>
      </c>
      <c r="B4598" s="4" t="s">
        <v>37492</v>
      </c>
      <c r="C4598" t="s">
        <v>8</v>
      </c>
      <c r="D4598" t="s">
        <v>37494</v>
      </c>
      <c r="E4598" t="s">
        <v>30</v>
      </c>
      <c r="F4598" t="s">
        <v>37495</v>
      </c>
    </row>
    <row r="4599" spans="1:6" x14ac:dyDescent="0.15">
      <c r="A4599" t="s">
        <v>37496</v>
      </c>
      <c r="B4599" s="4" t="s">
        <v>37492</v>
      </c>
      <c r="C4599" t="s">
        <v>2005</v>
      </c>
      <c r="D4599" t="s">
        <v>37497</v>
      </c>
      <c r="E4599" t="s">
        <v>30</v>
      </c>
      <c r="F4599" t="s">
        <v>37498</v>
      </c>
    </row>
    <row r="4600" spans="1:6" x14ac:dyDescent="0.15">
      <c r="A4600" t="s">
        <v>37499</v>
      </c>
      <c r="B4600" s="4" t="s">
        <v>37492</v>
      </c>
      <c r="C4600" t="s">
        <v>8</v>
      </c>
      <c r="D4600" t="s">
        <v>37500</v>
      </c>
      <c r="E4600" t="s">
        <v>16</v>
      </c>
      <c r="F4600" t="s">
        <v>37501</v>
      </c>
    </row>
    <row r="4601" spans="1:6" x14ac:dyDescent="0.15">
      <c r="A4601" t="s">
        <v>32691</v>
      </c>
      <c r="B4601" s="4" t="s">
        <v>37492</v>
      </c>
      <c r="C4601" t="s">
        <v>136</v>
      </c>
      <c r="D4601" t="s">
        <v>37502</v>
      </c>
      <c r="E4601" t="s">
        <v>10</v>
      </c>
      <c r="F4601" t="s">
        <v>37503</v>
      </c>
    </row>
    <row r="4602" spans="1:6" x14ac:dyDescent="0.15">
      <c r="A4602" t="s">
        <v>36483</v>
      </c>
      <c r="B4602" s="4" t="s">
        <v>37488</v>
      </c>
      <c r="C4602" t="s">
        <v>136</v>
      </c>
      <c r="D4602" t="s">
        <v>36253</v>
      </c>
      <c r="E4602" t="s">
        <v>10</v>
      </c>
      <c r="F4602" t="s">
        <v>37489</v>
      </c>
    </row>
    <row r="4603" spans="1:6" x14ac:dyDescent="0.15">
      <c r="A4603" t="s">
        <v>37185</v>
      </c>
      <c r="B4603" s="4" t="s">
        <v>37488</v>
      </c>
      <c r="C4603" t="s">
        <v>81</v>
      </c>
      <c r="D4603" t="s">
        <v>37490</v>
      </c>
      <c r="E4603" t="s">
        <v>16</v>
      </c>
      <c r="F4603" t="s">
        <v>37491</v>
      </c>
    </row>
    <row r="4604" spans="1:6" x14ac:dyDescent="0.15">
      <c r="A4604" t="s">
        <v>27821</v>
      </c>
      <c r="B4604" s="4" t="s">
        <v>37481</v>
      </c>
      <c r="C4604" t="s">
        <v>3156</v>
      </c>
      <c r="D4604" t="s">
        <v>36396</v>
      </c>
      <c r="E4604" t="s">
        <v>10</v>
      </c>
      <c r="F4604" t="s">
        <v>37482</v>
      </c>
    </row>
    <row r="4605" spans="1:6" x14ac:dyDescent="0.15">
      <c r="A4605" t="s">
        <v>35073</v>
      </c>
      <c r="B4605" s="4" t="s">
        <v>37481</v>
      </c>
      <c r="C4605" t="s">
        <v>8</v>
      </c>
      <c r="D4605" t="s">
        <v>37483</v>
      </c>
      <c r="E4605" t="s">
        <v>30</v>
      </c>
      <c r="F4605" t="s">
        <v>37484</v>
      </c>
    </row>
    <row r="4606" spans="1:6" x14ac:dyDescent="0.15">
      <c r="A4606" t="s">
        <v>37485</v>
      </c>
      <c r="B4606" s="4" t="s">
        <v>37481</v>
      </c>
      <c r="C4606" t="s">
        <v>105</v>
      </c>
      <c r="D4606" t="s">
        <v>37486</v>
      </c>
      <c r="E4606" t="s">
        <v>30</v>
      </c>
      <c r="F4606" t="s">
        <v>37487</v>
      </c>
    </row>
    <row r="4607" spans="1:6" x14ac:dyDescent="0.15">
      <c r="A4607" t="s">
        <v>36469</v>
      </c>
      <c r="B4607" s="4" t="s">
        <v>37479</v>
      </c>
      <c r="C4607" t="s">
        <v>1502</v>
      </c>
      <c r="D4607" t="s">
        <v>32800</v>
      </c>
      <c r="E4607" t="s">
        <v>10</v>
      </c>
      <c r="F4607" t="s">
        <v>37480</v>
      </c>
    </row>
    <row r="4608" spans="1:6" x14ac:dyDescent="0.15">
      <c r="A4608" t="s">
        <v>33014</v>
      </c>
      <c r="B4608" s="4" t="s">
        <v>37476</v>
      </c>
      <c r="C4608" t="s">
        <v>8</v>
      </c>
      <c r="D4608" t="s">
        <v>37477</v>
      </c>
      <c r="E4608" t="s">
        <v>16</v>
      </c>
      <c r="F4608" t="s">
        <v>37478</v>
      </c>
    </row>
    <row r="4609" spans="1:6" x14ac:dyDescent="0.15">
      <c r="A4609" t="s">
        <v>32645</v>
      </c>
      <c r="B4609" s="4" t="s">
        <v>37472</v>
      </c>
      <c r="C4609" t="s">
        <v>14</v>
      </c>
      <c r="D4609" t="s">
        <v>72</v>
      </c>
      <c r="E4609" t="s">
        <v>10</v>
      </c>
      <c r="F4609" t="s">
        <v>37473</v>
      </c>
    </row>
    <row r="4610" spans="1:6" x14ac:dyDescent="0.15">
      <c r="A4610" t="s">
        <v>33581</v>
      </c>
      <c r="B4610" s="4" t="s">
        <v>37472</v>
      </c>
      <c r="C4610" t="s">
        <v>3904</v>
      </c>
      <c r="D4610" t="s">
        <v>37474</v>
      </c>
      <c r="E4610" t="s">
        <v>16</v>
      </c>
      <c r="F4610" t="s">
        <v>37475</v>
      </c>
    </row>
    <row r="4611" spans="1:6" x14ac:dyDescent="0.15">
      <c r="A4611" t="s">
        <v>37463</v>
      </c>
      <c r="B4611" s="4" t="s">
        <v>37464</v>
      </c>
      <c r="C4611" t="s">
        <v>117</v>
      </c>
      <c r="D4611" t="s">
        <v>37465</v>
      </c>
      <c r="E4611" t="s">
        <v>30</v>
      </c>
      <c r="F4611" t="s">
        <v>37466</v>
      </c>
    </row>
    <row r="4612" spans="1:6" x14ac:dyDescent="0.15">
      <c r="A4612" t="s">
        <v>33784</v>
      </c>
      <c r="B4612" s="4" t="s">
        <v>37464</v>
      </c>
      <c r="C4612" t="s">
        <v>8470</v>
      </c>
      <c r="D4612" t="s">
        <v>37467</v>
      </c>
      <c r="E4612" t="s">
        <v>16</v>
      </c>
      <c r="F4612" t="s">
        <v>37468</v>
      </c>
    </row>
    <row r="4613" spans="1:6" x14ac:dyDescent="0.15">
      <c r="A4613" t="s">
        <v>37469</v>
      </c>
      <c r="B4613" s="4" t="s">
        <v>37464</v>
      </c>
      <c r="C4613" t="s">
        <v>2047</v>
      </c>
      <c r="D4613" t="s">
        <v>37470</v>
      </c>
      <c r="E4613" t="s">
        <v>30</v>
      </c>
      <c r="F4613" t="s">
        <v>37471</v>
      </c>
    </row>
    <row r="4614" spans="1:6" x14ac:dyDescent="0.15">
      <c r="A4614" t="s">
        <v>37458</v>
      </c>
      <c r="B4614" s="4" t="s">
        <v>37459</v>
      </c>
      <c r="C4614" t="s">
        <v>1502</v>
      </c>
      <c r="D4614" t="s">
        <v>37460</v>
      </c>
      <c r="E4614" t="s">
        <v>30</v>
      </c>
      <c r="F4614" t="s">
        <v>37461</v>
      </c>
    </row>
    <row r="4615" spans="1:6" x14ac:dyDescent="0.15">
      <c r="A4615" t="s">
        <v>36166</v>
      </c>
      <c r="B4615" s="4" t="s">
        <v>37459</v>
      </c>
      <c r="C4615" t="s">
        <v>59</v>
      </c>
      <c r="D4615" t="s">
        <v>36461</v>
      </c>
      <c r="E4615" t="s">
        <v>16</v>
      </c>
      <c r="F4615" t="s">
        <v>37462</v>
      </c>
    </row>
    <row r="4616" spans="1:6" x14ac:dyDescent="0.15">
      <c r="A4616" t="s">
        <v>37452</v>
      </c>
      <c r="B4616" s="4" t="s">
        <v>37453</v>
      </c>
      <c r="C4616" t="s">
        <v>3904</v>
      </c>
      <c r="D4616" t="s">
        <v>37454</v>
      </c>
      <c r="E4616" t="s">
        <v>30</v>
      </c>
      <c r="F4616" t="s">
        <v>37455</v>
      </c>
    </row>
    <row r="4617" spans="1:6" x14ac:dyDescent="0.15">
      <c r="A4617" t="s">
        <v>37456</v>
      </c>
      <c r="B4617" s="4" t="s">
        <v>37453</v>
      </c>
      <c r="C4617" t="s">
        <v>8</v>
      </c>
      <c r="D4617" t="s">
        <v>35285</v>
      </c>
      <c r="E4617" t="s">
        <v>10</v>
      </c>
      <c r="F4617" t="s">
        <v>37457</v>
      </c>
    </row>
    <row r="4618" spans="1:6" x14ac:dyDescent="0.15">
      <c r="A4618" t="s">
        <v>37447</v>
      </c>
      <c r="B4618" s="4" t="s">
        <v>37448</v>
      </c>
      <c r="C4618" t="s">
        <v>136</v>
      </c>
      <c r="D4618" t="s">
        <v>26717</v>
      </c>
      <c r="E4618" t="s">
        <v>10</v>
      </c>
      <c r="F4618" t="s">
        <v>37449</v>
      </c>
    </row>
    <row r="4619" spans="1:6" x14ac:dyDescent="0.15">
      <c r="A4619" t="s">
        <v>1922</v>
      </c>
      <c r="B4619" s="4" t="s">
        <v>37448</v>
      </c>
      <c r="C4619" t="s">
        <v>136</v>
      </c>
      <c r="D4619" t="s">
        <v>37450</v>
      </c>
      <c r="E4619" t="s">
        <v>16</v>
      </c>
      <c r="F4619" t="s">
        <v>37451</v>
      </c>
    </row>
    <row r="4620" spans="1:6" x14ac:dyDescent="0.15">
      <c r="A4620" t="s">
        <v>37439</v>
      </c>
      <c r="B4620" s="4" t="s">
        <v>37440</v>
      </c>
      <c r="C4620" t="s">
        <v>136</v>
      </c>
      <c r="D4620" t="s">
        <v>32740</v>
      </c>
      <c r="E4620" t="s">
        <v>10</v>
      </c>
      <c r="F4620" t="s">
        <v>37441</v>
      </c>
    </row>
    <row r="4621" spans="1:6" x14ac:dyDescent="0.15">
      <c r="A4621" t="s">
        <v>37442</v>
      </c>
      <c r="B4621" s="4" t="s">
        <v>37440</v>
      </c>
      <c r="C4621" t="s">
        <v>3982</v>
      </c>
      <c r="D4621" t="s">
        <v>37443</v>
      </c>
      <c r="E4621" t="s">
        <v>30</v>
      </c>
      <c r="F4621" t="s">
        <v>37444</v>
      </c>
    </row>
    <row r="4622" spans="1:6" x14ac:dyDescent="0.15">
      <c r="A4622" t="s">
        <v>37445</v>
      </c>
      <c r="B4622" s="4" t="s">
        <v>37440</v>
      </c>
      <c r="C4622" t="s">
        <v>14</v>
      </c>
      <c r="D4622" t="s">
        <v>26351</v>
      </c>
      <c r="E4622" t="s">
        <v>10</v>
      </c>
      <c r="F4622" t="s">
        <v>37446</v>
      </c>
    </row>
    <row r="4623" spans="1:6" x14ac:dyDescent="0.15">
      <c r="A4623" t="s">
        <v>2395</v>
      </c>
      <c r="B4623" s="4" t="s">
        <v>37437</v>
      </c>
      <c r="C4623" t="s">
        <v>105</v>
      </c>
      <c r="D4623" t="s">
        <v>26743</v>
      </c>
      <c r="E4623" t="s">
        <v>10</v>
      </c>
      <c r="F4623" t="s">
        <v>37438</v>
      </c>
    </row>
    <row r="4624" spans="1:6" x14ac:dyDescent="0.15">
      <c r="A4624" t="s">
        <v>37433</v>
      </c>
      <c r="B4624" s="4" t="s">
        <v>37434</v>
      </c>
      <c r="C4624" t="s">
        <v>4644</v>
      </c>
      <c r="D4624" t="s">
        <v>37435</v>
      </c>
      <c r="E4624" t="s">
        <v>30</v>
      </c>
      <c r="F4624" t="s">
        <v>37436</v>
      </c>
    </row>
    <row r="4625" spans="1:6" x14ac:dyDescent="0.15">
      <c r="A4625" t="s">
        <v>33784</v>
      </c>
      <c r="B4625" s="4" t="s">
        <v>37430</v>
      </c>
      <c r="C4625" t="s">
        <v>8470</v>
      </c>
      <c r="D4625" t="s">
        <v>37431</v>
      </c>
      <c r="E4625" t="s">
        <v>16</v>
      </c>
      <c r="F4625" t="s">
        <v>37432</v>
      </c>
    </row>
    <row r="4626" spans="1:6" x14ac:dyDescent="0.15">
      <c r="A4626" t="s">
        <v>37421</v>
      </c>
      <c r="B4626" s="4" t="s">
        <v>37422</v>
      </c>
      <c r="C4626" t="s">
        <v>20</v>
      </c>
      <c r="D4626" t="s">
        <v>37423</v>
      </c>
      <c r="E4626" t="s">
        <v>16</v>
      </c>
      <c r="F4626" t="s">
        <v>37424</v>
      </c>
    </row>
    <row r="4627" spans="1:6" x14ac:dyDescent="0.15">
      <c r="A4627" t="s">
        <v>36245</v>
      </c>
      <c r="B4627" s="4" t="s">
        <v>37422</v>
      </c>
      <c r="C4627" t="s">
        <v>8</v>
      </c>
      <c r="D4627" t="s">
        <v>37425</v>
      </c>
      <c r="E4627" t="s">
        <v>16</v>
      </c>
      <c r="F4627" t="s">
        <v>37426</v>
      </c>
    </row>
    <row r="4628" spans="1:6" x14ac:dyDescent="0.15">
      <c r="A4628" t="s">
        <v>27572</v>
      </c>
      <c r="B4628" s="4" t="s">
        <v>37422</v>
      </c>
      <c r="C4628" t="s">
        <v>136</v>
      </c>
      <c r="D4628" t="s">
        <v>37427</v>
      </c>
      <c r="E4628" t="s">
        <v>30</v>
      </c>
      <c r="F4628" t="s">
        <v>37428</v>
      </c>
    </row>
    <row r="4629" spans="1:6" x14ac:dyDescent="0.15">
      <c r="A4629" t="s">
        <v>27572</v>
      </c>
      <c r="B4629" s="4" t="s">
        <v>37422</v>
      </c>
      <c r="C4629" t="s">
        <v>136</v>
      </c>
      <c r="D4629" t="s">
        <v>37427</v>
      </c>
      <c r="E4629" t="s">
        <v>30</v>
      </c>
      <c r="F4629" t="s">
        <v>37429</v>
      </c>
    </row>
    <row r="4630" spans="1:6" x14ac:dyDescent="0.15">
      <c r="A4630" t="s">
        <v>37417</v>
      </c>
      <c r="B4630" s="4" t="s">
        <v>37418</v>
      </c>
      <c r="C4630" t="s">
        <v>3698</v>
      </c>
      <c r="D4630" t="s">
        <v>26351</v>
      </c>
      <c r="E4630" t="s">
        <v>10</v>
      </c>
      <c r="F4630" t="s">
        <v>37419</v>
      </c>
    </row>
    <row r="4631" spans="1:6" x14ac:dyDescent="0.15">
      <c r="A4631" t="s">
        <v>34314</v>
      </c>
      <c r="B4631" s="4" t="s">
        <v>37418</v>
      </c>
      <c r="C4631" t="s">
        <v>187</v>
      </c>
      <c r="D4631" t="s">
        <v>26483</v>
      </c>
      <c r="E4631" t="s">
        <v>10</v>
      </c>
      <c r="F4631" t="s">
        <v>37420</v>
      </c>
    </row>
    <row r="4632" spans="1:6" x14ac:dyDescent="0.15">
      <c r="A4632" t="s">
        <v>37408</v>
      </c>
      <c r="B4632" s="4" t="s">
        <v>37409</v>
      </c>
      <c r="C4632" t="s">
        <v>8</v>
      </c>
      <c r="D4632" t="s">
        <v>37410</v>
      </c>
      <c r="E4632" t="s">
        <v>16</v>
      </c>
      <c r="F4632" t="s">
        <v>37411</v>
      </c>
    </row>
    <row r="4633" spans="1:6" x14ac:dyDescent="0.15">
      <c r="A4633" t="s">
        <v>37412</v>
      </c>
      <c r="B4633" s="4" t="s">
        <v>37409</v>
      </c>
      <c r="C4633" t="s">
        <v>6830</v>
      </c>
      <c r="D4633" t="s">
        <v>26717</v>
      </c>
      <c r="E4633" t="s">
        <v>10</v>
      </c>
      <c r="F4633" t="s">
        <v>37413</v>
      </c>
    </row>
    <row r="4634" spans="1:6" x14ac:dyDescent="0.15">
      <c r="A4634" t="s">
        <v>37414</v>
      </c>
      <c r="B4634" s="4" t="s">
        <v>37409</v>
      </c>
      <c r="C4634" t="s">
        <v>8</v>
      </c>
      <c r="D4634" t="s">
        <v>37415</v>
      </c>
      <c r="E4634" t="s">
        <v>16</v>
      </c>
      <c r="F4634" t="s">
        <v>37416</v>
      </c>
    </row>
    <row r="4635" spans="1:6" x14ac:dyDescent="0.15">
      <c r="A4635" t="s">
        <v>37404</v>
      </c>
      <c r="B4635" s="4" t="s">
        <v>37405</v>
      </c>
      <c r="C4635" t="s">
        <v>4366</v>
      </c>
      <c r="D4635" t="s">
        <v>37406</v>
      </c>
      <c r="E4635" t="s">
        <v>30</v>
      </c>
      <c r="F4635" t="s">
        <v>37407</v>
      </c>
    </row>
    <row r="4636" spans="1:6" x14ac:dyDescent="0.15">
      <c r="A4636" t="s">
        <v>37400</v>
      </c>
      <c r="B4636" s="4" t="s">
        <v>37401</v>
      </c>
      <c r="C4636" t="s">
        <v>3978</v>
      </c>
      <c r="D4636" t="s">
        <v>37402</v>
      </c>
      <c r="E4636" t="s">
        <v>30</v>
      </c>
      <c r="F4636" t="s">
        <v>37403</v>
      </c>
    </row>
    <row r="4637" spans="1:6" x14ac:dyDescent="0.15">
      <c r="A4637" t="s">
        <v>36946</v>
      </c>
      <c r="B4637" s="4" t="s">
        <v>37397</v>
      </c>
      <c r="C4637" t="s">
        <v>20936</v>
      </c>
      <c r="D4637" t="s">
        <v>37398</v>
      </c>
      <c r="E4637" t="s">
        <v>16</v>
      </c>
      <c r="F4637" t="s">
        <v>37399</v>
      </c>
    </row>
    <row r="4638" spans="1:6" x14ac:dyDescent="0.15">
      <c r="A4638" t="s">
        <v>26644</v>
      </c>
      <c r="B4638" s="4" t="s">
        <v>37395</v>
      </c>
      <c r="C4638" t="s">
        <v>117</v>
      </c>
      <c r="D4638" t="s">
        <v>26717</v>
      </c>
      <c r="E4638" t="s">
        <v>10</v>
      </c>
      <c r="F4638" t="s">
        <v>37396</v>
      </c>
    </row>
    <row r="4639" spans="1:6" x14ac:dyDescent="0.15">
      <c r="A4639" t="s">
        <v>37388</v>
      </c>
      <c r="B4639" s="4" t="s">
        <v>37389</v>
      </c>
      <c r="C4639" t="s">
        <v>17523</v>
      </c>
      <c r="D4639" t="s">
        <v>37390</v>
      </c>
      <c r="E4639" t="s">
        <v>30</v>
      </c>
      <c r="F4639" t="s">
        <v>37391</v>
      </c>
    </row>
    <row r="4640" spans="1:6" x14ac:dyDescent="0.15">
      <c r="A4640" t="s">
        <v>37392</v>
      </c>
      <c r="B4640" s="4" t="s">
        <v>37389</v>
      </c>
      <c r="C4640" t="s">
        <v>7273</v>
      </c>
      <c r="D4640" t="s">
        <v>37393</v>
      </c>
      <c r="E4640" t="s">
        <v>16</v>
      </c>
      <c r="F4640" t="s">
        <v>37394</v>
      </c>
    </row>
    <row r="4641" spans="1:6" x14ac:dyDescent="0.15">
      <c r="A4641" t="s">
        <v>35237</v>
      </c>
      <c r="B4641" s="4" t="s">
        <v>37384</v>
      </c>
      <c r="C4641" t="s">
        <v>14</v>
      </c>
      <c r="D4641" t="s">
        <v>26717</v>
      </c>
      <c r="E4641" t="s">
        <v>10</v>
      </c>
      <c r="F4641" t="s">
        <v>37385</v>
      </c>
    </row>
    <row r="4642" spans="1:6" x14ac:dyDescent="0.15">
      <c r="A4642" t="s">
        <v>33284</v>
      </c>
      <c r="B4642" s="4" t="s">
        <v>37384</v>
      </c>
      <c r="C4642" t="s">
        <v>8</v>
      </c>
      <c r="D4642" t="s">
        <v>37386</v>
      </c>
      <c r="E4642" t="s">
        <v>16</v>
      </c>
      <c r="F4642" t="s">
        <v>37387</v>
      </c>
    </row>
    <row r="4643" spans="1:6" x14ac:dyDescent="0.15">
      <c r="A4643" t="s">
        <v>35393</v>
      </c>
      <c r="B4643" s="4" t="s">
        <v>37382</v>
      </c>
      <c r="C4643" t="s">
        <v>8</v>
      </c>
      <c r="D4643" t="s">
        <v>27156</v>
      </c>
      <c r="E4643" t="s">
        <v>10</v>
      </c>
      <c r="F4643" t="s">
        <v>37383</v>
      </c>
    </row>
    <row r="4644" spans="1:6" x14ac:dyDescent="0.15">
      <c r="A4644" t="s">
        <v>37378</v>
      </c>
      <c r="B4644" s="4" t="s">
        <v>37379</v>
      </c>
      <c r="C4644" t="s">
        <v>1098</v>
      </c>
      <c r="D4644" t="s">
        <v>37380</v>
      </c>
      <c r="E4644" t="s">
        <v>30</v>
      </c>
      <c r="F4644" t="s">
        <v>37381</v>
      </c>
    </row>
    <row r="4645" spans="1:6" x14ac:dyDescent="0.15">
      <c r="A4645" t="s">
        <v>37371</v>
      </c>
      <c r="B4645" s="4" t="s">
        <v>37372</v>
      </c>
      <c r="C4645" t="s">
        <v>4366</v>
      </c>
      <c r="D4645" t="s">
        <v>37373</v>
      </c>
      <c r="E4645" t="s">
        <v>30</v>
      </c>
      <c r="F4645" t="s">
        <v>37374</v>
      </c>
    </row>
    <row r="4646" spans="1:6" x14ac:dyDescent="0.15">
      <c r="A4646" t="s">
        <v>37375</v>
      </c>
      <c r="B4646" s="4" t="s">
        <v>37372</v>
      </c>
      <c r="C4646" t="s">
        <v>3912</v>
      </c>
      <c r="D4646" t="s">
        <v>37376</v>
      </c>
      <c r="E4646" t="s">
        <v>30</v>
      </c>
      <c r="F4646" t="s">
        <v>37377</v>
      </c>
    </row>
    <row r="4647" spans="1:6" x14ac:dyDescent="0.15">
      <c r="A4647" t="s">
        <v>37367</v>
      </c>
      <c r="B4647" s="4" t="s">
        <v>37368</v>
      </c>
      <c r="C4647" t="s">
        <v>8383</v>
      </c>
      <c r="D4647" t="s">
        <v>37369</v>
      </c>
      <c r="E4647" t="s">
        <v>30</v>
      </c>
      <c r="F4647" t="s">
        <v>37370</v>
      </c>
    </row>
    <row r="4648" spans="1:6" x14ac:dyDescent="0.15">
      <c r="A4648" t="s">
        <v>34980</v>
      </c>
      <c r="B4648" s="4" t="s">
        <v>37364</v>
      </c>
      <c r="C4648" t="s">
        <v>20</v>
      </c>
      <c r="D4648" t="s">
        <v>37365</v>
      </c>
      <c r="E4648" t="s">
        <v>16</v>
      </c>
      <c r="F4648" t="s">
        <v>37366</v>
      </c>
    </row>
    <row r="4649" spans="1:6" x14ac:dyDescent="0.15">
      <c r="A4649" t="s">
        <v>37225</v>
      </c>
      <c r="B4649" s="4" t="s">
        <v>37357</v>
      </c>
      <c r="C4649" t="s">
        <v>6467</v>
      </c>
      <c r="D4649" t="s">
        <v>37358</v>
      </c>
      <c r="E4649" t="s">
        <v>16</v>
      </c>
      <c r="F4649" t="s">
        <v>37359</v>
      </c>
    </row>
    <row r="4650" spans="1:6" x14ac:dyDescent="0.15">
      <c r="A4650" t="s">
        <v>33427</v>
      </c>
      <c r="B4650" s="4" t="s">
        <v>37357</v>
      </c>
      <c r="C4650" t="s">
        <v>8</v>
      </c>
      <c r="D4650" t="s">
        <v>35272</v>
      </c>
      <c r="E4650" t="s">
        <v>10</v>
      </c>
      <c r="F4650" t="s">
        <v>37360</v>
      </c>
    </row>
    <row r="4651" spans="1:6" x14ac:dyDescent="0.15">
      <c r="A4651" t="s">
        <v>37361</v>
      </c>
      <c r="B4651" s="4" t="s">
        <v>37357</v>
      </c>
      <c r="C4651" t="s">
        <v>3586</v>
      </c>
      <c r="D4651" t="s">
        <v>37362</v>
      </c>
      <c r="E4651" t="s">
        <v>30</v>
      </c>
      <c r="F4651" t="s">
        <v>37363</v>
      </c>
    </row>
    <row r="4652" spans="1:6" x14ac:dyDescent="0.15">
      <c r="A4652" t="s">
        <v>185</v>
      </c>
      <c r="B4652" s="4" t="s">
        <v>37355</v>
      </c>
      <c r="C4652" t="s">
        <v>187</v>
      </c>
      <c r="D4652" t="s">
        <v>631</v>
      </c>
      <c r="E4652" t="s">
        <v>10</v>
      </c>
      <c r="F4652" t="s">
        <v>37356</v>
      </c>
    </row>
    <row r="4653" spans="1:6" x14ac:dyDescent="0.15">
      <c r="A4653" t="s">
        <v>37351</v>
      </c>
      <c r="B4653" s="4" t="s">
        <v>37352</v>
      </c>
      <c r="C4653" t="s">
        <v>2816</v>
      </c>
      <c r="D4653" t="s">
        <v>37353</v>
      </c>
      <c r="E4653" t="s">
        <v>30</v>
      </c>
      <c r="F4653" t="s">
        <v>37354</v>
      </c>
    </row>
    <row r="4654" spans="1:6" x14ac:dyDescent="0.15">
      <c r="A4654" t="s">
        <v>37347</v>
      </c>
      <c r="B4654" s="4" t="s">
        <v>37348</v>
      </c>
      <c r="C4654" t="s">
        <v>3776</v>
      </c>
      <c r="D4654" t="s">
        <v>37349</v>
      </c>
      <c r="E4654" t="s">
        <v>30</v>
      </c>
      <c r="F4654" t="s">
        <v>37350</v>
      </c>
    </row>
    <row r="4655" spans="1:6" x14ac:dyDescent="0.15">
      <c r="A4655" t="s">
        <v>33427</v>
      </c>
      <c r="B4655" s="4" t="s">
        <v>37344</v>
      </c>
      <c r="C4655" t="s">
        <v>8</v>
      </c>
      <c r="D4655" t="s">
        <v>37345</v>
      </c>
      <c r="E4655" t="s">
        <v>16</v>
      </c>
      <c r="F4655" t="s">
        <v>37346</v>
      </c>
    </row>
    <row r="4656" spans="1:6" x14ac:dyDescent="0.15">
      <c r="A4656" t="s">
        <v>37338</v>
      </c>
      <c r="B4656" s="4" t="s">
        <v>37339</v>
      </c>
      <c r="C4656" t="s">
        <v>5415</v>
      </c>
      <c r="D4656" t="s">
        <v>37340</v>
      </c>
      <c r="E4656" t="s">
        <v>30</v>
      </c>
      <c r="F4656" t="s">
        <v>37341</v>
      </c>
    </row>
    <row r="4657" spans="1:6" x14ac:dyDescent="0.15">
      <c r="A4657" t="s">
        <v>37342</v>
      </c>
      <c r="B4657" s="4" t="s">
        <v>37339</v>
      </c>
      <c r="C4657" t="s">
        <v>8</v>
      </c>
      <c r="D4657" t="s">
        <v>32735</v>
      </c>
      <c r="E4657" t="s">
        <v>10</v>
      </c>
      <c r="F4657" t="s">
        <v>37343</v>
      </c>
    </row>
    <row r="4658" spans="1:6" x14ac:dyDescent="0.15">
      <c r="A4658" t="s">
        <v>37330</v>
      </c>
      <c r="B4658" s="4" t="s">
        <v>37331</v>
      </c>
      <c r="C4658" t="s">
        <v>59</v>
      </c>
      <c r="D4658" t="s">
        <v>37332</v>
      </c>
      <c r="E4658" t="s">
        <v>16</v>
      </c>
      <c r="F4658" t="s">
        <v>37333</v>
      </c>
    </row>
    <row r="4659" spans="1:6" x14ac:dyDescent="0.15">
      <c r="A4659" t="s">
        <v>1439</v>
      </c>
      <c r="B4659" s="4" t="s">
        <v>37331</v>
      </c>
      <c r="C4659" t="s">
        <v>59</v>
      </c>
      <c r="D4659" t="s">
        <v>37334</v>
      </c>
      <c r="E4659" t="s">
        <v>30</v>
      </c>
      <c r="F4659" t="s">
        <v>37335</v>
      </c>
    </row>
    <row r="4660" spans="1:6" x14ac:dyDescent="0.15">
      <c r="A4660" t="s">
        <v>1922</v>
      </c>
      <c r="B4660" s="4" t="s">
        <v>37331</v>
      </c>
      <c r="C4660" t="s">
        <v>136</v>
      </c>
      <c r="D4660" t="s">
        <v>37336</v>
      </c>
      <c r="E4660" t="s">
        <v>16</v>
      </c>
      <c r="F4660" t="s">
        <v>37337</v>
      </c>
    </row>
    <row r="4661" spans="1:6" x14ac:dyDescent="0.15">
      <c r="A4661" t="s">
        <v>3192</v>
      </c>
      <c r="B4661" s="4" t="s">
        <v>37323</v>
      </c>
      <c r="C4661" t="s">
        <v>136</v>
      </c>
      <c r="D4661" t="s">
        <v>37324</v>
      </c>
      <c r="E4661" t="s">
        <v>16</v>
      </c>
      <c r="F4661" t="s">
        <v>37325</v>
      </c>
    </row>
    <row r="4662" spans="1:6" x14ac:dyDescent="0.15">
      <c r="A4662" t="s">
        <v>37326</v>
      </c>
      <c r="B4662" s="4" t="s">
        <v>37323</v>
      </c>
      <c r="C4662" t="s">
        <v>8</v>
      </c>
      <c r="D4662" t="s">
        <v>1811</v>
      </c>
      <c r="E4662" t="s">
        <v>10</v>
      </c>
      <c r="F4662" t="s">
        <v>37327</v>
      </c>
    </row>
    <row r="4663" spans="1:6" x14ac:dyDescent="0.15">
      <c r="A4663" t="s">
        <v>36978</v>
      </c>
      <c r="B4663" s="4" t="s">
        <v>37323</v>
      </c>
      <c r="C4663" t="s">
        <v>8768</v>
      </c>
      <c r="D4663" t="s">
        <v>37328</v>
      </c>
      <c r="E4663" t="s">
        <v>16</v>
      </c>
      <c r="F4663" t="s">
        <v>37329</v>
      </c>
    </row>
    <row r="4664" spans="1:6" x14ac:dyDescent="0.15">
      <c r="A4664" t="s">
        <v>37319</v>
      </c>
      <c r="B4664" s="4" t="s">
        <v>37320</v>
      </c>
      <c r="C4664" t="s">
        <v>4937</v>
      </c>
      <c r="D4664" t="s">
        <v>37321</v>
      </c>
      <c r="E4664" t="s">
        <v>16</v>
      </c>
      <c r="F4664" t="s">
        <v>37322</v>
      </c>
    </row>
    <row r="4665" spans="1:6" x14ac:dyDescent="0.15">
      <c r="A4665" t="s">
        <v>37315</v>
      </c>
      <c r="B4665" s="4" t="s">
        <v>37316</v>
      </c>
      <c r="C4665" t="s">
        <v>20</v>
      </c>
      <c r="D4665" t="s">
        <v>37317</v>
      </c>
      <c r="E4665" t="s">
        <v>16</v>
      </c>
      <c r="F4665" t="s">
        <v>37318</v>
      </c>
    </row>
    <row r="4666" spans="1:6" x14ac:dyDescent="0.15">
      <c r="A4666" t="s">
        <v>37308</v>
      </c>
      <c r="B4666" s="4" t="s">
        <v>37309</v>
      </c>
      <c r="C4666" t="s">
        <v>2700</v>
      </c>
      <c r="D4666" t="s">
        <v>37310</v>
      </c>
      <c r="E4666" t="s">
        <v>30</v>
      </c>
      <c r="F4666" t="s">
        <v>37311</v>
      </c>
    </row>
    <row r="4667" spans="1:6" x14ac:dyDescent="0.15">
      <c r="A4667" t="s">
        <v>32772</v>
      </c>
      <c r="B4667" s="4" t="s">
        <v>37309</v>
      </c>
      <c r="C4667" t="s">
        <v>100</v>
      </c>
      <c r="D4667" t="s">
        <v>37312</v>
      </c>
      <c r="E4667" t="s">
        <v>30</v>
      </c>
      <c r="F4667" t="s">
        <v>37313</v>
      </c>
    </row>
    <row r="4668" spans="1:6" x14ac:dyDescent="0.15">
      <c r="A4668" t="s">
        <v>32772</v>
      </c>
      <c r="B4668" s="4" t="s">
        <v>37309</v>
      </c>
      <c r="C4668" t="s">
        <v>100</v>
      </c>
      <c r="D4668" t="s">
        <v>37312</v>
      </c>
      <c r="E4668" t="s">
        <v>30</v>
      </c>
      <c r="F4668" t="s">
        <v>37314</v>
      </c>
    </row>
    <row r="4669" spans="1:6" x14ac:dyDescent="0.15">
      <c r="A4669" t="s">
        <v>286</v>
      </c>
      <c r="B4669" s="4" t="s">
        <v>37300</v>
      </c>
      <c r="C4669" t="s">
        <v>288</v>
      </c>
      <c r="D4669" t="s">
        <v>37301</v>
      </c>
      <c r="E4669" t="s">
        <v>30</v>
      </c>
      <c r="F4669" t="s">
        <v>37302</v>
      </c>
    </row>
    <row r="4670" spans="1:6" x14ac:dyDescent="0.15">
      <c r="A4670" t="s">
        <v>37303</v>
      </c>
      <c r="B4670" s="4" t="s">
        <v>37300</v>
      </c>
      <c r="C4670" t="s">
        <v>18617</v>
      </c>
      <c r="D4670" t="s">
        <v>37304</v>
      </c>
      <c r="E4670" t="s">
        <v>10</v>
      </c>
      <c r="F4670" t="s">
        <v>37305</v>
      </c>
    </row>
    <row r="4671" spans="1:6" x14ac:dyDescent="0.15">
      <c r="A4671" t="s">
        <v>36863</v>
      </c>
      <c r="B4671" s="4" t="s">
        <v>37300</v>
      </c>
      <c r="C4671" t="s">
        <v>105</v>
      </c>
      <c r="D4671" t="s">
        <v>37306</v>
      </c>
      <c r="E4671" t="s">
        <v>10</v>
      </c>
      <c r="F4671" t="s">
        <v>37307</v>
      </c>
    </row>
    <row r="4672" spans="1:6" x14ac:dyDescent="0.15">
      <c r="A4672" t="s">
        <v>37296</v>
      </c>
      <c r="B4672" s="4" t="s">
        <v>37297</v>
      </c>
      <c r="C4672" t="s">
        <v>15757</v>
      </c>
      <c r="D4672" t="s">
        <v>37298</v>
      </c>
      <c r="E4672" t="s">
        <v>30</v>
      </c>
      <c r="F4672" t="s">
        <v>37299</v>
      </c>
    </row>
    <row r="4673" spans="1:6" x14ac:dyDescent="0.15">
      <c r="A4673" t="s">
        <v>37292</v>
      </c>
      <c r="B4673" s="4" t="s">
        <v>37293</v>
      </c>
      <c r="C4673" t="s">
        <v>3078</v>
      </c>
      <c r="D4673" t="s">
        <v>37294</v>
      </c>
      <c r="E4673" t="s">
        <v>30</v>
      </c>
      <c r="F4673" t="s">
        <v>37295</v>
      </c>
    </row>
    <row r="4674" spans="1:6" x14ac:dyDescent="0.15">
      <c r="A4674" t="s">
        <v>37285</v>
      </c>
      <c r="B4674" s="4" t="s">
        <v>37286</v>
      </c>
      <c r="C4674" t="s">
        <v>8</v>
      </c>
      <c r="D4674" t="s">
        <v>26355</v>
      </c>
      <c r="E4674" t="s">
        <v>10</v>
      </c>
      <c r="F4674" t="s">
        <v>37287</v>
      </c>
    </row>
    <row r="4675" spans="1:6" x14ac:dyDescent="0.15">
      <c r="A4675" t="s">
        <v>37288</v>
      </c>
      <c r="B4675" s="4" t="s">
        <v>37286</v>
      </c>
      <c r="C4675" t="s">
        <v>2856</v>
      </c>
      <c r="D4675" t="s">
        <v>37289</v>
      </c>
      <c r="E4675" t="s">
        <v>30</v>
      </c>
      <c r="F4675" t="s">
        <v>37290</v>
      </c>
    </row>
    <row r="4676" spans="1:6" x14ac:dyDescent="0.15">
      <c r="A4676" t="s">
        <v>33021</v>
      </c>
      <c r="B4676" s="4" t="s">
        <v>37286</v>
      </c>
      <c r="C4676" t="s">
        <v>105</v>
      </c>
      <c r="D4676" t="s">
        <v>36043</v>
      </c>
      <c r="E4676" t="s">
        <v>30</v>
      </c>
      <c r="F4676" t="s">
        <v>37291</v>
      </c>
    </row>
    <row r="4677" spans="1:6" x14ac:dyDescent="0.15">
      <c r="A4677" t="s">
        <v>37281</v>
      </c>
      <c r="B4677" s="4" t="s">
        <v>37282</v>
      </c>
      <c r="C4677" t="s">
        <v>4264</v>
      </c>
      <c r="D4677" t="s">
        <v>37283</v>
      </c>
      <c r="E4677" t="s">
        <v>30</v>
      </c>
      <c r="F4677" t="s">
        <v>37284</v>
      </c>
    </row>
    <row r="4678" spans="1:6" x14ac:dyDescent="0.15">
      <c r="A4678" t="s">
        <v>32691</v>
      </c>
      <c r="B4678" s="4" t="s">
        <v>37275</v>
      </c>
      <c r="C4678" t="s">
        <v>136</v>
      </c>
      <c r="D4678" t="s">
        <v>37276</v>
      </c>
      <c r="E4678" t="s">
        <v>10</v>
      </c>
      <c r="F4678" t="s">
        <v>37277</v>
      </c>
    </row>
    <row r="4679" spans="1:6" x14ac:dyDescent="0.15">
      <c r="A4679" t="s">
        <v>37278</v>
      </c>
      <c r="B4679" s="4" t="s">
        <v>37275</v>
      </c>
      <c r="C4679" t="s">
        <v>85</v>
      </c>
      <c r="D4679" t="s">
        <v>37279</v>
      </c>
      <c r="E4679" t="s">
        <v>30</v>
      </c>
      <c r="F4679" t="s">
        <v>37280</v>
      </c>
    </row>
    <row r="4680" spans="1:6" x14ac:dyDescent="0.15">
      <c r="A4680" t="s">
        <v>32903</v>
      </c>
      <c r="B4680" s="4" t="s">
        <v>37271</v>
      </c>
      <c r="C4680" t="s">
        <v>59</v>
      </c>
      <c r="D4680" t="s">
        <v>37272</v>
      </c>
      <c r="E4680" t="s">
        <v>30</v>
      </c>
      <c r="F4680" t="s">
        <v>37273</v>
      </c>
    </row>
    <row r="4681" spans="1:6" x14ac:dyDescent="0.15">
      <c r="A4681" t="s">
        <v>425</v>
      </c>
      <c r="B4681" s="4" t="s">
        <v>37271</v>
      </c>
      <c r="C4681" t="s">
        <v>8</v>
      </c>
      <c r="D4681" t="s">
        <v>72</v>
      </c>
      <c r="E4681" t="s">
        <v>10</v>
      </c>
      <c r="F4681" t="s">
        <v>37274</v>
      </c>
    </row>
    <row r="4682" spans="1:6" x14ac:dyDescent="0.15">
      <c r="A4682" t="s">
        <v>37268</v>
      </c>
      <c r="B4682" s="4" t="s">
        <v>37269</v>
      </c>
      <c r="C4682" t="s">
        <v>14</v>
      </c>
      <c r="D4682" t="s">
        <v>26351</v>
      </c>
      <c r="E4682" t="s">
        <v>10</v>
      </c>
      <c r="F4682" t="s">
        <v>37270</v>
      </c>
    </row>
    <row r="4683" spans="1:6" x14ac:dyDescent="0.15">
      <c r="A4683" t="s">
        <v>37261</v>
      </c>
      <c r="B4683" s="4" t="s">
        <v>37262</v>
      </c>
      <c r="C4683" t="s">
        <v>14</v>
      </c>
      <c r="D4683" t="s">
        <v>33034</v>
      </c>
      <c r="E4683" t="s">
        <v>10</v>
      </c>
      <c r="F4683" t="s">
        <v>37263</v>
      </c>
    </row>
    <row r="4684" spans="1:6" x14ac:dyDescent="0.15">
      <c r="A4684" t="s">
        <v>27</v>
      </c>
      <c r="B4684" s="4" t="s">
        <v>37262</v>
      </c>
      <c r="C4684" t="s">
        <v>20</v>
      </c>
      <c r="D4684" t="s">
        <v>36396</v>
      </c>
      <c r="E4684" t="s">
        <v>10</v>
      </c>
      <c r="F4684" t="s">
        <v>37264</v>
      </c>
    </row>
    <row r="4685" spans="1:6" x14ac:dyDescent="0.15">
      <c r="A4685" t="s">
        <v>37265</v>
      </c>
      <c r="B4685" s="4" t="s">
        <v>37262</v>
      </c>
      <c r="C4685" t="s">
        <v>4631</v>
      </c>
      <c r="D4685" t="s">
        <v>37266</v>
      </c>
      <c r="E4685" t="s">
        <v>30</v>
      </c>
      <c r="F4685" t="s">
        <v>37267</v>
      </c>
    </row>
    <row r="4686" spans="1:6" x14ac:dyDescent="0.15">
      <c r="A4686" t="s">
        <v>37256</v>
      </c>
      <c r="B4686" s="4" t="s">
        <v>37257</v>
      </c>
      <c r="C4686" t="s">
        <v>14</v>
      </c>
      <c r="D4686" t="s">
        <v>32735</v>
      </c>
      <c r="E4686" t="s">
        <v>10</v>
      </c>
      <c r="F4686" t="s">
        <v>37258</v>
      </c>
    </row>
    <row r="4687" spans="1:6" x14ac:dyDescent="0.15">
      <c r="A4687" t="s">
        <v>3192</v>
      </c>
      <c r="B4687" s="4" t="s">
        <v>37257</v>
      </c>
      <c r="C4687" t="s">
        <v>136</v>
      </c>
      <c r="D4687" t="s">
        <v>37259</v>
      </c>
      <c r="E4687" t="s">
        <v>16</v>
      </c>
      <c r="F4687" t="s">
        <v>37260</v>
      </c>
    </row>
    <row r="4688" spans="1:6" x14ac:dyDescent="0.15">
      <c r="A4688" t="s">
        <v>1970</v>
      </c>
      <c r="B4688" s="4" t="s">
        <v>37253</v>
      </c>
      <c r="C4688" t="s">
        <v>8</v>
      </c>
      <c r="D4688" t="s">
        <v>37254</v>
      </c>
      <c r="E4688" t="s">
        <v>30</v>
      </c>
      <c r="F4688" t="s">
        <v>37255</v>
      </c>
    </row>
    <row r="4689" spans="1:6" x14ac:dyDescent="0.15">
      <c r="A4689" t="s">
        <v>245</v>
      </c>
      <c r="B4689" s="4" t="s">
        <v>37248</v>
      </c>
      <c r="C4689" t="s">
        <v>247</v>
      </c>
      <c r="D4689" t="s">
        <v>36043</v>
      </c>
      <c r="E4689" t="s">
        <v>10</v>
      </c>
      <c r="F4689" t="s">
        <v>37249</v>
      </c>
    </row>
    <row r="4690" spans="1:6" x14ac:dyDescent="0.15">
      <c r="A4690" t="s">
        <v>37250</v>
      </c>
      <c r="B4690" s="4" t="s">
        <v>37248</v>
      </c>
      <c r="C4690" t="s">
        <v>2881</v>
      </c>
      <c r="D4690" t="s">
        <v>37251</v>
      </c>
      <c r="E4690" t="s">
        <v>30</v>
      </c>
      <c r="F4690" t="s">
        <v>37252</v>
      </c>
    </row>
    <row r="4691" spans="1:6" x14ac:dyDescent="0.15">
      <c r="A4691" t="s">
        <v>37244</v>
      </c>
      <c r="B4691" s="4" t="s">
        <v>37245</v>
      </c>
      <c r="C4691" t="s">
        <v>913</v>
      </c>
      <c r="D4691" t="s">
        <v>37246</v>
      </c>
      <c r="E4691" t="s">
        <v>30</v>
      </c>
      <c r="F4691" t="s">
        <v>37247</v>
      </c>
    </row>
    <row r="4692" spans="1:6" x14ac:dyDescent="0.15">
      <c r="A4692" t="s">
        <v>37240</v>
      </c>
      <c r="B4692" s="4" t="s">
        <v>37241</v>
      </c>
      <c r="C4692" t="s">
        <v>76</v>
      </c>
      <c r="D4692" t="s">
        <v>26743</v>
      </c>
      <c r="E4692" t="s">
        <v>10</v>
      </c>
      <c r="F4692" t="s">
        <v>37242</v>
      </c>
    </row>
    <row r="4693" spans="1:6" x14ac:dyDescent="0.15">
      <c r="A4693" t="s">
        <v>36899</v>
      </c>
      <c r="B4693" s="4" t="s">
        <v>37241</v>
      </c>
      <c r="C4693" t="s">
        <v>136</v>
      </c>
      <c r="D4693" t="s">
        <v>36128</v>
      </c>
      <c r="E4693" t="s">
        <v>30</v>
      </c>
      <c r="F4693" t="s">
        <v>37243</v>
      </c>
    </row>
    <row r="4694" spans="1:6" x14ac:dyDescent="0.15">
      <c r="A4694" t="s">
        <v>37236</v>
      </c>
      <c r="B4694" s="4" t="s">
        <v>37237</v>
      </c>
      <c r="C4694" t="s">
        <v>59</v>
      </c>
      <c r="D4694" t="s">
        <v>37238</v>
      </c>
      <c r="E4694" t="s">
        <v>30</v>
      </c>
      <c r="F4694" t="s">
        <v>37239</v>
      </c>
    </row>
    <row r="4695" spans="1:6" x14ac:dyDescent="0.15">
      <c r="A4695" t="s">
        <v>35955</v>
      </c>
      <c r="B4695" s="4" t="s">
        <v>37234</v>
      </c>
      <c r="C4695" t="s">
        <v>9174</v>
      </c>
      <c r="D4695" t="s">
        <v>26717</v>
      </c>
      <c r="E4695" t="s">
        <v>10</v>
      </c>
      <c r="F4695" t="s">
        <v>37235</v>
      </c>
    </row>
    <row r="4696" spans="1:6" x14ac:dyDescent="0.15">
      <c r="A4696" t="s">
        <v>37230</v>
      </c>
      <c r="B4696" s="4" t="s">
        <v>37231</v>
      </c>
      <c r="C4696" t="s">
        <v>13382</v>
      </c>
      <c r="D4696" t="s">
        <v>37232</v>
      </c>
      <c r="E4696" t="s">
        <v>16</v>
      </c>
      <c r="F4696" t="s">
        <v>37233</v>
      </c>
    </row>
    <row r="4697" spans="1:6" x14ac:dyDescent="0.15">
      <c r="A4697" t="s">
        <v>2395</v>
      </c>
      <c r="B4697" s="4" t="s">
        <v>37228</v>
      </c>
      <c r="C4697" t="s">
        <v>105</v>
      </c>
      <c r="D4697" t="s">
        <v>35285</v>
      </c>
      <c r="E4697" t="s">
        <v>10</v>
      </c>
      <c r="F4697" t="s">
        <v>37229</v>
      </c>
    </row>
    <row r="4698" spans="1:6" x14ac:dyDescent="0.15">
      <c r="A4698" t="s">
        <v>35369</v>
      </c>
      <c r="B4698" s="4" t="s">
        <v>37222</v>
      </c>
      <c r="C4698" t="s">
        <v>8</v>
      </c>
      <c r="D4698" t="s">
        <v>37223</v>
      </c>
      <c r="E4698" t="s">
        <v>16</v>
      </c>
      <c r="F4698" t="s">
        <v>37224</v>
      </c>
    </row>
    <row r="4699" spans="1:6" x14ac:dyDescent="0.15">
      <c r="A4699" t="s">
        <v>37225</v>
      </c>
      <c r="B4699" s="4" t="s">
        <v>37222</v>
      </c>
      <c r="C4699" t="s">
        <v>6467</v>
      </c>
      <c r="D4699" t="s">
        <v>37226</v>
      </c>
      <c r="E4699" t="s">
        <v>16</v>
      </c>
      <c r="F4699" t="s">
        <v>37227</v>
      </c>
    </row>
    <row r="4700" spans="1:6" x14ac:dyDescent="0.15">
      <c r="A4700" t="s">
        <v>146</v>
      </c>
      <c r="B4700" s="4" t="s">
        <v>37220</v>
      </c>
      <c r="C4700" t="s">
        <v>14</v>
      </c>
      <c r="D4700" t="s">
        <v>33023</v>
      </c>
      <c r="E4700" t="s">
        <v>10</v>
      </c>
      <c r="F4700" t="s">
        <v>37221</v>
      </c>
    </row>
    <row r="4701" spans="1:6" x14ac:dyDescent="0.15">
      <c r="A4701" t="s">
        <v>37216</v>
      </c>
      <c r="B4701" s="4" t="s">
        <v>37217</v>
      </c>
      <c r="C4701" t="s">
        <v>5423</v>
      </c>
      <c r="D4701" t="s">
        <v>37218</v>
      </c>
      <c r="E4701" t="s">
        <v>30</v>
      </c>
      <c r="F4701" t="s">
        <v>37219</v>
      </c>
    </row>
    <row r="4702" spans="1:6" x14ac:dyDescent="0.15">
      <c r="A4702" t="s">
        <v>37152</v>
      </c>
      <c r="B4702" s="4" t="s">
        <v>37210</v>
      </c>
      <c r="C4702" t="s">
        <v>6213</v>
      </c>
      <c r="D4702" t="s">
        <v>37154</v>
      </c>
      <c r="E4702" t="s">
        <v>30</v>
      </c>
      <c r="F4702" t="s">
        <v>37211</v>
      </c>
    </row>
    <row r="4703" spans="1:6" x14ac:dyDescent="0.15">
      <c r="A4703" t="s">
        <v>37152</v>
      </c>
      <c r="B4703" s="4" t="s">
        <v>37210</v>
      </c>
      <c r="C4703" t="s">
        <v>6213</v>
      </c>
      <c r="D4703" t="s">
        <v>37154</v>
      </c>
      <c r="E4703" t="s">
        <v>30</v>
      </c>
      <c r="F4703" t="s">
        <v>37212</v>
      </c>
    </row>
    <row r="4704" spans="1:6" x14ac:dyDescent="0.15">
      <c r="A4704" t="s">
        <v>37213</v>
      </c>
      <c r="B4704" s="4" t="s">
        <v>37210</v>
      </c>
      <c r="C4704" t="s">
        <v>7959</v>
      </c>
      <c r="D4704" t="s">
        <v>37214</v>
      </c>
      <c r="E4704" t="s">
        <v>30</v>
      </c>
      <c r="F4704" t="s">
        <v>37215</v>
      </c>
    </row>
    <row r="4705" spans="1:6" x14ac:dyDescent="0.15">
      <c r="A4705" t="s">
        <v>27867</v>
      </c>
      <c r="B4705" s="4" t="s">
        <v>37206</v>
      </c>
      <c r="C4705" t="s">
        <v>14</v>
      </c>
      <c r="D4705" t="s">
        <v>37207</v>
      </c>
      <c r="E4705" t="s">
        <v>30</v>
      </c>
      <c r="F4705" t="s">
        <v>37208</v>
      </c>
    </row>
    <row r="4706" spans="1:6" x14ac:dyDescent="0.15">
      <c r="A4706" t="s">
        <v>27867</v>
      </c>
      <c r="B4706" s="4" t="s">
        <v>37206</v>
      </c>
      <c r="C4706" t="s">
        <v>14</v>
      </c>
      <c r="D4706" t="s">
        <v>37207</v>
      </c>
      <c r="E4706" t="s">
        <v>30</v>
      </c>
      <c r="F4706" t="s">
        <v>37209</v>
      </c>
    </row>
    <row r="4707" spans="1:6" x14ac:dyDescent="0.15">
      <c r="A4707" t="s">
        <v>32642</v>
      </c>
      <c r="B4707" s="4" t="s">
        <v>37200</v>
      </c>
      <c r="C4707" t="s">
        <v>14</v>
      </c>
      <c r="D4707" t="s">
        <v>37201</v>
      </c>
      <c r="E4707" t="s">
        <v>10</v>
      </c>
      <c r="F4707" t="s">
        <v>37202</v>
      </c>
    </row>
    <row r="4708" spans="1:6" x14ac:dyDescent="0.15">
      <c r="A4708" t="s">
        <v>37203</v>
      </c>
      <c r="B4708" s="4" t="s">
        <v>37200</v>
      </c>
      <c r="C4708" t="s">
        <v>59</v>
      </c>
      <c r="D4708" t="s">
        <v>37204</v>
      </c>
      <c r="E4708" t="s">
        <v>16</v>
      </c>
      <c r="F4708" t="s">
        <v>37205</v>
      </c>
    </row>
    <row r="4709" spans="1:6" x14ac:dyDescent="0.15">
      <c r="A4709" t="s">
        <v>20716</v>
      </c>
      <c r="B4709" s="4" t="s">
        <v>37197</v>
      </c>
      <c r="C4709" t="s">
        <v>8</v>
      </c>
      <c r="D4709" t="s">
        <v>37198</v>
      </c>
      <c r="E4709" t="s">
        <v>30</v>
      </c>
      <c r="F4709" t="s">
        <v>37199</v>
      </c>
    </row>
    <row r="4710" spans="1:6" x14ac:dyDescent="0.15">
      <c r="A4710" t="s">
        <v>37193</v>
      </c>
      <c r="B4710" s="4" t="s">
        <v>37194</v>
      </c>
      <c r="C4710" t="s">
        <v>247</v>
      </c>
      <c r="D4710" t="s">
        <v>37195</v>
      </c>
      <c r="E4710" t="s">
        <v>16</v>
      </c>
      <c r="F4710" t="s">
        <v>37196</v>
      </c>
    </row>
    <row r="4711" spans="1:6" x14ac:dyDescent="0.15">
      <c r="A4711" t="s">
        <v>37190</v>
      </c>
      <c r="B4711" s="4" t="s">
        <v>37191</v>
      </c>
      <c r="C4711" t="s">
        <v>76</v>
      </c>
      <c r="D4711" t="s">
        <v>72</v>
      </c>
      <c r="E4711" t="s">
        <v>10</v>
      </c>
      <c r="F4711" t="s">
        <v>37192</v>
      </c>
    </row>
    <row r="4712" spans="1:6" x14ac:dyDescent="0.15">
      <c r="A4712" t="s">
        <v>35812</v>
      </c>
      <c r="B4712" s="4" t="s">
        <v>37187</v>
      </c>
      <c r="C4712" t="s">
        <v>8</v>
      </c>
      <c r="D4712" t="s">
        <v>37188</v>
      </c>
      <c r="E4712" t="s">
        <v>30</v>
      </c>
      <c r="F4712" t="s">
        <v>37189</v>
      </c>
    </row>
    <row r="4713" spans="1:6" x14ac:dyDescent="0.15">
      <c r="A4713" t="s">
        <v>32691</v>
      </c>
      <c r="B4713" s="4" t="s">
        <v>37182</v>
      </c>
      <c r="C4713" t="s">
        <v>136</v>
      </c>
      <c r="D4713" t="s">
        <v>37183</v>
      </c>
      <c r="E4713" t="s">
        <v>10</v>
      </c>
      <c r="F4713" t="s">
        <v>37184</v>
      </c>
    </row>
    <row r="4714" spans="1:6" x14ac:dyDescent="0.15">
      <c r="A4714" t="s">
        <v>37185</v>
      </c>
      <c r="B4714" s="4" t="s">
        <v>37182</v>
      </c>
      <c r="C4714" t="s">
        <v>81</v>
      </c>
      <c r="D4714" t="s">
        <v>35272</v>
      </c>
      <c r="E4714" t="s">
        <v>10</v>
      </c>
      <c r="F4714" t="s">
        <v>37186</v>
      </c>
    </row>
    <row r="4715" spans="1:6" x14ac:dyDescent="0.15">
      <c r="A4715" t="s">
        <v>21652</v>
      </c>
      <c r="B4715" s="4" t="s">
        <v>37177</v>
      </c>
      <c r="C4715" t="s">
        <v>8</v>
      </c>
      <c r="D4715" t="s">
        <v>26483</v>
      </c>
      <c r="E4715" t="s">
        <v>10</v>
      </c>
      <c r="F4715" t="s">
        <v>37178</v>
      </c>
    </row>
    <row r="4716" spans="1:6" x14ac:dyDescent="0.15">
      <c r="A4716" t="s">
        <v>37179</v>
      </c>
      <c r="B4716" s="4" t="s">
        <v>37177</v>
      </c>
      <c r="C4716" t="s">
        <v>8</v>
      </c>
      <c r="D4716" t="s">
        <v>37180</v>
      </c>
      <c r="E4716" t="s">
        <v>16</v>
      </c>
      <c r="F4716" t="s">
        <v>37181</v>
      </c>
    </row>
    <row r="4717" spans="1:6" x14ac:dyDescent="0.15">
      <c r="A4717" t="s">
        <v>18744</v>
      </c>
      <c r="B4717" s="4" t="s">
        <v>37166</v>
      </c>
      <c r="C4717" t="s">
        <v>8</v>
      </c>
      <c r="D4717" t="s">
        <v>33023</v>
      </c>
      <c r="E4717" t="s">
        <v>10</v>
      </c>
      <c r="F4717" t="s">
        <v>37167</v>
      </c>
    </row>
    <row r="4718" spans="1:6" x14ac:dyDescent="0.15">
      <c r="A4718" t="s">
        <v>37168</v>
      </c>
      <c r="B4718" s="4" t="s">
        <v>37166</v>
      </c>
      <c r="C4718" t="s">
        <v>37169</v>
      </c>
      <c r="D4718" t="s">
        <v>37170</v>
      </c>
      <c r="E4718" t="s">
        <v>30</v>
      </c>
      <c r="F4718" t="s">
        <v>37171</v>
      </c>
    </row>
    <row r="4719" spans="1:6" x14ac:dyDescent="0.15">
      <c r="A4719" t="s">
        <v>37172</v>
      </c>
      <c r="B4719" s="4" t="s">
        <v>37166</v>
      </c>
      <c r="C4719" t="s">
        <v>8</v>
      </c>
      <c r="D4719" t="s">
        <v>37173</v>
      </c>
      <c r="E4719" t="s">
        <v>16</v>
      </c>
      <c r="F4719" t="s">
        <v>37174</v>
      </c>
    </row>
    <row r="4720" spans="1:6" x14ac:dyDescent="0.15">
      <c r="A4720" t="s">
        <v>36272</v>
      </c>
      <c r="B4720" s="4" t="s">
        <v>37166</v>
      </c>
      <c r="C4720" t="s">
        <v>4546</v>
      </c>
      <c r="D4720" t="s">
        <v>37175</v>
      </c>
      <c r="E4720" t="s">
        <v>16</v>
      </c>
      <c r="F4720" t="s">
        <v>37176</v>
      </c>
    </row>
    <row r="4721" spans="1:6" x14ac:dyDescent="0.15">
      <c r="A4721" t="s">
        <v>37162</v>
      </c>
      <c r="B4721" s="4" t="s">
        <v>37163</v>
      </c>
      <c r="C4721" t="s">
        <v>7916</v>
      </c>
      <c r="D4721" t="s">
        <v>37164</v>
      </c>
      <c r="E4721" t="s">
        <v>30</v>
      </c>
      <c r="F4721" t="s">
        <v>37165</v>
      </c>
    </row>
    <row r="4722" spans="1:6" x14ac:dyDescent="0.15">
      <c r="A4722" t="s">
        <v>2390</v>
      </c>
      <c r="B4722" s="4" t="s">
        <v>37160</v>
      </c>
      <c r="C4722" t="s">
        <v>76</v>
      </c>
      <c r="D4722" t="s">
        <v>26351</v>
      </c>
      <c r="E4722" t="s">
        <v>10</v>
      </c>
      <c r="F4722" t="s">
        <v>37161</v>
      </c>
    </row>
    <row r="4723" spans="1:6" x14ac:dyDescent="0.15">
      <c r="A4723" t="s">
        <v>37156</v>
      </c>
      <c r="B4723" s="4" t="s">
        <v>37157</v>
      </c>
      <c r="C4723" t="s">
        <v>59</v>
      </c>
      <c r="D4723" t="s">
        <v>37158</v>
      </c>
      <c r="E4723" t="s">
        <v>30</v>
      </c>
      <c r="F4723" t="s">
        <v>37159</v>
      </c>
    </row>
    <row r="4724" spans="1:6" x14ac:dyDescent="0.15">
      <c r="A4724" t="s">
        <v>37152</v>
      </c>
      <c r="B4724" s="4" t="s">
        <v>37153</v>
      </c>
      <c r="C4724" t="s">
        <v>6213</v>
      </c>
      <c r="D4724" t="s">
        <v>37154</v>
      </c>
      <c r="E4724" t="s">
        <v>10</v>
      </c>
      <c r="F4724" t="s">
        <v>37155</v>
      </c>
    </row>
    <row r="4725" spans="1:6" x14ac:dyDescent="0.15">
      <c r="A4725" t="s">
        <v>37146</v>
      </c>
      <c r="B4725" s="4" t="s">
        <v>37147</v>
      </c>
      <c r="C4725" t="s">
        <v>14492</v>
      </c>
      <c r="D4725" t="s">
        <v>37148</v>
      </c>
      <c r="E4725" t="s">
        <v>30</v>
      </c>
      <c r="F4725" t="s">
        <v>37149</v>
      </c>
    </row>
    <row r="4726" spans="1:6" x14ac:dyDescent="0.15">
      <c r="A4726" t="s">
        <v>32769</v>
      </c>
      <c r="B4726" s="4" t="s">
        <v>37147</v>
      </c>
      <c r="C4726" t="s">
        <v>8</v>
      </c>
      <c r="D4726" t="s">
        <v>37150</v>
      </c>
      <c r="E4726" t="s">
        <v>16</v>
      </c>
      <c r="F4726" t="s">
        <v>37151</v>
      </c>
    </row>
    <row r="4727" spans="1:6" x14ac:dyDescent="0.15">
      <c r="A4727" t="s">
        <v>33191</v>
      </c>
      <c r="B4727" s="4" t="s">
        <v>37140</v>
      </c>
      <c r="C4727" t="s">
        <v>1693</v>
      </c>
      <c r="D4727" t="s">
        <v>37141</v>
      </c>
      <c r="E4727" t="s">
        <v>16</v>
      </c>
      <c r="F4727" t="s">
        <v>37142</v>
      </c>
    </row>
    <row r="4728" spans="1:6" x14ac:dyDescent="0.15">
      <c r="A4728" t="s">
        <v>37143</v>
      </c>
      <c r="B4728" s="4" t="s">
        <v>37140</v>
      </c>
      <c r="C4728" t="s">
        <v>14</v>
      </c>
      <c r="D4728" t="s">
        <v>37144</v>
      </c>
      <c r="E4728" t="s">
        <v>16</v>
      </c>
      <c r="F4728" t="s">
        <v>37145</v>
      </c>
    </row>
    <row r="4729" spans="1:6" x14ac:dyDescent="0.15">
      <c r="A4729" t="s">
        <v>32697</v>
      </c>
      <c r="B4729" s="4" t="s">
        <v>37134</v>
      </c>
      <c r="C4729" t="s">
        <v>105</v>
      </c>
      <c r="D4729" t="s">
        <v>37135</v>
      </c>
      <c r="E4729" t="s">
        <v>16</v>
      </c>
      <c r="F4729" t="s">
        <v>37136</v>
      </c>
    </row>
    <row r="4730" spans="1:6" x14ac:dyDescent="0.15">
      <c r="A4730" t="s">
        <v>37137</v>
      </c>
      <c r="B4730" s="4" t="s">
        <v>37134</v>
      </c>
      <c r="C4730" t="s">
        <v>3655</v>
      </c>
      <c r="D4730" t="s">
        <v>37138</v>
      </c>
      <c r="E4730" t="s">
        <v>30</v>
      </c>
      <c r="F4730" t="s">
        <v>37139</v>
      </c>
    </row>
    <row r="4731" spans="1:6" x14ac:dyDescent="0.15">
      <c r="A4731" t="s">
        <v>33784</v>
      </c>
      <c r="B4731" s="4" t="s">
        <v>37131</v>
      </c>
      <c r="C4731" t="s">
        <v>8470</v>
      </c>
      <c r="D4731" t="s">
        <v>37132</v>
      </c>
      <c r="E4731" t="s">
        <v>16</v>
      </c>
      <c r="F4731" t="s">
        <v>37133</v>
      </c>
    </row>
    <row r="4732" spans="1:6" x14ac:dyDescent="0.15">
      <c r="A4732" t="s">
        <v>37121</v>
      </c>
      <c r="B4732" s="4" t="s">
        <v>37122</v>
      </c>
      <c r="C4732" t="s">
        <v>76</v>
      </c>
      <c r="D4732" t="s">
        <v>26717</v>
      </c>
      <c r="E4732" t="s">
        <v>10</v>
      </c>
      <c r="F4732" t="s">
        <v>37123</v>
      </c>
    </row>
    <row r="4733" spans="1:6" x14ac:dyDescent="0.15">
      <c r="A4733" t="s">
        <v>1289</v>
      </c>
      <c r="B4733" s="4" t="s">
        <v>37122</v>
      </c>
      <c r="C4733" t="s">
        <v>14</v>
      </c>
      <c r="D4733" t="s">
        <v>37124</v>
      </c>
      <c r="E4733" t="s">
        <v>30</v>
      </c>
      <c r="F4733" t="s">
        <v>37125</v>
      </c>
    </row>
    <row r="4734" spans="1:6" x14ac:dyDescent="0.15">
      <c r="A4734" t="s">
        <v>37126</v>
      </c>
      <c r="B4734" s="4" t="s">
        <v>37122</v>
      </c>
      <c r="C4734" t="s">
        <v>6157</v>
      </c>
      <c r="D4734" t="s">
        <v>37127</v>
      </c>
      <c r="E4734" t="s">
        <v>30</v>
      </c>
      <c r="F4734" t="s">
        <v>37128</v>
      </c>
    </row>
    <row r="4735" spans="1:6" x14ac:dyDescent="0.15">
      <c r="A4735" t="s">
        <v>33284</v>
      </c>
      <c r="B4735" s="4" t="s">
        <v>37122</v>
      </c>
      <c r="C4735" t="s">
        <v>8</v>
      </c>
      <c r="D4735" t="s">
        <v>37129</v>
      </c>
      <c r="E4735" t="s">
        <v>16</v>
      </c>
      <c r="F4735" t="s">
        <v>37130</v>
      </c>
    </row>
    <row r="4736" spans="1:6" x14ac:dyDescent="0.15">
      <c r="A4736" t="s">
        <v>33784</v>
      </c>
      <c r="B4736" s="4" t="s">
        <v>37115</v>
      </c>
      <c r="C4736" t="s">
        <v>8470</v>
      </c>
      <c r="D4736" t="s">
        <v>37116</v>
      </c>
      <c r="E4736" t="s">
        <v>16</v>
      </c>
      <c r="F4736" t="s">
        <v>37117</v>
      </c>
    </row>
    <row r="4737" spans="1:6" x14ac:dyDescent="0.15">
      <c r="A4737" t="s">
        <v>37118</v>
      </c>
      <c r="B4737" s="4" t="s">
        <v>37115</v>
      </c>
      <c r="C4737" t="s">
        <v>5311</v>
      </c>
      <c r="D4737" t="s">
        <v>37119</v>
      </c>
      <c r="E4737" t="s">
        <v>30</v>
      </c>
      <c r="F4737" t="s">
        <v>37120</v>
      </c>
    </row>
    <row r="4738" spans="1:6" x14ac:dyDescent="0.15">
      <c r="A4738" t="s">
        <v>26936</v>
      </c>
      <c r="B4738" s="4" t="s">
        <v>37110</v>
      </c>
      <c r="C4738" t="s">
        <v>14</v>
      </c>
      <c r="D4738" t="s">
        <v>148</v>
      </c>
      <c r="E4738" t="s">
        <v>10</v>
      </c>
      <c r="F4738" t="s">
        <v>37111</v>
      </c>
    </row>
    <row r="4739" spans="1:6" x14ac:dyDescent="0.15">
      <c r="A4739" t="s">
        <v>37112</v>
      </c>
      <c r="B4739" s="4" t="s">
        <v>37110</v>
      </c>
      <c r="C4739" t="s">
        <v>19656</v>
      </c>
      <c r="D4739" t="s">
        <v>37113</v>
      </c>
      <c r="E4739" t="s">
        <v>30</v>
      </c>
      <c r="F4739" t="s">
        <v>37114</v>
      </c>
    </row>
    <row r="4740" spans="1:6" x14ac:dyDescent="0.15">
      <c r="A4740" t="s">
        <v>37106</v>
      </c>
      <c r="B4740" s="4" t="s">
        <v>37107</v>
      </c>
      <c r="C4740" t="s">
        <v>7457</v>
      </c>
      <c r="D4740" t="s">
        <v>37108</v>
      </c>
      <c r="E4740" t="s">
        <v>30</v>
      </c>
      <c r="F4740" t="s">
        <v>37109</v>
      </c>
    </row>
    <row r="4741" spans="1:6" x14ac:dyDescent="0.15">
      <c r="A4741" t="s">
        <v>37103</v>
      </c>
      <c r="B4741" s="4" t="s">
        <v>37104</v>
      </c>
      <c r="C4741" t="s">
        <v>8</v>
      </c>
      <c r="D4741" t="s">
        <v>32800</v>
      </c>
      <c r="E4741" t="s">
        <v>10</v>
      </c>
      <c r="F4741" t="s">
        <v>37105</v>
      </c>
    </row>
    <row r="4742" spans="1:6" x14ac:dyDescent="0.15">
      <c r="A4742" t="s">
        <v>1545</v>
      </c>
      <c r="B4742" s="4" t="s">
        <v>37099</v>
      </c>
      <c r="C4742" t="s">
        <v>59</v>
      </c>
      <c r="D4742" t="s">
        <v>32735</v>
      </c>
      <c r="E4742" t="s">
        <v>10</v>
      </c>
      <c r="F4742" t="s">
        <v>37100</v>
      </c>
    </row>
    <row r="4743" spans="1:6" x14ac:dyDescent="0.15">
      <c r="A4743" t="s">
        <v>3192</v>
      </c>
      <c r="B4743" s="4" t="s">
        <v>37099</v>
      </c>
      <c r="C4743" t="s">
        <v>136</v>
      </c>
      <c r="D4743" t="s">
        <v>37101</v>
      </c>
      <c r="E4743" t="s">
        <v>16</v>
      </c>
      <c r="F4743" t="s">
        <v>37102</v>
      </c>
    </row>
    <row r="4744" spans="1:6" x14ac:dyDescent="0.15">
      <c r="A4744" t="s">
        <v>27821</v>
      </c>
      <c r="B4744" s="4" t="s">
        <v>37096</v>
      </c>
      <c r="C4744" t="s">
        <v>3156</v>
      </c>
      <c r="D4744" t="s">
        <v>37097</v>
      </c>
      <c r="E4744" t="s">
        <v>30</v>
      </c>
      <c r="F4744" t="s">
        <v>37098</v>
      </c>
    </row>
    <row r="4745" spans="1:6" x14ac:dyDescent="0.15">
      <c r="A4745" t="s">
        <v>37092</v>
      </c>
      <c r="B4745" s="4" t="s">
        <v>37093</v>
      </c>
      <c r="C4745" t="s">
        <v>105</v>
      </c>
      <c r="D4745" t="s">
        <v>37094</v>
      </c>
      <c r="E4745" t="s">
        <v>30</v>
      </c>
      <c r="F4745" t="s">
        <v>37095</v>
      </c>
    </row>
    <row r="4746" spans="1:6" x14ac:dyDescent="0.15">
      <c r="A4746" t="s">
        <v>37082</v>
      </c>
      <c r="B4746" s="4" t="s">
        <v>37083</v>
      </c>
      <c r="C4746" t="s">
        <v>37084</v>
      </c>
      <c r="D4746" t="s">
        <v>37085</v>
      </c>
      <c r="E4746" t="s">
        <v>16</v>
      </c>
      <c r="F4746" t="s">
        <v>37086</v>
      </c>
    </row>
    <row r="4747" spans="1:6" x14ac:dyDescent="0.15">
      <c r="A4747" t="s">
        <v>37087</v>
      </c>
      <c r="B4747" s="4" t="s">
        <v>37083</v>
      </c>
      <c r="C4747" t="s">
        <v>8741</v>
      </c>
      <c r="D4747" t="s">
        <v>37088</v>
      </c>
      <c r="E4747" t="s">
        <v>30</v>
      </c>
      <c r="F4747" t="s">
        <v>37089</v>
      </c>
    </row>
    <row r="4748" spans="1:6" x14ac:dyDescent="0.15">
      <c r="A4748" t="s">
        <v>33414</v>
      </c>
      <c r="B4748" s="4" t="s">
        <v>37083</v>
      </c>
      <c r="C4748" t="s">
        <v>105</v>
      </c>
      <c r="D4748" t="s">
        <v>37090</v>
      </c>
      <c r="E4748" t="s">
        <v>16</v>
      </c>
      <c r="F4748" t="s">
        <v>37091</v>
      </c>
    </row>
    <row r="4749" spans="1:6" x14ac:dyDescent="0.15">
      <c r="A4749" t="s">
        <v>1426</v>
      </c>
      <c r="B4749" s="4" t="s">
        <v>37079</v>
      </c>
      <c r="C4749" t="s">
        <v>117</v>
      </c>
      <c r="D4749" t="s">
        <v>37080</v>
      </c>
      <c r="E4749" t="s">
        <v>10</v>
      </c>
      <c r="F4749" t="s">
        <v>37081</v>
      </c>
    </row>
    <row r="4750" spans="1:6" x14ac:dyDescent="0.15">
      <c r="A4750" t="s">
        <v>1970</v>
      </c>
      <c r="B4750" s="4" t="s">
        <v>37077</v>
      </c>
      <c r="C4750" t="s">
        <v>8</v>
      </c>
      <c r="D4750" t="s">
        <v>33124</v>
      </c>
      <c r="E4750" t="s">
        <v>10</v>
      </c>
      <c r="F4750" t="s">
        <v>37078</v>
      </c>
    </row>
    <row r="4751" spans="1:6" x14ac:dyDescent="0.15">
      <c r="A4751" t="s">
        <v>37064</v>
      </c>
      <c r="B4751" s="4" t="s">
        <v>37065</v>
      </c>
      <c r="C4751" t="s">
        <v>4631</v>
      </c>
      <c r="D4751" t="s">
        <v>37066</v>
      </c>
      <c r="E4751" t="s">
        <v>30</v>
      </c>
      <c r="F4751" t="s">
        <v>37067</v>
      </c>
    </row>
    <row r="4752" spans="1:6" x14ac:dyDescent="0.15">
      <c r="A4752" t="s">
        <v>26974</v>
      </c>
      <c r="B4752" s="4" t="s">
        <v>37065</v>
      </c>
      <c r="C4752" t="s">
        <v>117</v>
      </c>
      <c r="D4752" t="s">
        <v>37068</v>
      </c>
      <c r="E4752" t="s">
        <v>10</v>
      </c>
      <c r="F4752" t="s">
        <v>37069</v>
      </c>
    </row>
    <row r="4753" spans="1:6" x14ac:dyDescent="0.15">
      <c r="A4753" t="s">
        <v>37070</v>
      </c>
      <c r="B4753" s="4" t="s">
        <v>37065</v>
      </c>
      <c r="C4753" t="s">
        <v>8</v>
      </c>
      <c r="D4753" t="s">
        <v>37071</v>
      </c>
      <c r="E4753" t="s">
        <v>30</v>
      </c>
      <c r="F4753" t="s">
        <v>37072</v>
      </c>
    </row>
    <row r="4754" spans="1:6" x14ac:dyDescent="0.15">
      <c r="A4754" t="s">
        <v>37073</v>
      </c>
      <c r="B4754" s="4" t="s">
        <v>37065</v>
      </c>
      <c r="C4754" t="s">
        <v>2700</v>
      </c>
      <c r="D4754" t="s">
        <v>37074</v>
      </c>
      <c r="E4754" t="s">
        <v>30</v>
      </c>
      <c r="F4754" t="s">
        <v>37075</v>
      </c>
    </row>
    <row r="4755" spans="1:6" x14ac:dyDescent="0.15">
      <c r="A4755" t="s">
        <v>36252</v>
      </c>
      <c r="B4755" s="4" t="s">
        <v>37065</v>
      </c>
      <c r="C4755" t="s">
        <v>14</v>
      </c>
      <c r="D4755" t="s">
        <v>36253</v>
      </c>
      <c r="E4755" t="s">
        <v>10</v>
      </c>
      <c r="F4755" t="s">
        <v>37076</v>
      </c>
    </row>
    <row r="4756" spans="1:6" x14ac:dyDescent="0.15">
      <c r="A4756" t="s">
        <v>37060</v>
      </c>
      <c r="B4756" s="4" t="s">
        <v>37061</v>
      </c>
      <c r="C4756" t="s">
        <v>3713</v>
      </c>
      <c r="D4756" t="s">
        <v>37062</v>
      </c>
      <c r="E4756" t="s">
        <v>30</v>
      </c>
      <c r="F4756" t="s">
        <v>37063</v>
      </c>
    </row>
    <row r="4757" spans="1:6" x14ac:dyDescent="0.15">
      <c r="A4757" t="s">
        <v>37050</v>
      </c>
      <c r="B4757" s="4" t="s">
        <v>37051</v>
      </c>
      <c r="C4757" t="s">
        <v>3978</v>
      </c>
      <c r="D4757" t="s">
        <v>37052</v>
      </c>
      <c r="E4757" t="s">
        <v>30</v>
      </c>
      <c r="F4757" t="s">
        <v>37053</v>
      </c>
    </row>
    <row r="4758" spans="1:6" x14ac:dyDescent="0.15">
      <c r="A4758" t="s">
        <v>37054</v>
      </c>
      <c r="B4758" s="4" t="s">
        <v>37051</v>
      </c>
      <c r="C4758" t="s">
        <v>8</v>
      </c>
      <c r="D4758" t="s">
        <v>37055</v>
      </c>
      <c r="E4758" t="s">
        <v>16</v>
      </c>
      <c r="F4758" t="s">
        <v>37056</v>
      </c>
    </row>
    <row r="4759" spans="1:6" x14ac:dyDescent="0.15">
      <c r="A4759" t="s">
        <v>37057</v>
      </c>
      <c r="B4759" s="4" t="s">
        <v>37051</v>
      </c>
      <c r="C4759" t="s">
        <v>3011</v>
      </c>
      <c r="D4759" t="s">
        <v>37058</v>
      </c>
      <c r="E4759" t="s">
        <v>30</v>
      </c>
      <c r="F4759" t="s">
        <v>37059</v>
      </c>
    </row>
    <row r="4760" spans="1:6" x14ac:dyDescent="0.15">
      <c r="A4760" t="s">
        <v>37046</v>
      </c>
      <c r="B4760" s="4" t="s">
        <v>37047</v>
      </c>
      <c r="C4760" t="s">
        <v>105</v>
      </c>
      <c r="D4760" t="s">
        <v>37048</v>
      </c>
      <c r="E4760" t="s">
        <v>30</v>
      </c>
      <c r="F4760" t="s">
        <v>37049</v>
      </c>
    </row>
    <row r="4761" spans="1:6" x14ac:dyDescent="0.15">
      <c r="A4761" t="s">
        <v>36417</v>
      </c>
      <c r="B4761" s="4" t="s">
        <v>37044</v>
      </c>
      <c r="C4761" t="s">
        <v>136</v>
      </c>
      <c r="D4761" t="s">
        <v>35272</v>
      </c>
      <c r="E4761" t="s">
        <v>10</v>
      </c>
      <c r="F4761" t="s">
        <v>37045</v>
      </c>
    </row>
    <row r="4762" spans="1:6" x14ac:dyDescent="0.15">
      <c r="A4762" t="s">
        <v>37041</v>
      </c>
      <c r="B4762" s="4" t="s">
        <v>37042</v>
      </c>
      <c r="C4762" t="s">
        <v>6213</v>
      </c>
      <c r="D4762" t="s">
        <v>36968</v>
      </c>
      <c r="E4762" t="s">
        <v>30</v>
      </c>
      <c r="F4762" t="s">
        <v>37043</v>
      </c>
    </row>
    <row r="4763" spans="1:6" x14ac:dyDescent="0.15">
      <c r="A4763" t="s">
        <v>37037</v>
      </c>
      <c r="B4763" s="4" t="s">
        <v>37038</v>
      </c>
      <c r="C4763" t="s">
        <v>225</v>
      </c>
      <c r="D4763" t="s">
        <v>37039</v>
      </c>
      <c r="E4763" t="s">
        <v>30</v>
      </c>
      <c r="F4763" t="s">
        <v>37040</v>
      </c>
    </row>
    <row r="4764" spans="1:6" x14ac:dyDescent="0.15">
      <c r="A4764" t="s">
        <v>37032</v>
      </c>
      <c r="B4764" s="4" t="s">
        <v>37033</v>
      </c>
      <c r="C4764" t="s">
        <v>37034</v>
      </c>
      <c r="D4764" t="s">
        <v>37035</v>
      </c>
      <c r="E4764" t="s">
        <v>30</v>
      </c>
      <c r="F4764" t="s">
        <v>37036</v>
      </c>
    </row>
    <row r="4765" spans="1:6" x14ac:dyDescent="0.15">
      <c r="A4765" t="s">
        <v>37028</v>
      </c>
      <c r="B4765" s="4" t="s">
        <v>37029</v>
      </c>
      <c r="C4765" t="s">
        <v>2700</v>
      </c>
      <c r="D4765" t="s">
        <v>37030</v>
      </c>
      <c r="E4765" t="s">
        <v>30</v>
      </c>
      <c r="F4765" t="s">
        <v>37031</v>
      </c>
    </row>
    <row r="4766" spans="1:6" x14ac:dyDescent="0.15">
      <c r="A4766" t="s">
        <v>33133</v>
      </c>
      <c r="B4766" s="4" t="s">
        <v>37022</v>
      </c>
      <c r="C4766" t="s">
        <v>14</v>
      </c>
      <c r="D4766" t="s">
        <v>37023</v>
      </c>
      <c r="E4766" t="s">
        <v>16</v>
      </c>
      <c r="F4766" t="s">
        <v>37024</v>
      </c>
    </row>
    <row r="4767" spans="1:6" x14ac:dyDescent="0.15">
      <c r="A4767" t="s">
        <v>37025</v>
      </c>
      <c r="B4767" s="4" t="s">
        <v>37022</v>
      </c>
      <c r="C4767" t="s">
        <v>187</v>
      </c>
      <c r="D4767" t="s">
        <v>37026</v>
      </c>
      <c r="E4767" t="s">
        <v>30</v>
      </c>
      <c r="F4767" t="s">
        <v>37027</v>
      </c>
    </row>
    <row r="4768" spans="1:6" x14ac:dyDescent="0.15">
      <c r="A4768" t="s">
        <v>32854</v>
      </c>
      <c r="B4768" s="4" t="s">
        <v>37017</v>
      </c>
      <c r="C4768" t="s">
        <v>105</v>
      </c>
      <c r="D4768" t="s">
        <v>26717</v>
      </c>
      <c r="E4768" t="s">
        <v>10</v>
      </c>
      <c r="F4768" t="s">
        <v>37018</v>
      </c>
    </row>
    <row r="4769" spans="1:6" x14ac:dyDescent="0.15">
      <c r="A4769" t="s">
        <v>37019</v>
      </c>
      <c r="B4769" s="4" t="s">
        <v>37017</v>
      </c>
      <c r="C4769" t="s">
        <v>20</v>
      </c>
      <c r="D4769" t="s">
        <v>37020</v>
      </c>
      <c r="E4769" t="s">
        <v>16</v>
      </c>
      <c r="F4769" t="s">
        <v>37021</v>
      </c>
    </row>
    <row r="4770" spans="1:6" x14ac:dyDescent="0.15">
      <c r="A4770" t="s">
        <v>37013</v>
      </c>
      <c r="B4770" s="4" t="s">
        <v>37014</v>
      </c>
      <c r="C4770" t="s">
        <v>626</v>
      </c>
      <c r="D4770" t="s">
        <v>37015</v>
      </c>
      <c r="E4770" t="s">
        <v>30</v>
      </c>
      <c r="F4770" t="s">
        <v>37016</v>
      </c>
    </row>
    <row r="4771" spans="1:6" x14ac:dyDescent="0.15">
      <c r="A4771" t="s">
        <v>37005</v>
      </c>
      <c r="B4771" s="4" t="s">
        <v>37006</v>
      </c>
      <c r="C4771" t="s">
        <v>14</v>
      </c>
      <c r="D4771" t="s">
        <v>37007</v>
      </c>
      <c r="E4771" t="s">
        <v>30</v>
      </c>
      <c r="F4771" t="s">
        <v>37008</v>
      </c>
    </row>
    <row r="4772" spans="1:6" x14ac:dyDescent="0.15">
      <c r="A4772" t="s">
        <v>37005</v>
      </c>
      <c r="B4772" s="4" t="s">
        <v>37006</v>
      </c>
      <c r="C4772" t="s">
        <v>14</v>
      </c>
      <c r="D4772" t="s">
        <v>37007</v>
      </c>
      <c r="E4772" t="s">
        <v>30</v>
      </c>
      <c r="F4772" t="s">
        <v>37009</v>
      </c>
    </row>
    <row r="4773" spans="1:6" x14ac:dyDescent="0.15">
      <c r="A4773" t="s">
        <v>37010</v>
      </c>
      <c r="B4773" s="4" t="s">
        <v>37006</v>
      </c>
      <c r="C4773" t="s">
        <v>3207</v>
      </c>
      <c r="D4773" t="s">
        <v>37011</v>
      </c>
      <c r="E4773" t="s">
        <v>30</v>
      </c>
      <c r="F4773" t="s">
        <v>37012</v>
      </c>
    </row>
    <row r="4774" spans="1:6" x14ac:dyDescent="0.15">
      <c r="A4774" t="s">
        <v>36252</v>
      </c>
      <c r="B4774" s="4" t="s">
        <v>37003</v>
      </c>
      <c r="C4774" t="s">
        <v>14</v>
      </c>
      <c r="D4774" t="s">
        <v>72</v>
      </c>
      <c r="E4774" t="s">
        <v>10</v>
      </c>
      <c r="F4774" t="s">
        <v>37004</v>
      </c>
    </row>
    <row r="4775" spans="1:6" x14ac:dyDescent="0.15">
      <c r="A4775" t="s">
        <v>27821</v>
      </c>
      <c r="B4775" s="4" t="s">
        <v>37000</v>
      </c>
      <c r="C4775" t="s">
        <v>3156</v>
      </c>
      <c r="D4775" t="s">
        <v>33023</v>
      </c>
      <c r="E4775" t="s">
        <v>10</v>
      </c>
      <c r="F4775" t="s">
        <v>37001</v>
      </c>
    </row>
    <row r="4776" spans="1:6" x14ac:dyDescent="0.15">
      <c r="A4776" t="s">
        <v>32691</v>
      </c>
      <c r="B4776" s="4" t="s">
        <v>37000</v>
      </c>
      <c r="C4776" t="s">
        <v>136</v>
      </c>
      <c r="D4776" t="s">
        <v>32735</v>
      </c>
      <c r="E4776" t="s">
        <v>10</v>
      </c>
      <c r="F4776" t="s">
        <v>37002</v>
      </c>
    </row>
    <row r="4777" spans="1:6" x14ac:dyDescent="0.15">
      <c r="A4777" t="s">
        <v>34399</v>
      </c>
      <c r="B4777" s="4" t="s">
        <v>36995</v>
      </c>
      <c r="C4777" t="s">
        <v>7582</v>
      </c>
      <c r="D4777" t="s">
        <v>36996</v>
      </c>
      <c r="E4777" t="s">
        <v>16</v>
      </c>
      <c r="F4777" t="s">
        <v>36997</v>
      </c>
    </row>
    <row r="4778" spans="1:6" x14ac:dyDescent="0.15">
      <c r="A4778" t="s">
        <v>3192</v>
      </c>
      <c r="B4778" s="4" t="s">
        <v>36995</v>
      </c>
      <c r="C4778" t="s">
        <v>136</v>
      </c>
      <c r="D4778" t="s">
        <v>36998</v>
      </c>
      <c r="E4778" t="s">
        <v>16</v>
      </c>
      <c r="F4778" t="s">
        <v>36999</v>
      </c>
    </row>
    <row r="4779" spans="1:6" x14ac:dyDescent="0.15">
      <c r="A4779" t="s">
        <v>146</v>
      </c>
      <c r="B4779" s="4" t="s">
        <v>36993</v>
      </c>
      <c r="C4779" t="s">
        <v>14</v>
      </c>
      <c r="D4779" t="s">
        <v>32735</v>
      </c>
      <c r="E4779" t="s">
        <v>10</v>
      </c>
      <c r="F4779" t="s">
        <v>36994</v>
      </c>
    </row>
    <row r="4780" spans="1:6" x14ac:dyDescent="0.15">
      <c r="A4780" t="s">
        <v>36987</v>
      </c>
      <c r="B4780" s="4" t="s">
        <v>36988</v>
      </c>
      <c r="C4780" t="s">
        <v>626</v>
      </c>
      <c r="D4780" t="s">
        <v>36989</v>
      </c>
      <c r="E4780" t="s">
        <v>16</v>
      </c>
      <c r="F4780" t="s">
        <v>36990</v>
      </c>
    </row>
    <row r="4781" spans="1:6" x14ac:dyDescent="0.15">
      <c r="A4781" t="s">
        <v>32870</v>
      </c>
      <c r="B4781" s="4" t="s">
        <v>36988</v>
      </c>
      <c r="C4781" t="s">
        <v>105</v>
      </c>
      <c r="D4781" t="s">
        <v>36991</v>
      </c>
      <c r="E4781" t="s">
        <v>16</v>
      </c>
      <c r="F4781" t="s">
        <v>36992</v>
      </c>
    </row>
    <row r="4782" spans="1:6" x14ac:dyDescent="0.15">
      <c r="A4782" t="s">
        <v>36983</v>
      </c>
      <c r="B4782" s="4" t="s">
        <v>36984</v>
      </c>
      <c r="C4782" t="s">
        <v>35171</v>
      </c>
      <c r="D4782" t="s">
        <v>36985</v>
      </c>
      <c r="E4782" t="s">
        <v>30</v>
      </c>
      <c r="F4782" t="s">
        <v>36986</v>
      </c>
    </row>
    <row r="4783" spans="1:6" x14ac:dyDescent="0.15">
      <c r="A4783" t="s">
        <v>36975</v>
      </c>
      <c r="B4783" s="4" t="s">
        <v>36976</v>
      </c>
      <c r="C4783" t="s">
        <v>8227</v>
      </c>
      <c r="D4783" t="s">
        <v>26743</v>
      </c>
      <c r="E4783" t="s">
        <v>10</v>
      </c>
      <c r="F4783" t="s">
        <v>36977</v>
      </c>
    </row>
    <row r="4784" spans="1:6" x14ac:dyDescent="0.15">
      <c r="A4784" t="s">
        <v>36978</v>
      </c>
      <c r="B4784" s="4" t="s">
        <v>36976</v>
      </c>
      <c r="C4784" t="s">
        <v>8768</v>
      </c>
      <c r="D4784" t="s">
        <v>36979</v>
      </c>
      <c r="E4784" t="s">
        <v>16</v>
      </c>
      <c r="F4784" t="s">
        <v>36980</v>
      </c>
    </row>
    <row r="4785" spans="1:6" x14ac:dyDescent="0.15">
      <c r="A4785" t="s">
        <v>35410</v>
      </c>
      <c r="B4785" s="4" t="s">
        <v>36976</v>
      </c>
      <c r="C4785" t="s">
        <v>117</v>
      </c>
      <c r="D4785" t="s">
        <v>36981</v>
      </c>
      <c r="E4785" t="s">
        <v>16</v>
      </c>
      <c r="F4785" t="s">
        <v>36982</v>
      </c>
    </row>
    <row r="4786" spans="1:6" x14ac:dyDescent="0.15">
      <c r="A4786" t="s">
        <v>36970</v>
      </c>
      <c r="B4786" s="4" t="s">
        <v>36971</v>
      </c>
      <c r="C4786" t="s">
        <v>1098</v>
      </c>
      <c r="D4786" t="s">
        <v>36972</v>
      </c>
      <c r="E4786" t="s">
        <v>16</v>
      </c>
      <c r="F4786" t="s">
        <v>36973</v>
      </c>
    </row>
    <row r="4787" spans="1:6" x14ac:dyDescent="0.15">
      <c r="A4787" t="s">
        <v>28629</v>
      </c>
      <c r="B4787" s="4" t="s">
        <v>36971</v>
      </c>
      <c r="C4787" t="s">
        <v>8</v>
      </c>
      <c r="D4787" t="s">
        <v>36128</v>
      </c>
      <c r="E4787" t="s">
        <v>10</v>
      </c>
      <c r="F4787" t="s">
        <v>36974</v>
      </c>
    </row>
    <row r="4788" spans="1:6" x14ac:dyDescent="0.15">
      <c r="A4788" t="s">
        <v>877</v>
      </c>
      <c r="B4788" s="4" t="s">
        <v>36967</v>
      </c>
      <c r="C4788" t="s">
        <v>20</v>
      </c>
      <c r="D4788" t="s">
        <v>36968</v>
      </c>
      <c r="E4788" t="s">
        <v>10</v>
      </c>
      <c r="F4788" t="s">
        <v>36969</v>
      </c>
    </row>
    <row r="4789" spans="1:6" x14ac:dyDescent="0.15">
      <c r="A4789" t="s">
        <v>26687</v>
      </c>
      <c r="B4789" s="4" t="s">
        <v>36965</v>
      </c>
      <c r="C4789" t="s">
        <v>1502</v>
      </c>
      <c r="D4789" t="s">
        <v>26351</v>
      </c>
      <c r="E4789" t="s">
        <v>10</v>
      </c>
      <c r="F4789" t="s">
        <v>36966</v>
      </c>
    </row>
    <row r="4790" spans="1:6" x14ac:dyDescent="0.15">
      <c r="A4790" t="s">
        <v>36958</v>
      </c>
      <c r="B4790" s="4" t="s">
        <v>36959</v>
      </c>
      <c r="C4790" t="s">
        <v>4631</v>
      </c>
      <c r="D4790" t="s">
        <v>36960</v>
      </c>
      <c r="E4790" t="s">
        <v>30</v>
      </c>
      <c r="F4790" t="s">
        <v>36961</v>
      </c>
    </row>
    <row r="4791" spans="1:6" x14ac:dyDescent="0.15">
      <c r="A4791" t="s">
        <v>36962</v>
      </c>
      <c r="B4791" s="4" t="s">
        <v>36959</v>
      </c>
      <c r="C4791" t="s">
        <v>2816</v>
      </c>
      <c r="D4791" t="s">
        <v>36963</v>
      </c>
      <c r="E4791" t="s">
        <v>30</v>
      </c>
      <c r="F4791" t="s">
        <v>36964</v>
      </c>
    </row>
    <row r="4792" spans="1:6" x14ac:dyDescent="0.15">
      <c r="A4792" t="s">
        <v>36379</v>
      </c>
      <c r="B4792" s="4" t="s">
        <v>36955</v>
      </c>
      <c r="C4792" t="s">
        <v>225</v>
      </c>
      <c r="D4792" t="s">
        <v>36956</v>
      </c>
      <c r="E4792" t="s">
        <v>16</v>
      </c>
      <c r="F4792" t="s">
        <v>36957</v>
      </c>
    </row>
    <row r="4793" spans="1:6" x14ac:dyDescent="0.15">
      <c r="A4793" t="s">
        <v>27319</v>
      </c>
      <c r="B4793" s="4" t="s">
        <v>36953</v>
      </c>
      <c r="C4793" t="s">
        <v>59</v>
      </c>
      <c r="D4793" t="s">
        <v>27156</v>
      </c>
      <c r="E4793" t="s">
        <v>10</v>
      </c>
      <c r="F4793" t="s">
        <v>36954</v>
      </c>
    </row>
    <row r="4794" spans="1:6" x14ac:dyDescent="0.15">
      <c r="A4794" t="s">
        <v>36949</v>
      </c>
      <c r="B4794" s="4" t="s">
        <v>36950</v>
      </c>
      <c r="C4794" t="s">
        <v>8</v>
      </c>
      <c r="D4794" t="s">
        <v>36951</v>
      </c>
      <c r="E4794" t="s">
        <v>30</v>
      </c>
      <c r="F4794" t="s">
        <v>36952</v>
      </c>
    </row>
    <row r="4795" spans="1:6" x14ac:dyDescent="0.15">
      <c r="A4795" t="s">
        <v>36942</v>
      </c>
      <c r="B4795" s="4" t="s">
        <v>36943</v>
      </c>
      <c r="C4795" t="s">
        <v>8</v>
      </c>
      <c r="D4795" t="s">
        <v>36944</v>
      </c>
      <c r="E4795" t="s">
        <v>30</v>
      </c>
      <c r="F4795" t="s">
        <v>36945</v>
      </c>
    </row>
    <row r="4796" spans="1:6" x14ac:dyDescent="0.15">
      <c r="A4796" t="s">
        <v>36946</v>
      </c>
      <c r="B4796" s="4" t="s">
        <v>36943</v>
      </c>
      <c r="C4796" t="s">
        <v>20936</v>
      </c>
      <c r="D4796" t="s">
        <v>36947</v>
      </c>
      <c r="E4796" t="s">
        <v>16</v>
      </c>
      <c r="F4796" t="s">
        <v>36948</v>
      </c>
    </row>
    <row r="4797" spans="1:6" x14ac:dyDescent="0.15">
      <c r="A4797" t="s">
        <v>36937</v>
      </c>
      <c r="B4797" s="4" t="s">
        <v>36938</v>
      </c>
      <c r="C4797" t="s">
        <v>3655</v>
      </c>
      <c r="D4797" t="s">
        <v>36939</v>
      </c>
      <c r="E4797" t="s">
        <v>30</v>
      </c>
      <c r="F4797" t="s">
        <v>36940</v>
      </c>
    </row>
    <row r="4798" spans="1:6" x14ac:dyDescent="0.15">
      <c r="A4798" t="s">
        <v>36937</v>
      </c>
      <c r="B4798" s="4" t="s">
        <v>36938</v>
      </c>
      <c r="C4798" t="s">
        <v>3655</v>
      </c>
      <c r="D4798" t="s">
        <v>36939</v>
      </c>
      <c r="E4798" t="s">
        <v>30</v>
      </c>
      <c r="F4798" t="s">
        <v>36941</v>
      </c>
    </row>
    <row r="4799" spans="1:6" x14ac:dyDescent="0.15">
      <c r="A4799" t="s">
        <v>35237</v>
      </c>
      <c r="B4799" s="4" t="s">
        <v>36931</v>
      </c>
      <c r="C4799" t="s">
        <v>14</v>
      </c>
      <c r="D4799" t="s">
        <v>36932</v>
      </c>
      <c r="E4799" t="s">
        <v>16</v>
      </c>
      <c r="F4799" t="s">
        <v>36933</v>
      </c>
    </row>
    <row r="4800" spans="1:6" x14ac:dyDescent="0.15">
      <c r="A4800" t="s">
        <v>36934</v>
      </c>
      <c r="B4800" s="4" t="s">
        <v>36931</v>
      </c>
      <c r="C4800" t="s">
        <v>35997</v>
      </c>
      <c r="D4800" t="s">
        <v>36935</v>
      </c>
      <c r="E4800" t="s">
        <v>30</v>
      </c>
      <c r="F4800" t="s">
        <v>36936</v>
      </c>
    </row>
    <row r="4801" spans="1:6" x14ac:dyDescent="0.15">
      <c r="A4801" t="s">
        <v>36406</v>
      </c>
      <c r="B4801" s="4" t="s">
        <v>36926</v>
      </c>
      <c r="C4801" t="s">
        <v>105</v>
      </c>
      <c r="D4801" t="s">
        <v>36927</v>
      </c>
      <c r="E4801" t="s">
        <v>16</v>
      </c>
      <c r="F4801" t="s">
        <v>36928</v>
      </c>
    </row>
    <row r="4802" spans="1:6" x14ac:dyDescent="0.15">
      <c r="A4802" t="s">
        <v>33784</v>
      </c>
      <c r="B4802" s="4" t="s">
        <v>36926</v>
      </c>
      <c r="C4802" t="s">
        <v>8470</v>
      </c>
      <c r="D4802" t="s">
        <v>36929</v>
      </c>
      <c r="E4802" t="s">
        <v>16</v>
      </c>
      <c r="F4802" t="s">
        <v>36930</v>
      </c>
    </row>
    <row r="4803" spans="1:6" x14ac:dyDescent="0.15">
      <c r="A4803" t="s">
        <v>36922</v>
      </c>
      <c r="B4803" s="4" t="s">
        <v>36923</v>
      </c>
      <c r="C4803" t="s">
        <v>14</v>
      </c>
      <c r="D4803" t="s">
        <v>36924</v>
      </c>
      <c r="E4803" t="s">
        <v>16</v>
      </c>
      <c r="F4803" t="s">
        <v>36925</v>
      </c>
    </row>
    <row r="4804" spans="1:6" x14ac:dyDescent="0.15">
      <c r="A4804" t="s">
        <v>36916</v>
      </c>
      <c r="B4804" s="4" t="s">
        <v>36917</v>
      </c>
      <c r="C4804" t="s">
        <v>8</v>
      </c>
      <c r="D4804" t="s">
        <v>36918</v>
      </c>
      <c r="E4804" t="s">
        <v>16</v>
      </c>
      <c r="F4804" t="s">
        <v>36919</v>
      </c>
    </row>
    <row r="4805" spans="1:6" x14ac:dyDescent="0.15">
      <c r="A4805" t="s">
        <v>26974</v>
      </c>
      <c r="B4805" s="4" t="s">
        <v>36917</v>
      </c>
      <c r="C4805" t="s">
        <v>117</v>
      </c>
      <c r="D4805" t="s">
        <v>36920</v>
      </c>
      <c r="E4805" t="s">
        <v>10</v>
      </c>
      <c r="F4805" t="s">
        <v>36921</v>
      </c>
    </row>
    <row r="4806" spans="1:6" x14ac:dyDescent="0.15">
      <c r="A4806" t="s">
        <v>36755</v>
      </c>
      <c r="B4806" s="4" t="s">
        <v>36914</v>
      </c>
      <c r="C4806" t="s">
        <v>14</v>
      </c>
      <c r="D4806" t="s">
        <v>26743</v>
      </c>
      <c r="E4806" t="s">
        <v>10</v>
      </c>
      <c r="F4806" t="s">
        <v>36915</v>
      </c>
    </row>
    <row r="4807" spans="1:6" x14ac:dyDescent="0.15">
      <c r="A4807" t="s">
        <v>36910</v>
      </c>
      <c r="B4807" s="4" t="s">
        <v>36911</v>
      </c>
      <c r="C4807" t="s">
        <v>8</v>
      </c>
      <c r="D4807" t="s">
        <v>36912</v>
      </c>
      <c r="E4807" t="s">
        <v>30</v>
      </c>
      <c r="F4807" t="s">
        <v>36913</v>
      </c>
    </row>
    <row r="4808" spans="1:6" x14ac:dyDescent="0.15">
      <c r="A4808" t="s">
        <v>33021</v>
      </c>
      <c r="B4808" s="4" t="s">
        <v>36908</v>
      </c>
      <c r="C4808" t="s">
        <v>105</v>
      </c>
      <c r="D4808" t="s">
        <v>33023</v>
      </c>
      <c r="E4808" t="s">
        <v>10</v>
      </c>
      <c r="F4808" t="s">
        <v>36909</v>
      </c>
    </row>
    <row r="4809" spans="1:6" x14ac:dyDescent="0.15">
      <c r="A4809" t="s">
        <v>32664</v>
      </c>
      <c r="B4809" s="4" t="s">
        <v>36906</v>
      </c>
      <c r="C4809" t="s">
        <v>81</v>
      </c>
      <c r="D4809" t="s">
        <v>33124</v>
      </c>
      <c r="E4809" t="s">
        <v>10</v>
      </c>
      <c r="F4809" t="s">
        <v>36907</v>
      </c>
    </row>
    <row r="4810" spans="1:6" x14ac:dyDescent="0.15">
      <c r="A4810" t="s">
        <v>2390</v>
      </c>
      <c r="B4810" s="4" t="s">
        <v>36901</v>
      </c>
      <c r="C4810" t="s">
        <v>76</v>
      </c>
      <c r="D4810" t="s">
        <v>36902</v>
      </c>
      <c r="E4810" t="s">
        <v>16</v>
      </c>
      <c r="F4810" t="s">
        <v>36903</v>
      </c>
    </row>
    <row r="4811" spans="1:6" x14ac:dyDescent="0.15">
      <c r="A4811" t="s">
        <v>33133</v>
      </c>
      <c r="B4811" s="4" t="s">
        <v>36901</v>
      </c>
      <c r="C4811" t="s">
        <v>14</v>
      </c>
      <c r="D4811" t="s">
        <v>36904</v>
      </c>
      <c r="E4811" t="s">
        <v>30</v>
      </c>
      <c r="F4811" t="s">
        <v>36905</v>
      </c>
    </row>
    <row r="4812" spans="1:6" x14ac:dyDescent="0.15">
      <c r="A4812" t="s">
        <v>33666</v>
      </c>
      <c r="B4812" s="4" t="s">
        <v>36896</v>
      </c>
      <c r="C4812" t="s">
        <v>8</v>
      </c>
      <c r="D4812" t="s">
        <v>36897</v>
      </c>
      <c r="E4812" t="s">
        <v>16</v>
      </c>
      <c r="F4812" t="s">
        <v>36898</v>
      </c>
    </row>
    <row r="4813" spans="1:6" x14ac:dyDescent="0.15">
      <c r="A4813" t="s">
        <v>36899</v>
      </c>
      <c r="B4813" s="4" t="s">
        <v>36896</v>
      </c>
      <c r="C4813" t="s">
        <v>136</v>
      </c>
      <c r="D4813" t="s">
        <v>36128</v>
      </c>
      <c r="E4813" t="s">
        <v>10</v>
      </c>
      <c r="F4813" t="s">
        <v>36900</v>
      </c>
    </row>
    <row r="4814" spans="1:6" x14ac:dyDescent="0.15">
      <c r="A4814" t="s">
        <v>33414</v>
      </c>
      <c r="B4814" s="4" t="s">
        <v>36893</v>
      </c>
      <c r="C4814" t="s">
        <v>105</v>
      </c>
      <c r="D4814" t="s">
        <v>36894</v>
      </c>
      <c r="E4814" t="s">
        <v>16</v>
      </c>
      <c r="F4814" t="s">
        <v>36895</v>
      </c>
    </row>
    <row r="4815" spans="1:6" x14ac:dyDescent="0.15">
      <c r="A4815" t="s">
        <v>36889</v>
      </c>
      <c r="B4815" s="4" t="s">
        <v>36890</v>
      </c>
      <c r="C4815" t="s">
        <v>1502</v>
      </c>
      <c r="D4815" t="s">
        <v>36891</v>
      </c>
      <c r="E4815" t="s">
        <v>30</v>
      </c>
      <c r="F4815" t="s">
        <v>36892</v>
      </c>
    </row>
    <row r="4816" spans="1:6" x14ac:dyDescent="0.15">
      <c r="A4816" t="s">
        <v>36880</v>
      </c>
      <c r="B4816" s="4" t="s">
        <v>36881</v>
      </c>
      <c r="C4816" t="s">
        <v>9908</v>
      </c>
      <c r="D4816" t="s">
        <v>36882</v>
      </c>
      <c r="E4816" t="s">
        <v>30</v>
      </c>
      <c r="F4816" t="s">
        <v>36883</v>
      </c>
    </row>
    <row r="4817" spans="1:6" x14ac:dyDescent="0.15">
      <c r="A4817" t="s">
        <v>36884</v>
      </c>
      <c r="B4817" s="4" t="s">
        <v>36881</v>
      </c>
      <c r="C4817" t="s">
        <v>136</v>
      </c>
      <c r="D4817" t="s">
        <v>36396</v>
      </c>
      <c r="E4817" t="s">
        <v>10</v>
      </c>
      <c r="F4817" t="s">
        <v>36885</v>
      </c>
    </row>
    <row r="4818" spans="1:6" x14ac:dyDescent="0.15">
      <c r="A4818" t="s">
        <v>36886</v>
      </c>
      <c r="B4818" s="4" t="s">
        <v>36881</v>
      </c>
      <c r="C4818" t="s">
        <v>644</v>
      </c>
      <c r="D4818" t="s">
        <v>36887</v>
      </c>
      <c r="E4818" t="s">
        <v>30</v>
      </c>
      <c r="F4818" t="s">
        <v>36888</v>
      </c>
    </row>
    <row r="4819" spans="1:6" x14ac:dyDescent="0.15">
      <c r="A4819" t="s">
        <v>36872</v>
      </c>
      <c r="B4819" s="4" t="s">
        <v>36873</v>
      </c>
      <c r="C4819" t="s">
        <v>5738</v>
      </c>
      <c r="D4819" t="s">
        <v>36874</v>
      </c>
      <c r="E4819" t="s">
        <v>30</v>
      </c>
      <c r="F4819" t="s">
        <v>36875</v>
      </c>
    </row>
    <row r="4820" spans="1:6" x14ac:dyDescent="0.15">
      <c r="A4820" t="s">
        <v>26515</v>
      </c>
      <c r="B4820" s="4" t="s">
        <v>36873</v>
      </c>
      <c r="C4820" t="s">
        <v>247</v>
      </c>
      <c r="D4820" t="s">
        <v>32735</v>
      </c>
      <c r="E4820" t="s">
        <v>10</v>
      </c>
      <c r="F4820" t="s">
        <v>36876</v>
      </c>
    </row>
    <row r="4821" spans="1:6" x14ac:dyDescent="0.15">
      <c r="A4821" t="s">
        <v>36877</v>
      </c>
      <c r="B4821" s="4" t="s">
        <v>36873</v>
      </c>
      <c r="C4821" t="s">
        <v>59</v>
      </c>
      <c r="D4821" t="s">
        <v>36878</v>
      </c>
      <c r="E4821" t="s">
        <v>16</v>
      </c>
      <c r="F4821" t="s">
        <v>36879</v>
      </c>
    </row>
    <row r="4822" spans="1:6" x14ac:dyDescent="0.15">
      <c r="A4822" t="s">
        <v>36868</v>
      </c>
      <c r="B4822" s="4" t="s">
        <v>36869</v>
      </c>
      <c r="C4822" t="s">
        <v>34</v>
      </c>
      <c r="D4822" t="s">
        <v>36870</v>
      </c>
      <c r="E4822" t="s">
        <v>16</v>
      </c>
      <c r="F4822" t="s">
        <v>36871</v>
      </c>
    </row>
    <row r="4823" spans="1:6" x14ac:dyDescent="0.15">
      <c r="A4823" t="s">
        <v>35402</v>
      </c>
      <c r="B4823" s="4" t="s">
        <v>36866</v>
      </c>
      <c r="C4823" t="s">
        <v>136</v>
      </c>
      <c r="D4823" t="s">
        <v>26743</v>
      </c>
      <c r="E4823" t="s">
        <v>10</v>
      </c>
      <c r="F4823" t="s">
        <v>36867</v>
      </c>
    </row>
    <row r="4824" spans="1:6" x14ac:dyDescent="0.15">
      <c r="A4824" t="s">
        <v>36863</v>
      </c>
      <c r="B4824" s="4" t="s">
        <v>36864</v>
      </c>
      <c r="C4824" t="s">
        <v>105</v>
      </c>
      <c r="D4824" t="s">
        <v>26743</v>
      </c>
      <c r="E4824" t="s">
        <v>10</v>
      </c>
      <c r="F4824" t="s">
        <v>36865</v>
      </c>
    </row>
    <row r="4825" spans="1:6" x14ac:dyDescent="0.15">
      <c r="A4825" t="s">
        <v>3192</v>
      </c>
      <c r="B4825" s="4" t="s">
        <v>36860</v>
      </c>
      <c r="C4825" t="s">
        <v>136</v>
      </c>
      <c r="D4825" t="s">
        <v>36861</v>
      </c>
      <c r="E4825" t="s">
        <v>16</v>
      </c>
      <c r="F4825" t="s">
        <v>36862</v>
      </c>
    </row>
    <row r="4826" spans="1:6" x14ac:dyDescent="0.15">
      <c r="A4826" t="s">
        <v>146</v>
      </c>
      <c r="B4826" s="4" t="s">
        <v>36858</v>
      </c>
      <c r="C4826" t="s">
        <v>14</v>
      </c>
      <c r="D4826" t="s">
        <v>32735</v>
      </c>
      <c r="E4826" t="s">
        <v>10</v>
      </c>
      <c r="F4826" t="s">
        <v>36859</v>
      </c>
    </row>
    <row r="4827" spans="1:6" x14ac:dyDescent="0.15">
      <c r="A4827" t="s">
        <v>36851</v>
      </c>
      <c r="B4827" s="4" t="s">
        <v>36852</v>
      </c>
      <c r="C4827" t="s">
        <v>76</v>
      </c>
      <c r="D4827" t="s">
        <v>36853</v>
      </c>
      <c r="E4827" t="s">
        <v>30</v>
      </c>
      <c r="F4827" t="s">
        <v>36854</v>
      </c>
    </row>
    <row r="4828" spans="1:6" x14ac:dyDescent="0.15">
      <c r="A4828" t="s">
        <v>36855</v>
      </c>
      <c r="B4828" s="4" t="s">
        <v>36852</v>
      </c>
      <c r="C4828" t="s">
        <v>3011</v>
      </c>
      <c r="D4828" t="s">
        <v>36856</v>
      </c>
      <c r="E4828" t="s">
        <v>16</v>
      </c>
      <c r="F4828" t="s">
        <v>36857</v>
      </c>
    </row>
    <row r="4829" spans="1:6" x14ac:dyDescent="0.15">
      <c r="A4829" t="s">
        <v>34399</v>
      </c>
      <c r="B4829" s="4" t="s">
        <v>36848</v>
      </c>
      <c r="C4829" t="s">
        <v>7582</v>
      </c>
      <c r="D4829" t="s">
        <v>36849</v>
      </c>
      <c r="E4829" t="s">
        <v>16</v>
      </c>
      <c r="F4829" t="s">
        <v>36850</v>
      </c>
    </row>
    <row r="4830" spans="1:6" x14ac:dyDescent="0.15">
      <c r="A4830" t="s">
        <v>36840</v>
      </c>
      <c r="B4830" s="4" t="s">
        <v>36841</v>
      </c>
      <c r="C4830" t="s">
        <v>1590</v>
      </c>
      <c r="D4830" t="s">
        <v>36842</v>
      </c>
      <c r="E4830" t="s">
        <v>16</v>
      </c>
      <c r="F4830" t="s">
        <v>36843</v>
      </c>
    </row>
    <row r="4831" spans="1:6" x14ac:dyDescent="0.15">
      <c r="A4831" t="s">
        <v>36844</v>
      </c>
      <c r="B4831" s="4" t="s">
        <v>36841</v>
      </c>
      <c r="C4831" t="s">
        <v>36845</v>
      </c>
      <c r="D4831" t="s">
        <v>36846</v>
      </c>
      <c r="E4831" t="s">
        <v>30</v>
      </c>
      <c r="F4831" t="s">
        <v>36847</v>
      </c>
    </row>
    <row r="4832" spans="1:6" x14ac:dyDescent="0.15">
      <c r="A4832" t="s">
        <v>36835</v>
      </c>
      <c r="B4832" s="4" t="s">
        <v>36836</v>
      </c>
      <c r="C4832" t="s">
        <v>8</v>
      </c>
      <c r="D4832" t="s">
        <v>36837</v>
      </c>
      <c r="E4832" t="s">
        <v>30</v>
      </c>
      <c r="F4832" t="s">
        <v>36838</v>
      </c>
    </row>
    <row r="4833" spans="1:6" x14ac:dyDescent="0.15">
      <c r="A4833" t="s">
        <v>36835</v>
      </c>
      <c r="B4833" s="4" t="s">
        <v>36836</v>
      </c>
      <c r="C4833" t="s">
        <v>8</v>
      </c>
      <c r="D4833" t="s">
        <v>36837</v>
      </c>
      <c r="E4833" t="s">
        <v>30</v>
      </c>
      <c r="F4833" t="s">
        <v>36839</v>
      </c>
    </row>
    <row r="4834" spans="1:6" x14ac:dyDescent="0.15">
      <c r="A4834" t="s">
        <v>185</v>
      </c>
      <c r="B4834" s="4" t="s">
        <v>36830</v>
      </c>
      <c r="C4834" t="s">
        <v>187</v>
      </c>
      <c r="D4834" t="s">
        <v>631</v>
      </c>
      <c r="E4834" t="s">
        <v>10</v>
      </c>
      <c r="F4834" t="s">
        <v>36831</v>
      </c>
    </row>
    <row r="4835" spans="1:6" x14ac:dyDescent="0.15">
      <c r="A4835" t="s">
        <v>32691</v>
      </c>
      <c r="B4835" s="4" t="s">
        <v>36830</v>
      </c>
      <c r="C4835" t="s">
        <v>136</v>
      </c>
      <c r="D4835" t="s">
        <v>36128</v>
      </c>
      <c r="E4835" t="s">
        <v>10</v>
      </c>
      <c r="F4835" t="s">
        <v>36832</v>
      </c>
    </row>
    <row r="4836" spans="1:6" x14ac:dyDescent="0.15">
      <c r="A4836" t="s">
        <v>36833</v>
      </c>
      <c r="B4836" s="4" t="s">
        <v>36830</v>
      </c>
      <c r="C4836" t="s">
        <v>8</v>
      </c>
      <c r="D4836" t="s">
        <v>33966</v>
      </c>
      <c r="E4836" t="s">
        <v>10</v>
      </c>
      <c r="F4836" t="s">
        <v>36834</v>
      </c>
    </row>
    <row r="4837" spans="1:6" x14ac:dyDescent="0.15">
      <c r="A4837" t="s">
        <v>36827</v>
      </c>
      <c r="B4837" s="4" t="s">
        <v>36828</v>
      </c>
      <c r="C4837" t="s">
        <v>8</v>
      </c>
      <c r="D4837" t="s">
        <v>72</v>
      </c>
      <c r="E4837" t="s">
        <v>10</v>
      </c>
      <c r="F4837" t="s">
        <v>36829</v>
      </c>
    </row>
    <row r="4838" spans="1:6" x14ac:dyDescent="0.15">
      <c r="A4838" t="s">
        <v>8245</v>
      </c>
      <c r="B4838" s="4" t="s">
        <v>36825</v>
      </c>
      <c r="C4838" t="s">
        <v>20</v>
      </c>
      <c r="D4838" t="s">
        <v>167</v>
      </c>
      <c r="E4838" t="s">
        <v>10</v>
      </c>
      <c r="F4838" t="s">
        <v>36826</v>
      </c>
    </row>
    <row r="4839" spans="1:6" x14ac:dyDescent="0.15">
      <c r="A4839" t="s">
        <v>36794</v>
      </c>
      <c r="B4839" s="4" t="s">
        <v>36818</v>
      </c>
      <c r="C4839" t="s">
        <v>33764</v>
      </c>
      <c r="D4839" t="s">
        <v>36819</v>
      </c>
      <c r="E4839" t="s">
        <v>30</v>
      </c>
      <c r="F4839" t="s">
        <v>36820</v>
      </c>
    </row>
    <row r="4840" spans="1:6" x14ac:dyDescent="0.15">
      <c r="A4840" t="s">
        <v>36821</v>
      </c>
      <c r="B4840" s="4" t="s">
        <v>36818</v>
      </c>
      <c r="C4840" t="s">
        <v>1075</v>
      </c>
      <c r="D4840" t="s">
        <v>36822</v>
      </c>
      <c r="E4840" t="s">
        <v>30</v>
      </c>
      <c r="F4840" t="s">
        <v>36823</v>
      </c>
    </row>
    <row r="4841" spans="1:6" x14ac:dyDescent="0.15">
      <c r="A4841" t="s">
        <v>36483</v>
      </c>
      <c r="B4841" s="4" t="s">
        <v>36818</v>
      </c>
      <c r="C4841" t="s">
        <v>136</v>
      </c>
      <c r="D4841" t="s">
        <v>32740</v>
      </c>
      <c r="E4841" t="s">
        <v>10</v>
      </c>
      <c r="F4841" t="s">
        <v>36824</v>
      </c>
    </row>
    <row r="4842" spans="1:6" x14ac:dyDescent="0.15">
      <c r="A4842" t="s">
        <v>400</v>
      </c>
      <c r="B4842" s="4" t="s">
        <v>36815</v>
      </c>
      <c r="C4842" t="s">
        <v>8</v>
      </c>
      <c r="D4842" t="s">
        <v>36816</v>
      </c>
      <c r="E4842" t="s">
        <v>16</v>
      </c>
      <c r="F4842" t="s">
        <v>36817</v>
      </c>
    </row>
    <row r="4843" spans="1:6" x14ac:dyDescent="0.15">
      <c r="A4843" t="s">
        <v>3192</v>
      </c>
      <c r="B4843" s="4" t="s">
        <v>36809</v>
      </c>
      <c r="C4843" t="s">
        <v>136</v>
      </c>
      <c r="D4843" t="s">
        <v>36810</v>
      </c>
      <c r="E4843" t="s">
        <v>16</v>
      </c>
      <c r="F4843" t="s">
        <v>36811</v>
      </c>
    </row>
    <row r="4844" spans="1:6" x14ac:dyDescent="0.15">
      <c r="A4844" t="s">
        <v>35723</v>
      </c>
      <c r="B4844" s="4" t="s">
        <v>36809</v>
      </c>
      <c r="C4844" t="s">
        <v>174</v>
      </c>
      <c r="D4844" t="s">
        <v>36812</v>
      </c>
      <c r="E4844" t="s">
        <v>30</v>
      </c>
      <c r="F4844" t="s">
        <v>36813</v>
      </c>
    </row>
    <row r="4845" spans="1:6" x14ac:dyDescent="0.15">
      <c r="A4845" t="s">
        <v>35723</v>
      </c>
      <c r="B4845" s="4" t="s">
        <v>36809</v>
      </c>
      <c r="C4845" t="s">
        <v>174</v>
      </c>
      <c r="D4845" t="s">
        <v>36812</v>
      </c>
      <c r="E4845" t="s">
        <v>30</v>
      </c>
      <c r="F4845" t="s">
        <v>36814</v>
      </c>
    </row>
    <row r="4846" spans="1:6" x14ac:dyDescent="0.15">
      <c r="A4846" t="s">
        <v>36804</v>
      </c>
      <c r="B4846" s="4" t="s">
        <v>36805</v>
      </c>
      <c r="C4846" t="s">
        <v>16518</v>
      </c>
      <c r="D4846" t="s">
        <v>36806</v>
      </c>
      <c r="E4846" t="s">
        <v>30</v>
      </c>
      <c r="F4846" t="s">
        <v>36807</v>
      </c>
    </row>
    <row r="4847" spans="1:6" x14ac:dyDescent="0.15">
      <c r="A4847" t="s">
        <v>36227</v>
      </c>
      <c r="B4847" s="4" t="s">
        <v>36805</v>
      </c>
      <c r="C4847" t="s">
        <v>644</v>
      </c>
      <c r="D4847" t="s">
        <v>32735</v>
      </c>
      <c r="E4847" t="s">
        <v>10</v>
      </c>
      <c r="F4847" t="s">
        <v>36808</v>
      </c>
    </row>
    <row r="4848" spans="1:6" x14ac:dyDescent="0.15">
      <c r="A4848" t="s">
        <v>36797</v>
      </c>
      <c r="B4848" s="4" t="s">
        <v>36798</v>
      </c>
      <c r="C4848" t="s">
        <v>105</v>
      </c>
      <c r="D4848" t="s">
        <v>36799</v>
      </c>
      <c r="E4848" t="s">
        <v>30</v>
      </c>
      <c r="F4848" t="s">
        <v>36800</v>
      </c>
    </row>
    <row r="4849" spans="1:6" x14ac:dyDescent="0.15">
      <c r="A4849" t="s">
        <v>36797</v>
      </c>
      <c r="B4849" s="4" t="s">
        <v>36798</v>
      </c>
      <c r="C4849" t="s">
        <v>105</v>
      </c>
      <c r="D4849" t="s">
        <v>36799</v>
      </c>
      <c r="E4849" t="s">
        <v>30</v>
      </c>
      <c r="F4849" t="s">
        <v>36801</v>
      </c>
    </row>
    <row r="4850" spans="1:6" x14ac:dyDescent="0.15">
      <c r="A4850" t="s">
        <v>36755</v>
      </c>
      <c r="B4850" s="4" t="s">
        <v>36798</v>
      </c>
      <c r="C4850" t="s">
        <v>14</v>
      </c>
      <c r="D4850" t="s">
        <v>33023</v>
      </c>
      <c r="E4850" t="s">
        <v>10</v>
      </c>
      <c r="F4850" t="s">
        <v>36802</v>
      </c>
    </row>
    <row r="4851" spans="1:6" x14ac:dyDescent="0.15">
      <c r="A4851" t="s">
        <v>28688</v>
      </c>
      <c r="B4851" s="4" t="s">
        <v>36798</v>
      </c>
      <c r="C4851" t="s">
        <v>14</v>
      </c>
      <c r="D4851" t="s">
        <v>36043</v>
      </c>
      <c r="E4851" t="s">
        <v>10</v>
      </c>
      <c r="F4851" t="s">
        <v>36803</v>
      </c>
    </row>
    <row r="4852" spans="1:6" x14ac:dyDescent="0.15">
      <c r="A4852" t="s">
        <v>36789</v>
      </c>
      <c r="B4852" s="4" t="s">
        <v>36790</v>
      </c>
      <c r="C4852" t="s">
        <v>8</v>
      </c>
      <c r="D4852" t="s">
        <v>36791</v>
      </c>
      <c r="E4852" t="s">
        <v>30</v>
      </c>
      <c r="F4852" t="s">
        <v>36792</v>
      </c>
    </row>
    <row r="4853" spans="1:6" x14ac:dyDescent="0.15">
      <c r="A4853" t="s">
        <v>36789</v>
      </c>
      <c r="B4853" s="4" t="s">
        <v>36790</v>
      </c>
      <c r="C4853" t="s">
        <v>8</v>
      </c>
      <c r="D4853" t="s">
        <v>36791</v>
      </c>
      <c r="E4853" t="s">
        <v>30</v>
      </c>
      <c r="F4853" t="s">
        <v>36793</v>
      </c>
    </row>
    <row r="4854" spans="1:6" x14ac:dyDescent="0.15">
      <c r="A4854" t="s">
        <v>36794</v>
      </c>
      <c r="B4854" s="4" t="s">
        <v>36790</v>
      </c>
      <c r="C4854" t="s">
        <v>33764</v>
      </c>
      <c r="D4854" t="s">
        <v>36795</v>
      </c>
      <c r="E4854" t="s">
        <v>30</v>
      </c>
      <c r="F4854" t="s">
        <v>36796</v>
      </c>
    </row>
    <row r="4855" spans="1:6" x14ac:dyDescent="0.15">
      <c r="A4855" t="s">
        <v>26496</v>
      </c>
      <c r="B4855" s="4" t="s">
        <v>36787</v>
      </c>
      <c r="C4855" t="s">
        <v>105</v>
      </c>
      <c r="D4855" t="s">
        <v>26498</v>
      </c>
      <c r="E4855" t="s">
        <v>10</v>
      </c>
      <c r="F4855" t="s">
        <v>36788</v>
      </c>
    </row>
    <row r="4856" spans="1:6" x14ac:dyDescent="0.15">
      <c r="A4856" t="s">
        <v>36783</v>
      </c>
      <c r="B4856" s="4" t="s">
        <v>36784</v>
      </c>
      <c r="C4856" t="s">
        <v>8</v>
      </c>
      <c r="D4856" t="s">
        <v>36785</v>
      </c>
      <c r="E4856" t="s">
        <v>30</v>
      </c>
      <c r="F4856" t="s">
        <v>36786</v>
      </c>
    </row>
    <row r="4857" spans="1:6" x14ac:dyDescent="0.15">
      <c r="A4857" t="s">
        <v>36779</v>
      </c>
      <c r="B4857" s="4" t="s">
        <v>36780</v>
      </c>
      <c r="C4857" t="s">
        <v>20</v>
      </c>
      <c r="D4857" t="s">
        <v>36781</v>
      </c>
      <c r="E4857" t="s">
        <v>16</v>
      </c>
      <c r="F4857" t="s">
        <v>36782</v>
      </c>
    </row>
    <row r="4858" spans="1:6" x14ac:dyDescent="0.15">
      <c r="A4858" t="s">
        <v>35524</v>
      </c>
      <c r="B4858" s="4" t="s">
        <v>36775</v>
      </c>
      <c r="C4858" t="s">
        <v>20</v>
      </c>
      <c r="D4858" t="s">
        <v>36776</v>
      </c>
      <c r="E4858" t="s">
        <v>16</v>
      </c>
      <c r="F4858" t="s">
        <v>36777</v>
      </c>
    </row>
    <row r="4859" spans="1:6" x14ac:dyDescent="0.15">
      <c r="A4859" t="s">
        <v>79</v>
      </c>
      <c r="B4859" s="4" t="s">
        <v>36775</v>
      </c>
      <c r="C4859" t="s">
        <v>2047</v>
      </c>
      <c r="D4859" t="s">
        <v>36714</v>
      </c>
      <c r="E4859" t="s">
        <v>30</v>
      </c>
      <c r="F4859" t="s">
        <v>36778</v>
      </c>
    </row>
    <row r="4860" spans="1:6" x14ac:dyDescent="0.15">
      <c r="A4860" t="s">
        <v>36767</v>
      </c>
      <c r="B4860" s="4" t="s">
        <v>36768</v>
      </c>
      <c r="C4860" t="s">
        <v>1189</v>
      </c>
      <c r="D4860" t="s">
        <v>36769</v>
      </c>
      <c r="E4860" t="s">
        <v>30</v>
      </c>
      <c r="F4860" t="s">
        <v>36770</v>
      </c>
    </row>
    <row r="4861" spans="1:6" x14ac:dyDescent="0.15">
      <c r="A4861" t="s">
        <v>36771</v>
      </c>
      <c r="B4861" s="4" t="s">
        <v>36768</v>
      </c>
      <c r="C4861" t="s">
        <v>8</v>
      </c>
      <c r="D4861" t="s">
        <v>36772</v>
      </c>
      <c r="E4861" t="s">
        <v>30</v>
      </c>
      <c r="F4861" t="s">
        <v>36773</v>
      </c>
    </row>
    <row r="4862" spans="1:6" x14ac:dyDescent="0.15">
      <c r="A4862" t="s">
        <v>36771</v>
      </c>
      <c r="B4862" s="4" t="s">
        <v>36768</v>
      </c>
      <c r="C4862" t="s">
        <v>8</v>
      </c>
      <c r="D4862" t="s">
        <v>36772</v>
      </c>
      <c r="E4862" t="s">
        <v>30</v>
      </c>
      <c r="F4862" t="s">
        <v>36774</v>
      </c>
    </row>
    <row r="4863" spans="1:6" x14ac:dyDescent="0.15">
      <c r="A4863" t="s">
        <v>33577</v>
      </c>
      <c r="B4863" s="4" t="s">
        <v>36765</v>
      </c>
      <c r="C4863" t="s">
        <v>8</v>
      </c>
      <c r="D4863" t="s">
        <v>33579</v>
      </c>
      <c r="E4863" t="s">
        <v>10</v>
      </c>
      <c r="F4863" t="s">
        <v>36766</v>
      </c>
    </row>
    <row r="4864" spans="1:6" x14ac:dyDescent="0.15">
      <c r="A4864" t="s">
        <v>36761</v>
      </c>
      <c r="B4864" s="4" t="s">
        <v>36762</v>
      </c>
      <c r="C4864" t="s">
        <v>6623</v>
      </c>
      <c r="D4864" t="s">
        <v>36763</v>
      </c>
      <c r="E4864" t="s">
        <v>30</v>
      </c>
      <c r="F4864" t="s">
        <v>36764</v>
      </c>
    </row>
    <row r="4865" spans="1:6" x14ac:dyDescent="0.15">
      <c r="A4865" t="s">
        <v>36751</v>
      </c>
      <c r="B4865" s="4" t="s">
        <v>36752</v>
      </c>
      <c r="C4865" t="s">
        <v>3655</v>
      </c>
      <c r="D4865" t="s">
        <v>36753</v>
      </c>
      <c r="E4865" t="s">
        <v>30</v>
      </c>
      <c r="F4865" t="s">
        <v>36754</v>
      </c>
    </row>
    <row r="4866" spans="1:6" x14ac:dyDescent="0.15">
      <c r="A4866" t="s">
        <v>36755</v>
      </c>
      <c r="B4866" s="4" t="s">
        <v>36752</v>
      </c>
      <c r="C4866" t="s">
        <v>14</v>
      </c>
      <c r="D4866" t="s">
        <v>27886</v>
      </c>
      <c r="E4866" t="s">
        <v>10</v>
      </c>
      <c r="F4866" t="s">
        <v>36756</v>
      </c>
    </row>
    <row r="4867" spans="1:6" x14ac:dyDescent="0.15">
      <c r="A4867" t="s">
        <v>36757</v>
      </c>
      <c r="B4867" s="4" t="s">
        <v>36752</v>
      </c>
      <c r="C4867" t="s">
        <v>2598</v>
      </c>
      <c r="D4867" t="s">
        <v>36758</v>
      </c>
      <c r="E4867" t="s">
        <v>16</v>
      </c>
      <c r="F4867" t="s">
        <v>36759</v>
      </c>
    </row>
    <row r="4868" spans="1:6" x14ac:dyDescent="0.15">
      <c r="A4868" t="s">
        <v>35187</v>
      </c>
      <c r="B4868" s="4" t="s">
        <v>36752</v>
      </c>
      <c r="C4868" t="s">
        <v>8</v>
      </c>
      <c r="D4868" t="s">
        <v>26351</v>
      </c>
      <c r="E4868" t="s">
        <v>10</v>
      </c>
      <c r="F4868" t="s">
        <v>36760</v>
      </c>
    </row>
    <row r="4869" spans="1:6" x14ac:dyDescent="0.15">
      <c r="A4869" t="s">
        <v>32691</v>
      </c>
      <c r="B4869" s="4" t="s">
        <v>36747</v>
      </c>
      <c r="C4869" t="s">
        <v>136</v>
      </c>
      <c r="D4869" t="s">
        <v>36043</v>
      </c>
      <c r="E4869" t="s">
        <v>10</v>
      </c>
      <c r="F4869" t="s">
        <v>36748</v>
      </c>
    </row>
    <row r="4870" spans="1:6" x14ac:dyDescent="0.15">
      <c r="A4870" t="s">
        <v>35220</v>
      </c>
      <c r="B4870" s="4" t="s">
        <v>36747</v>
      </c>
      <c r="C4870" t="s">
        <v>14</v>
      </c>
      <c r="D4870" t="s">
        <v>36749</v>
      </c>
      <c r="E4870" t="s">
        <v>30</v>
      </c>
      <c r="F4870" t="s">
        <v>36750</v>
      </c>
    </row>
    <row r="4871" spans="1:6" x14ac:dyDescent="0.15">
      <c r="A4871" t="s">
        <v>36441</v>
      </c>
      <c r="B4871" s="4" t="s">
        <v>36744</v>
      </c>
      <c r="C4871" t="s">
        <v>14</v>
      </c>
      <c r="D4871" t="s">
        <v>36128</v>
      </c>
      <c r="E4871" t="s">
        <v>10</v>
      </c>
      <c r="F4871" t="s">
        <v>36745</v>
      </c>
    </row>
    <row r="4872" spans="1:6" x14ac:dyDescent="0.15">
      <c r="A4872" t="s">
        <v>34316</v>
      </c>
      <c r="B4872" s="4" t="s">
        <v>36744</v>
      </c>
      <c r="C4872" t="s">
        <v>8</v>
      </c>
      <c r="D4872" t="s">
        <v>427</v>
      </c>
      <c r="E4872" t="s">
        <v>10</v>
      </c>
      <c r="F4872" t="s">
        <v>36746</v>
      </c>
    </row>
    <row r="4873" spans="1:6" x14ac:dyDescent="0.15">
      <c r="A4873" t="s">
        <v>36731</v>
      </c>
      <c r="B4873" s="4" t="s">
        <v>36732</v>
      </c>
      <c r="C4873" t="s">
        <v>14</v>
      </c>
      <c r="D4873" t="s">
        <v>36733</v>
      </c>
      <c r="E4873" t="s">
        <v>30</v>
      </c>
      <c r="F4873" t="s">
        <v>36734</v>
      </c>
    </row>
    <row r="4874" spans="1:6" x14ac:dyDescent="0.15">
      <c r="A4874" t="s">
        <v>36735</v>
      </c>
      <c r="B4874" s="4" t="s">
        <v>36732</v>
      </c>
      <c r="C4874" t="s">
        <v>2890</v>
      </c>
      <c r="D4874" t="s">
        <v>36736</v>
      </c>
      <c r="E4874" t="s">
        <v>30</v>
      </c>
      <c r="F4874" t="s">
        <v>36737</v>
      </c>
    </row>
    <row r="4875" spans="1:6" x14ac:dyDescent="0.15">
      <c r="A4875" t="s">
        <v>36738</v>
      </c>
      <c r="B4875" s="4" t="s">
        <v>36732</v>
      </c>
      <c r="C4875" t="s">
        <v>33435</v>
      </c>
      <c r="D4875" t="s">
        <v>36739</v>
      </c>
      <c r="E4875" t="s">
        <v>30</v>
      </c>
      <c r="F4875" t="s">
        <v>36740</v>
      </c>
    </row>
    <row r="4876" spans="1:6" x14ac:dyDescent="0.15">
      <c r="A4876" t="s">
        <v>36741</v>
      </c>
      <c r="B4876" s="4" t="s">
        <v>36732</v>
      </c>
      <c r="C4876" t="s">
        <v>3586</v>
      </c>
      <c r="D4876" t="s">
        <v>36742</v>
      </c>
      <c r="E4876" t="s">
        <v>30</v>
      </c>
      <c r="F4876" t="s">
        <v>36743</v>
      </c>
    </row>
    <row r="4877" spans="1:6" x14ac:dyDescent="0.15">
      <c r="A4877" t="s">
        <v>36726</v>
      </c>
      <c r="B4877" s="4" t="s">
        <v>36727</v>
      </c>
      <c r="C4877" t="s">
        <v>36728</v>
      </c>
      <c r="D4877" t="s">
        <v>36729</v>
      </c>
      <c r="E4877" t="s">
        <v>30</v>
      </c>
      <c r="F4877" t="s">
        <v>36730</v>
      </c>
    </row>
    <row r="4878" spans="1:6" x14ac:dyDescent="0.15">
      <c r="A4878" t="s">
        <v>36406</v>
      </c>
      <c r="B4878" s="4" t="s">
        <v>36720</v>
      </c>
      <c r="C4878" t="s">
        <v>105</v>
      </c>
      <c r="D4878" t="s">
        <v>36721</v>
      </c>
      <c r="E4878" t="s">
        <v>16</v>
      </c>
      <c r="F4878" t="s">
        <v>36722</v>
      </c>
    </row>
    <row r="4879" spans="1:6" x14ac:dyDescent="0.15">
      <c r="A4879" t="s">
        <v>36723</v>
      </c>
      <c r="B4879" s="4" t="s">
        <v>36720</v>
      </c>
      <c r="C4879" t="s">
        <v>7273</v>
      </c>
      <c r="D4879" t="s">
        <v>36724</v>
      </c>
      <c r="E4879" t="s">
        <v>30</v>
      </c>
      <c r="F4879" t="s">
        <v>36725</v>
      </c>
    </row>
    <row r="4880" spans="1:6" x14ac:dyDescent="0.15">
      <c r="A4880" t="s">
        <v>245</v>
      </c>
      <c r="B4880" s="4" t="s">
        <v>36713</v>
      </c>
      <c r="C4880" t="s">
        <v>247</v>
      </c>
      <c r="D4880" t="s">
        <v>36714</v>
      </c>
      <c r="E4880" t="s">
        <v>10</v>
      </c>
      <c r="F4880" t="s">
        <v>36715</v>
      </c>
    </row>
    <row r="4881" spans="1:6" x14ac:dyDescent="0.15">
      <c r="A4881" t="s">
        <v>36716</v>
      </c>
      <c r="B4881" s="4" t="s">
        <v>36713</v>
      </c>
      <c r="C4881" t="s">
        <v>7273</v>
      </c>
      <c r="D4881" t="s">
        <v>36717</v>
      </c>
      <c r="E4881" t="s">
        <v>30</v>
      </c>
      <c r="F4881" t="s">
        <v>36718</v>
      </c>
    </row>
    <row r="4882" spans="1:6" x14ac:dyDescent="0.15">
      <c r="A4882" t="s">
        <v>801</v>
      </c>
      <c r="B4882" s="4" t="s">
        <v>36713</v>
      </c>
      <c r="C4882" t="s">
        <v>136</v>
      </c>
      <c r="D4882" t="s">
        <v>36396</v>
      </c>
      <c r="E4882" t="s">
        <v>10</v>
      </c>
      <c r="F4882" t="s">
        <v>36719</v>
      </c>
    </row>
    <row r="4883" spans="1:6" x14ac:dyDescent="0.15">
      <c r="A4883" t="s">
        <v>36000</v>
      </c>
      <c r="B4883" s="4" t="s">
        <v>36707</v>
      </c>
      <c r="C4883" t="s">
        <v>59</v>
      </c>
      <c r="D4883" t="s">
        <v>36708</v>
      </c>
      <c r="E4883" t="s">
        <v>16</v>
      </c>
      <c r="F4883" t="s">
        <v>36709</v>
      </c>
    </row>
    <row r="4884" spans="1:6" x14ac:dyDescent="0.15">
      <c r="A4884" t="s">
        <v>2551</v>
      </c>
      <c r="B4884" s="4" t="s">
        <v>36707</v>
      </c>
      <c r="C4884" t="s">
        <v>105</v>
      </c>
      <c r="D4884" t="s">
        <v>28422</v>
      </c>
      <c r="E4884" t="s">
        <v>10</v>
      </c>
      <c r="F4884" t="s">
        <v>36710</v>
      </c>
    </row>
    <row r="4885" spans="1:6" x14ac:dyDescent="0.15">
      <c r="A4885" t="s">
        <v>2551</v>
      </c>
      <c r="B4885" s="4" t="s">
        <v>36707</v>
      </c>
      <c r="C4885" t="s">
        <v>105</v>
      </c>
      <c r="D4885" t="s">
        <v>36711</v>
      </c>
      <c r="E4885" t="s">
        <v>16</v>
      </c>
      <c r="F4885" t="s">
        <v>36712</v>
      </c>
    </row>
    <row r="4886" spans="1:6" x14ac:dyDescent="0.15">
      <c r="A4886" t="s">
        <v>36699</v>
      </c>
      <c r="B4886" s="4" t="s">
        <v>36700</v>
      </c>
      <c r="C4886" t="s">
        <v>247</v>
      </c>
      <c r="D4886" t="s">
        <v>72</v>
      </c>
      <c r="E4886" t="s">
        <v>10</v>
      </c>
      <c r="F4886" t="s">
        <v>36701</v>
      </c>
    </row>
    <row r="4887" spans="1:6" x14ac:dyDescent="0.15">
      <c r="A4887" t="s">
        <v>36702</v>
      </c>
      <c r="B4887" s="4" t="s">
        <v>36700</v>
      </c>
      <c r="C4887" t="s">
        <v>8</v>
      </c>
      <c r="D4887" t="s">
        <v>36703</v>
      </c>
      <c r="E4887" t="s">
        <v>16</v>
      </c>
      <c r="F4887" t="s">
        <v>36704</v>
      </c>
    </row>
    <row r="4888" spans="1:6" x14ac:dyDescent="0.15">
      <c r="A4888" t="s">
        <v>36705</v>
      </c>
      <c r="B4888" s="4" t="s">
        <v>36700</v>
      </c>
      <c r="C4888" t="s">
        <v>14</v>
      </c>
      <c r="D4888" t="s">
        <v>26351</v>
      </c>
      <c r="E4888" t="s">
        <v>10</v>
      </c>
      <c r="F4888" t="s">
        <v>36706</v>
      </c>
    </row>
    <row r="4889" spans="1:6" x14ac:dyDescent="0.15">
      <c r="A4889" t="s">
        <v>36369</v>
      </c>
      <c r="B4889" s="4" t="s">
        <v>36697</v>
      </c>
      <c r="C4889" t="s">
        <v>8</v>
      </c>
      <c r="D4889" t="s">
        <v>32800</v>
      </c>
      <c r="E4889" t="s">
        <v>10</v>
      </c>
      <c r="F4889" t="s">
        <v>36698</v>
      </c>
    </row>
    <row r="4890" spans="1:6" x14ac:dyDescent="0.15">
      <c r="A4890" t="s">
        <v>36693</v>
      </c>
      <c r="B4890" s="4" t="s">
        <v>36694</v>
      </c>
      <c r="C4890" t="s">
        <v>8</v>
      </c>
      <c r="D4890" t="s">
        <v>36695</v>
      </c>
      <c r="E4890" t="s">
        <v>16</v>
      </c>
      <c r="F4890" t="s">
        <v>36696</v>
      </c>
    </row>
    <row r="4891" spans="1:6" x14ac:dyDescent="0.15">
      <c r="A4891" t="s">
        <v>36686</v>
      </c>
      <c r="B4891" s="4" t="s">
        <v>36687</v>
      </c>
      <c r="C4891" t="s">
        <v>14</v>
      </c>
      <c r="D4891" t="s">
        <v>36688</v>
      </c>
      <c r="E4891" t="s">
        <v>30</v>
      </c>
      <c r="F4891" t="s">
        <v>36689</v>
      </c>
    </row>
    <row r="4892" spans="1:6" x14ac:dyDescent="0.15">
      <c r="A4892" t="s">
        <v>36686</v>
      </c>
      <c r="B4892" s="4" t="s">
        <v>36687</v>
      </c>
      <c r="C4892" t="s">
        <v>14</v>
      </c>
      <c r="D4892" t="s">
        <v>36688</v>
      </c>
      <c r="E4892" t="s">
        <v>30</v>
      </c>
      <c r="F4892" t="s">
        <v>36690</v>
      </c>
    </row>
    <row r="4893" spans="1:6" x14ac:dyDescent="0.15">
      <c r="A4893" t="s">
        <v>36021</v>
      </c>
      <c r="B4893" s="4" t="s">
        <v>36687</v>
      </c>
      <c r="C4893" t="s">
        <v>8</v>
      </c>
      <c r="D4893" t="s">
        <v>36691</v>
      </c>
      <c r="E4893" t="s">
        <v>16</v>
      </c>
      <c r="F4893" t="s">
        <v>36692</v>
      </c>
    </row>
    <row r="4894" spans="1:6" x14ac:dyDescent="0.15">
      <c r="A4894" t="s">
        <v>36681</v>
      </c>
      <c r="B4894" s="4" t="s">
        <v>36682</v>
      </c>
      <c r="C4894" t="s">
        <v>3447</v>
      </c>
      <c r="D4894" t="s">
        <v>26351</v>
      </c>
      <c r="E4894" t="s">
        <v>10</v>
      </c>
      <c r="F4894" t="s">
        <v>36683</v>
      </c>
    </row>
    <row r="4895" spans="1:6" x14ac:dyDescent="0.15">
      <c r="A4895" t="s">
        <v>35574</v>
      </c>
      <c r="B4895" s="4" t="s">
        <v>36682</v>
      </c>
      <c r="C4895" t="s">
        <v>59</v>
      </c>
      <c r="D4895" t="s">
        <v>36684</v>
      </c>
      <c r="E4895" t="s">
        <v>10</v>
      </c>
      <c r="F4895" t="s">
        <v>36685</v>
      </c>
    </row>
    <row r="4896" spans="1:6" x14ac:dyDescent="0.15">
      <c r="A4896" t="s">
        <v>36036</v>
      </c>
      <c r="B4896" s="4" t="s">
        <v>36679</v>
      </c>
      <c r="C4896" t="s">
        <v>8</v>
      </c>
      <c r="D4896" t="s">
        <v>26355</v>
      </c>
      <c r="E4896" t="s">
        <v>10</v>
      </c>
      <c r="F4896" t="s">
        <v>36680</v>
      </c>
    </row>
    <row r="4897" spans="1:6" x14ac:dyDescent="0.15">
      <c r="A4897" t="s">
        <v>28489</v>
      </c>
      <c r="B4897" s="4" t="s">
        <v>36675</v>
      </c>
      <c r="C4897" t="s">
        <v>1098</v>
      </c>
      <c r="D4897" t="s">
        <v>36676</v>
      </c>
      <c r="E4897" t="s">
        <v>30</v>
      </c>
      <c r="F4897" t="s">
        <v>36677</v>
      </c>
    </row>
    <row r="4898" spans="1:6" x14ac:dyDescent="0.15">
      <c r="A4898" t="s">
        <v>26689</v>
      </c>
      <c r="B4898" s="4" t="s">
        <v>36675</v>
      </c>
      <c r="C4898" t="s">
        <v>59</v>
      </c>
      <c r="D4898" t="s">
        <v>72</v>
      </c>
      <c r="E4898" t="s">
        <v>10</v>
      </c>
      <c r="F4898" t="s">
        <v>36678</v>
      </c>
    </row>
    <row r="4899" spans="1:6" x14ac:dyDescent="0.15">
      <c r="A4899" t="s">
        <v>36671</v>
      </c>
      <c r="B4899" s="4" t="s">
        <v>36672</v>
      </c>
      <c r="C4899" t="s">
        <v>187</v>
      </c>
      <c r="D4899" t="s">
        <v>36673</v>
      </c>
      <c r="E4899" t="s">
        <v>30</v>
      </c>
      <c r="F4899" t="s">
        <v>36674</v>
      </c>
    </row>
    <row r="4900" spans="1:6" x14ac:dyDescent="0.15">
      <c r="A4900" t="s">
        <v>36667</v>
      </c>
      <c r="B4900" s="4" t="s">
        <v>36668</v>
      </c>
      <c r="C4900" t="s">
        <v>4584</v>
      </c>
      <c r="D4900" t="s">
        <v>36669</v>
      </c>
      <c r="E4900" t="s">
        <v>30</v>
      </c>
      <c r="F4900" t="s">
        <v>36670</v>
      </c>
    </row>
    <row r="4901" spans="1:6" x14ac:dyDescent="0.15">
      <c r="A4901" t="s">
        <v>1183</v>
      </c>
      <c r="B4901" s="4" t="s">
        <v>36662</v>
      </c>
      <c r="C4901" t="s">
        <v>59</v>
      </c>
      <c r="D4901" t="s">
        <v>36663</v>
      </c>
      <c r="E4901" t="s">
        <v>30</v>
      </c>
      <c r="F4901" t="s">
        <v>36664</v>
      </c>
    </row>
    <row r="4902" spans="1:6" x14ac:dyDescent="0.15">
      <c r="A4902" t="s">
        <v>1183</v>
      </c>
      <c r="B4902" s="4" t="s">
        <v>36662</v>
      </c>
      <c r="C4902" t="s">
        <v>59</v>
      </c>
      <c r="D4902" t="s">
        <v>36665</v>
      </c>
      <c r="E4902" t="s">
        <v>30</v>
      </c>
      <c r="F4902" t="s">
        <v>36666</v>
      </c>
    </row>
    <row r="4903" spans="1:6" x14ac:dyDescent="0.15">
      <c r="A4903" t="s">
        <v>36656</v>
      </c>
      <c r="B4903" s="4" t="s">
        <v>36657</v>
      </c>
      <c r="C4903" t="s">
        <v>10315</v>
      </c>
      <c r="D4903" t="s">
        <v>36658</v>
      </c>
      <c r="E4903" t="s">
        <v>30</v>
      </c>
      <c r="F4903" t="s">
        <v>36659</v>
      </c>
    </row>
    <row r="4904" spans="1:6" x14ac:dyDescent="0.15">
      <c r="A4904" t="s">
        <v>15192</v>
      </c>
      <c r="B4904" s="4" t="s">
        <v>36657</v>
      </c>
      <c r="C4904" t="s">
        <v>8</v>
      </c>
      <c r="D4904" t="s">
        <v>36128</v>
      </c>
      <c r="E4904" t="s">
        <v>10</v>
      </c>
      <c r="F4904" t="s">
        <v>36660</v>
      </c>
    </row>
    <row r="4905" spans="1:6" x14ac:dyDescent="0.15">
      <c r="A4905" t="s">
        <v>36227</v>
      </c>
      <c r="B4905" s="4" t="s">
        <v>36657</v>
      </c>
      <c r="C4905" t="s">
        <v>644</v>
      </c>
      <c r="D4905" t="s">
        <v>35285</v>
      </c>
      <c r="E4905" t="s">
        <v>10</v>
      </c>
      <c r="F4905" t="s">
        <v>36661</v>
      </c>
    </row>
    <row r="4906" spans="1:6" x14ac:dyDescent="0.15">
      <c r="A4906" t="s">
        <v>35402</v>
      </c>
      <c r="B4906" s="4" t="s">
        <v>36653</v>
      </c>
      <c r="C4906" t="s">
        <v>136</v>
      </c>
      <c r="D4906" t="s">
        <v>1672</v>
      </c>
      <c r="E4906" t="s">
        <v>10</v>
      </c>
      <c r="F4906" t="s">
        <v>36654</v>
      </c>
    </row>
    <row r="4907" spans="1:6" x14ac:dyDescent="0.15">
      <c r="A4907" t="s">
        <v>26363</v>
      </c>
      <c r="B4907" s="4" t="s">
        <v>36653</v>
      </c>
      <c r="C4907" t="s">
        <v>76</v>
      </c>
      <c r="D4907" t="s">
        <v>35285</v>
      </c>
      <c r="E4907" t="s">
        <v>10</v>
      </c>
      <c r="F4907" t="s">
        <v>36655</v>
      </c>
    </row>
    <row r="4908" spans="1:6" x14ac:dyDescent="0.15">
      <c r="A4908" t="s">
        <v>36642</v>
      </c>
      <c r="B4908" s="4" t="s">
        <v>36643</v>
      </c>
      <c r="C4908" t="s">
        <v>5174</v>
      </c>
      <c r="D4908" t="s">
        <v>36644</v>
      </c>
      <c r="E4908" t="s">
        <v>30</v>
      </c>
      <c r="F4908" t="s">
        <v>36645</v>
      </c>
    </row>
    <row r="4909" spans="1:6" x14ac:dyDescent="0.15">
      <c r="A4909" t="s">
        <v>36646</v>
      </c>
      <c r="B4909" s="4" t="s">
        <v>36643</v>
      </c>
      <c r="C4909" t="s">
        <v>36647</v>
      </c>
      <c r="D4909" t="s">
        <v>36648</v>
      </c>
      <c r="E4909" t="s">
        <v>30</v>
      </c>
      <c r="F4909" t="s">
        <v>36649</v>
      </c>
    </row>
    <row r="4910" spans="1:6" x14ac:dyDescent="0.15">
      <c r="A4910" t="s">
        <v>36650</v>
      </c>
      <c r="B4910" s="4" t="s">
        <v>36643</v>
      </c>
      <c r="C4910" t="s">
        <v>10755</v>
      </c>
      <c r="D4910" t="s">
        <v>36651</v>
      </c>
      <c r="E4910" t="s">
        <v>30</v>
      </c>
      <c r="F4910" t="s">
        <v>36652</v>
      </c>
    </row>
    <row r="4911" spans="1:6" x14ac:dyDescent="0.15">
      <c r="A4911" t="s">
        <v>36569</v>
      </c>
      <c r="B4911" s="4" t="s">
        <v>36639</v>
      </c>
      <c r="C4911" t="s">
        <v>76</v>
      </c>
      <c r="D4911" t="s">
        <v>36640</v>
      </c>
      <c r="E4911" t="s">
        <v>16</v>
      </c>
      <c r="F4911" t="s">
        <v>36641</v>
      </c>
    </row>
    <row r="4912" spans="1:6" x14ac:dyDescent="0.15">
      <c r="A4912" t="s">
        <v>36000</v>
      </c>
      <c r="B4912" s="4" t="s">
        <v>36634</v>
      </c>
      <c r="C4912" t="s">
        <v>59</v>
      </c>
      <c r="D4912" t="s">
        <v>36635</v>
      </c>
      <c r="E4912" t="s">
        <v>16</v>
      </c>
      <c r="F4912" t="s">
        <v>36636</v>
      </c>
    </row>
    <row r="4913" spans="1:6" x14ac:dyDescent="0.15">
      <c r="A4913" t="s">
        <v>33029</v>
      </c>
      <c r="B4913" s="4" t="s">
        <v>36634</v>
      </c>
      <c r="C4913" t="s">
        <v>187</v>
      </c>
      <c r="D4913" t="s">
        <v>36637</v>
      </c>
      <c r="E4913" t="s">
        <v>16</v>
      </c>
      <c r="F4913" t="s">
        <v>36638</v>
      </c>
    </row>
    <row r="4914" spans="1:6" x14ac:dyDescent="0.15">
      <c r="A4914" t="s">
        <v>35796</v>
      </c>
      <c r="B4914" s="4" t="s">
        <v>36631</v>
      </c>
      <c r="C4914" t="s">
        <v>136</v>
      </c>
      <c r="D4914" t="s">
        <v>36632</v>
      </c>
      <c r="E4914" t="s">
        <v>16</v>
      </c>
      <c r="F4914" t="s">
        <v>36633</v>
      </c>
    </row>
    <row r="4915" spans="1:6" x14ac:dyDescent="0.15">
      <c r="A4915" t="s">
        <v>36626</v>
      </c>
      <c r="B4915" s="4" t="s">
        <v>36627</v>
      </c>
      <c r="C4915" t="s">
        <v>20</v>
      </c>
      <c r="D4915" t="s">
        <v>36628</v>
      </c>
      <c r="E4915" t="s">
        <v>16</v>
      </c>
      <c r="F4915" t="s">
        <v>36629</v>
      </c>
    </row>
    <row r="4916" spans="1:6" x14ac:dyDescent="0.15">
      <c r="A4916" t="s">
        <v>35927</v>
      </c>
      <c r="B4916" s="4" t="s">
        <v>36627</v>
      </c>
      <c r="C4916" t="s">
        <v>3967</v>
      </c>
      <c r="D4916" t="s">
        <v>35893</v>
      </c>
      <c r="E4916" t="s">
        <v>30</v>
      </c>
      <c r="F4916" t="s">
        <v>36630</v>
      </c>
    </row>
    <row r="4917" spans="1:6" x14ac:dyDescent="0.15">
      <c r="A4917" t="s">
        <v>36619</v>
      </c>
      <c r="B4917" s="4" t="s">
        <v>36620</v>
      </c>
      <c r="C4917" t="s">
        <v>9849</v>
      </c>
      <c r="D4917" t="s">
        <v>36621</v>
      </c>
      <c r="E4917" t="s">
        <v>30</v>
      </c>
      <c r="F4917" t="s">
        <v>36622</v>
      </c>
    </row>
    <row r="4918" spans="1:6" x14ac:dyDescent="0.15">
      <c r="A4918" t="s">
        <v>36623</v>
      </c>
      <c r="B4918" s="4" t="s">
        <v>36620</v>
      </c>
      <c r="C4918" t="s">
        <v>225</v>
      </c>
      <c r="D4918" t="s">
        <v>36624</v>
      </c>
      <c r="E4918" t="s">
        <v>30</v>
      </c>
      <c r="F4918" t="s">
        <v>36625</v>
      </c>
    </row>
    <row r="4919" spans="1:6" x14ac:dyDescent="0.15">
      <c r="A4919" t="s">
        <v>36586</v>
      </c>
      <c r="B4919" s="4" t="s">
        <v>36616</v>
      </c>
      <c r="C4919" t="s">
        <v>59</v>
      </c>
      <c r="D4919" t="s">
        <v>36617</v>
      </c>
      <c r="E4919" t="s">
        <v>16</v>
      </c>
      <c r="F4919" t="s">
        <v>36618</v>
      </c>
    </row>
    <row r="4920" spans="1:6" x14ac:dyDescent="0.15">
      <c r="A4920" t="s">
        <v>36611</v>
      </c>
      <c r="B4920" s="4" t="s">
        <v>36612</v>
      </c>
      <c r="C4920" t="s">
        <v>105</v>
      </c>
      <c r="D4920" t="s">
        <v>36613</v>
      </c>
      <c r="E4920" t="s">
        <v>16</v>
      </c>
      <c r="F4920" t="s">
        <v>36614</v>
      </c>
    </row>
    <row r="4921" spans="1:6" x14ac:dyDescent="0.15">
      <c r="A4921" t="s">
        <v>26594</v>
      </c>
      <c r="B4921" s="4" t="s">
        <v>36612</v>
      </c>
      <c r="C4921" t="s">
        <v>20</v>
      </c>
      <c r="D4921" t="s">
        <v>36253</v>
      </c>
      <c r="E4921" t="s">
        <v>10</v>
      </c>
      <c r="F4921" t="s">
        <v>36615</v>
      </c>
    </row>
    <row r="4922" spans="1:6" x14ac:dyDescent="0.15">
      <c r="A4922" t="s">
        <v>36607</v>
      </c>
      <c r="B4922" s="4" t="s">
        <v>36608</v>
      </c>
      <c r="C4922" t="s">
        <v>1769</v>
      </c>
      <c r="D4922" t="s">
        <v>36609</v>
      </c>
      <c r="E4922" t="s">
        <v>30</v>
      </c>
      <c r="F4922" t="s">
        <v>36610</v>
      </c>
    </row>
    <row r="4923" spans="1:6" x14ac:dyDescent="0.15">
      <c r="A4923" t="s">
        <v>27858</v>
      </c>
      <c r="B4923" s="4" t="s">
        <v>36602</v>
      </c>
      <c r="C4923" t="s">
        <v>136</v>
      </c>
      <c r="D4923" t="s">
        <v>36603</v>
      </c>
      <c r="E4923" t="s">
        <v>30</v>
      </c>
      <c r="F4923" t="s">
        <v>36604</v>
      </c>
    </row>
    <row r="4924" spans="1:6" x14ac:dyDescent="0.15">
      <c r="A4924" t="s">
        <v>27858</v>
      </c>
      <c r="B4924" s="4" t="s">
        <v>36602</v>
      </c>
      <c r="C4924" t="s">
        <v>136</v>
      </c>
      <c r="D4924" t="s">
        <v>36603</v>
      </c>
      <c r="E4924" t="s">
        <v>30</v>
      </c>
      <c r="F4924" t="s">
        <v>36605</v>
      </c>
    </row>
    <row r="4925" spans="1:6" x14ac:dyDescent="0.15">
      <c r="A4925" t="s">
        <v>1183</v>
      </c>
      <c r="B4925" s="4" t="s">
        <v>36602</v>
      </c>
      <c r="C4925" t="s">
        <v>59</v>
      </c>
      <c r="D4925" t="s">
        <v>35405</v>
      </c>
      <c r="E4925" t="s">
        <v>30</v>
      </c>
      <c r="F4925" t="s">
        <v>36606</v>
      </c>
    </row>
    <row r="4926" spans="1:6" x14ac:dyDescent="0.15">
      <c r="A4926" t="s">
        <v>3192</v>
      </c>
      <c r="B4926" s="4" t="s">
        <v>36598</v>
      </c>
      <c r="C4926" t="s">
        <v>136</v>
      </c>
      <c r="D4926" t="s">
        <v>36599</v>
      </c>
      <c r="E4926" t="s">
        <v>16</v>
      </c>
      <c r="F4926" t="s">
        <v>36600</v>
      </c>
    </row>
    <row r="4927" spans="1:6" x14ac:dyDescent="0.15">
      <c r="A4927" t="s">
        <v>2390</v>
      </c>
      <c r="B4927" s="4" t="s">
        <v>36598</v>
      </c>
      <c r="C4927" t="s">
        <v>76</v>
      </c>
      <c r="D4927" t="s">
        <v>32735</v>
      </c>
      <c r="E4927" t="s">
        <v>10</v>
      </c>
      <c r="F4927" t="s">
        <v>36601</v>
      </c>
    </row>
    <row r="4928" spans="1:6" x14ac:dyDescent="0.15">
      <c r="A4928" t="s">
        <v>27071</v>
      </c>
      <c r="B4928" s="4" t="s">
        <v>36592</v>
      </c>
      <c r="C4928" t="s">
        <v>136</v>
      </c>
      <c r="D4928" t="s">
        <v>33966</v>
      </c>
      <c r="E4928" t="s">
        <v>10</v>
      </c>
      <c r="F4928" t="s">
        <v>36593</v>
      </c>
    </row>
    <row r="4929" spans="1:6" x14ac:dyDescent="0.15">
      <c r="A4929" t="s">
        <v>35518</v>
      </c>
      <c r="B4929" s="4" t="s">
        <v>36592</v>
      </c>
      <c r="C4929" t="s">
        <v>8</v>
      </c>
      <c r="D4929" t="s">
        <v>32735</v>
      </c>
      <c r="E4929" t="s">
        <v>10</v>
      </c>
      <c r="F4929" t="s">
        <v>36594</v>
      </c>
    </row>
    <row r="4930" spans="1:6" x14ac:dyDescent="0.15">
      <c r="A4930" t="s">
        <v>36595</v>
      </c>
      <c r="B4930" s="4" t="s">
        <v>36592</v>
      </c>
      <c r="C4930" t="s">
        <v>105</v>
      </c>
      <c r="D4930" t="s">
        <v>36596</v>
      </c>
      <c r="E4930" t="s">
        <v>30</v>
      </c>
      <c r="F4930" t="s">
        <v>36597</v>
      </c>
    </row>
    <row r="4931" spans="1:6" x14ac:dyDescent="0.15">
      <c r="A4931" t="s">
        <v>32691</v>
      </c>
      <c r="B4931" s="4" t="s">
        <v>36590</v>
      </c>
      <c r="C4931" t="s">
        <v>136</v>
      </c>
      <c r="D4931" t="s">
        <v>33023</v>
      </c>
      <c r="E4931" t="s">
        <v>10</v>
      </c>
      <c r="F4931" t="s">
        <v>36591</v>
      </c>
    </row>
    <row r="4932" spans="1:6" x14ac:dyDescent="0.15">
      <c r="A4932" t="s">
        <v>36586</v>
      </c>
      <c r="B4932" s="4" t="s">
        <v>36587</v>
      </c>
      <c r="C4932" t="s">
        <v>59</v>
      </c>
      <c r="D4932" t="s">
        <v>36588</v>
      </c>
      <c r="E4932" t="s">
        <v>16</v>
      </c>
      <c r="F4932" t="s">
        <v>36589</v>
      </c>
    </row>
    <row r="4933" spans="1:6" x14ac:dyDescent="0.15">
      <c r="A4933" t="s">
        <v>33011</v>
      </c>
      <c r="B4933" s="4" t="s">
        <v>36583</v>
      </c>
      <c r="C4933" t="s">
        <v>105</v>
      </c>
      <c r="D4933" t="s">
        <v>36584</v>
      </c>
      <c r="E4933" t="s">
        <v>16</v>
      </c>
      <c r="F4933" t="s">
        <v>36585</v>
      </c>
    </row>
    <row r="4934" spans="1:6" x14ac:dyDescent="0.15">
      <c r="A4934" t="s">
        <v>4215</v>
      </c>
      <c r="B4934" s="4" t="s">
        <v>36577</v>
      </c>
      <c r="C4934" t="s">
        <v>8</v>
      </c>
      <c r="D4934" t="s">
        <v>26351</v>
      </c>
      <c r="E4934" t="s">
        <v>10</v>
      </c>
      <c r="F4934" t="s">
        <v>36578</v>
      </c>
    </row>
    <row r="4935" spans="1:6" x14ac:dyDescent="0.15">
      <c r="A4935" t="s">
        <v>15192</v>
      </c>
      <c r="B4935" s="4" t="s">
        <v>36577</v>
      </c>
      <c r="C4935" t="s">
        <v>8</v>
      </c>
      <c r="D4935" t="s">
        <v>36043</v>
      </c>
      <c r="E4935" t="s">
        <v>10</v>
      </c>
      <c r="F4935" t="s">
        <v>36579</v>
      </c>
    </row>
    <row r="4936" spans="1:6" x14ac:dyDescent="0.15">
      <c r="A4936" t="s">
        <v>36580</v>
      </c>
      <c r="B4936" s="4" t="s">
        <v>36577</v>
      </c>
      <c r="C4936" t="s">
        <v>8</v>
      </c>
      <c r="D4936" t="s">
        <v>36581</v>
      </c>
      <c r="E4936" t="s">
        <v>30</v>
      </c>
      <c r="F4936" t="s">
        <v>36582</v>
      </c>
    </row>
    <row r="4937" spans="1:6" x14ac:dyDescent="0.15">
      <c r="A4937" t="s">
        <v>36569</v>
      </c>
      <c r="B4937" s="4" t="s">
        <v>36570</v>
      </c>
      <c r="C4937" t="s">
        <v>76</v>
      </c>
      <c r="D4937" t="s">
        <v>36571</v>
      </c>
      <c r="E4937" t="s">
        <v>16</v>
      </c>
      <c r="F4937" t="s">
        <v>36572</v>
      </c>
    </row>
    <row r="4938" spans="1:6" x14ac:dyDescent="0.15">
      <c r="A4938" t="s">
        <v>36573</v>
      </c>
      <c r="B4938" s="4" t="s">
        <v>36570</v>
      </c>
      <c r="C4938" t="s">
        <v>36574</v>
      </c>
      <c r="D4938" t="s">
        <v>36575</v>
      </c>
      <c r="E4938" t="s">
        <v>30</v>
      </c>
      <c r="F4938" t="s">
        <v>36576</v>
      </c>
    </row>
    <row r="4939" spans="1:6" x14ac:dyDescent="0.15">
      <c r="A4939" t="s">
        <v>35694</v>
      </c>
      <c r="B4939" s="4" t="s">
        <v>36564</v>
      </c>
      <c r="C4939" t="s">
        <v>136</v>
      </c>
      <c r="D4939" t="s">
        <v>35</v>
      </c>
      <c r="E4939" t="s">
        <v>10</v>
      </c>
      <c r="F4939" t="s">
        <v>36565</v>
      </c>
    </row>
    <row r="4940" spans="1:6" x14ac:dyDescent="0.15">
      <c r="A4940" t="s">
        <v>36566</v>
      </c>
      <c r="B4940" s="4" t="s">
        <v>36564</v>
      </c>
      <c r="C4940" t="s">
        <v>14</v>
      </c>
      <c r="D4940" t="s">
        <v>36567</v>
      </c>
      <c r="E4940" t="s">
        <v>16</v>
      </c>
      <c r="F4940" t="s">
        <v>36568</v>
      </c>
    </row>
    <row r="4941" spans="1:6" x14ac:dyDescent="0.15">
      <c r="A4941" t="s">
        <v>26644</v>
      </c>
      <c r="B4941" s="4" t="s">
        <v>36561</v>
      </c>
      <c r="C4941" t="s">
        <v>117</v>
      </c>
      <c r="D4941" t="s">
        <v>36562</v>
      </c>
      <c r="E4941" t="s">
        <v>30</v>
      </c>
      <c r="F4941" t="s">
        <v>36563</v>
      </c>
    </row>
    <row r="4942" spans="1:6" x14ac:dyDescent="0.15">
      <c r="A4942" t="s">
        <v>27462</v>
      </c>
      <c r="B4942" s="4" t="s">
        <v>36557</v>
      </c>
      <c r="C4942" t="s">
        <v>8</v>
      </c>
      <c r="D4942" t="s">
        <v>36558</v>
      </c>
      <c r="E4942" t="s">
        <v>16</v>
      </c>
      <c r="F4942" t="s">
        <v>36559</v>
      </c>
    </row>
    <row r="4943" spans="1:6" x14ac:dyDescent="0.15">
      <c r="A4943" t="s">
        <v>32691</v>
      </c>
      <c r="B4943" s="4" t="s">
        <v>36557</v>
      </c>
      <c r="C4943" t="s">
        <v>136</v>
      </c>
      <c r="D4943" t="s">
        <v>27886</v>
      </c>
      <c r="E4943" t="s">
        <v>10</v>
      </c>
      <c r="F4943" t="s">
        <v>36560</v>
      </c>
    </row>
    <row r="4944" spans="1:6" x14ac:dyDescent="0.15">
      <c r="A4944" t="s">
        <v>36553</v>
      </c>
      <c r="B4944" s="4" t="s">
        <v>36554</v>
      </c>
      <c r="C4944" t="s">
        <v>117</v>
      </c>
      <c r="D4944" t="s">
        <v>36555</v>
      </c>
      <c r="E4944" t="s">
        <v>16</v>
      </c>
      <c r="F4944" t="s">
        <v>36556</v>
      </c>
    </row>
    <row r="4945" spans="1:6" x14ac:dyDescent="0.15">
      <c r="A4945" t="s">
        <v>1922</v>
      </c>
      <c r="B4945" s="4" t="s">
        <v>36548</v>
      </c>
      <c r="C4945" t="s">
        <v>136</v>
      </c>
      <c r="D4945" t="s">
        <v>36549</v>
      </c>
      <c r="E4945" t="s">
        <v>30</v>
      </c>
      <c r="F4945" t="s">
        <v>36550</v>
      </c>
    </row>
    <row r="4946" spans="1:6" x14ac:dyDescent="0.15">
      <c r="A4946" t="s">
        <v>35961</v>
      </c>
      <c r="B4946" s="4" t="s">
        <v>36548</v>
      </c>
      <c r="C4946" t="s">
        <v>59</v>
      </c>
      <c r="D4946" t="s">
        <v>36551</v>
      </c>
      <c r="E4946" t="s">
        <v>30</v>
      </c>
      <c r="F4946" t="s">
        <v>36552</v>
      </c>
    </row>
    <row r="4947" spans="1:6" x14ac:dyDescent="0.15">
      <c r="A4947" t="s">
        <v>146</v>
      </c>
      <c r="B4947" s="4" t="s">
        <v>36546</v>
      </c>
      <c r="C4947" t="s">
        <v>14</v>
      </c>
      <c r="D4947" t="s">
        <v>32807</v>
      </c>
      <c r="E4947" t="s">
        <v>10</v>
      </c>
      <c r="F4947" t="s">
        <v>36547</v>
      </c>
    </row>
    <row r="4948" spans="1:6" x14ac:dyDescent="0.15">
      <c r="A4948" t="s">
        <v>36541</v>
      </c>
      <c r="B4948" s="4" t="s">
        <v>36542</v>
      </c>
      <c r="C4948" t="s">
        <v>36543</v>
      </c>
      <c r="D4948" t="s">
        <v>36544</v>
      </c>
      <c r="E4948" t="s">
        <v>30</v>
      </c>
      <c r="F4948" t="s">
        <v>36545</v>
      </c>
    </row>
    <row r="4949" spans="1:6" x14ac:dyDescent="0.15">
      <c r="A4949" t="s">
        <v>36537</v>
      </c>
      <c r="B4949" s="4" t="s">
        <v>36538</v>
      </c>
      <c r="C4949" t="s">
        <v>12643</v>
      </c>
      <c r="D4949" t="s">
        <v>36539</v>
      </c>
      <c r="E4949" t="s">
        <v>30</v>
      </c>
      <c r="F4949" t="s">
        <v>36540</v>
      </c>
    </row>
    <row r="4950" spans="1:6" x14ac:dyDescent="0.15">
      <c r="A4950" t="s">
        <v>35410</v>
      </c>
      <c r="B4950" s="4" t="s">
        <v>36531</v>
      </c>
      <c r="C4950" t="s">
        <v>117</v>
      </c>
      <c r="D4950" t="s">
        <v>36532</v>
      </c>
      <c r="E4950" t="s">
        <v>30</v>
      </c>
      <c r="F4950" t="s">
        <v>36533</v>
      </c>
    </row>
    <row r="4951" spans="1:6" x14ac:dyDescent="0.15">
      <c r="A4951" t="s">
        <v>36534</v>
      </c>
      <c r="B4951" s="4" t="s">
        <v>36531</v>
      </c>
      <c r="C4951" t="s">
        <v>1595</v>
      </c>
      <c r="D4951" t="s">
        <v>36535</v>
      </c>
      <c r="E4951" t="s">
        <v>30</v>
      </c>
      <c r="F4951" t="s">
        <v>36536</v>
      </c>
    </row>
    <row r="4952" spans="1:6" x14ac:dyDescent="0.15">
      <c r="A4952" t="s">
        <v>36527</v>
      </c>
      <c r="B4952" s="4" t="s">
        <v>36528</v>
      </c>
      <c r="C4952" t="s">
        <v>3020</v>
      </c>
      <c r="D4952" t="s">
        <v>36529</v>
      </c>
      <c r="E4952" t="s">
        <v>30</v>
      </c>
      <c r="F4952" t="s">
        <v>36530</v>
      </c>
    </row>
    <row r="4953" spans="1:6" x14ac:dyDescent="0.15">
      <c r="A4953" t="s">
        <v>574</v>
      </c>
      <c r="B4953" s="4" t="s">
        <v>36524</v>
      </c>
      <c r="C4953" t="s">
        <v>8</v>
      </c>
      <c r="D4953" t="s">
        <v>33034</v>
      </c>
      <c r="E4953" t="s">
        <v>10</v>
      </c>
      <c r="F4953" t="s">
        <v>36525</v>
      </c>
    </row>
    <row r="4954" spans="1:6" x14ac:dyDescent="0.15">
      <c r="A4954" t="s">
        <v>33509</v>
      </c>
      <c r="B4954" s="4" t="s">
        <v>36524</v>
      </c>
      <c r="C4954" t="s">
        <v>225</v>
      </c>
      <c r="D4954" t="s">
        <v>36367</v>
      </c>
      <c r="E4954" t="s">
        <v>10</v>
      </c>
      <c r="F4954" t="s">
        <v>36526</v>
      </c>
    </row>
    <row r="4955" spans="1:6" x14ac:dyDescent="0.15">
      <c r="A4955" t="s">
        <v>36520</v>
      </c>
      <c r="B4955" s="4" t="s">
        <v>36521</v>
      </c>
      <c r="C4955" t="s">
        <v>5915</v>
      </c>
      <c r="D4955" t="s">
        <v>36522</v>
      </c>
      <c r="E4955" t="s">
        <v>30</v>
      </c>
      <c r="F4955" t="s">
        <v>36523</v>
      </c>
    </row>
    <row r="4956" spans="1:6" x14ac:dyDescent="0.15">
      <c r="A4956" t="s">
        <v>36516</v>
      </c>
      <c r="B4956" s="4" t="s">
        <v>36517</v>
      </c>
      <c r="C4956" t="s">
        <v>7784</v>
      </c>
      <c r="D4956" t="s">
        <v>36518</v>
      </c>
      <c r="E4956" t="s">
        <v>16</v>
      </c>
      <c r="F4956" t="s">
        <v>36519</v>
      </c>
    </row>
    <row r="4957" spans="1:6" x14ac:dyDescent="0.15">
      <c r="A4957" t="s">
        <v>26689</v>
      </c>
      <c r="B4957" s="4" t="s">
        <v>36514</v>
      </c>
      <c r="C4957" t="s">
        <v>59</v>
      </c>
      <c r="D4957" t="s">
        <v>72</v>
      </c>
      <c r="E4957" t="s">
        <v>10</v>
      </c>
      <c r="F4957" t="s">
        <v>36515</v>
      </c>
    </row>
    <row r="4958" spans="1:6" x14ac:dyDescent="0.15">
      <c r="A4958" t="s">
        <v>445</v>
      </c>
      <c r="B4958" s="4" t="s">
        <v>36512</v>
      </c>
      <c r="C4958" t="s">
        <v>105</v>
      </c>
      <c r="D4958" t="s">
        <v>36253</v>
      </c>
      <c r="E4958" t="s">
        <v>10</v>
      </c>
      <c r="F4958" t="s">
        <v>36513</v>
      </c>
    </row>
    <row r="4959" spans="1:6" x14ac:dyDescent="0.15">
      <c r="A4959" t="s">
        <v>36505</v>
      </c>
      <c r="B4959" s="4" t="s">
        <v>36506</v>
      </c>
      <c r="C4959" t="s">
        <v>18501</v>
      </c>
      <c r="D4959" t="s">
        <v>36507</v>
      </c>
      <c r="E4959" t="s">
        <v>30</v>
      </c>
      <c r="F4959" t="s">
        <v>36508</v>
      </c>
    </row>
    <row r="4960" spans="1:6" x14ac:dyDescent="0.15">
      <c r="A4960" t="s">
        <v>36509</v>
      </c>
      <c r="B4960" s="4" t="s">
        <v>36506</v>
      </c>
      <c r="C4960" t="s">
        <v>2047</v>
      </c>
      <c r="D4960" t="s">
        <v>36510</v>
      </c>
      <c r="E4960" t="s">
        <v>30</v>
      </c>
      <c r="F4960" t="s">
        <v>36511</v>
      </c>
    </row>
    <row r="4961" spans="1:6" x14ac:dyDescent="0.15">
      <c r="A4961" t="s">
        <v>32830</v>
      </c>
      <c r="B4961" s="4" t="s">
        <v>36500</v>
      </c>
      <c r="C4961" t="s">
        <v>8</v>
      </c>
      <c r="D4961" t="s">
        <v>36501</v>
      </c>
      <c r="E4961" t="s">
        <v>16</v>
      </c>
      <c r="F4961" t="s">
        <v>36502</v>
      </c>
    </row>
    <row r="4962" spans="1:6" x14ac:dyDescent="0.15">
      <c r="A4962" t="s">
        <v>36227</v>
      </c>
      <c r="B4962" s="4" t="s">
        <v>36500</v>
      </c>
      <c r="C4962" t="s">
        <v>644</v>
      </c>
      <c r="D4962" t="s">
        <v>36503</v>
      </c>
      <c r="E4962" t="s">
        <v>16</v>
      </c>
      <c r="F4962" t="s">
        <v>36504</v>
      </c>
    </row>
    <row r="4963" spans="1:6" x14ac:dyDescent="0.15">
      <c r="A4963" t="s">
        <v>1439</v>
      </c>
      <c r="B4963" s="4" t="s">
        <v>36497</v>
      </c>
      <c r="C4963" t="s">
        <v>59</v>
      </c>
      <c r="D4963" t="s">
        <v>36498</v>
      </c>
      <c r="E4963" t="s">
        <v>16</v>
      </c>
      <c r="F4963" t="s">
        <v>36499</v>
      </c>
    </row>
    <row r="4964" spans="1:6" x14ac:dyDescent="0.15">
      <c r="A4964" t="s">
        <v>36493</v>
      </c>
      <c r="B4964" s="4" t="s">
        <v>36494</v>
      </c>
      <c r="C4964" t="s">
        <v>20</v>
      </c>
      <c r="D4964" t="s">
        <v>36495</v>
      </c>
      <c r="E4964" t="s">
        <v>16</v>
      </c>
      <c r="F4964" t="s">
        <v>36496</v>
      </c>
    </row>
    <row r="4965" spans="1:6" x14ac:dyDescent="0.15">
      <c r="A4965" t="s">
        <v>33512</v>
      </c>
      <c r="B4965" s="4" t="s">
        <v>36491</v>
      </c>
      <c r="C4965" t="s">
        <v>8</v>
      </c>
      <c r="D4965" t="s">
        <v>35275</v>
      </c>
      <c r="E4965" t="s">
        <v>30</v>
      </c>
      <c r="F4965" t="s">
        <v>36492</v>
      </c>
    </row>
    <row r="4966" spans="1:6" x14ac:dyDescent="0.15">
      <c r="A4966" t="s">
        <v>36488</v>
      </c>
      <c r="B4966" s="4" t="s">
        <v>36489</v>
      </c>
      <c r="C4966" t="s">
        <v>7478</v>
      </c>
      <c r="D4966" t="s">
        <v>35285</v>
      </c>
      <c r="E4966" t="s">
        <v>10</v>
      </c>
      <c r="F4966" t="s">
        <v>36490</v>
      </c>
    </row>
    <row r="4967" spans="1:6" x14ac:dyDescent="0.15">
      <c r="A4967" t="s">
        <v>35057</v>
      </c>
      <c r="B4967" s="4" t="s">
        <v>36485</v>
      </c>
      <c r="C4967" t="s">
        <v>8</v>
      </c>
      <c r="D4967" t="s">
        <v>36486</v>
      </c>
      <c r="E4967" t="s">
        <v>16</v>
      </c>
      <c r="F4967" t="s">
        <v>36487</v>
      </c>
    </row>
    <row r="4968" spans="1:6" x14ac:dyDescent="0.15">
      <c r="A4968" t="s">
        <v>36479</v>
      </c>
      <c r="B4968" s="4" t="s">
        <v>36480</v>
      </c>
      <c r="C4968" t="s">
        <v>76</v>
      </c>
      <c r="D4968" t="s">
        <v>36481</v>
      </c>
      <c r="E4968" t="s">
        <v>16</v>
      </c>
      <c r="F4968" t="s">
        <v>36482</v>
      </c>
    </row>
    <row r="4969" spans="1:6" x14ac:dyDescent="0.15">
      <c r="A4969" t="s">
        <v>36483</v>
      </c>
      <c r="B4969" s="4" t="s">
        <v>36480</v>
      </c>
      <c r="C4969" t="s">
        <v>136</v>
      </c>
      <c r="D4969" t="s">
        <v>33109</v>
      </c>
      <c r="E4969" t="s">
        <v>10</v>
      </c>
      <c r="F4969" t="s">
        <v>36484</v>
      </c>
    </row>
    <row r="4970" spans="1:6" x14ac:dyDescent="0.15">
      <c r="A4970" t="s">
        <v>36475</v>
      </c>
      <c r="B4970" s="4" t="s">
        <v>36476</v>
      </c>
      <c r="C4970" t="s">
        <v>76</v>
      </c>
      <c r="D4970" t="s">
        <v>36477</v>
      </c>
      <c r="E4970" t="s">
        <v>30</v>
      </c>
      <c r="F4970" t="s">
        <v>36478</v>
      </c>
    </row>
    <row r="4971" spans="1:6" x14ac:dyDescent="0.15">
      <c r="A4971" t="s">
        <v>36469</v>
      </c>
      <c r="B4971" s="4" t="s">
        <v>36470</v>
      </c>
      <c r="C4971" t="s">
        <v>1502</v>
      </c>
      <c r="D4971" t="s">
        <v>32800</v>
      </c>
      <c r="E4971" t="s">
        <v>10</v>
      </c>
      <c r="F4971" t="s">
        <v>36471</v>
      </c>
    </row>
    <row r="4972" spans="1:6" x14ac:dyDescent="0.15">
      <c r="A4972" t="s">
        <v>400</v>
      </c>
      <c r="B4972" s="4" t="s">
        <v>36470</v>
      </c>
      <c r="C4972" t="s">
        <v>8</v>
      </c>
      <c r="D4972" t="s">
        <v>36472</v>
      </c>
      <c r="E4972" t="s">
        <v>10</v>
      </c>
      <c r="F4972" t="s">
        <v>36473</v>
      </c>
    </row>
    <row r="4973" spans="1:6" x14ac:dyDescent="0.15">
      <c r="A4973" t="s">
        <v>1183</v>
      </c>
      <c r="B4973" s="4" t="s">
        <v>36470</v>
      </c>
      <c r="C4973" t="s">
        <v>59</v>
      </c>
      <c r="D4973" t="s">
        <v>35197</v>
      </c>
      <c r="E4973" t="s">
        <v>30</v>
      </c>
      <c r="F4973" t="s">
        <v>36474</v>
      </c>
    </row>
    <row r="4974" spans="1:6" x14ac:dyDescent="0.15">
      <c r="A4974" t="s">
        <v>36465</v>
      </c>
      <c r="B4974" s="4" t="s">
        <v>36466</v>
      </c>
      <c r="C4974" t="s">
        <v>6179</v>
      </c>
      <c r="D4974" t="s">
        <v>36467</v>
      </c>
      <c r="E4974" t="s">
        <v>30</v>
      </c>
      <c r="F4974" t="s">
        <v>36468</v>
      </c>
    </row>
    <row r="4975" spans="1:6" x14ac:dyDescent="0.15">
      <c r="A4975" t="s">
        <v>33484</v>
      </c>
      <c r="B4975" s="4" t="s">
        <v>36463</v>
      </c>
      <c r="C4975" t="s">
        <v>20</v>
      </c>
      <c r="D4975" t="s">
        <v>26717</v>
      </c>
      <c r="E4975" t="s">
        <v>10</v>
      </c>
      <c r="F4975" t="s">
        <v>36464</v>
      </c>
    </row>
    <row r="4976" spans="1:6" x14ac:dyDescent="0.15">
      <c r="A4976" t="s">
        <v>36458</v>
      </c>
      <c r="B4976" s="4" t="s">
        <v>36459</v>
      </c>
      <c r="C4976" t="s">
        <v>8</v>
      </c>
      <c r="D4976" t="s">
        <v>26743</v>
      </c>
      <c r="E4976" t="s">
        <v>10</v>
      </c>
      <c r="F4976" t="s">
        <v>36460</v>
      </c>
    </row>
    <row r="4977" spans="1:6" x14ac:dyDescent="0.15">
      <c r="A4977" t="s">
        <v>27349</v>
      </c>
      <c r="B4977" s="4" t="s">
        <v>36459</v>
      </c>
      <c r="C4977" t="s">
        <v>8</v>
      </c>
      <c r="D4977" t="s">
        <v>36461</v>
      </c>
      <c r="E4977" t="s">
        <v>10</v>
      </c>
      <c r="F4977" t="s">
        <v>36462</v>
      </c>
    </row>
    <row r="4978" spans="1:6" x14ac:dyDescent="0.15">
      <c r="A4978" t="s">
        <v>27622</v>
      </c>
      <c r="B4978" s="4" t="s">
        <v>36455</v>
      </c>
      <c r="C4978" t="s">
        <v>14</v>
      </c>
      <c r="D4978" t="s">
        <v>36011</v>
      </c>
      <c r="E4978" t="s">
        <v>30</v>
      </c>
      <c r="F4978" t="s">
        <v>36456</v>
      </c>
    </row>
    <row r="4979" spans="1:6" x14ac:dyDescent="0.15">
      <c r="A4979" t="s">
        <v>33021</v>
      </c>
      <c r="B4979" s="4" t="s">
        <v>36455</v>
      </c>
      <c r="C4979" t="s">
        <v>105</v>
      </c>
      <c r="D4979" t="s">
        <v>36043</v>
      </c>
      <c r="E4979" t="s">
        <v>10</v>
      </c>
      <c r="F4979" t="s">
        <v>36457</v>
      </c>
    </row>
    <row r="4980" spans="1:6" x14ac:dyDescent="0.15">
      <c r="A4980" t="s">
        <v>36451</v>
      </c>
      <c r="B4980" s="4" t="s">
        <v>36452</v>
      </c>
      <c r="C4980" t="s">
        <v>8</v>
      </c>
      <c r="D4980" t="s">
        <v>36453</v>
      </c>
      <c r="E4980" t="s">
        <v>16</v>
      </c>
      <c r="F4980" t="s">
        <v>36454</v>
      </c>
    </row>
    <row r="4981" spans="1:6" x14ac:dyDescent="0.15">
      <c r="A4981" t="s">
        <v>36445</v>
      </c>
      <c r="B4981" s="4" t="s">
        <v>36446</v>
      </c>
      <c r="C4981" t="s">
        <v>105</v>
      </c>
      <c r="D4981" t="s">
        <v>36447</v>
      </c>
      <c r="E4981" t="s">
        <v>30</v>
      </c>
      <c r="F4981" t="s">
        <v>36448</v>
      </c>
    </row>
    <row r="4982" spans="1:6" x14ac:dyDescent="0.15">
      <c r="A4982" t="s">
        <v>32691</v>
      </c>
      <c r="B4982" s="4" t="s">
        <v>36446</v>
      </c>
      <c r="C4982" t="s">
        <v>136</v>
      </c>
      <c r="D4982" t="s">
        <v>35285</v>
      </c>
      <c r="E4982" t="s">
        <v>10</v>
      </c>
      <c r="F4982" t="s">
        <v>36449</v>
      </c>
    </row>
    <row r="4983" spans="1:6" x14ac:dyDescent="0.15">
      <c r="A4983" t="s">
        <v>146</v>
      </c>
      <c r="B4983" s="4" t="s">
        <v>36446</v>
      </c>
      <c r="C4983" t="s">
        <v>14</v>
      </c>
      <c r="D4983" t="s">
        <v>33034</v>
      </c>
      <c r="E4983" t="s">
        <v>10</v>
      </c>
      <c r="F4983" t="s">
        <v>36450</v>
      </c>
    </row>
    <row r="4984" spans="1:6" x14ac:dyDescent="0.15">
      <c r="A4984" t="s">
        <v>36441</v>
      </c>
      <c r="B4984" s="4" t="s">
        <v>36442</v>
      </c>
      <c r="C4984" t="s">
        <v>14</v>
      </c>
      <c r="D4984" t="s">
        <v>36443</v>
      </c>
      <c r="E4984" t="s">
        <v>30</v>
      </c>
      <c r="F4984" t="s">
        <v>36444</v>
      </c>
    </row>
    <row r="4985" spans="1:6" x14ac:dyDescent="0.15">
      <c r="A4985" t="s">
        <v>36437</v>
      </c>
      <c r="B4985" s="4" t="s">
        <v>36438</v>
      </c>
      <c r="C4985" t="s">
        <v>59</v>
      </c>
      <c r="D4985" t="s">
        <v>36439</v>
      </c>
      <c r="E4985" t="s">
        <v>30</v>
      </c>
      <c r="F4985" t="s">
        <v>36440</v>
      </c>
    </row>
    <row r="4986" spans="1:6" x14ac:dyDescent="0.15">
      <c r="A4986" t="s">
        <v>36430</v>
      </c>
      <c r="B4986" s="4" t="s">
        <v>36431</v>
      </c>
      <c r="C4986" t="s">
        <v>85</v>
      </c>
      <c r="D4986" t="s">
        <v>36432</v>
      </c>
      <c r="E4986" t="s">
        <v>30</v>
      </c>
      <c r="F4986" t="s">
        <v>36433</v>
      </c>
    </row>
    <row r="4987" spans="1:6" x14ac:dyDescent="0.15">
      <c r="A4987" t="s">
        <v>36434</v>
      </c>
      <c r="B4987" s="4" t="s">
        <v>36431</v>
      </c>
      <c r="C4987" t="s">
        <v>644</v>
      </c>
      <c r="D4987" t="s">
        <v>36435</v>
      </c>
      <c r="E4987" t="s">
        <v>30</v>
      </c>
      <c r="F4987" t="s">
        <v>36436</v>
      </c>
    </row>
    <row r="4988" spans="1:6" x14ac:dyDescent="0.15">
      <c r="A4988" t="s">
        <v>33581</v>
      </c>
      <c r="B4988" s="4" t="s">
        <v>36426</v>
      </c>
      <c r="C4988" t="s">
        <v>3904</v>
      </c>
      <c r="D4988" t="s">
        <v>36427</v>
      </c>
      <c r="E4988" t="s">
        <v>16</v>
      </c>
      <c r="F4988" t="s">
        <v>36428</v>
      </c>
    </row>
    <row r="4989" spans="1:6" x14ac:dyDescent="0.15">
      <c r="A4989" t="s">
        <v>35410</v>
      </c>
      <c r="B4989" s="4" t="s">
        <v>36426</v>
      </c>
      <c r="C4989" t="s">
        <v>117</v>
      </c>
      <c r="D4989" t="s">
        <v>35893</v>
      </c>
      <c r="E4989" t="s">
        <v>10</v>
      </c>
      <c r="F4989" t="s">
        <v>36429</v>
      </c>
    </row>
    <row r="4990" spans="1:6" x14ac:dyDescent="0.15">
      <c r="A4990" t="s">
        <v>36383</v>
      </c>
      <c r="B4990" s="4" t="s">
        <v>36419</v>
      </c>
      <c r="C4990" t="s">
        <v>8</v>
      </c>
      <c r="D4990" t="s">
        <v>72</v>
      </c>
      <c r="E4990" t="s">
        <v>10</v>
      </c>
      <c r="F4990" t="s">
        <v>36420</v>
      </c>
    </row>
    <row r="4991" spans="1:6" x14ac:dyDescent="0.15">
      <c r="A4991" t="s">
        <v>36268</v>
      </c>
      <c r="B4991" s="4" t="s">
        <v>36419</v>
      </c>
      <c r="C4991" t="s">
        <v>8</v>
      </c>
      <c r="D4991" t="s">
        <v>36270</v>
      </c>
      <c r="E4991" t="s">
        <v>10</v>
      </c>
      <c r="F4991" t="s">
        <v>36421</v>
      </c>
    </row>
    <row r="4992" spans="1:6" x14ac:dyDescent="0.15">
      <c r="A4992" t="s">
        <v>36422</v>
      </c>
      <c r="B4992" s="4" t="s">
        <v>36419</v>
      </c>
      <c r="C4992" t="s">
        <v>81</v>
      </c>
      <c r="D4992" t="s">
        <v>36423</v>
      </c>
      <c r="E4992" t="s">
        <v>30</v>
      </c>
      <c r="F4992" t="s">
        <v>36424</v>
      </c>
    </row>
    <row r="4993" spans="1:6" x14ac:dyDescent="0.15">
      <c r="A4993" t="s">
        <v>33427</v>
      </c>
      <c r="B4993" s="4" t="s">
        <v>36419</v>
      </c>
      <c r="C4993" t="s">
        <v>8</v>
      </c>
      <c r="D4993" t="s">
        <v>26717</v>
      </c>
      <c r="E4993" t="s">
        <v>10</v>
      </c>
      <c r="F4993" t="s">
        <v>36425</v>
      </c>
    </row>
    <row r="4994" spans="1:6" x14ac:dyDescent="0.15">
      <c r="A4994" t="s">
        <v>36413</v>
      </c>
      <c r="B4994" s="4" t="s">
        <v>36414</v>
      </c>
      <c r="C4994" t="s">
        <v>2856</v>
      </c>
      <c r="D4994" t="s">
        <v>36415</v>
      </c>
      <c r="E4994" t="s">
        <v>16</v>
      </c>
      <c r="F4994" t="s">
        <v>36416</v>
      </c>
    </row>
    <row r="4995" spans="1:6" x14ac:dyDescent="0.15">
      <c r="A4995" t="s">
        <v>36417</v>
      </c>
      <c r="B4995" s="4" t="s">
        <v>36414</v>
      </c>
      <c r="C4995" t="s">
        <v>136</v>
      </c>
      <c r="D4995" t="s">
        <v>36062</v>
      </c>
      <c r="E4995" t="s">
        <v>30</v>
      </c>
      <c r="F4995" t="s">
        <v>36418</v>
      </c>
    </row>
    <row r="4996" spans="1:6" x14ac:dyDescent="0.15">
      <c r="A4996" t="s">
        <v>21652</v>
      </c>
      <c r="B4996" s="4" t="s">
        <v>36410</v>
      </c>
      <c r="C4996" t="s">
        <v>8</v>
      </c>
      <c r="D4996" t="s">
        <v>36411</v>
      </c>
      <c r="E4996" t="s">
        <v>16</v>
      </c>
      <c r="F4996" t="s">
        <v>36412</v>
      </c>
    </row>
    <row r="4997" spans="1:6" x14ac:dyDescent="0.15">
      <c r="A4997" t="s">
        <v>36406</v>
      </c>
      <c r="B4997" s="4" t="s">
        <v>36407</v>
      </c>
      <c r="C4997" t="s">
        <v>105</v>
      </c>
      <c r="D4997" t="s">
        <v>36408</v>
      </c>
      <c r="E4997" t="s">
        <v>16</v>
      </c>
      <c r="F4997" t="s">
        <v>36409</v>
      </c>
    </row>
    <row r="4998" spans="1:6" x14ac:dyDescent="0.15">
      <c r="A4998" t="s">
        <v>27092</v>
      </c>
      <c r="B4998" s="4" t="s">
        <v>36402</v>
      </c>
      <c r="C4998" t="s">
        <v>76</v>
      </c>
      <c r="D4998" t="s">
        <v>36403</v>
      </c>
      <c r="E4998" t="s">
        <v>30</v>
      </c>
      <c r="F4998" t="s">
        <v>36404</v>
      </c>
    </row>
    <row r="4999" spans="1:6" x14ac:dyDescent="0.15">
      <c r="A4999" t="s">
        <v>27092</v>
      </c>
      <c r="B4999" s="4" t="s">
        <v>36402</v>
      </c>
      <c r="C4999" t="s">
        <v>76</v>
      </c>
      <c r="D4999" t="s">
        <v>36403</v>
      </c>
      <c r="E4999" t="s">
        <v>30</v>
      </c>
      <c r="F4999" t="s">
        <v>36405</v>
      </c>
    </row>
    <row r="5000" spans="1:6" x14ac:dyDescent="0.15">
      <c r="A5000" t="s">
        <v>33604</v>
      </c>
      <c r="B5000" s="4" t="s">
        <v>36398</v>
      </c>
      <c r="C5000" t="s">
        <v>14</v>
      </c>
      <c r="D5000" t="s">
        <v>33207</v>
      </c>
      <c r="E5000" t="s">
        <v>10</v>
      </c>
      <c r="F5000" t="s">
        <v>36399</v>
      </c>
    </row>
    <row r="5001" spans="1:6" x14ac:dyDescent="0.15">
      <c r="A5001" t="s">
        <v>26363</v>
      </c>
      <c r="B5001" s="4" t="s">
        <v>36398</v>
      </c>
      <c r="C5001" t="s">
        <v>76</v>
      </c>
      <c r="D5001" t="s">
        <v>36400</v>
      </c>
      <c r="E5001" t="s">
        <v>16</v>
      </c>
      <c r="F5001" t="s">
        <v>36401</v>
      </c>
    </row>
    <row r="5002" spans="1:6" x14ac:dyDescent="0.15">
      <c r="A5002" t="s">
        <v>378</v>
      </c>
      <c r="B5002" s="4" t="s">
        <v>36395</v>
      </c>
      <c r="C5002" t="s">
        <v>380</v>
      </c>
      <c r="D5002" t="s">
        <v>36396</v>
      </c>
      <c r="E5002" t="s">
        <v>10</v>
      </c>
      <c r="F5002" t="s">
        <v>36397</v>
      </c>
    </row>
    <row r="5003" spans="1:6" x14ac:dyDescent="0.15">
      <c r="A5003" t="s">
        <v>36389</v>
      </c>
      <c r="B5003" s="4" t="s">
        <v>36390</v>
      </c>
      <c r="C5003" t="s">
        <v>7044</v>
      </c>
      <c r="D5003" t="s">
        <v>36391</v>
      </c>
      <c r="E5003" t="s">
        <v>30</v>
      </c>
      <c r="F5003" t="s">
        <v>36392</v>
      </c>
    </row>
    <row r="5004" spans="1:6" x14ac:dyDescent="0.15">
      <c r="A5004" t="s">
        <v>27572</v>
      </c>
      <c r="B5004" s="4" t="s">
        <v>36390</v>
      </c>
      <c r="C5004" t="s">
        <v>136</v>
      </c>
      <c r="D5004" t="s">
        <v>36393</v>
      </c>
      <c r="E5004" t="s">
        <v>30</v>
      </c>
      <c r="F5004" t="s">
        <v>36394</v>
      </c>
    </row>
    <row r="5005" spans="1:6" x14ac:dyDescent="0.15">
      <c r="A5005" t="s">
        <v>33205</v>
      </c>
      <c r="B5005" s="4" t="s">
        <v>36386</v>
      </c>
      <c r="C5005" t="s">
        <v>187</v>
      </c>
      <c r="D5005" t="s">
        <v>36387</v>
      </c>
      <c r="E5005" t="s">
        <v>16</v>
      </c>
      <c r="F5005" t="s">
        <v>36388</v>
      </c>
    </row>
    <row r="5006" spans="1:6" x14ac:dyDescent="0.15">
      <c r="A5006" t="s">
        <v>36379</v>
      </c>
      <c r="B5006" s="4" t="s">
        <v>36380</v>
      </c>
      <c r="C5006" t="s">
        <v>225</v>
      </c>
      <c r="D5006" t="s">
        <v>36381</v>
      </c>
      <c r="E5006" t="s">
        <v>16</v>
      </c>
      <c r="F5006" t="s">
        <v>36382</v>
      </c>
    </row>
    <row r="5007" spans="1:6" x14ac:dyDescent="0.15">
      <c r="A5007" t="s">
        <v>36383</v>
      </c>
      <c r="B5007" s="4" t="s">
        <v>36380</v>
      </c>
      <c r="C5007" t="s">
        <v>8</v>
      </c>
      <c r="D5007" t="s">
        <v>36384</v>
      </c>
      <c r="E5007" t="s">
        <v>16</v>
      </c>
      <c r="F5007" t="s">
        <v>36385</v>
      </c>
    </row>
    <row r="5008" spans="1:6" x14ac:dyDescent="0.15">
      <c r="A5008" t="s">
        <v>35237</v>
      </c>
      <c r="B5008" s="4" t="s">
        <v>36373</v>
      </c>
      <c r="C5008" t="s">
        <v>14</v>
      </c>
      <c r="D5008" t="s">
        <v>36374</v>
      </c>
      <c r="E5008" t="s">
        <v>30</v>
      </c>
      <c r="F5008" t="s">
        <v>36375</v>
      </c>
    </row>
    <row r="5009" spans="1:6" x14ac:dyDescent="0.15">
      <c r="A5009" t="s">
        <v>36376</v>
      </c>
      <c r="B5009" s="4" t="s">
        <v>36373</v>
      </c>
      <c r="C5009" t="s">
        <v>8741</v>
      </c>
      <c r="D5009" t="s">
        <v>36377</v>
      </c>
      <c r="E5009" t="s">
        <v>30</v>
      </c>
      <c r="F5009" t="s">
        <v>36378</v>
      </c>
    </row>
    <row r="5010" spans="1:6" x14ac:dyDescent="0.15">
      <c r="A5010" t="s">
        <v>36369</v>
      </c>
      <c r="B5010" s="4" t="s">
        <v>36370</v>
      </c>
      <c r="C5010" t="s">
        <v>8</v>
      </c>
      <c r="D5010" t="s">
        <v>36371</v>
      </c>
      <c r="E5010" t="s">
        <v>16</v>
      </c>
      <c r="F5010" t="s">
        <v>36372</v>
      </c>
    </row>
    <row r="5011" spans="1:6" x14ac:dyDescent="0.15">
      <c r="A5011" t="s">
        <v>33509</v>
      </c>
      <c r="B5011" s="4" t="s">
        <v>36366</v>
      </c>
      <c r="C5011" t="s">
        <v>225</v>
      </c>
      <c r="D5011" t="s">
        <v>36367</v>
      </c>
      <c r="E5011" t="s">
        <v>10</v>
      </c>
      <c r="F5011" t="s">
        <v>36368</v>
      </c>
    </row>
    <row r="5012" spans="1:6" x14ac:dyDescent="0.15">
      <c r="A5012" t="s">
        <v>36363</v>
      </c>
      <c r="B5012" s="4" t="s">
        <v>36364</v>
      </c>
      <c r="C5012" t="s">
        <v>8</v>
      </c>
      <c r="D5012" t="s">
        <v>26743</v>
      </c>
      <c r="E5012" t="s">
        <v>10</v>
      </c>
      <c r="F5012" t="s">
        <v>36365</v>
      </c>
    </row>
    <row r="5013" spans="1:6" x14ac:dyDescent="0.15">
      <c r="A5013" t="s">
        <v>146</v>
      </c>
      <c r="B5013" s="4" t="s">
        <v>36358</v>
      </c>
      <c r="C5013" t="s">
        <v>14</v>
      </c>
      <c r="D5013" t="s">
        <v>26717</v>
      </c>
      <c r="E5013" t="s">
        <v>10</v>
      </c>
      <c r="F5013" t="s">
        <v>36359</v>
      </c>
    </row>
    <row r="5014" spans="1:6" x14ac:dyDescent="0.15">
      <c r="A5014" t="s">
        <v>36360</v>
      </c>
      <c r="B5014" s="4" t="s">
        <v>36358</v>
      </c>
      <c r="C5014" t="s">
        <v>17013</v>
      </c>
      <c r="D5014" t="s">
        <v>36361</v>
      </c>
      <c r="E5014" t="s">
        <v>30</v>
      </c>
      <c r="F5014" t="s">
        <v>36362</v>
      </c>
    </row>
    <row r="5015" spans="1:6" x14ac:dyDescent="0.15">
      <c r="A5015" t="s">
        <v>36268</v>
      </c>
      <c r="B5015" s="4" t="s">
        <v>36356</v>
      </c>
      <c r="C5015" t="s">
        <v>8</v>
      </c>
      <c r="D5015" t="s">
        <v>36270</v>
      </c>
      <c r="E5015" t="s">
        <v>10</v>
      </c>
      <c r="F5015" t="s">
        <v>36357</v>
      </c>
    </row>
    <row r="5016" spans="1:6" x14ac:dyDescent="0.15">
      <c r="A5016" t="s">
        <v>36295</v>
      </c>
      <c r="B5016" s="4" t="s">
        <v>36354</v>
      </c>
      <c r="C5016" t="s">
        <v>105</v>
      </c>
      <c r="D5016" t="s">
        <v>26351</v>
      </c>
      <c r="E5016" t="s">
        <v>10</v>
      </c>
      <c r="F5016" t="s">
        <v>36355</v>
      </c>
    </row>
    <row r="5017" spans="1:6" x14ac:dyDescent="0.15">
      <c r="A5017" t="s">
        <v>36351</v>
      </c>
      <c r="B5017" s="4" t="s">
        <v>36352</v>
      </c>
      <c r="C5017" t="s">
        <v>8</v>
      </c>
      <c r="D5017" t="s">
        <v>26717</v>
      </c>
      <c r="E5017" t="s">
        <v>10</v>
      </c>
      <c r="F5017" t="s">
        <v>36353</v>
      </c>
    </row>
    <row r="5018" spans="1:6" x14ac:dyDescent="0.15">
      <c r="A5018" t="s">
        <v>31567</v>
      </c>
      <c r="B5018" s="4" t="s">
        <v>36346</v>
      </c>
      <c r="C5018" t="s">
        <v>59</v>
      </c>
      <c r="D5018" t="s">
        <v>26743</v>
      </c>
      <c r="E5018" t="s">
        <v>10</v>
      </c>
      <c r="F5018" t="s">
        <v>36347</v>
      </c>
    </row>
    <row r="5019" spans="1:6" x14ac:dyDescent="0.15">
      <c r="A5019" t="s">
        <v>36348</v>
      </c>
      <c r="B5019" s="4" t="s">
        <v>36346</v>
      </c>
      <c r="C5019" t="s">
        <v>2886</v>
      </c>
      <c r="D5019" t="s">
        <v>36349</v>
      </c>
      <c r="E5019" t="s">
        <v>30</v>
      </c>
      <c r="F5019" t="s">
        <v>36350</v>
      </c>
    </row>
    <row r="5020" spans="1:6" x14ac:dyDescent="0.15">
      <c r="A5020" t="s">
        <v>35123</v>
      </c>
      <c r="B5020" s="4" t="s">
        <v>36343</v>
      </c>
      <c r="C5020" t="s">
        <v>247</v>
      </c>
      <c r="D5020" t="s">
        <v>36344</v>
      </c>
      <c r="E5020" t="s">
        <v>30</v>
      </c>
      <c r="F5020" t="s">
        <v>36345</v>
      </c>
    </row>
    <row r="5021" spans="1:6" x14ac:dyDescent="0.15">
      <c r="A5021" t="s">
        <v>26363</v>
      </c>
      <c r="B5021" s="4" t="s">
        <v>36341</v>
      </c>
      <c r="C5021" t="s">
        <v>76</v>
      </c>
      <c r="D5021" t="s">
        <v>32735</v>
      </c>
      <c r="E5021" t="s">
        <v>10</v>
      </c>
      <c r="F5021" t="s">
        <v>36342</v>
      </c>
    </row>
    <row r="5022" spans="1:6" x14ac:dyDescent="0.15">
      <c r="A5022" t="s">
        <v>36337</v>
      </c>
      <c r="B5022" s="4" t="s">
        <v>36338</v>
      </c>
      <c r="C5022" t="s">
        <v>59</v>
      </c>
      <c r="D5022" t="s">
        <v>36339</v>
      </c>
      <c r="E5022" t="s">
        <v>30</v>
      </c>
      <c r="F5022" t="s">
        <v>36340</v>
      </c>
    </row>
    <row r="5023" spans="1:6" x14ac:dyDescent="0.15">
      <c r="A5023" t="s">
        <v>36333</v>
      </c>
      <c r="B5023" s="4" t="s">
        <v>36334</v>
      </c>
      <c r="C5023" t="s">
        <v>2047</v>
      </c>
      <c r="D5023" t="s">
        <v>36335</v>
      </c>
      <c r="E5023" t="s">
        <v>16</v>
      </c>
      <c r="F5023" t="s">
        <v>36336</v>
      </c>
    </row>
    <row r="5024" spans="1:6" x14ac:dyDescent="0.15">
      <c r="A5024" t="s">
        <v>27027</v>
      </c>
      <c r="B5024" s="4" t="s">
        <v>36330</v>
      </c>
      <c r="C5024" t="s">
        <v>76</v>
      </c>
      <c r="D5024" t="s">
        <v>36331</v>
      </c>
      <c r="E5024" t="s">
        <v>30</v>
      </c>
      <c r="F5024" t="s">
        <v>36332</v>
      </c>
    </row>
    <row r="5025" spans="1:6" x14ac:dyDescent="0.15">
      <c r="A5025" t="s">
        <v>36323</v>
      </c>
      <c r="B5025" s="4" t="s">
        <v>36324</v>
      </c>
      <c r="C5025" t="s">
        <v>5746</v>
      </c>
      <c r="D5025" t="s">
        <v>36325</v>
      </c>
      <c r="E5025" t="s">
        <v>30</v>
      </c>
      <c r="F5025" t="s">
        <v>36326</v>
      </c>
    </row>
    <row r="5026" spans="1:6" x14ac:dyDescent="0.15">
      <c r="A5026" t="s">
        <v>1094</v>
      </c>
      <c r="B5026" s="4" t="s">
        <v>36324</v>
      </c>
      <c r="C5026" t="s">
        <v>136</v>
      </c>
      <c r="D5026" t="s">
        <v>26491</v>
      </c>
      <c r="E5026" t="s">
        <v>10</v>
      </c>
      <c r="F5026" t="s">
        <v>36327</v>
      </c>
    </row>
    <row r="5027" spans="1:6" x14ac:dyDescent="0.15">
      <c r="A5027" t="s">
        <v>33484</v>
      </c>
      <c r="B5027" s="4" t="s">
        <v>36324</v>
      </c>
      <c r="C5027" t="s">
        <v>20</v>
      </c>
      <c r="D5027" t="s">
        <v>26717</v>
      </c>
      <c r="E5027" t="s">
        <v>10</v>
      </c>
      <c r="F5027" t="s">
        <v>36328</v>
      </c>
    </row>
    <row r="5028" spans="1:6" x14ac:dyDescent="0.15">
      <c r="A5028" t="s">
        <v>27033</v>
      </c>
      <c r="B5028" s="4" t="s">
        <v>36324</v>
      </c>
      <c r="C5028" t="s">
        <v>4631</v>
      </c>
      <c r="D5028" t="s">
        <v>26491</v>
      </c>
      <c r="E5028" t="s">
        <v>10</v>
      </c>
      <c r="F5028" t="s">
        <v>36329</v>
      </c>
    </row>
    <row r="5029" spans="1:6" x14ac:dyDescent="0.15">
      <c r="A5029" t="s">
        <v>33011</v>
      </c>
      <c r="B5029" s="4" t="s">
        <v>36316</v>
      </c>
      <c r="C5029" t="s">
        <v>105</v>
      </c>
      <c r="D5029" t="s">
        <v>26491</v>
      </c>
      <c r="E5029" t="s">
        <v>10</v>
      </c>
      <c r="F5029" t="s">
        <v>36317</v>
      </c>
    </row>
    <row r="5030" spans="1:6" x14ac:dyDescent="0.15">
      <c r="A5030" t="s">
        <v>36000</v>
      </c>
      <c r="B5030" s="4" t="s">
        <v>36316</v>
      </c>
      <c r="C5030" t="s">
        <v>59</v>
      </c>
      <c r="D5030" t="s">
        <v>36318</v>
      </c>
      <c r="E5030" t="s">
        <v>16</v>
      </c>
      <c r="F5030" t="s">
        <v>36319</v>
      </c>
    </row>
    <row r="5031" spans="1:6" x14ac:dyDescent="0.15">
      <c r="A5031" t="s">
        <v>36320</v>
      </c>
      <c r="B5031" s="4" t="s">
        <v>36316</v>
      </c>
      <c r="C5031" t="s">
        <v>85</v>
      </c>
      <c r="D5031" t="s">
        <v>36321</v>
      </c>
      <c r="E5031" t="s">
        <v>30</v>
      </c>
      <c r="F5031" t="s">
        <v>36322</v>
      </c>
    </row>
    <row r="5032" spans="1:6" x14ac:dyDescent="0.15">
      <c r="A5032" t="s">
        <v>36312</v>
      </c>
      <c r="B5032" s="4" t="s">
        <v>36313</v>
      </c>
      <c r="C5032" t="s">
        <v>3279</v>
      </c>
      <c r="D5032" t="s">
        <v>36314</v>
      </c>
      <c r="E5032" t="s">
        <v>30</v>
      </c>
      <c r="F5032" t="s">
        <v>36315</v>
      </c>
    </row>
    <row r="5033" spans="1:6" x14ac:dyDescent="0.15">
      <c r="A5033" t="s">
        <v>1970</v>
      </c>
      <c r="B5033" s="4" t="s">
        <v>36310</v>
      </c>
      <c r="C5033" t="s">
        <v>8</v>
      </c>
      <c r="D5033" t="s">
        <v>32800</v>
      </c>
      <c r="E5033" t="s">
        <v>10</v>
      </c>
      <c r="F5033" t="s">
        <v>36311</v>
      </c>
    </row>
    <row r="5034" spans="1:6" x14ac:dyDescent="0.15">
      <c r="A5034" t="s">
        <v>223</v>
      </c>
      <c r="B5034" s="4" t="s">
        <v>36305</v>
      </c>
      <c r="C5034" t="s">
        <v>225</v>
      </c>
      <c r="D5034" t="s">
        <v>26351</v>
      </c>
      <c r="E5034" t="s">
        <v>10</v>
      </c>
      <c r="F5034" t="s">
        <v>36306</v>
      </c>
    </row>
    <row r="5035" spans="1:6" x14ac:dyDescent="0.15">
      <c r="A5035" t="s">
        <v>36307</v>
      </c>
      <c r="B5035" s="4" t="s">
        <v>36305</v>
      </c>
      <c r="C5035" t="s">
        <v>1189</v>
      </c>
      <c r="D5035" t="s">
        <v>36308</v>
      </c>
      <c r="E5035" t="s">
        <v>30</v>
      </c>
      <c r="F5035" t="s">
        <v>36309</v>
      </c>
    </row>
    <row r="5036" spans="1:6" x14ac:dyDescent="0.15">
      <c r="A5036" t="s">
        <v>36301</v>
      </c>
      <c r="B5036" s="4" t="s">
        <v>36302</v>
      </c>
      <c r="C5036" t="s">
        <v>3279</v>
      </c>
      <c r="D5036" t="s">
        <v>36303</v>
      </c>
      <c r="E5036" t="s">
        <v>30</v>
      </c>
      <c r="F5036" t="s">
        <v>36304</v>
      </c>
    </row>
    <row r="5037" spans="1:6" x14ac:dyDescent="0.15">
      <c r="A5037" t="s">
        <v>36297</v>
      </c>
      <c r="B5037" s="4" t="s">
        <v>36298</v>
      </c>
      <c r="C5037" t="s">
        <v>6208</v>
      </c>
      <c r="D5037" t="s">
        <v>36299</v>
      </c>
      <c r="E5037" t="s">
        <v>30</v>
      </c>
      <c r="F5037" t="s">
        <v>36300</v>
      </c>
    </row>
    <row r="5038" spans="1:6" x14ac:dyDescent="0.15">
      <c r="A5038" t="s">
        <v>36292</v>
      </c>
      <c r="B5038" s="4" t="s">
        <v>36293</v>
      </c>
      <c r="C5038" t="s">
        <v>8</v>
      </c>
      <c r="D5038" t="s">
        <v>35285</v>
      </c>
      <c r="E5038" t="s">
        <v>10</v>
      </c>
      <c r="F5038" t="s">
        <v>36294</v>
      </c>
    </row>
    <row r="5039" spans="1:6" x14ac:dyDescent="0.15">
      <c r="A5039" t="s">
        <v>36295</v>
      </c>
      <c r="B5039" s="4" t="s">
        <v>36293</v>
      </c>
      <c r="C5039" t="s">
        <v>105</v>
      </c>
      <c r="D5039" t="s">
        <v>32740</v>
      </c>
      <c r="E5039" t="s">
        <v>10</v>
      </c>
      <c r="F5039" t="s">
        <v>36296</v>
      </c>
    </row>
    <row r="5040" spans="1:6" x14ac:dyDescent="0.15">
      <c r="A5040" t="s">
        <v>36288</v>
      </c>
      <c r="B5040" s="4" t="s">
        <v>36289</v>
      </c>
      <c r="C5040" t="s">
        <v>748</v>
      </c>
      <c r="D5040" t="s">
        <v>36290</v>
      </c>
      <c r="E5040" t="s">
        <v>16</v>
      </c>
      <c r="F5040" t="s">
        <v>36291</v>
      </c>
    </row>
    <row r="5041" spans="1:6" x14ac:dyDescent="0.15">
      <c r="A5041" t="s">
        <v>36283</v>
      </c>
      <c r="B5041" s="4" t="s">
        <v>36284</v>
      </c>
      <c r="C5041" t="s">
        <v>4631</v>
      </c>
      <c r="D5041" t="s">
        <v>36285</v>
      </c>
      <c r="E5041" t="s">
        <v>30</v>
      </c>
      <c r="F5041" t="s">
        <v>36286</v>
      </c>
    </row>
    <row r="5042" spans="1:6" x14ac:dyDescent="0.15">
      <c r="A5042" t="s">
        <v>36227</v>
      </c>
      <c r="B5042" s="4" t="s">
        <v>36284</v>
      </c>
      <c r="C5042" t="s">
        <v>644</v>
      </c>
      <c r="D5042" t="s">
        <v>36043</v>
      </c>
      <c r="E5042" t="s">
        <v>10</v>
      </c>
      <c r="F5042" t="s">
        <v>36287</v>
      </c>
    </row>
    <row r="5043" spans="1:6" x14ac:dyDescent="0.15">
      <c r="A5043" t="s">
        <v>36278</v>
      </c>
      <c r="B5043" s="4" t="s">
        <v>36279</v>
      </c>
      <c r="C5043" t="s">
        <v>36280</v>
      </c>
      <c r="D5043" t="s">
        <v>36281</v>
      </c>
      <c r="E5043" t="s">
        <v>30</v>
      </c>
      <c r="F5043" t="s">
        <v>36282</v>
      </c>
    </row>
    <row r="5044" spans="1:6" x14ac:dyDescent="0.15">
      <c r="A5044" t="s">
        <v>36272</v>
      </c>
      <c r="B5044" s="4" t="s">
        <v>36273</v>
      </c>
      <c r="C5044" t="s">
        <v>4546</v>
      </c>
      <c r="D5044" t="s">
        <v>36274</v>
      </c>
      <c r="E5044" t="s">
        <v>16</v>
      </c>
      <c r="F5044" t="s">
        <v>36275</v>
      </c>
    </row>
    <row r="5045" spans="1:6" x14ac:dyDescent="0.15">
      <c r="A5045" t="s">
        <v>27982</v>
      </c>
      <c r="B5045" s="4" t="s">
        <v>36273</v>
      </c>
      <c r="C5045" t="s">
        <v>10337</v>
      </c>
      <c r="D5045" t="s">
        <v>36276</v>
      </c>
      <c r="E5045" t="s">
        <v>16</v>
      </c>
      <c r="F5045" t="s">
        <v>36277</v>
      </c>
    </row>
    <row r="5046" spans="1:6" x14ac:dyDescent="0.15">
      <c r="A5046" t="s">
        <v>36268</v>
      </c>
      <c r="B5046" s="4" t="s">
        <v>36269</v>
      </c>
      <c r="C5046" t="s">
        <v>8</v>
      </c>
      <c r="D5046" t="s">
        <v>36270</v>
      </c>
      <c r="E5046" t="s">
        <v>10</v>
      </c>
      <c r="F5046" t="s">
        <v>36271</v>
      </c>
    </row>
    <row r="5047" spans="1:6" x14ac:dyDescent="0.15">
      <c r="A5047" t="s">
        <v>1094</v>
      </c>
      <c r="B5047" s="4" t="s">
        <v>36265</v>
      </c>
      <c r="C5047" t="s">
        <v>136</v>
      </c>
      <c r="D5047" t="s">
        <v>26491</v>
      </c>
      <c r="E5047" t="s">
        <v>10</v>
      </c>
      <c r="F5047" t="s">
        <v>36266</v>
      </c>
    </row>
    <row r="5048" spans="1:6" x14ac:dyDescent="0.15">
      <c r="A5048" t="s">
        <v>32691</v>
      </c>
      <c r="B5048" s="4" t="s">
        <v>36265</v>
      </c>
      <c r="C5048" t="s">
        <v>136</v>
      </c>
      <c r="D5048" t="s">
        <v>35792</v>
      </c>
      <c r="E5048" t="s">
        <v>10</v>
      </c>
      <c r="F5048" t="s">
        <v>36267</v>
      </c>
    </row>
    <row r="5049" spans="1:6" x14ac:dyDescent="0.15">
      <c r="A5049" t="s">
        <v>35961</v>
      </c>
      <c r="B5049" s="4" t="s">
        <v>36263</v>
      </c>
      <c r="C5049" t="s">
        <v>59</v>
      </c>
      <c r="D5049" t="s">
        <v>35285</v>
      </c>
      <c r="E5049" t="s">
        <v>10</v>
      </c>
      <c r="F5049" t="s">
        <v>36264</v>
      </c>
    </row>
    <row r="5050" spans="1:6" x14ac:dyDescent="0.15">
      <c r="A5050" t="s">
        <v>36260</v>
      </c>
      <c r="B5050" s="4" t="s">
        <v>36261</v>
      </c>
      <c r="C5050" t="s">
        <v>380</v>
      </c>
      <c r="D5050" t="s">
        <v>36128</v>
      </c>
      <c r="E5050" t="s">
        <v>10</v>
      </c>
      <c r="F5050" t="s">
        <v>36262</v>
      </c>
    </row>
    <row r="5051" spans="1:6" x14ac:dyDescent="0.15">
      <c r="A5051" t="s">
        <v>27572</v>
      </c>
      <c r="B5051" s="4" t="s">
        <v>36258</v>
      </c>
      <c r="C5051" t="s">
        <v>136</v>
      </c>
      <c r="D5051" t="s">
        <v>35285</v>
      </c>
      <c r="E5051" t="s">
        <v>10</v>
      </c>
      <c r="F5051" t="s">
        <v>36259</v>
      </c>
    </row>
    <row r="5052" spans="1:6" x14ac:dyDescent="0.15">
      <c r="A5052" t="s">
        <v>36245</v>
      </c>
      <c r="B5052" s="4" t="s">
        <v>36246</v>
      </c>
      <c r="C5052" t="s">
        <v>8</v>
      </c>
      <c r="D5052" t="s">
        <v>36247</v>
      </c>
      <c r="E5052" t="s">
        <v>30</v>
      </c>
      <c r="F5052" t="s">
        <v>36248</v>
      </c>
    </row>
    <row r="5053" spans="1:6" x14ac:dyDescent="0.15">
      <c r="A5053" t="s">
        <v>1289</v>
      </c>
      <c r="B5053" s="4" t="s">
        <v>36246</v>
      </c>
      <c r="C5053" t="s">
        <v>14</v>
      </c>
      <c r="D5053" t="s">
        <v>36249</v>
      </c>
      <c r="E5053" t="s">
        <v>30</v>
      </c>
      <c r="F5053" t="s">
        <v>36250</v>
      </c>
    </row>
    <row r="5054" spans="1:6" x14ac:dyDescent="0.15">
      <c r="A5054" t="s">
        <v>1289</v>
      </c>
      <c r="B5054" s="4" t="s">
        <v>36246</v>
      </c>
      <c r="C5054" t="s">
        <v>14</v>
      </c>
      <c r="D5054" t="s">
        <v>36249</v>
      </c>
      <c r="E5054" t="s">
        <v>30</v>
      </c>
      <c r="F5054" t="s">
        <v>36251</v>
      </c>
    </row>
    <row r="5055" spans="1:6" x14ac:dyDescent="0.15">
      <c r="A5055" t="s">
        <v>36252</v>
      </c>
      <c r="B5055" s="4" t="s">
        <v>36246</v>
      </c>
      <c r="C5055" t="s">
        <v>14</v>
      </c>
      <c r="D5055" t="s">
        <v>36253</v>
      </c>
      <c r="E5055" t="s">
        <v>10</v>
      </c>
      <c r="F5055" t="s">
        <v>36254</v>
      </c>
    </row>
    <row r="5056" spans="1:6" x14ac:dyDescent="0.15">
      <c r="A5056" t="s">
        <v>27325</v>
      </c>
      <c r="B5056" s="4" t="s">
        <v>36246</v>
      </c>
      <c r="C5056" t="s">
        <v>8</v>
      </c>
      <c r="D5056" t="s">
        <v>36255</v>
      </c>
      <c r="E5056" t="s">
        <v>30</v>
      </c>
      <c r="F5056" t="s">
        <v>36256</v>
      </c>
    </row>
    <row r="5057" spans="1:6" x14ac:dyDescent="0.15">
      <c r="A5057" t="s">
        <v>27325</v>
      </c>
      <c r="B5057" s="4" t="s">
        <v>36246</v>
      </c>
      <c r="C5057" t="s">
        <v>8</v>
      </c>
      <c r="D5057" t="s">
        <v>36255</v>
      </c>
      <c r="E5057" t="s">
        <v>30</v>
      </c>
      <c r="F5057" t="s">
        <v>36257</v>
      </c>
    </row>
    <row r="5058" spans="1:6" x14ac:dyDescent="0.15">
      <c r="A5058" t="s">
        <v>33011</v>
      </c>
      <c r="B5058" s="4" t="s">
        <v>36243</v>
      </c>
      <c r="C5058" t="s">
        <v>105</v>
      </c>
      <c r="D5058" t="s">
        <v>26491</v>
      </c>
      <c r="E5058" t="s">
        <v>10</v>
      </c>
      <c r="F5058" t="s">
        <v>36244</v>
      </c>
    </row>
    <row r="5059" spans="1:6" x14ac:dyDescent="0.15">
      <c r="A5059" t="s">
        <v>36239</v>
      </c>
      <c r="B5059" s="4" t="s">
        <v>36240</v>
      </c>
      <c r="C5059" t="s">
        <v>5008</v>
      </c>
      <c r="D5059" t="s">
        <v>36241</v>
      </c>
      <c r="E5059" t="s">
        <v>30</v>
      </c>
      <c r="F5059" t="s">
        <v>36242</v>
      </c>
    </row>
    <row r="5060" spans="1:6" x14ac:dyDescent="0.15">
      <c r="A5060" t="s">
        <v>36232</v>
      </c>
      <c r="B5060" s="4" t="s">
        <v>36233</v>
      </c>
      <c r="C5060" t="s">
        <v>76</v>
      </c>
      <c r="D5060" t="s">
        <v>36234</v>
      </c>
      <c r="E5060" t="s">
        <v>16</v>
      </c>
      <c r="F5060" t="s">
        <v>36235</v>
      </c>
    </row>
    <row r="5061" spans="1:6" x14ac:dyDescent="0.15">
      <c r="A5061" t="s">
        <v>36236</v>
      </c>
      <c r="B5061" s="4" t="s">
        <v>36233</v>
      </c>
      <c r="C5061" t="s">
        <v>14</v>
      </c>
      <c r="D5061" t="s">
        <v>36237</v>
      </c>
      <c r="E5061" t="s">
        <v>16</v>
      </c>
      <c r="F5061" t="s">
        <v>36238</v>
      </c>
    </row>
    <row r="5062" spans="1:6" x14ac:dyDescent="0.15">
      <c r="A5062" t="s">
        <v>35955</v>
      </c>
      <c r="B5062" s="4" t="s">
        <v>36230</v>
      </c>
      <c r="C5062" t="s">
        <v>9174</v>
      </c>
      <c r="D5062" t="s">
        <v>26491</v>
      </c>
      <c r="E5062" t="s">
        <v>10</v>
      </c>
      <c r="F5062" t="s">
        <v>36231</v>
      </c>
    </row>
    <row r="5063" spans="1:6" x14ac:dyDescent="0.15">
      <c r="A5063" t="s">
        <v>36227</v>
      </c>
      <c r="B5063" s="4" t="s">
        <v>36228</v>
      </c>
      <c r="C5063" t="s">
        <v>644</v>
      </c>
      <c r="D5063" t="s">
        <v>33023</v>
      </c>
      <c r="E5063" t="s">
        <v>10</v>
      </c>
      <c r="F5063" t="s">
        <v>36229</v>
      </c>
    </row>
    <row r="5064" spans="1:6" x14ac:dyDescent="0.15">
      <c r="A5064" t="s">
        <v>36223</v>
      </c>
      <c r="B5064" s="4" t="s">
        <v>36224</v>
      </c>
      <c r="C5064" t="s">
        <v>4937</v>
      </c>
      <c r="D5064" t="s">
        <v>36225</v>
      </c>
      <c r="E5064" t="s">
        <v>30</v>
      </c>
      <c r="F5064" t="s">
        <v>36226</v>
      </c>
    </row>
    <row r="5065" spans="1:6" x14ac:dyDescent="0.15">
      <c r="A5065" t="s">
        <v>36218</v>
      </c>
      <c r="B5065" s="4" t="s">
        <v>36219</v>
      </c>
      <c r="C5065" t="s">
        <v>5738</v>
      </c>
      <c r="D5065" t="s">
        <v>26743</v>
      </c>
      <c r="E5065" t="s">
        <v>10</v>
      </c>
      <c r="F5065" t="s">
        <v>36220</v>
      </c>
    </row>
    <row r="5066" spans="1:6" x14ac:dyDescent="0.15">
      <c r="A5066" t="s">
        <v>26689</v>
      </c>
      <c r="B5066" s="4" t="s">
        <v>36219</v>
      </c>
      <c r="C5066" t="s">
        <v>59</v>
      </c>
      <c r="D5066" t="s">
        <v>72</v>
      </c>
      <c r="E5066" t="s">
        <v>10</v>
      </c>
      <c r="F5066" t="s">
        <v>36221</v>
      </c>
    </row>
    <row r="5067" spans="1:6" x14ac:dyDescent="0.15">
      <c r="A5067" t="s">
        <v>32645</v>
      </c>
      <c r="B5067" s="4" t="s">
        <v>36219</v>
      </c>
      <c r="C5067" t="s">
        <v>14</v>
      </c>
      <c r="D5067" t="s">
        <v>72</v>
      </c>
      <c r="E5067" t="s">
        <v>10</v>
      </c>
      <c r="F5067" t="s">
        <v>36222</v>
      </c>
    </row>
    <row r="5068" spans="1:6" x14ac:dyDescent="0.15">
      <c r="A5068" t="s">
        <v>445</v>
      </c>
      <c r="B5068" s="4" t="s">
        <v>36215</v>
      </c>
      <c r="C5068" t="s">
        <v>105</v>
      </c>
      <c r="D5068" t="s">
        <v>36216</v>
      </c>
      <c r="E5068" t="s">
        <v>30</v>
      </c>
      <c r="F5068" t="s">
        <v>36217</v>
      </c>
    </row>
    <row r="5069" spans="1:6" x14ac:dyDescent="0.15">
      <c r="A5069" t="s">
        <v>27572</v>
      </c>
      <c r="B5069" s="4" t="s">
        <v>36213</v>
      </c>
      <c r="C5069" t="s">
        <v>136</v>
      </c>
      <c r="D5069" t="s">
        <v>35285</v>
      </c>
      <c r="E5069" t="s">
        <v>10</v>
      </c>
      <c r="F5069" t="s">
        <v>36214</v>
      </c>
    </row>
    <row r="5070" spans="1:6" x14ac:dyDescent="0.15">
      <c r="A5070" t="s">
        <v>36209</v>
      </c>
      <c r="B5070" s="4" t="s">
        <v>36210</v>
      </c>
      <c r="C5070" t="s">
        <v>15418</v>
      </c>
      <c r="D5070" t="s">
        <v>36211</v>
      </c>
      <c r="E5070" t="s">
        <v>10</v>
      </c>
      <c r="F5070" t="s">
        <v>36212</v>
      </c>
    </row>
    <row r="5071" spans="1:6" x14ac:dyDescent="0.15">
      <c r="A5071" t="s">
        <v>36205</v>
      </c>
      <c r="B5071" s="4" t="s">
        <v>36206</v>
      </c>
      <c r="C5071" t="s">
        <v>11371</v>
      </c>
      <c r="D5071" t="s">
        <v>36207</v>
      </c>
      <c r="E5071" t="s">
        <v>30</v>
      </c>
      <c r="F5071" t="s">
        <v>36208</v>
      </c>
    </row>
    <row r="5072" spans="1:6" x14ac:dyDescent="0.15">
      <c r="A5072" t="s">
        <v>36200</v>
      </c>
      <c r="B5072" s="4" t="s">
        <v>36201</v>
      </c>
      <c r="C5072" t="s">
        <v>3698</v>
      </c>
      <c r="D5072" t="s">
        <v>36202</v>
      </c>
      <c r="E5072" t="s">
        <v>30</v>
      </c>
      <c r="F5072" t="s">
        <v>36203</v>
      </c>
    </row>
    <row r="5073" spans="1:6" x14ac:dyDescent="0.15">
      <c r="A5073" t="s">
        <v>4215</v>
      </c>
      <c r="B5073" s="4" t="s">
        <v>36201</v>
      </c>
      <c r="C5073" t="s">
        <v>8</v>
      </c>
      <c r="D5073" t="s">
        <v>26491</v>
      </c>
      <c r="E5073" t="s">
        <v>10</v>
      </c>
      <c r="F5073" t="s">
        <v>36204</v>
      </c>
    </row>
    <row r="5074" spans="1:6" x14ac:dyDescent="0.15">
      <c r="A5074" t="s">
        <v>35267</v>
      </c>
      <c r="B5074" s="4" t="s">
        <v>36197</v>
      </c>
      <c r="C5074" t="s">
        <v>136</v>
      </c>
      <c r="D5074" t="s">
        <v>36198</v>
      </c>
      <c r="E5074" t="s">
        <v>16</v>
      </c>
      <c r="F5074" t="s">
        <v>36199</v>
      </c>
    </row>
    <row r="5075" spans="1:6" x14ac:dyDescent="0.15">
      <c r="A5075" t="s">
        <v>26633</v>
      </c>
      <c r="B5075" s="4" t="s">
        <v>36195</v>
      </c>
      <c r="C5075" t="s">
        <v>34</v>
      </c>
      <c r="D5075" t="s">
        <v>26717</v>
      </c>
      <c r="E5075" t="s">
        <v>10</v>
      </c>
      <c r="F5075" t="s">
        <v>36196</v>
      </c>
    </row>
    <row r="5076" spans="1:6" x14ac:dyDescent="0.15">
      <c r="A5076" t="s">
        <v>36182</v>
      </c>
      <c r="B5076" s="4" t="s">
        <v>36192</v>
      </c>
      <c r="C5076" t="s">
        <v>2453</v>
      </c>
      <c r="D5076" t="s">
        <v>36193</v>
      </c>
      <c r="E5076" t="s">
        <v>30</v>
      </c>
      <c r="F5076" t="s">
        <v>36194</v>
      </c>
    </row>
    <row r="5077" spans="1:6" x14ac:dyDescent="0.15">
      <c r="A5077" t="s">
        <v>36188</v>
      </c>
      <c r="B5077" s="4" t="s">
        <v>36189</v>
      </c>
      <c r="C5077" t="s">
        <v>3551</v>
      </c>
      <c r="D5077" t="s">
        <v>36190</v>
      </c>
      <c r="E5077" t="s">
        <v>30</v>
      </c>
      <c r="F5077" t="s">
        <v>36191</v>
      </c>
    </row>
    <row r="5078" spans="1:6" x14ac:dyDescent="0.15">
      <c r="A5078" t="s">
        <v>35924</v>
      </c>
      <c r="B5078" s="4" t="s">
        <v>36186</v>
      </c>
      <c r="C5078" t="s">
        <v>9939</v>
      </c>
      <c r="D5078" t="s">
        <v>32783</v>
      </c>
      <c r="E5078" t="s">
        <v>10</v>
      </c>
      <c r="F5078" t="s">
        <v>36187</v>
      </c>
    </row>
    <row r="5079" spans="1:6" x14ac:dyDescent="0.15">
      <c r="A5079" t="s">
        <v>36182</v>
      </c>
      <c r="B5079" s="4" t="s">
        <v>36183</v>
      </c>
      <c r="C5079" t="s">
        <v>2453</v>
      </c>
      <c r="D5079" t="s">
        <v>36184</v>
      </c>
      <c r="E5079" t="s">
        <v>30</v>
      </c>
      <c r="F5079" t="s">
        <v>36185</v>
      </c>
    </row>
    <row r="5080" spans="1:6" x14ac:dyDescent="0.15">
      <c r="A5080" t="s">
        <v>36179</v>
      </c>
      <c r="B5080" s="4" t="s">
        <v>36180</v>
      </c>
      <c r="C5080" t="s">
        <v>14</v>
      </c>
      <c r="D5080" t="s">
        <v>26717</v>
      </c>
      <c r="E5080" t="s">
        <v>10</v>
      </c>
      <c r="F5080" t="s">
        <v>36181</v>
      </c>
    </row>
    <row r="5081" spans="1:6" x14ac:dyDescent="0.15">
      <c r="A5081" t="s">
        <v>1183</v>
      </c>
      <c r="B5081" s="4" t="s">
        <v>36172</v>
      </c>
      <c r="C5081" t="s">
        <v>59</v>
      </c>
      <c r="D5081" t="s">
        <v>36173</v>
      </c>
      <c r="E5081" t="s">
        <v>30</v>
      </c>
      <c r="F5081" t="s">
        <v>36174</v>
      </c>
    </row>
    <row r="5082" spans="1:6" x14ac:dyDescent="0.15">
      <c r="A5082" t="s">
        <v>36175</v>
      </c>
      <c r="B5082" s="4" t="s">
        <v>36172</v>
      </c>
      <c r="C5082" t="s">
        <v>8</v>
      </c>
      <c r="D5082" t="s">
        <v>36176</v>
      </c>
      <c r="E5082" t="s">
        <v>16</v>
      </c>
      <c r="F5082" t="s">
        <v>36177</v>
      </c>
    </row>
    <row r="5083" spans="1:6" x14ac:dyDescent="0.15">
      <c r="A5083" t="s">
        <v>62</v>
      </c>
      <c r="B5083" s="4" t="s">
        <v>36172</v>
      </c>
      <c r="C5083" t="s">
        <v>8</v>
      </c>
      <c r="D5083" t="s">
        <v>26717</v>
      </c>
      <c r="E5083" t="s">
        <v>10</v>
      </c>
      <c r="F5083" t="s">
        <v>36178</v>
      </c>
    </row>
    <row r="5084" spans="1:6" x14ac:dyDescent="0.15">
      <c r="A5084" t="s">
        <v>36166</v>
      </c>
      <c r="B5084" s="4" t="s">
        <v>36167</v>
      </c>
      <c r="C5084" t="s">
        <v>59</v>
      </c>
      <c r="D5084" t="s">
        <v>36168</v>
      </c>
      <c r="E5084" t="s">
        <v>10</v>
      </c>
      <c r="F5084" t="s">
        <v>36169</v>
      </c>
    </row>
    <row r="5085" spans="1:6" x14ac:dyDescent="0.15">
      <c r="A5085" t="s">
        <v>32691</v>
      </c>
      <c r="B5085" s="4" t="s">
        <v>36167</v>
      </c>
      <c r="C5085" t="s">
        <v>136</v>
      </c>
      <c r="D5085" t="s">
        <v>33207</v>
      </c>
      <c r="E5085" t="s">
        <v>10</v>
      </c>
      <c r="F5085" t="s">
        <v>36170</v>
      </c>
    </row>
    <row r="5086" spans="1:6" x14ac:dyDescent="0.15">
      <c r="A5086" t="s">
        <v>26778</v>
      </c>
      <c r="B5086" s="4" t="s">
        <v>36167</v>
      </c>
      <c r="C5086" t="s">
        <v>14</v>
      </c>
      <c r="D5086" t="s">
        <v>36128</v>
      </c>
      <c r="E5086" t="s">
        <v>10</v>
      </c>
      <c r="F5086" t="s">
        <v>36171</v>
      </c>
    </row>
    <row r="5087" spans="1:6" x14ac:dyDescent="0.15">
      <c r="A5087" t="s">
        <v>36162</v>
      </c>
      <c r="B5087" s="4" t="s">
        <v>36163</v>
      </c>
      <c r="C5087" t="s">
        <v>6179</v>
      </c>
      <c r="D5087" t="s">
        <v>36164</v>
      </c>
      <c r="E5087" t="s">
        <v>30</v>
      </c>
      <c r="F5087" t="s">
        <v>36165</v>
      </c>
    </row>
    <row r="5088" spans="1:6" x14ac:dyDescent="0.15">
      <c r="A5088" t="s">
        <v>35267</v>
      </c>
      <c r="B5088" s="4" t="s">
        <v>36155</v>
      </c>
      <c r="C5088" t="s">
        <v>136</v>
      </c>
      <c r="D5088" t="s">
        <v>36156</v>
      </c>
      <c r="E5088" t="s">
        <v>16</v>
      </c>
      <c r="F5088" t="s">
        <v>36157</v>
      </c>
    </row>
    <row r="5089" spans="1:6" x14ac:dyDescent="0.15">
      <c r="A5089" t="s">
        <v>3192</v>
      </c>
      <c r="B5089" s="4" t="s">
        <v>36155</v>
      </c>
      <c r="C5089" t="s">
        <v>136</v>
      </c>
      <c r="D5089" t="s">
        <v>36158</v>
      </c>
      <c r="E5089" t="s">
        <v>16</v>
      </c>
      <c r="F5089" t="s">
        <v>36159</v>
      </c>
    </row>
    <row r="5090" spans="1:6" x14ac:dyDescent="0.15">
      <c r="A5090" t="s">
        <v>36160</v>
      </c>
      <c r="B5090" s="4" t="s">
        <v>36155</v>
      </c>
      <c r="C5090" t="s">
        <v>8</v>
      </c>
      <c r="D5090" t="s">
        <v>35994</v>
      </c>
      <c r="E5090" t="s">
        <v>30</v>
      </c>
      <c r="F5090" t="s">
        <v>36161</v>
      </c>
    </row>
    <row r="5091" spans="1:6" x14ac:dyDescent="0.15">
      <c r="A5091" t="s">
        <v>32630</v>
      </c>
      <c r="B5091" s="4" t="s">
        <v>36150</v>
      </c>
      <c r="C5091" t="s">
        <v>8</v>
      </c>
      <c r="D5091" t="s">
        <v>36151</v>
      </c>
      <c r="E5091" t="s">
        <v>30</v>
      </c>
      <c r="F5091" t="s">
        <v>36152</v>
      </c>
    </row>
    <row r="5092" spans="1:6" x14ac:dyDescent="0.15">
      <c r="A5092" t="s">
        <v>32630</v>
      </c>
      <c r="B5092" s="4" t="s">
        <v>36150</v>
      </c>
      <c r="C5092" t="s">
        <v>8</v>
      </c>
      <c r="D5092" t="s">
        <v>36151</v>
      </c>
      <c r="E5092" t="s">
        <v>30</v>
      </c>
      <c r="F5092" t="s">
        <v>36153</v>
      </c>
    </row>
    <row r="5093" spans="1:6" x14ac:dyDescent="0.15">
      <c r="A5093" t="s">
        <v>27572</v>
      </c>
      <c r="B5093" s="4" t="s">
        <v>36150</v>
      </c>
      <c r="C5093" t="s">
        <v>136</v>
      </c>
      <c r="D5093" t="s">
        <v>35285</v>
      </c>
      <c r="E5093" t="s">
        <v>10</v>
      </c>
      <c r="F5093" t="s">
        <v>36154</v>
      </c>
    </row>
    <row r="5094" spans="1:6" x14ac:dyDescent="0.15">
      <c r="A5094" t="s">
        <v>359</v>
      </c>
      <c r="B5094" s="4" t="s">
        <v>36147</v>
      </c>
      <c r="C5094" t="s">
        <v>8</v>
      </c>
      <c r="D5094" t="s">
        <v>36148</v>
      </c>
      <c r="E5094" t="s">
        <v>16</v>
      </c>
      <c r="F5094" t="s">
        <v>36149</v>
      </c>
    </row>
    <row r="5095" spans="1:6" x14ac:dyDescent="0.15">
      <c r="A5095" t="s">
        <v>36140</v>
      </c>
      <c r="B5095" s="4" t="s">
        <v>36141</v>
      </c>
      <c r="C5095" t="s">
        <v>2952</v>
      </c>
      <c r="D5095" t="s">
        <v>36142</v>
      </c>
      <c r="E5095" t="s">
        <v>30</v>
      </c>
      <c r="F5095" t="s">
        <v>36143</v>
      </c>
    </row>
    <row r="5096" spans="1:6" x14ac:dyDescent="0.15">
      <c r="A5096" t="s">
        <v>36144</v>
      </c>
      <c r="B5096" s="4" t="s">
        <v>36141</v>
      </c>
      <c r="C5096" t="s">
        <v>22921</v>
      </c>
      <c r="D5096" t="s">
        <v>36145</v>
      </c>
      <c r="E5096" t="s">
        <v>30</v>
      </c>
      <c r="F5096" t="s">
        <v>36146</v>
      </c>
    </row>
    <row r="5097" spans="1:6" x14ac:dyDescent="0.15">
      <c r="A5097" t="s">
        <v>36137</v>
      </c>
      <c r="B5097" s="4" t="s">
        <v>36138</v>
      </c>
      <c r="C5097" t="s">
        <v>5991</v>
      </c>
      <c r="D5097" t="s">
        <v>680</v>
      </c>
      <c r="E5097" t="s">
        <v>10</v>
      </c>
      <c r="F5097" t="s">
        <v>36139</v>
      </c>
    </row>
    <row r="5098" spans="1:6" x14ac:dyDescent="0.15">
      <c r="A5098" t="s">
        <v>36130</v>
      </c>
      <c r="B5098" s="4" t="s">
        <v>36131</v>
      </c>
      <c r="C5098" t="s">
        <v>19221</v>
      </c>
      <c r="D5098" t="s">
        <v>36132</v>
      </c>
      <c r="E5098" t="s">
        <v>30</v>
      </c>
      <c r="F5098" t="s">
        <v>36133</v>
      </c>
    </row>
    <row r="5099" spans="1:6" x14ac:dyDescent="0.15">
      <c r="A5099" t="s">
        <v>35723</v>
      </c>
      <c r="B5099" s="4" t="s">
        <v>36131</v>
      </c>
      <c r="C5099" t="s">
        <v>174</v>
      </c>
      <c r="D5099" t="s">
        <v>36134</v>
      </c>
      <c r="E5099" t="s">
        <v>30</v>
      </c>
      <c r="F5099" t="s">
        <v>36135</v>
      </c>
    </row>
    <row r="5100" spans="1:6" x14ac:dyDescent="0.15">
      <c r="A5100" t="s">
        <v>35723</v>
      </c>
      <c r="B5100" s="4" t="s">
        <v>36131</v>
      </c>
      <c r="C5100" t="s">
        <v>174</v>
      </c>
      <c r="D5100" t="s">
        <v>36134</v>
      </c>
      <c r="E5100" t="s">
        <v>30</v>
      </c>
      <c r="F5100" t="s">
        <v>36136</v>
      </c>
    </row>
    <row r="5101" spans="1:6" x14ac:dyDescent="0.15">
      <c r="A5101" t="s">
        <v>35410</v>
      </c>
      <c r="B5101" s="4" t="s">
        <v>36127</v>
      </c>
      <c r="C5101" t="s">
        <v>117</v>
      </c>
      <c r="D5101" t="s">
        <v>36128</v>
      </c>
      <c r="E5101" t="s">
        <v>10</v>
      </c>
      <c r="F5101" t="s">
        <v>36129</v>
      </c>
    </row>
    <row r="5102" spans="1:6" x14ac:dyDescent="0.15">
      <c r="A5102" t="s">
        <v>36123</v>
      </c>
      <c r="B5102" s="4" t="s">
        <v>36124</v>
      </c>
      <c r="C5102" t="s">
        <v>3207</v>
      </c>
      <c r="D5102" t="s">
        <v>36125</v>
      </c>
      <c r="E5102" t="s">
        <v>30</v>
      </c>
      <c r="F5102" t="s">
        <v>36126</v>
      </c>
    </row>
    <row r="5103" spans="1:6" x14ac:dyDescent="0.15">
      <c r="A5103" t="s">
        <v>36113</v>
      </c>
      <c r="B5103" s="4" t="s">
        <v>36114</v>
      </c>
      <c r="C5103" t="s">
        <v>247</v>
      </c>
      <c r="D5103" t="s">
        <v>33445</v>
      </c>
      <c r="E5103" t="s">
        <v>10</v>
      </c>
      <c r="F5103" t="s">
        <v>36115</v>
      </c>
    </row>
    <row r="5104" spans="1:6" x14ac:dyDescent="0.15">
      <c r="A5104" t="s">
        <v>32870</v>
      </c>
      <c r="B5104" s="4" t="s">
        <v>36114</v>
      </c>
      <c r="C5104" t="s">
        <v>105</v>
      </c>
      <c r="D5104" t="s">
        <v>36116</v>
      </c>
      <c r="E5104" t="s">
        <v>30</v>
      </c>
      <c r="F5104" t="s">
        <v>36117</v>
      </c>
    </row>
    <row r="5105" spans="1:6" x14ac:dyDescent="0.15">
      <c r="A5105" t="s">
        <v>36118</v>
      </c>
      <c r="B5105" s="4" t="s">
        <v>36114</v>
      </c>
      <c r="C5105" t="s">
        <v>12242</v>
      </c>
      <c r="D5105" t="s">
        <v>36119</v>
      </c>
      <c r="E5105" t="s">
        <v>30</v>
      </c>
      <c r="F5105" t="s">
        <v>36120</v>
      </c>
    </row>
    <row r="5106" spans="1:6" x14ac:dyDescent="0.15">
      <c r="A5106" t="s">
        <v>26877</v>
      </c>
      <c r="B5106" s="4" t="s">
        <v>36114</v>
      </c>
      <c r="C5106" t="s">
        <v>81</v>
      </c>
      <c r="D5106" t="s">
        <v>36121</v>
      </c>
      <c r="E5106" t="s">
        <v>16</v>
      </c>
      <c r="F5106" t="s">
        <v>36122</v>
      </c>
    </row>
    <row r="5107" spans="1:6" x14ac:dyDescent="0.15">
      <c r="A5107" t="s">
        <v>36105</v>
      </c>
      <c r="B5107" s="4" t="s">
        <v>36106</v>
      </c>
      <c r="C5107" t="s">
        <v>105</v>
      </c>
      <c r="D5107" t="s">
        <v>36107</v>
      </c>
      <c r="E5107" t="s">
        <v>30</v>
      </c>
      <c r="F5107" t="s">
        <v>36108</v>
      </c>
    </row>
    <row r="5108" spans="1:6" x14ac:dyDescent="0.15">
      <c r="A5108" t="s">
        <v>33011</v>
      </c>
      <c r="B5108" s="4" t="s">
        <v>36106</v>
      </c>
      <c r="C5108" t="s">
        <v>105</v>
      </c>
      <c r="D5108" t="s">
        <v>26491</v>
      </c>
      <c r="E5108" t="s">
        <v>10</v>
      </c>
      <c r="F5108" t="s">
        <v>36109</v>
      </c>
    </row>
    <row r="5109" spans="1:6" x14ac:dyDescent="0.15">
      <c r="A5109" t="s">
        <v>36110</v>
      </c>
      <c r="B5109" s="4" t="s">
        <v>36106</v>
      </c>
      <c r="C5109" t="s">
        <v>8</v>
      </c>
      <c r="D5109" t="s">
        <v>36111</v>
      </c>
      <c r="E5109" t="s">
        <v>30</v>
      </c>
      <c r="F5109" t="s">
        <v>36112</v>
      </c>
    </row>
    <row r="5110" spans="1:6" x14ac:dyDescent="0.15">
      <c r="A5110" t="s">
        <v>36098</v>
      </c>
      <c r="B5110" s="4" t="s">
        <v>36099</v>
      </c>
      <c r="C5110" t="s">
        <v>6674</v>
      </c>
      <c r="D5110" t="s">
        <v>36100</v>
      </c>
      <c r="E5110" t="s">
        <v>30</v>
      </c>
      <c r="F5110" t="s">
        <v>36101</v>
      </c>
    </row>
    <row r="5111" spans="1:6" x14ac:dyDescent="0.15">
      <c r="A5111" t="s">
        <v>36102</v>
      </c>
      <c r="B5111" s="4" t="s">
        <v>36099</v>
      </c>
      <c r="C5111" t="s">
        <v>6179</v>
      </c>
      <c r="D5111" t="s">
        <v>36103</v>
      </c>
      <c r="E5111" t="s">
        <v>30</v>
      </c>
      <c r="F5111" t="s">
        <v>36104</v>
      </c>
    </row>
    <row r="5112" spans="1:6" x14ac:dyDescent="0.15">
      <c r="A5112" t="s">
        <v>36085</v>
      </c>
      <c r="B5112" s="4" t="s">
        <v>36086</v>
      </c>
      <c r="C5112" t="s">
        <v>7164</v>
      </c>
      <c r="D5112" t="s">
        <v>36087</v>
      </c>
      <c r="E5112" t="s">
        <v>30</v>
      </c>
      <c r="F5112" t="s">
        <v>36088</v>
      </c>
    </row>
    <row r="5113" spans="1:6" x14ac:dyDescent="0.15">
      <c r="A5113" t="s">
        <v>36089</v>
      </c>
      <c r="B5113" s="4" t="s">
        <v>36086</v>
      </c>
      <c r="C5113" t="s">
        <v>14</v>
      </c>
      <c r="D5113" t="s">
        <v>36090</v>
      </c>
      <c r="E5113" t="s">
        <v>10</v>
      </c>
      <c r="F5113" t="s">
        <v>36091</v>
      </c>
    </row>
    <row r="5114" spans="1:6" x14ac:dyDescent="0.15">
      <c r="A5114" t="s">
        <v>36092</v>
      </c>
      <c r="B5114" s="4" t="s">
        <v>36086</v>
      </c>
      <c r="C5114" t="s">
        <v>3530</v>
      </c>
      <c r="D5114" t="s">
        <v>36093</v>
      </c>
      <c r="E5114" t="s">
        <v>30</v>
      </c>
      <c r="F5114" t="s">
        <v>36094</v>
      </c>
    </row>
    <row r="5115" spans="1:6" x14ac:dyDescent="0.15">
      <c r="A5115" t="s">
        <v>36095</v>
      </c>
      <c r="B5115" s="4" t="s">
        <v>36086</v>
      </c>
      <c r="C5115" t="s">
        <v>20069</v>
      </c>
      <c r="D5115" t="s">
        <v>36096</v>
      </c>
      <c r="E5115" t="s">
        <v>30</v>
      </c>
      <c r="F5115" t="s">
        <v>36097</v>
      </c>
    </row>
    <row r="5116" spans="1:6" x14ac:dyDescent="0.15">
      <c r="A5116" t="s">
        <v>36079</v>
      </c>
      <c r="B5116" s="4" t="s">
        <v>36080</v>
      </c>
      <c r="C5116" t="s">
        <v>626</v>
      </c>
      <c r="D5116" t="s">
        <v>36081</v>
      </c>
      <c r="E5116" t="s">
        <v>30</v>
      </c>
      <c r="F5116" t="s">
        <v>36082</v>
      </c>
    </row>
    <row r="5117" spans="1:6" x14ac:dyDescent="0.15">
      <c r="A5117" t="s">
        <v>34948</v>
      </c>
      <c r="B5117" s="4" t="s">
        <v>36080</v>
      </c>
      <c r="C5117" t="s">
        <v>136</v>
      </c>
      <c r="D5117" t="s">
        <v>35610</v>
      </c>
      <c r="E5117" t="s">
        <v>30</v>
      </c>
      <c r="F5117" t="s">
        <v>36083</v>
      </c>
    </row>
    <row r="5118" spans="1:6" x14ac:dyDescent="0.15">
      <c r="A5118" t="s">
        <v>34948</v>
      </c>
      <c r="B5118" s="4" t="s">
        <v>36080</v>
      </c>
      <c r="C5118" t="s">
        <v>136</v>
      </c>
      <c r="D5118" t="s">
        <v>35610</v>
      </c>
      <c r="E5118" t="s">
        <v>30</v>
      </c>
      <c r="F5118" t="s">
        <v>36084</v>
      </c>
    </row>
    <row r="5119" spans="1:6" x14ac:dyDescent="0.15">
      <c r="A5119" t="s">
        <v>2662</v>
      </c>
      <c r="B5119" s="4" t="s">
        <v>36077</v>
      </c>
      <c r="C5119" t="s">
        <v>2047</v>
      </c>
      <c r="D5119" t="s">
        <v>35285</v>
      </c>
      <c r="E5119" t="s">
        <v>10</v>
      </c>
      <c r="F5119" t="s">
        <v>36078</v>
      </c>
    </row>
    <row r="5120" spans="1:6" x14ac:dyDescent="0.15">
      <c r="A5120" t="s">
        <v>36073</v>
      </c>
      <c r="B5120" s="4" t="s">
        <v>36074</v>
      </c>
      <c r="C5120" t="s">
        <v>14</v>
      </c>
      <c r="D5120" t="s">
        <v>36075</v>
      </c>
      <c r="E5120" t="s">
        <v>30</v>
      </c>
      <c r="F5120" t="s">
        <v>36076</v>
      </c>
    </row>
    <row r="5121" spans="1:6" x14ac:dyDescent="0.15">
      <c r="A5121" t="s">
        <v>36068</v>
      </c>
      <c r="B5121" s="4" t="s">
        <v>36069</v>
      </c>
      <c r="C5121" t="s">
        <v>8</v>
      </c>
      <c r="D5121" t="s">
        <v>36070</v>
      </c>
      <c r="E5121" t="s">
        <v>30</v>
      </c>
      <c r="F5121" t="s">
        <v>36071</v>
      </c>
    </row>
    <row r="5122" spans="1:6" x14ac:dyDescent="0.15">
      <c r="A5122" t="s">
        <v>36068</v>
      </c>
      <c r="B5122" s="4" t="s">
        <v>36069</v>
      </c>
      <c r="C5122" t="s">
        <v>8</v>
      </c>
      <c r="D5122" t="s">
        <v>36070</v>
      </c>
      <c r="E5122" t="s">
        <v>30</v>
      </c>
      <c r="F5122" t="s">
        <v>36072</v>
      </c>
    </row>
    <row r="5123" spans="1:6" x14ac:dyDescent="0.15">
      <c r="A5123" t="s">
        <v>924</v>
      </c>
      <c r="B5123" s="4" t="s">
        <v>36060</v>
      </c>
      <c r="C5123" t="s">
        <v>14</v>
      </c>
      <c r="D5123" t="s">
        <v>226</v>
      </c>
      <c r="E5123" t="s">
        <v>10</v>
      </c>
      <c r="F5123" t="s">
        <v>36061</v>
      </c>
    </row>
    <row r="5124" spans="1:6" x14ac:dyDescent="0.15">
      <c r="A5124" t="s">
        <v>27349</v>
      </c>
      <c r="B5124" s="4" t="s">
        <v>36060</v>
      </c>
      <c r="C5124" t="s">
        <v>8</v>
      </c>
      <c r="D5124" t="s">
        <v>36062</v>
      </c>
      <c r="E5124" t="s">
        <v>10</v>
      </c>
      <c r="F5124" t="s">
        <v>36063</v>
      </c>
    </row>
    <row r="5125" spans="1:6" x14ac:dyDescent="0.15">
      <c r="A5125" t="s">
        <v>36064</v>
      </c>
      <c r="B5125" s="4" t="s">
        <v>36060</v>
      </c>
      <c r="C5125" t="s">
        <v>225</v>
      </c>
      <c r="D5125" t="s">
        <v>36065</v>
      </c>
      <c r="E5125" t="s">
        <v>30</v>
      </c>
      <c r="F5125" t="s">
        <v>36066</v>
      </c>
    </row>
    <row r="5126" spans="1:6" x14ac:dyDescent="0.15">
      <c r="A5126" t="s">
        <v>378</v>
      </c>
      <c r="B5126" s="4" t="s">
        <v>36060</v>
      </c>
      <c r="C5126" t="s">
        <v>380</v>
      </c>
      <c r="D5126" t="s">
        <v>33023</v>
      </c>
      <c r="E5126" t="s">
        <v>10</v>
      </c>
      <c r="F5126" t="s">
        <v>36067</v>
      </c>
    </row>
    <row r="5127" spans="1:6" x14ac:dyDescent="0.15">
      <c r="A5127" t="s">
        <v>32697</v>
      </c>
      <c r="B5127" s="4" t="s">
        <v>36058</v>
      </c>
      <c r="C5127" t="s">
        <v>105</v>
      </c>
      <c r="D5127" t="s">
        <v>26355</v>
      </c>
      <c r="E5127" t="s">
        <v>10</v>
      </c>
      <c r="F5127" t="s">
        <v>36059</v>
      </c>
    </row>
    <row r="5128" spans="1:6" x14ac:dyDescent="0.15">
      <c r="A5128" t="s">
        <v>35933</v>
      </c>
      <c r="B5128" s="4" t="s">
        <v>36056</v>
      </c>
      <c r="C5128" t="s">
        <v>11653</v>
      </c>
      <c r="D5128" t="s">
        <v>27886</v>
      </c>
      <c r="E5128" t="s">
        <v>10</v>
      </c>
      <c r="F5128" t="s">
        <v>36057</v>
      </c>
    </row>
    <row r="5129" spans="1:6" x14ac:dyDescent="0.15">
      <c r="A5129" t="s">
        <v>6843</v>
      </c>
      <c r="B5129" s="4" t="s">
        <v>36052</v>
      </c>
      <c r="C5129" t="s">
        <v>76</v>
      </c>
      <c r="D5129" t="s">
        <v>36053</v>
      </c>
      <c r="E5129" t="s">
        <v>30</v>
      </c>
      <c r="F5129" t="s">
        <v>36054</v>
      </c>
    </row>
    <row r="5130" spans="1:6" x14ac:dyDescent="0.15">
      <c r="A5130" t="s">
        <v>33021</v>
      </c>
      <c r="B5130" s="4" t="s">
        <v>36052</v>
      </c>
      <c r="C5130" t="s">
        <v>105</v>
      </c>
      <c r="D5130" t="s">
        <v>36043</v>
      </c>
      <c r="E5130" t="s">
        <v>10</v>
      </c>
      <c r="F5130" t="s">
        <v>36055</v>
      </c>
    </row>
    <row r="5131" spans="1:6" x14ac:dyDescent="0.15">
      <c r="A5131" t="s">
        <v>36047</v>
      </c>
      <c r="B5131" s="4" t="s">
        <v>36048</v>
      </c>
      <c r="C5131" t="s">
        <v>76</v>
      </c>
      <c r="D5131" t="s">
        <v>36049</v>
      </c>
      <c r="E5131" t="s">
        <v>16</v>
      </c>
      <c r="F5131" t="s">
        <v>36050</v>
      </c>
    </row>
    <row r="5132" spans="1:6" x14ac:dyDescent="0.15">
      <c r="A5132" t="s">
        <v>35267</v>
      </c>
      <c r="B5132" s="4" t="s">
        <v>36048</v>
      </c>
      <c r="C5132" t="s">
        <v>136</v>
      </c>
      <c r="D5132" t="s">
        <v>35893</v>
      </c>
      <c r="E5132" t="s">
        <v>10</v>
      </c>
      <c r="F5132" t="s">
        <v>36051</v>
      </c>
    </row>
    <row r="5133" spans="1:6" x14ac:dyDescent="0.15">
      <c r="A5133" t="s">
        <v>35961</v>
      </c>
      <c r="B5133" s="4" t="s">
        <v>36042</v>
      </c>
      <c r="C5133" t="s">
        <v>59</v>
      </c>
      <c r="D5133" t="s">
        <v>36043</v>
      </c>
      <c r="E5133" t="s">
        <v>10</v>
      </c>
      <c r="F5133" t="s">
        <v>36044</v>
      </c>
    </row>
    <row r="5134" spans="1:6" x14ac:dyDescent="0.15">
      <c r="A5134" t="s">
        <v>36045</v>
      </c>
      <c r="B5134" s="4" t="s">
        <v>36042</v>
      </c>
      <c r="C5134" t="s">
        <v>14</v>
      </c>
      <c r="D5134" t="s">
        <v>32828</v>
      </c>
      <c r="E5134" t="s">
        <v>10</v>
      </c>
      <c r="F5134" t="s">
        <v>36046</v>
      </c>
    </row>
    <row r="5135" spans="1:6" x14ac:dyDescent="0.15">
      <c r="A5135" t="s">
        <v>36036</v>
      </c>
      <c r="B5135" s="4" t="s">
        <v>36037</v>
      </c>
      <c r="C5135" t="s">
        <v>8</v>
      </c>
      <c r="D5135" t="s">
        <v>36038</v>
      </c>
      <c r="E5135" t="s">
        <v>16</v>
      </c>
      <c r="F5135" t="s">
        <v>36039</v>
      </c>
    </row>
    <row r="5136" spans="1:6" x14ac:dyDescent="0.15">
      <c r="A5136" t="s">
        <v>633</v>
      </c>
      <c r="B5136" s="4" t="s">
        <v>36037</v>
      </c>
      <c r="C5136" t="s">
        <v>14</v>
      </c>
      <c r="D5136" t="s">
        <v>36040</v>
      </c>
      <c r="E5136" t="s">
        <v>16</v>
      </c>
      <c r="F5136" t="s">
        <v>36041</v>
      </c>
    </row>
    <row r="5137" spans="1:6" x14ac:dyDescent="0.15">
      <c r="A5137" t="s">
        <v>36032</v>
      </c>
      <c r="B5137" s="4" t="s">
        <v>36033</v>
      </c>
      <c r="C5137" t="s">
        <v>4298</v>
      </c>
      <c r="D5137" t="s">
        <v>36034</v>
      </c>
      <c r="E5137" t="s">
        <v>30</v>
      </c>
      <c r="F5137" t="s">
        <v>36035</v>
      </c>
    </row>
    <row r="5138" spans="1:6" x14ac:dyDescent="0.15">
      <c r="A5138" t="s">
        <v>36027</v>
      </c>
      <c r="B5138" s="4" t="s">
        <v>36028</v>
      </c>
      <c r="C5138" t="s">
        <v>8</v>
      </c>
      <c r="D5138" t="s">
        <v>36029</v>
      </c>
      <c r="E5138" t="s">
        <v>16</v>
      </c>
      <c r="F5138" t="s">
        <v>36030</v>
      </c>
    </row>
    <row r="5139" spans="1:6" x14ac:dyDescent="0.15">
      <c r="A5139" t="s">
        <v>33011</v>
      </c>
      <c r="B5139" s="4" t="s">
        <v>36028</v>
      </c>
      <c r="C5139" t="s">
        <v>105</v>
      </c>
      <c r="D5139" t="s">
        <v>26491</v>
      </c>
      <c r="E5139" t="s">
        <v>10</v>
      </c>
      <c r="F5139" t="s">
        <v>36031</v>
      </c>
    </row>
    <row r="5140" spans="1:6" x14ac:dyDescent="0.15">
      <c r="A5140" t="s">
        <v>36021</v>
      </c>
      <c r="B5140" s="4" t="s">
        <v>36022</v>
      </c>
      <c r="C5140" t="s">
        <v>8</v>
      </c>
      <c r="D5140" t="s">
        <v>26351</v>
      </c>
      <c r="E5140" t="s">
        <v>10</v>
      </c>
      <c r="F5140" t="s">
        <v>36023</v>
      </c>
    </row>
    <row r="5141" spans="1:6" x14ac:dyDescent="0.15">
      <c r="A5141" t="s">
        <v>36024</v>
      </c>
      <c r="B5141" s="4" t="s">
        <v>36022</v>
      </c>
      <c r="C5141" t="s">
        <v>11653</v>
      </c>
      <c r="D5141" t="s">
        <v>36025</v>
      </c>
      <c r="E5141" t="s">
        <v>30</v>
      </c>
      <c r="F5141" t="s">
        <v>36026</v>
      </c>
    </row>
    <row r="5142" spans="1:6" x14ac:dyDescent="0.15">
      <c r="A5142" t="s">
        <v>36017</v>
      </c>
      <c r="B5142" s="4" t="s">
        <v>36018</v>
      </c>
      <c r="C5142" t="s">
        <v>1502</v>
      </c>
      <c r="D5142" t="s">
        <v>36019</v>
      </c>
      <c r="E5142" t="s">
        <v>30</v>
      </c>
      <c r="F5142" t="s">
        <v>36020</v>
      </c>
    </row>
    <row r="5143" spans="1:6" x14ac:dyDescent="0.15">
      <c r="A5143" t="s">
        <v>36013</v>
      </c>
      <c r="B5143" s="4" t="s">
        <v>36014</v>
      </c>
      <c r="C5143" t="s">
        <v>3156</v>
      </c>
      <c r="D5143" t="s">
        <v>36015</v>
      </c>
      <c r="E5143" t="s">
        <v>30</v>
      </c>
      <c r="F5143" t="s">
        <v>36016</v>
      </c>
    </row>
    <row r="5144" spans="1:6" x14ac:dyDescent="0.15">
      <c r="A5144" t="s">
        <v>27349</v>
      </c>
      <c r="B5144" s="4" t="s">
        <v>36010</v>
      </c>
      <c r="C5144" t="s">
        <v>8</v>
      </c>
      <c r="D5144" t="s">
        <v>36011</v>
      </c>
      <c r="E5144" t="s">
        <v>10</v>
      </c>
      <c r="F5144" t="s">
        <v>36012</v>
      </c>
    </row>
    <row r="5145" spans="1:6" x14ac:dyDescent="0.15">
      <c r="A5145" t="s">
        <v>35881</v>
      </c>
      <c r="B5145" s="4" t="s">
        <v>36007</v>
      </c>
      <c r="C5145" t="s">
        <v>8</v>
      </c>
      <c r="D5145" t="s">
        <v>36008</v>
      </c>
      <c r="E5145" t="s">
        <v>16</v>
      </c>
      <c r="F5145" t="s">
        <v>36009</v>
      </c>
    </row>
    <row r="5146" spans="1:6" x14ac:dyDescent="0.15">
      <c r="A5146" t="s">
        <v>34121</v>
      </c>
      <c r="B5146" s="4" t="s">
        <v>36005</v>
      </c>
      <c r="C5146" t="s">
        <v>14</v>
      </c>
      <c r="D5146" t="s">
        <v>35994</v>
      </c>
      <c r="E5146" t="s">
        <v>10</v>
      </c>
      <c r="F5146" t="s">
        <v>36006</v>
      </c>
    </row>
    <row r="5147" spans="1:6" x14ac:dyDescent="0.15">
      <c r="A5147" t="s">
        <v>36000</v>
      </c>
      <c r="B5147" s="4" t="s">
        <v>36001</v>
      </c>
      <c r="C5147" t="s">
        <v>59</v>
      </c>
      <c r="D5147" t="s">
        <v>36002</v>
      </c>
      <c r="E5147" t="s">
        <v>16</v>
      </c>
      <c r="F5147" t="s">
        <v>36003</v>
      </c>
    </row>
    <row r="5148" spans="1:6" x14ac:dyDescent="0.15">
      <c r="A5148" t="s">
        <v>4215</v>
      </c>
      <c r="B5148" s="4" t="s">
        <v>36001</v>
      </c>
      <c r="C5148" t="s">
        <v>8</v>
      </c>
      <c r="D5148" t="s">
        <v>26351</v>
      </c>
      <c r="E5148" t="s">
        <v>10</v>
      </c>
      <c r="F5148" t="s">
        <v>36004</v>
      </c>
    </row>
    <row r="5149" spans="1:6" x14ac:dyDescent="0.15">
      <c r="A5149" t="s">
        <v>35992</v>
      </c>
      <c r="B5149" s="4" t="s">
        <v>35993</v>
      </c>
      <c r="C5149" t="s">
        <v>8</v>
      </c>
      <c r="D5149" t="s">
        <v>35994</v>
      </c>
      <c r="E5149" t="s">
        <v>10</v>
      </c>
      <c r="F5149" t="s">
        <v>35995</v>
      </c>
    </row>
    <row r="5150" spans="1:6" x14ac:dyDescent="0.15">
      <c r="A5150" t="s">
        <v>35996</v>
      </c>
      <c r="B5150" s="4" t="s">
        <v>35993</v>
      </c>
      <c r="C5150" t="s">
        <v>35997</v>
      </c>
      <c r="D5150" t="s">
        <v>35998</v>
      </c>
      <c r="E5150" t="s">
        <v>30</v>
      </c>
      <c r="F5150" t="s">
        <v>35999</v>
      </c>
    </row>
    <row r="5151" spans="1:6" x14ac:dyDescent="0.15">
      <c r="A5151" t="s">
        <v>26936</v>
      </c>
      <c r="B5151" s="4" t="s">
        <v>35989</v>
      </c>
      <c r="C5151" t="s">
        <v>14</v>
      </c>
      <c r="D5151" t="s">
        <v>33131</v>
      </c>
      <c r="E5151" t="s">
        <v>10</v>
      </c>
      <c r="F5151" t="s">
        <v>35990</v>
      </c>
    </row>
    <row r="5152" spans="1:6" x14ac:dyDescent="0.15">
      <c r="A5152" t="s">
        <v>35227</v>
      </c>
      <c r="B5152" s="4" t="s">
        <v>35989</v>
      </c>
      <c r="C5152" t="s">
        <v>3982</v>
      </c>
      <c r="D5152" t="s">
        <v>35238</v>
      </c>
      <c r="E5152" t="s">
        <v>30</v>
      </c>
      <c r="F5152" t="s">
        <v>35991</v>
      </c>
    </row>
    <row r="5153" spans="1:6" x14ac:dyDescent="0.15">
      <c r="A5153" t="s">
        <v>26877</v>
      </c>
      <c r="B5153" s="4" t="s">
        <v>35986</v>
      </c>
      <c r="C5153" t="s">
        <v>81</v>
      </c>
      <c r="D5153" t="s">
        <v>35987</v>
      </c>
      <c r="E5153" t="s">
        <v>16</v>
      </c>
      <c r="F5153" t="s">
        <v>35988</v>
      </c>
    </row>
    <row r="5154" spans="1:6" x14ac:dyDescent="0.15">
      <c r="A5154" t="s">
        <v>35982</v>
      </c>
      <c r="B5154" s="4" t="s">
        <v>35983</v>
      </c>
      <c r="C5154" t="s">
        <v>8</v>
      </c>
      <c r="D5154" t="s">
        <v>35984</v>
      </c>
      <c r="E5154" t="s">
        <v>16</v>
      </c>
      <c r="F5154" t="s">
        <v>35985</v>
      </c>
    </row>
    <row r="5155" spans="1:6" x14ac:dyDescent="0.15">
      <c r="A5155" t="s">
        <v>35979</v>
      </c>
      <c r="B5155" s="4" t="s">
        <v>35980</v>
      </c>
      <c r="C5155" t="s">
        <v>4644</v>
      </c>
      <c r="D5155" t="s">
        <v>35665</v>
      </c>
      <c r="E5155" t="s">
        <v>30</v>
      </c>
      <c r="F5155" t="s">
        <v>35981</v>
      </c>
    </row>
    <row r="5156" spans="1:6" x14ac:dyDescent="0.15">
      <c r="A5156" t="s">
        <v>1183</v>
      </c>
      <c r="B5156" s="4" t="s">
        <v>35972</v>
      </c>
      <c r="C5156" t="s">
        <v>59</v>
      </c>
      <c r="D5156" t="s">
        <v>35246</v>
      </c>
      <c r="E5156" t="s">
        <v>30</v>
      </c>
      <c r="F5156" t="s">
        <v>35973</v>
      </c>
    </row>
    <row r="5157" spans="1:6" x14ac:dyDescent="0.15">
      <c r="A5157" t="s">
        <v>5204</v>
      </c>
      <c r="B5157" s="4" t="s">
        <v>35972</v>
      </c>
      <c r="C5157" t="s">
        <v>8</v>
      </c>
      <c r="D5157" t="s">
        <v>35974</v>
      </c>
      <c r="E5157" t="s">
        <v>16</v>
      </c>
      <c r="F5157" t="s">
        <v>35975</v>
      </c>
    </row>
    <row r="5158" spans="1:6" x14ac:dyDescent="0.15">
      <c r="A5158" t="s">
        <v>35976</v>
      </c>
      <c r="B5158" s="4" t="s">
        <v>35972</v>
      </c>
      <c r="C5158" t="s">
        <v>568</v>
      </c>
      <c r="D5158" t="s">
        <v>35977</v>
      </c>
      <c r="E5158" t="s">
        <v>30</v>
      </c>
      <c r="F5158" t="s">
        <v>35978</v>
      </c>
    </row>
    <row r="5159" spans="1:6" x14ac:dyDescent="0.15">
      <c r="A5159" t="s">
        <v>35967</v>
      </c>
      <c r="B5159" s="4" t="s">
        <v>35968</v>
      </c>
      <c r="C5159" t="s">
        <v>8</v>
      </c>
      <c r="D5159" t="s">
        <v>35969</v>
      </c>
      <c r="E5159" t="s">
        <v>30</v>
      </c>
      <c r="F5159" t="s">
        <v>35970</v>
      </c>
    </row>
    <row r="5160" spans="1:6" x14ac:dyDescent="0.15">
      <c r="A5160" t="s">
        <v>435</v>
      </c>
      <c r="B5160" s="4" t="s">
        <v>35968</v>
      </c>
      <c r="C5160" t="s">
        <v>14</v>
      </c>
      <c r="D5160" t="s">
        <v>26361</v>
      </c>
      <c r="E5160" t="s">
        <v>10</v>
      </c>
      <c r="F5160" t="s">
        <v>35971</v>
      </c>
    </row>
    <row r="5161" spans="1:6" x14ac:dyDescent="0.15">
      <c r="A5161" t="s">
        <v>27349</v>
      </c>
      <c r="B5161" s="4" t="s">
        <v>35965</v>
      </c>
      <c r="C5161" t="s">
        <v>8</v>
      </c>
      <c r="D5161" t="s">
        <v>35405</v>
      </c>
      <c r="E5161" t="s">
        <v>10</v>
      </c>
      <c r="F5161" t="s">
        <v>35966</v>
      </c>
    </row>
    <row r="5162" spans="1:6" x14ac:dyDescent="0.15">
      <c r="A5162" t="s">
        <v>35957</v>
      </c>
      <c r="B5162" s="4" t="s">
        <v>35958</v>
      </c>
      <c r="C5162" t="s">
        <v>136</v>
      </c>
      <c r="D5162" t="s">
        <v>35959</v>
      </c>
      <c r="E5162" t="s">
        <v>30</v>
      </c>
      <c r="F5162" t="s">
        <v>35960</v>
      </c>
    </row>
    <row r="5163" spans="1:6" x14ac:dyDescent="0.15">
      <c r="A5163" t="s">
        <v>35961</v>
      </c>
      <c r="B5163" s="4" t="s">
        <v>35958</v>
      </c>
      <c r="C5163" t="s">
        <v>59</v>
      </c>
      <c r="D5163" t="s">
        <v>35962</v>
      </c>
      <c r="E5163" t="s">
        <v>30</v>
      </c>
      <c r="F5163" t="s">
        <v>35963</v>
      </c>
    </row>
    <row r="5164" spans="1:6" x14ac:dyDescent="0.15">
      <c r="A5164" t="s">
        <v>35961</v>
      </c>
      <c r="B5164" s="4" t="s">
        <v>35958</v>
      </c>
      <c r="C5164" t="s">
        <v>59</v>
      </c>
      <c r="D5164" t="s">
        <v>35962</v>
      </c>
      <c r="E5164" t="s">
        <v>30</v>
      </c>
      <c r="F5164" t="s">
        <v>35964</v>
      </c>
    </row>
    <row r="5165" spans="1:6" x14ac:dyDescent="0.15">
      <c r="A5165" t="s">
        <v>26477</v>
      </c>
      <c r="B5165" s="4" t="s">
        <v>35952</v>
      </c>
      <c r="C5165" t="s">
        <v>76</v>
      </c>
      <c r="D5165" t="s">
        <v>35953</v>
      </c>
      <c r="E5165" t="s">
        <v>16</v>
      </c>
      <c r="F5165" t="s">
        <v>35954</v>
      </c>
    </row>
    <row r="5166" spans="1:6" x14ac:dyDescent="0.15">
      <c r="A5166" t="s">
        <v>35955</v>
      </c>
      <c r="B5166" s="4" t="s">
        <v>35952</v>
      </c>
      <c r="C5166" t="s">
        <v>9174</v>
      </c>
      <c r="D5166" t="s">
        <v>27886</v>
      </c>
      <c r="E5166" t="s">
        <v>10</v>
      </c>
      <c r="F5166" t="s">
        <v>35956</v>
      </c>
    </row>
    <row r="5167" spans="1:6" x14ac:dyDescent="0.15">
      <c r="A5167" t="s">
        <v>35924</v>
      </c>
      <c r="B5167" s="4" t="s">
        <v>35950</v>
      </c>
      <c r="C5167" t="s">
        <v>9939</v>
      </c>
      <c r="D5167" t="s">
        <v>32800</v>
      </c>
      <c r="E5167" t="s">
        <v>10</v>
      </c>
      <c r="F5167" t="s">
        <v>35951</v>
      </c>
    </row>
    <row r="5168" spans="1:6" x14ac:dyDescent="0.15">
      <c r="A5168" t="s">
        <v>35915</v>
      </c>
      <c r="B5168" s="4" t="s">
        <v>35945</v>
      </c>
      <c r="C5168" t="s">
        <v>7273</v>
      </c>
      <c r="D5168" t="s">
        <v>27277</v>
      </c>
      <c r="E5168" t="s">
        <v>10</v>
      </c>
      <c r="F5168" t="s">
        <v>35946</v>
      </c>
    </row>
    <row r="5169" spans="1:6" x14ac:dyDescent="0.15">
      <c r="A5169" t="s">
        <v>35947</v>
      </c>
      <c r="B5169" s="4" t="s">
        <v>35945</v>
      </c>
      <c r="C5169" t="s">
        <v>105</v>
      </c>
      <c r="D5169" t="s">
        <v>35948</v>
      </c>
      <c r="E5169" t="s">
        <v>16</v>
      </c>
      <c r="F5169" t="s">
        <v>35949</v>
      </c>
    </row>
    <row r="5170" spans="1:6" x14ac:dyDescent="0.15">
      <c r="A5170" t="s">
        <v>633</v>
      </c>
      <c r="B5170" s="4" t="s">
        <v>35938</v>
      </c>
      <c r="C5170" t="s">
        <v>14</v>
      </c>
      <c r="D5170" t="s">
        <v>35285</v>
      </c>
      <c r="E5170" t="s">
        <v>10</v>
      </c>
      <c r="F5170" t="s">
        <v>35939</v>
      </c>
    </row>
    <row r="5171" spans="1:6" x14ac:dyDescent="0.15">
      <c r="A5171" t="s">
        <v>27462</v>
      </c>
      <c r="B5171" s="4" t="s">
        <v>35938</v>
      </c>
      <c r="C5171" t="s">
        <v>8</v>
      </c>
      <c r="D5171" t="s">
        <v>35940</v>
      </c>
      <c r="E5171" t="s">
        <v>16</v>
      </c>
      <c r="F5171" t="s">
        <v>35941</v>
      </c>
    </row>
    <row r="5172" spans="1:6" x14ac:dyDescent="0.15">
      <c r="A5172" t="s">
        <v>35942</v>
      </c>
      <c r="B5172" s="4" t="s">
        <v>35938</v>
      </c>
      <c r="C5172" t="s">
        <v>2940</v>
      </c>
      <c r="D5172" t="s">
        <v>35943</v>
      </c>
      <c r="E5172" t="s">
        <v>30</v>
      </c>
      <c r="F5172" t="s">
        <v>35944</v>
      </c>
    </row>
    <row r="5173" spans="1:6" x14ac:dyDescent="0.15">
      <c r="A5173" t="s">
        <v>35933</v>
      </c>
      <c r="B5173" s="4" t="s">
        <v>35934</v>
      </c>
      <c r="C5173" t="s">
        <v>11653</v>
      </c>
      <c r="D5173" t="s">
        <v>35893</v>
      </c>
      <c r="E5173" t="s">
        <v>10</v>
      </c>
      <c r="F5173" t="s">
        <v>35935</v>
      </c>
    </row>
    <row r="5174" spans="1:6" x14ac:dyDescent="0.15">
      <c r="A5174" t="s">
        <v>35936</v>
      </c>
      <c r="B5174" s="4" t="s">
        <v>35934</v>
      </c>
      <c r="C5174" t="s">
        <v>7044</v>
      </c>
      <c r="D5174" t="s">
        <v>148</v>
      </c>
      <c r="E5174" t="s">
        <v>10</v>
      </c>
      <c r="F5174" t="s">
        <v>35937</v>
      </c>
    </row>
    <row r="5175" spans="1:6" x14ac:dyDescent="0.15">
      <c r="A5175" t="s">
        <v>35927</v>
      </c>
      <c r="B5175" s="4" t="s">
        <v>35928</v>
      </c>
      <c r="C5175" t="s">
        <v>3967</v>
      </c>
      <c r="D5175" t="s">
        <v>35929</v>
      </c>
      <c r="E5175" t="s">
        <v>30</v>
      </c>
      <c r="F5175" t="s">
        <v>35930</v>
      </c>
    </row>
    <row r="5176" spans="1:6" x14ac:dyDescent="0.15">
      <c r="A5176" t="s">
        <v>35369</v>
      </c>
      <c r="B5176" s="4" t="s">
        <v>35928</v>
      </c>
      <c r="C5176" t="s">
        <v>8</v>
      </c>
      <c r="D5176" t="s">
        <v>35931</v>
      </c>
      <c r="E5176" t="s">
        <v>16</v>
      </c>
      <c r="F5176" t="s">
        <v>35932</v>
      </c>
    </row>
    <row r="5177" spans="1:6" x14ac:dyDescent="0.15">
      <c r="A5177" t="s">
        <v>35924</v>
      </c>
      <c r="B5177" s="4" t="s">
        <v>35925</v>
      </c>
      <c r="C5177" t="s">
        <v>9939</v>
      </c>
      <c r="D5177" t="s">
        <v>32800</v>
      </c>
      <c r="E5177" t="s">
        <v>10</v>
      </c>
      <c r="F5177" t="s">
        <v>35926</v>
      </c>
    </row>
    <row r="5178" spans="1:6" x14ac:dyDescent="0.15">
      <c r="A5178" t="s">
        <v>35881</v>
      </c>
      <c r="B5178" s="4" t="s">
        <v>35921</v>
      </c>
      <c r="C5178" t="s">
        <v>8</v>
      </c>
      <c r="D5178" t="s">
        <v>35922</v>
      </c>
      <c r="E5178" t="s">
        <v>16</v>
      </c>
      <c r="F5178" t="s">
        <v>35923</v>
      </c>
    </row>
    <row r="5179" spans="1:6" x14ac:dyDescent="0.15">
      <c r="A5179" t="s">
        <v>26477</v>
      </c>
      <c r="B5179" s="4" t="s">
        <v>35918</v>
      </c>
      <c r="C5179" t="s">
        <v>76</v>
      </c>
      <c r="D5179" t="s">
        <v>35919</v>
      </c>
      <c r="E5179" t="s">
        <v>16</v>
      </c>
      <c r="F5179" t="s">
        <v>35920</v>
      </c>
    </row>
    <row r="5180" spans="1:6" x14ac:dyDescent="0.15">
      <c r="A5180" t="s">
        <v>35915</v>
      </c>
      <c r="B5180" s="4" t="s">
        <v>35916</v>
      </c>
      <c r="C5180" t="s">
        <v>7273</v>
      </c>
      <c r="D5180" t="s">
        <v>27277</v>
      </c>
      <c r="E5180" t="s">
        <v>10</v>
      </c>
      <c r="F5180" t="s">
        <v>35917</v>
      </c>
    </row>
    <row r="5181" spans="1:6" x14ac:dyDescent="0.15">
      <c r="A5181" t="s">
        <v>35911</v>
      </c>
      <c r="B5181" s="4" t="s">
        <v>35912</v>
      </c>
      <c r="C5181" t="s">
        <v>2700</v>
      </c>
      <c r="D5181" t="s">
        <v>35913</v>
      </c>
      <c r="E5181" t="s">
        <v>30</v>
      </c>
      <c r="F5181" t="s">
        <v>35914</v>
      </c>
    </row>
    <row r="5182" spans="1:6" x14ac:dyDescent="0.15">
      <c r="A5182" t="s">
        <v>35908</v>
      </c>
      <c r="B5182" s="4" t="s">
        <v>35909</v>
      </c>
      <c r="C5182" t="s">
        <v>8</v>
      </c>
      <c r="D5182" t="s">
        <v>35520</v>
      </c>
      <c r="E5182" t="s">
        <v>30</v>
      </c>
      <c r="F5182" t="s">
        <v>35910</v>
      </c>
    </row>
    <row r="5183" spans="1:6" x14ac:dyDescent="0.15">
      <c r="A5183" t="s">
        <v>35904</v>
      </c>
      <c r="B5183" s="4" t="s">
        <v>35905</v>
      </c>
      <c r="C5183" t="s">
        <v>4264</v>
      </c>
      <c r="D5183" t="s">
        <v>35906</v>
      </c>
      <c r="E5183" t="s">
        <v>30</v>
      </c>
      <c r="F5183" t="s">
        <v>35907</v>
      </c>
    </row>
    <row r="5184" spans="1:6" x14ac:dyDescent="0.15">
      <c r="A5184" t="s">
        <v>35899</v>
      </c>
      <c r="B5184" s="4" t="s">
        <v>35900</v>
      </c>
      <c r="C5184" t="s">
        <v>247</v>
      </c>
      <c r="D5184" t="s">
        <v>35901</v>
      </c>
      <c r="E5184" t="s">
        <v>30</v>
      </c>
      <c r="F5184" t="s">
        <v>35902</v>
      </c>
    </row>
    <row r="5185" spans="1:6" x14ac:dyDescent="0.15">
      <c r="A5185" t="s">
        <v>35187</v>
      </c>
      <c r="B5185" s="4" t="s">
        <v>35900</v>
      </c>
      <c r="C5185" t="s">
        <v>8</v>
      </c>
      <c r="D5185" t="s">
        <v>35285</v>
      </c>
      <c r="E5185" t="s">
        <v>10</v>
      </c>
      <c r="F5185" t="s">
        <v>35903</v>
      </c>
    </row>
    <row r="5186" spans="1:6" x14ac:dyDescent="0.15">
      <c r="A5186" t="s">
        <v>35895</v>
      </c>
      <c r="B5186" s="4" t="s">
        <v>35896</v>
      </c>
      <c r="C5186" t="s">
        <v>14</v>
      </c>
      <c r="D5186" t="s">
        <v>35897</v>
      </c>
      <c r="E5186" t="s">
        <v>16</v>
      </c>
      <c r="F5186" t="s">
        <v>35898</v>
      </c>
    </row>
    <row r="5187" spans="1:6" x14ac:dyDescent="0.15">
      <c r="A5187" t="s">
        <v>32854</v>
      </c>
      <c r="B5187" s="4" t="s">
        <v>35890</v>
      </c>
      <c r="C5187" t="s">
        <v>105</v>
      </c>
      <c r="D5187" t="s">
        <v>35891</v>
      </c>
      <c r="E5187" t="s">
        <v>16</v>
      </c>
      <c r="F5187" t="s">
        <v>35892</v>
      </c>
    </row>
    <row r="5188" spans="1:6" x14ac:dyDescent="0.15">
      <c r="A5188" t="s">
        <v>31567</v>
      </c>
      <c r="B5188" s="4" t="s">
        <v>35890</v>
      </c>
      <c r="C5188" t="s">
        <v>59</v>
      </c>
      <c r="D5188" t="s">
        <v>35893</v>
      </c>
      <c r="E5188" t="s">
        <v>10</v>
      </c>
      <c r="F5188" t="s">
        <v>35894</v>
      </c>
    </row>
    <row r="5189" spans="1:6" x14ac:dyDescent="0.15">
      <c r="A5189" t="s">
        <v>35881</v>
      </c>
      <c r="B5189" s="4" t="s">
        <v>35882</v>
      </c>
      <c r="C5189" t="s">
        <v>8</v>
      </c>
      <c r="D5189" t="s">
        <v>35883</v>
      </c>
      <c r="E5189" t="s">
        <v>16</v>
      </c>
      <c r="F5189" t="s">
        <v>35884</v>
      </c>
    </row>
    <row r="5190" spans="1:6" x14ac:dyDescent="0.15">
      <c r="A5190" t="s">
        <v>35885</v>
      </c>
      <c r="B5190" s="4" t="s">
        <v>35882</v>
      </c>
      <c r="C5190" t="s">
        <v>136</v>
      </c>
      <c r="D5190" t="s">
        <v>72</v>
      </c>
      <c r="E5190" t="s">
        <v>10</v>
      </c>
      <c r="F5190" t="s">
        <v>35886</v>
      </c>
    </row>
    <row r="5191" spans="1:6" x14ac:dyDescent="0.15">
      <c r="A5191" t="s">
        <v>35887</v>
      </c>
      <c r="B5191" s="4" t="s">
        <v>35882</v>
      </c>
      <c r="C5191" t="s">
        <v>3156</v>
      </c>
      <c r="D5191" t="s">
        <v>35888</v>
      </c>
      <c r="E5191" t="s">
        <v>30</v>
      </c>
      <c r="F5191" t="s">
        <v>35889</v>
      </c>
    </row>
    <row r="5192" spans="1:6" x14ac:dyDescent="0.15">
      <c r="A5192" t="s">
        <v>35123</v>
      </c>
      <c r="B5192" s="4" t="s">
        <v>35878</v>
      </c>
      <c r="C5192" t="s">
        <v>247</v>
      </c>
      <c r="D5192" t="s">
        <v>35879</v>
      </c>
      <c r="E5192" t="s">
        <v>30</v>
      </c>
      <c r="F5192" t="s">
        <v>35880</v>
      </c>
    </row>
    <row r="5193" spans="1:6" x14ac:dyDescent="0.15">
      <c r="A5193" t="s">
        <v>35874</v>
      </c>
      <c r="B5193" s="4" t="s">
        <v>35875</v>
      </c>
      <c r="C5193" t="s">
        <v>76</v>
      </c>
      <c r="D5193" t="s">
        <v>35876</v>
      </c>
      <c r="E5193" t="s">
        <v>16</v>
      </c>
      <c r="F5193" t="s">
        <v>35877</v>
      </c>
    </row>
    <row r="5194" spans="1:6" x14ac:dyDescent="0.15">
      <c r="A5194" t="s">
        <v>35870</v>
      </c>
      <c r="B5194" s="4" t="s">
        <v>35871</v>
      </c>
      <c r="C5194" t="s">
        <v>4864</v>
      </c>
      <c r="D5194" t="s">
        <v>35872</v>
      </c>
      <c r="E5194" t="s">
        <v>30</v>
      </c>
      <c r="F5194" t="s">
        <v>35873</v>
      </c>
    </row>
    <row r="5195" spans="1:6" x14ac:dyDescent="0.15">
      <c r="A5195" t="s">
        <v>35057</v>
      </c>
      <c r="B5195" s="4" t="s">
        <v>35860</v>
      </c>
      <c r="C5195" t="s">
        <v>8</v>
      </c>
      <c r="D5195" t="s">
        <v>35861</v>
      </c>
      <c r="E5195" t="s">
        <v>30</v>
      </c>
      <c r="F5195" t="s">
        <v>35862</v>
      </c>
    </row>
    <row r="5196" spans="1:6" x14ac:dyDescent="0.15">
      <c r="A5196" t="s">
        <v>35057</v>
      </c>
      <c r="B5196" s="4" t="s">
        <v>35860</v>
      </c>
      <c r="C5196" t="s">
        <v>8</v>
      </c>
      <c r="D5196" t="s">
        <v>35861</v>
      </c>
      <c r="E5196" t="s">
        <v>30</v>
      </c>
      <c r="F5196" t="s">
        <v>35863</v>
      </c>
    </row>
    <row r="5197" spans="1:6" x14ac:dyDescent="0.15">
      <c r="A5197" t="s">
        <v>35864</v>
      </c>
      <c r="B5197" s="4" t="s">
        <v>35860</v>
      </c>
      <c r="C5197" t="s">
        <v>59</v>
      </c>
      <c r="D5197" t="s">
        <v>35865</v>
      </c>
      <c r="E5197" t="s">
        <v>30</v>
      </c>
      <c r="F5197" t="s">
        <v>35866</v>
      </c>
    </row>
    <row r="5198" spans="1:6" x14ac:dyDescent="0.15">
      <c r="A5198" t="s">
        <v>35867</v>
      </c>
      <c r="B5198" s="4" t="s">
        <v>35860</v>
      </c>
      <c r="C5198" t="s">
        <v>81</v>
      </c>
      <c r="D5198" t="s">
        <v>35868</v>
      </c>
      <c r="E5198" t="s">
        <v>16</v>
      </c>
      <c r="F5198" t="s">
        <v>35869</v>
      </c>
    </row>
    <row r="5199" spans="1:6" x14ac:dyDescent="0.15">
      <c r="A5199" t="s">
        <v>35851</v>
      </c>
      <c r="B5199" s="4" t="s">
        <v>35852</v>
      </c>
      <c r="C5199" t="s">
        <v>76</v>
      </c>
      <c r="D5199" t="s">
        <v>433</v>
      </c>
      <c r="E5199" t="s">
        <v>10</v>
      </c>
      <c r="F5199" t="s">
        <v>35853</v>
      </c>
    </row>
    <row r="5200" spans="1:6" x14ac:dyDescent="0.15">
      <c r="A5200" t="s">
        <v>35420</v>
      </c>
      <c r="B5200" s="4" t="s">
        <v>35852</v>
      </c>
      <c r="C5200" t="s">
        <v>105</v>
      </c>
      <c r="D5200" t="s">
        <v>35854</v>
      </c>
      <c r="E5200" t="s">
        <v>16</v>
      </c>
      <c r="F5200" t="s">
        <v>35855</v>
      </c>
    </row>
    <row r="5201" spans="1:6" x14ac:dyDescent="0.15">
      <c r="A5201" t="s">
        <v>35856</v>
      </c>
      <c r="B5201" s="4" t="s">
        <v>35852</v>
      </c>
      <c r="C5201" t="s">
        <v>20879</v>
      </c>
      <c r="D5201" t="s">
        <v>35857</v>
      </c>
      <c r="E5201" t="s">
        <v>30</v>
      </c>
      <c r="F5201" t="s">
        <v>35858</v>
      </c>
    </row>
    <row r="5202" spans="1:6" x14ac:dyDescent="0.15">
      <c r="A5202" t="s">
        <v>445</v>
      </c>
      <c r="B5202" s="4" t="s">
        <v>35852</v>
      </c>
      <c r="C5202" t="s">
        <v>105</v>
      </c>
      <c r="D5202" t="s">
        <v>26491</v>
      </c>
      <c r="E5202" t="s">
        <v>10</v>
      </c>
      <c r="F5202" t="s">
        <v>35859</v>
      </c>
    </row>
    <row r="5203" spans="1:6" x14ac:dyDescent="0.15">
      <c r="A5203" t="s">
        <v>35848</v>
      </c>
      <c r="B5203" s="4" t="s">
        <v>35849</v>
      </c>
      <c r="C5203" t="s">
        <v>11243</v>
      </c>
      <c r="D5203" t="s">
        <v>33124</v>
      </c>
      <c r="E5203" t="s">
        <v>10</v>
      </c>
      <c r="F5203" t="s">
        <v>35850</v>
      </c>
    </row>
    <row r="5204" spans="1:6" x14ac:dyDescent="0.15">
      <c r="A5204" t="s">
        <v>35694</v>
      </c>
      <c r="B5204" s="4" t="s">
        <v>35843</v>
      </c>
      <c r="C5204" t="s">
        <v>136</v>
      </c>
      <c r="D5204" t="s">
        <v>35285</v>
      </c>
      <c r="E5204" t="s">
        <v>10</v>
      </c>
      <c r="F5204" t="s">
        <v>35844</v>
      </c>
    </row>
    <row r="5205" spans="1:6" x14ac:dyDescent="0.15">
      <c r="A5205" t="s">
        <v>35845</v>
      </c>
      <c r="B5205" s="4" t="s">
        <v>35843</v>
      </c>
      <c r="C5205" t="s">
        <v>3279</v>
      </c>
      <c r="D5205" t="s">
        <v>35846</v>
      </c>
      <c r="E5205" t="s">
        <v>30</v>
      </c>
      <c r="F5205" t="s">
        <v>35847</v>
      </c>
    </row>
    <row r="5206" spans="1:6" x14ac:dyDescent="0.15">
      <c r="A5206" t="s">
        <v>35839</v>
      </c>
      <c r="B5206" s="4" t="s">
        <v>35840</v>
      </c>
      <c r="C5206" t="s">
        <v>105</v>
      </c>
      <c r="D5206" t="s">
        <v>35841</v>
      </c>
      <c r="E5206" t="s">
        <v>16</v>
      </c>
      <c r="F5206" t="s">
        <v>35842</v>
      </c>
    </row>
    <row r="5207" spans="1:6" x14ac:dyDescent="0.15">
      <c r="A5207" t="s">
        <v>35835</v>
      </c>
      <c r="B5207" s="4" t="s">
        <v>35836</v>
      </c>
      <c r="C5207" t="s">
        <v>7582</v>
      </c>
      <c r="D5207" t="s">
        <v>35837</v>
      </c>
      <c r="E5207" t="s">
        <v>30</v>
      </c>
      <c r="F5207" t="s">
        <v>35838</v>
      </c>
    </row>
    <row r="5208" spans="1:6" x14ac:dyDescent="0.15">
      <c r="A5208" t="s">
        <v>35830</v>
      </c>
      <c r="B5208" s="4" t="s">
        <v>35831</v>
      </c>
      <c r="C5208" t="s">
        <v>14</v>
      </c>
      <c r="D5208" t="s">
        <v>35832</v>
      </c>
      <c r="E5208" t="s">
        <v>30</v>
      </c>
      <c r="F5208" t="s">
        <v>35833</v>
      </c>
    </row>
    <row r="5209" spans="1:6" x14ac:dyDescent="0.15">
      <c r="A5209" t="s">
        <v>35830</v>
      </c>
      <c r="B5209" s="4" t="s">
        <v>35831</v>
      </c>
      <c r="C5209" t="s">
        <v>14</v>
      </c>
      <c r="D5209" t="s">
        <v>35832</v>
      </c>
      <c r="E5209" t="s">
        <v>30</v>
      </c>
      <c r="F5209" t="s">
        <v>35834</v>
      </c>
    </row>
    <row r="5210" spans="1:6" x14ac:dyDescent="0.15">
      <c r="A5210" t="s">
        <v>26477</v>
      </c>
      <c r="B5210" s="4" t="s">
        <v>35827</v>
      </c>
      <c r="C5210" t="s">
        <v>76</v>
      </c>
      <c r="D5210" t="s">
        <v>35828</v>
      </c>
      <c r="E5210" t="s">
        <v>16</v>
      </c>
      <c r="F5210" t="s">
        <v>35829</v>
      </c>
    </row>
    <row r="5211" spans="1:6" x14ac:dyDescent="0.15">
      <c r="A5211" t="s">
        <v>35717</v>
      </c>
      <c r="B5211" s="4" t="s">
        <v>35822</v>
      </c>
      <c r="C5211" t="s">
        <v>313</v>
      </c>
      <c r="D5211" t="s">
        <v>35823</v>
      </c>
      <c r="E5211" t="s">
        <v>16</v>
      </c>
      <c r="F5211" t="s">
        <v>35824</v>
      </c>
    </row>
    <row r="5212" spans="1:6" x14ac:dyDescent="0.15">
      <c r="A5212" t="s">
        <v>35825</v>
      </c>
      <c r="B5212" s="4" t="s">
        <v>35822</v>
      </c>
      <c r="C5212" t="s">
        <v>8</v>
      </c>
      <c r="D5212" t="s">
        <v>26717</v>
      </c>
      <c r="E5212" t="s">
        <v>10</v>
      </c>
      <c r="F5212" t="s">
        <v>35826</v>
      </c>
    </row>
    <row r="5213" spans="1:6" x14ac:dyDescent="0.15">
      <c r="A5213" t="s">
        <v>35818</v>
      </c>
      <c r="B5213" s="4" t="s">
        <v>35819</v>
      </c>
      <c r="C5213" t="s">
        <v>380</v>
      </c>
      <c r="D5213" t="s">
        <v>35820</v>
      </c>
      <c r="E5213" t="s">
        <v>16</v>
      </c>
      <c r="F5213" t="s">
        <v>35821</v>
      </c>
    </row>
    <row r="5214" spans="1:6" x14ac:dyDescent="0.15">
      <c r="A5214" t="s">
        <v>35812</v>
      </c>
      <c r="B5214" s="4" t="s">
        <v>35813</v>
      </c>
      <c r="C5214" t="s">
        <v>8</v>
      </c>
      <c r="D5214" t="s">
        <v>35814</v>
      </c>
      <c r="E5214" t="s">
        <v>30</v>
      </c>
      <c r="F5214" t="s">
        <v>35815</v>
      </c>
    </row>
    <row r="5215" spans="1:6" x14ac:dyDescent="0.15">
      <c r="A5215" t="s">
        <v>35816</v>
      </c>
      <c r="B5215" s="4" t="s">
        <v>35813</v>
      </c>
      <c r="C5215" t="s">
        <v>8</v>
      </c>
      <c r="D5215" t="s">
        <v>465</v>
      </c>
      <c r="E5215" t="s">
        <v>10</v>
      </c>
      <c r="F5215" t="s">
        <v>35817</v>
      </c>
    </row>
    <row r="5216" spans="1:6" x14ac:dyDescent="0.15">
      <c r="A5216" t="s">
        <v>35809</v>
      </c>
      <c r="B5216" s="4" t="s">
        <v>35810</v>
      </c>
      <c r="C5216" t="s">
        <v>313</v>
      </c>
      <c r="D5216" t="s">
        <v>680</v>
      </c>
      <c r="E5216" t="s">
        <v>10</v>
      </c>
      <c r="F5216" t="s">
        <v>35811</v>
      </c>
    </row>
    <row r="5217" spans="1:6" x14ac:dyDescent="0.15">
      <c r="A5217" t="s">
        <v>35800</v>
      </c>
      <c r="B5217" s="4" t="s">
        <v>35801</v>
      </c>
      <c r="C5217" t="s">
        <v>20</v>
      </c>
      <c r="D5217" t="s">
        <v>35802</v>
      </c>
      <c r="E5217" t="s">
        <v>16</v>
      </c>
      <c r="F5217" t="s">
        <v>35803</v>
      </c>
    </row>
    <row r="5218" spans="1:6" x14ac:dyDescent="0.15">
      <c r="A5218" t="s">
        <v>35804</v>
      </c>
      <c r="B5218" s="4" t="s">
        <v>35801</v>
      </c>
      <c r="C5218" t="s">
        <v>3279</v>
      </c>
      <c r="D5218" t="s">
        <v>35805</v>
      </c>
      <c r="E5218" t="s">
        <v>30</v>
      </c>
      <c r="F5218" t="s">
        <v>35806</v>
      </c>
    </row>
    <row r="5219" spans="1:6" x14ac:dyDescent="0.15">
      <c r="A5219" t="s">
        <v>26477</v>
      </c>
      <c r="B5219" s="4" t="s">
        <v>35801</v>
      </c>
      <c r="C5219" t="s">
        <v>76</v>
      </c>
      <c r="D5219" t="s">
        <v>35807</v>
      </c>
      <c r="E5219" t="s">
        <v>16</v>
      </c>
      <c r="F5219" t="s">
        <v>35808</v>
      </c>
    </row>
    <row r="5220" spans="1:6" x14ac:dyDescent="0.15">
      <c r="A5220" t="s">
        <v>35796</v>
      </c>
      <c r="B5220" s="4" t="s">
        <v>35797</v>
      </c>
      <c r="C5220" t="s">
        <v>136</v>
      </c>
      <c r="D5220" t="s">
        <v>26351</v>
      </c>
      <c r="E5220" t="s">
        <v>10</v>
      </c>
      <c r="F5220" t="s">
        <v>35798</v>
      </c>
    </row>
    <row r="5221" spans="1:6" x14ac:dyDescent="0.15">
      <c r="A5221" t="s">
        <v>223</v>
      </c>
      <c r="B5221" s="4" t="s">
        <v>35797</v>
      </c>
      <c r="C5221" t="s">
        <v>225</v>
      </c>
      <c r="D5221" t="s">
        <v>26351</v>
      </c>
      <c r="E5221" t="s">
        <v>10</v>
      </c>
      <c r="F5221" t="s">
        <v>35799</v>
      </c>
    </row>
    <row r="5222" spans="1:6" x14ac:dyDescent="0.15">
      <c r="A5222" t="s">
        <v>35790</v>
      </c>
      <c r="B5222" s="4" t="s">
        <v>35791</v>
      </c>
      <c r="C5222" t="s">
        <v>105</v>
      </c>
      <c r="D5222" t="s">
        <v>35792</v>
      </c>
      <c r="E5222" t="s">
        <v>10</v>
      </c>
      <c r="F5222" t="s">
        <v>35793</v>
      </c>
    </row>
    <row r="5223" spans="1:6" x14ac:dyDescent="0.15">
      <c r="A5223" t="s">
        <v>35794</v>
      </c>
      <c r="B5223" s="4" t="s">
        <v>35791</v>
      </c>
      <c r="C5223" t="s">
        <v>187</v>
      </c>
      <c r="D5223" t="s">
        <v>1474</v>
      </c>
      <c r="E5223" t="s">
        <v>10</v>
      </c>
      <c r="F5223" t="s">
        <v>35795</v>
      </c>
    </row>
    <row r="5224" spans="1:6" x14ac:dyDescent="0.15">
      <c r="A5224" t="s">
        <v>35786</v>
      </c>
      <c r="B5224" s="4" t="s">
        <v>35787</v>
      </c>
      <c r="C5224" t="s">
        <v>4872</v>
      </c>
      <c r="D5224" t="s">
        <v>35788</v>
      </c>
      <c r="E5224" t="s">
        <v>30</v>
      </c>
      <c r="F5224" t="s">
        <v>35789</v>
      </c>
    </row>
    <row r="5225" spans="1:6" x14ac:dyDescent="0.15">
      <c r="A5225" t="s">
        <v>34940</v>
      </c>
      <c r="B5225" s="4" t="s">
        <v>35783</v>
      </c>
      <c r="C5225" t="s">
        <v>76</v>
      </c>
      <c r="D5225" t="s">
        <v>35784</v>
      </c>
      <c r="E5225" t="s">
        <v>10</v>
      </c>
      <c r="F5225" t="s">
        <v>35785</v>
      </c>
    </row>
    <row r="5226" spans="1:6" x14ac:dyDescent="0.15">
      <c r="A5226" t="s">
        <v>35779</v>
      </c>
      <c r="B5226" s="4" t="s">
        <v>35780</v>
      </c>
      <c r="C5226" t="s">
        <v>76</v>
      </c>
      <c r="D5226" t="s">
        <v>35781</v>
      </c>
      <c r="E5226" t="s">
        <v>30</v>
      </c>
      <c r="F5226" t="s">
        <v>35782</v>
      </c>
    </row>
    <row r="5227" spans="1:6" x14ac:dyDescent="0.15">
      <c r="A5227" t="s">
        <v>35775</v>
      </c>
      <c r="B5227" s="4" t="s">
        <v>35776</v>
      </c>
      <c r="C5227" t="s">
        <v>8</v>
      </c>
      <c r="D5227" t="s">
        <v>35334</v>
      </c>
      <c r="E5227" t="s">
        <v>30</v>
      </c>
      <c r="F5227" t="s">
        <v>35777</v>
      </c>
    </row>
    <row r="5228" spans="1:6" x14ac:dyDescent="0.15">
      <c r="A5228" t="s">
        <v>35775</v>
      </c>
      <c r="B5228" s="4" t="s">
        <v>35776</v>
      </c>
      <c r="C5228" t="s">
        <v>8</v>
      </c>
      <c r="D5228" t="s">
        <v>35334</v>
      </c>
      <c r="E5228" t="s">
        <v>30</v>
      </c>
      <c r="F5228" t="s">
        <v>35778</v>
      </c>
    </row>
    <row r="5229" spans="1:6" x14ac:dyDescent="0.15">
      <c r="A5229" t="s">
        <v>35770</v>
      </c>
      <c r="B5229" s="4" t="s">
        <v>35771</v>
      </c>
      <c r="C5229" t="s">
        <v>105</v>
      </c>
      <c r="D5229" t="s">
        <v>35772</v>
      </c>
      <c r="E5229" t="s">
        <v>16</v>
      </c>
      <c r="F5229" t="s">
        <v>35773</v>
      </c>
    </row>
    <row r="5230" spans="1:6" x14ac:dyDescent="0.15">
      <c r="A5230" t="s">
        <v>10671</v>
      </c>
      <c r="B5230" s="4" t="s">
        <v>35771</v>
      </c>
      <c r="C5230" t="s">
        <v>105</v>
      </c>
      <c r="D5230" t="s">
        <v>35732</v>
      </c>
      <c r="E5230" t="s">
        <v>16</v>
      </c>
      <c r="F5230" t="s">
        <v>35774</v>
      </c>
    </row>
    <row r="5231" spans="1:6" x14ac:dyDescent="0.15">
      <c r="A5231" t="s">
        <v>35524</v>
      </c>
      <c r="B5231" s="4" t="s">
        <v>35767</v>
      </c>
      <c r="C5231" t="s">
        <v>20</v>
      </c>
      <c r="D5231" t="s">
        <v>35768</v>
      </c>
      <c r="E5231" t="s">
        <v>16</v>
      </c>
      <c r="F5231" t="s">
        <v>35769</v>
      </c>
    </row>
    <row r="5232" spans="1:6" x14ac:dyDescent="0.15">
      <c r="A5232" t="s">
        <v>35762</v>
      </c>
      <c r="B5232" s="4" t="s">
        <v>35763</v>
      </c>
      <c r="C5232" t="s">
        <v>20</v>
      </c>
      <c r="D5232" t="s">
        <v>35764</v>
      </c>
      <c r="E5232" t="s">
        <v>30</v>
      </c>
      <c r="F5232" t="s">
        <v>35765</v>
      </c>
    </row>
    <row r="5233" spans="1:6" x14ac:dyDescent="0.15">
      <c r="A5233" t="s">
        <v>35762</v>
      </c>
      <c r="B5233" s="4" t="s">
        <v>35763</v>
      </c>
      <c r="C5233" t="s">
        <v>20</v>
      </c>
      <c r="D5233" t="s">
        <v>35764</v>
      </c>
      <c r="E5233" t="s">
        <v>30</v>
      </c>
      <c r="F5233" t="s">
        <v>35766</v>
      </c>
    </row>
    <row r="5234" spans="1:6" x14ac:dyDescent="0.15">
      <c r="A5234" t="s">
        <v>35759</v>
      </c>
      <c r="B5234" s="4" t="s">
        <v>35760</v>
      </c>
      <c r="C5234" t="s">
        <v>76</v>
      </c>
      <c r="D5234" t="s">
        <v>26717</v>
      </c>
      <c r="E5234" t="s">
        <v>10</v>
      </c>
      <c r="F5234" t="s">
        <v>35761</v>
      </c>
    </row>
    <row r="5235" spans="1:6" x14ac:dyDescent="0.15">
      <c r="A5235" t="s">
        <v>35756</v>
      </c>
      <c r="B5235" s="4" t="s">
        <v>35757</v>
      </c>
      <c r="C5235" t="s">
        <v>81</v>
      </c>
      <c r="D5235" t="s">
        <v>35285</v>
      </c>
      <c r="E5235" t="s">
        <v>10</v>
      </c>
      <c r="F5235" t="s">
        <v>35758</v>
      </c>
    </row>
    <row r="5236" spans="1:6" x14ac:dyDescent="0.15">
      <c r="A5236" t="s">
        <v>35752</v>
      </c>
      <c r="B5236" s="4" t="s">
        <v>35753</v>
      </c>
      <c r="C5236" t="s">
        <v>59</v>
      </c>
      <c r="D5236" t="s">
        <v>35754</v>
      </c>
      <c r="E5236" t="s">
        <v>16</v>
      </c>
      <c r="F5236" t="s">
        <v>35755</v>
      </c>
    </row>
    <row r="5237" spans="1:6" x14ac:dyDescent="0.15">
      <c r="A5237" t="s">
        <v>35747</v>
      </c>
      <c r="B5237" s="4" t="s">
        <v>35748</v>
      </c>
      <c r="C5237" t="s">
        <v>1098</v>
      </c>
      <c r="D5237" t="s">
        <v>35749</v>
      </c>
      <c r="E5237" t="s">
        <v>16</v>
      </c>
      <c r="F5237" t="s">
        <v>35750</v>
      </c>
    </row>
    <row r="5238" spans="1:6" x14ac:dyDescent="0.15">
      <c r="A5238" t="s">
        <v>35410</v>
      </c>
      <c r="B5238" s="4" t="s">
        <v>35748</v>
      </c>
      <c r="C5238" t="s">
        <v>117</v>
      </c>
      <c r="D5238" t="s">
        <v>35197</v>
      </c>
      <c r="E5238" t="s">
        <v>10</v>
      </c>
      <c r="F5238" t="s">
        <v>35751</v>
      </c>
    </row>
    <row r="5239" spans="1:6" x14ac:dyDescent="0.15">
      <c r="A5239" t="s">
        <v>35743</v>
      </c>
      <c r="B5239" s="4" t="s">
        <v>35744</v>
      </c>
      <c r="C5239" t="s">
        <v>218</v>
      </c>
      <c r="D5239" t="s">
        <v>35745</v>
      </c>
      <c r="E5239" t="s">
        <v>30</v>
      </c>
      <c r="F5239" t="s">
        <v>35746</v>
      </c>
    </row>
    <row r="5240" spans="1:6" x14ac:dyDescent="0.15">
      <c r="A5240" t="s">
        <v>26402</v>
      </c>
      <c r="B5240" s="4" t="s">
        <v>35740</v>
      </c>
      <c r="C5240" t="s">
        <v>136</v>
      </c>
      <c r="D5240" t="s">
        <v>35741</v>
      </c>
      <c r="E5240" t="s">
        <v>16</v>
      </c>
      <c r="F5240" t="s">
        <v>35742</v>
      </c>
    </row>
    <row r="5241" spans="1:6" x14ac:dyDescent="0.15">
      <c r="A5241" t="s">
        <v>35729</v>
      </c>
      <c r="B5241" s="4" t="s">
        <v>35730</v>
      </c>
      <c r="C5241" t="s">
        <v>8</v>
      </c>
      <c r="D5241" t="s">
        <v>27886</v>
      </c>
      <c r="E5241" t="s">
        <v>10</v>
      </c>
      <c r="F5241" t="s">
        <v>35731</v>
      </c>
    </row>
    <row r="5242" spans="1:6" x14ac:dyDescent="0.15">
      <c r="A5242" t="s">
        <v>10671</v>
      </c>
      <c r="B5242" s="4" t="s">
        <v>35730</v>
      </c>
      <c r="C5242" t="s">
        <v>105</v>
      </c>
      <c r="D5242" t="s">
        <v>35732</v>
      </c>
      <c r="E5242" t="s">
        <v>10</v>
      </c>
      <c r="F5242" t="s">
        <v>35733</v>
      </c>
    </row>
    <row r="5243" spans="1:6" x14ac:dyDescent="0.15">
      <c r="A5243" t="s">
        <v>35734</v>
      </c>
      <c r="B5243" s="4" t="s">
        <v>35730</v>
      </c>
      <c r="C5243" t="s">
        <v>23484</v>
      </c>
      <c r="D5243" t="s">
        <v>35735</v>
      </c>
      <c r="E5243" t="s">
        <v>30</v>
      </c>
      <c r="F5243" t="s">
        <v>35736</v>
      </c>
    </row>
    <row r="5244" spans="1:6" x14ac:dyDescent="0.15">
      <c r="A5244" t="s">
        <v>35737</v>
      </c>
      <c r="B5244" s="4" t="s">
        <v>35730</v>
      </c>
      <c r="C5244" t="s">
        <v>568</v>
      </c>
      <c r="D5244" t="s">
        <v>35738</v>
      </c>
      <c r="E5244" t="s">
        <v>30</v>
      </c>
      <c r="F5244" t="s">
        <v>35739</v>
      </c>
    </row>
    <row r="5245" spans="1:6" x14ac:dyDescent="0.15">
      <c r="A5245" t="s">
        <v>35723</v>
      </c>
      <c r="B5245" s="4" t="s">
        <v>35724</v>
      </c>
      <c r="C5245" t="s">
        <v>174</v>
      </c>
      <c r="D5245" t="s">
        <v>35725</v>
      </c>
      <c r="E5245" t="s">
        <v>30</v>
      </c>
      <c r="F5245" t="s">
        <v>35726</v>
      </c>
    </row>
    <row r="5246" spans="1:6" x14ac:dyDescent="0.15">
      <c r="A5246" t="s">
        <v>35723</v>
      </c>
      <c r="B5246" s="4" t="s">
        <v>35724</v>
      </c>
      <c r="C5246" t="s">
        <v>174</v>
      </c>
      <c r="D5246" t="s">
        <v>35725</v>
      </c>
      <c r="E5246" t="s">
        <v>30</v>
      </c>
      <c r="F5246" t="s">
        <v>35727</v>
      </c>
    </row>
    <row r="5247" spans="1:6" x14ac:dyDescent="0.15">
      <c r="A5247" t="s">
        <v>27194</v>
      </c>
      <c r="B5247" s="4" t="s">
        <v>35724</v>
      </c>
      <c r="C5247" t="s">
        <v>8</v>
      </c>
      <c r="D5247" t="s">
        <v>35261</v>
      </c>
      <c r="E5247" t="s">
        <v>30</v>
      </c>
      <c r="F5247" t="s">
        <v>35728</v>
      </c>
    </row>
    <row r="5248" spans="1:6" x14ac:dyDescent="0.15">
      <c r="A5248" t="s">
        <v>35717</v>
      </c>
      <c r="B5248" s="4" t="s">
        <v>35718</v>
      </c>
      <c r="C5248" t="s">
        <v>313</v>
      </c>
      <c r="D5248" t="s">
        <v>35719</v>
      </c>
      <c r="E5248" t="s">
        <v>16</v>
      </c>
      <c r="F5248" t="s">
        <v>35720</v>
      </c>
    </row>
    <row r="5249" spans="1:6" x14ac:dyDescent="0.15">
      <c r="A5249" t="s">
        <v>35721</v>
      </c>
      <c r="B5249" s="4" t="s">
        <v>35718</v>
      </c>
      <c r="C5249" t="s">
        <v>380</v>
      </c>
      <c r="D5249" t="s">
        <v>35610</v>
      </c>
      <c r="E5249" t="s">
        <v>10</v>
      </c>
      <c r="F5249" t="s">
        <v>35722</v>
      </c>
    </row>
    <row r="5250" spans="1:6" x14ac:dyDescent="0.15">
      <c r="A5250" t="s">
        <v>35713</v>
      </c>
      <c r="B5250" s="4" t="s">
        <v>35714</v>
      </c>
      <c r="C5250" t="s">
        <v>14</v>
      </c>
      <c r="D5250" t="s">
        <v>35715</v>
      </c>
      <c r="E5250" t="s">
        <v>16</v>
      </c>
      <c r="F5250" t="s">
        <v>35716</v>
      </c>
    </row>
    <row r="5251" spans="1:6" x14ac:dyDescent="0.15">
      <c r="A5251" t="s">
        <v>35709</v>
      </c>
      <c r="B5251" s="4" t="s">
        <v>35710</v>
      </c>
      <c r="C5251" t="s">
        <v>81</v>
      </c>
      <c r="D5251" t="s">
        <v>33124</v>
      </c>
      <c r="E5251" t="s">
        <v>10</v>
      </c>
      <c r="F5251" t="s">
        <v>35711</v>
      </c>
    </row>
    <row r="5252" spans="1:6" x14ac:dyDescent="0.15">
      <c r="A5252" t="s">
        <v>32645</v>
      </c>
      <c r="B5252" s="4" t="s">
        <v>35710</v>
      </c>
      <c r="C5252" t="s">
        <v>14</v>
      </c>
      <c r="D5252" t="s">
        <v>32735</v>
      </c>
      <c r="E5252" t="s">
        <v>10</v>
      </c>
      <c r="F5252" t="s">
        <v>35712</v>
      </c>
    </row>
    <row r="5253" spans="1:6" x14ac:dyDescent="0.15">
      <c r="A5253" t="s">
        <v>26477</v>
      </c>
      <c r="B5253" s="4" t="s">
        <v>35706</v>
      </c>
      <c r="C5253" t="s">
        <v>76</v>
      </c>
      <c r="D5253" t="s">
        <v>35707</v>
      </c>
      <c r="E5253" t="s">
        <v>16</v>
      </c>
      <c r="F5253" t="s">
        <v>35708</v>
      </c>
    </row>
    <row r="5254" spans="1:6" x14ac:dyDescent="0.15">
      <c r="A5254" t="s">
        <v>33336</v>
      </c>
      <c r="B5254" s="4" t="s">
        <v>35702</v>
      </c>
      <c r="C5254" t="s">
        <v>105</v>
      </c>
      <c r="D5254" t="s">
        <v>35703</v>
      </c>
      <c r="E5254" t="s">
        <v>30</v>
      </c>
      <c r="F5254" t="s">
        <v>35704</v>
      </c>
    </row>
    <row r="5255" spans="1:6" x14ac:dyDescent="0.15">
      <c r="A5255" t="s">
        <v>33336</v>
      </c>
      <c r="B5255" s="4" t="s">
        <v>35702</v>
      </c>
      <c r="C5255" t="s">
        <v>105</v>
      </c>
      <c r="D5255" t="s">
        <v>35703</v>
      </c>
      <c r="E5255" t="s">
        <v>30</v>
      </c>
      <c r="F5255" t="s">
        <v>35705</v>
      </c>
    </row>
    <row r="5256" spans="1:6" x14ac:dyDescent="0.15">
      <c r="A5256" t="s">
        <v>35698</v>
      </c>
      <c r="B5256" s="4" t="s">
        <v>35699</v>
      </c>
      <c r="C5256" t="s">
        <v>247</v>
      </c>
      <c r="D5256" t="s">
        <v>35700</v>
      </c>
      <c r="E5256" t="s">
        <v>16</v>
      </c>
      <c r="F5256" t="s">
        <v>35701</v>
      </c>
    </row>
    <row r="5257" spans="1:6" x14ac:dyDescent="0.15">
      <c r="A5257" t="s">
        <v>35694</v>
      </c>
      <c r="B5257" s="4" t="s">
        <v>35695</v>
      </c>
      <c r="C5257" t="s">
        <v>136</v>
      </c>
      <c r="D5257" t="s">
        <v>35696</v>
      </c>
      <c r="E5257" t="s">
        <v>16</v>
      </c>
      <c r="F5257" t="s">
        <v>35697</v>
      </c>
    </row>
    <row r="5258" spans="1:6" x14ac:dyDescent="0.15">
      <c r="A5258" t="s">
        <v>35690</v>
      </c>
      <c r="B5258" s="4" t="s">
        <v>35691</v>
      </c>
      <c r="C5258" t="s">
        <v>8</v>
      </c>
      <c r="D5258" t="s">
        <v>35692</v>
      </c>
      <c r="E5258" t="s">
        <v>30</v>
      </c>
      <c r="F5258" t="s">
        <v>35693</v>
      </c>
    </row>
    <row r="5259" spans="1:6" x14ac:dyDescent="0.15">
      <c r="A5259" t="s">
        <v>35686</v>
      </c>
      <c r="B5259" s="4" t="s">
        <v>35687</v>
      </c>
      <c r="C5259" t="s">
        <v>21598</v>
      </c>
      <c r="D5259" t="s">
        <v>35688</v>
      </c>
      <c r="E5259" t="s">
        <v>30</v>
      </c>
      <c r="F5259" t="s">
        <v>35689</v>
      </c>
    </row>
    <row r="5260" spans="1:6" x14ac:dyDescent="0.15">
      <c r="A5260" t="s">
        <v>35683</v>
      </c>
      <c r="B5260" s="4" t="s">
        <v>35684</v>
      </c>
      <c r="C5260" t="s">
        <v>8</v>
      </c>
      <c r="D5260" t="s">
        <v>35285</v>
      </c>
      <c r="E5260" t="s">
        <v>10</v>
      </c>
      <c r="F5260" t="s">
        <v>35685</v>
      </c>
    </row>
    <row r="5261" spans="1:6" x14ac:dyDescent="0.15">
      <c r="A5261" t="s">
        <v>35680</v>
      </c>
      <c r="B5261" s="4" t="s">
        <v>35681</v>
      </c>
      <c r="C5261" t="s">
        <v>644</v>
      </c>
      <c r="D5261" t="s">
        <v>32710</v>
      </c>
      <c r="E5261" t="s">
        <v>10</v>
      </c>
      <c r="F5261" t="s">
        <v>35682</v>
      </c>
    </row>
    <row r="5262" spans="1:6" x14ac:dyDescent="0.15">
      <c r="A5262" t="s">
        <v>35674</v>
      </c>
      <c r="B5262" s="4" t="s">
        <v>35675</v>
      </c>
      <c r="C5262" t="s">
        <v>15418</v>
      </c>
      <c r="D5262" t="s">
        <v>35676</v>
      </c>
      <c r="E5262" t="s">
        <v>30</v>
      </c>
      <c r="F5262" t="s">
        <v>35677</v>
      </c>
    </row>
    <row r="5263" spans="1:6" x14ac:dyDescent="0.15">
      <c r="A5263" t="s">
        <v>35578</v>
      </c>
      <c r="B5263" s="4" t="s">
        <v>35675</v>
      </c>
      <c r="C5263" t="s">
        <v>1189</v>
      </c>
      <c r="D5263" t="s">
        <v>35678</v>
      </c>
      <c r="E5263" t="s">
        <v>16</v>
      </c>
      <c r="F5263" t="s">
        <v>35679</v>
      </c>
    </row>
    <row r="5264" spans="1:6" x14ac:dyDescent="0.15">
      <c r="A5264" t="s">
        <v>33021</v>
      </c>
      <c r="B5264" s="4" t="s">
        <v>35672</v>
      </c>
      <c r="C5264" t="s">
        <v>105</v>
      </c>
      <c r="D5264" t="s">
        <v>33023</v>
      </c>
      <c r="E5264" t="s">
        <v>10</v>
      </c>
      <c r="F5264" t="s">
        <v>35673</v>
      </c>
    </row>
    <row r="5265" spans="1:6" x14ac:dyDescent="0.15">
      <c r="A5265" t="s">
        <v>35668</v>
      </c>
      <c r="B5265" s="4" t="s">
        <v>35669</v>
      </c>
      <c r="C5265" t="s">
        <v>1769</v>
      </c>
      <c r="D5265" t="s">
        <v>35670</v>
      </c>
      <c r="E5265" t="s">
        <v>30</v>
      </c>
      <c r="F5265" t="s">
        <v>35671</v>
      </c>
    </row>
    <row r="5266" spans="1:6" x14ac:dyDescent="0.15">
      <c r="A5266" t="s">
        <v>1426</v>
      </c>
      <c r="B5266" s="4" t="s">
        <v>35664</v>
      </c>
      <c r="C5266" t="s">
        <v>117</v>
      </c>
      <c r="D5266" t="s">
        <v>35665</v>
      </c>
      <c r="E5266" t="s">
        <v>10</v>
      </c>
      <c r="F5266" t="s">
        <v>35666</v>
      </c>
    </row>
    <row r="5267" spans="1:6" x14ac:dyDescent="0.15">
      <c r="A5267" t="s">
        <v>27645</v>
      </c>
      <c r="B5267" s="4" t="s">
        <v>35664</v>
      </c>
      <c r="C5267" t="s">
        <v>34</v>
      </c>
      <c r="D5267" t="s">
        <v>26983</v>
      </c>
      <c r="E5267" t="s">
        <v>10</v>
      </c>
      <c r="F5267" t="s">
        <v>35667</v>
      </c>
    </row>
    <row r="5268" spans="1:6" x14ac:dyDescent="0.15">
      <c r="A5268" t="s">
        <v>35659</v>
      </c>
      <c r="B5268" s="4" t="s">
        <v>35660</v>
      </c>
      <c r="C5268" t="s">
        <v>8</v>
      </c>
      <c r="D5268" t="s">
        <v>27886</v>
      </c>
      <c r="E5268" t="s">
        <v>10</v>
      </c>
      <c r="F5268" t="s">
        <v>35661</v>
      </c>
    </row>
    <row r="5269" spans="1:6" x14ac:dyDescent="0.15">
      <c r="A5269" t="s">
        <v>35656</v>
      </c>
      <c r="B5269" s="4" t="s">
        <v>35660</v>
      </c>
      <c r="C5269" t="s">
        <v>4488</v>
      </c>
      <c r="D5269" t="s">
        <v>35662</v>
      </c>
      <c r="E5269" t="s">
        <v>30</v>
      </c>
      <c r="F5269" t="s">
        <v>35663</v>
      </c>
    </row>
    <row r="5270" spans="1:6" x14ac:dyDescent="0.15">
      <c r="A5270" t="s">
        <v>245</v>
      </c>
      <c r="B5270" s="4" t="s">
        <v>35653</v>
      </c>
      <c r="C5270" t="s">
        <v>247</v>
      </c>
      <c r="D5270" t="s">
        <v>35654</v>
      </c>
      <c r="E5270" t="s">
        <v>10</v>
      </c>
      <c r="F5270" t="s">
        <v>35655</v>
      </c>
    </row>
    <row r="5271" spans="1:6" x14ac:dyDescent="0.15">
      <c r="A5271" t="s">
        <v>35656</v>
      </c>
      <c r="B5271" s="4" t="s">
        <v>35653</v>
      </c>
      <c r="C5271" t="s">
        <v>4488</v>
      </c>
      <c r="D5271" t="s">
        <v>35657</v>
      </c>
      <c r="E5271" t="s">
        <v>30</v>
      </c>
      <c r="F5271" t="s">
        <v>35658</v>
      </c>
    </row>
    <row r="5272" spans="1:6" x14ac:dyDescent="0.15">
      <c r="A5272" t="s">
        <v>26877</v>
      </c>
      <c r="B5272" s="4" t="s">
        <v>35650</v>
      </c>
      <c r="C5272" t="s">
        <v>81</v>
      </c>
      <c r="D5272" t="s">
        <v>35651</v>
      </c>
      <c r="E5272" t="s">
        <v>30</v>
      </c>
      <c r="F5272" t="s">
        <v>35652</v>
      </c>
    </row>
    <row r="5273" spans="1:6" x14ac:dyDescent="0.15">
      <c r="A5273" t="s">
        <v>35647</v>
      </c>
      <c r="B5273" s="4" t="s">
        <v>35648</v>
      </c>
      <c r="C5273" t="s">
        <v>8</v>
      </c>
      <c r="D5273" t="s">
        <v>35610</v>
      </c>
      <c r="E5273" t="s">
        <v>10</v>
      </c>
      <c r="F5273" t="s">
        <v>35649</v>
      </c>
    </row>
    <row r="5274" spans="1:6" x14ac:dyDescent="0.15">
      <c r="A5274" t="s">
        <v>35267</v>
      </c>
      <c r="B5274" s="4" t="s">
        <v>35643</v>
      </c>
      <c r="C5274" t="s">
        <v>136</v>
      </c>
      <c r="D5274" t="s">
        <v>35644</v>
      </c>
      <c r="E5274" t="s">
        <v>30</v>
      </c>
      <c r="F5274" t="s">
        <v>35645</v>
      </c>
    </row>
    <row r="5275" spans="1:6" x14ac:dyDescent="0.15">
      <c r="A5275" t="s">
        <v>633</v>
      </c>
      <c r="B5275" s="4" t="s">
        <v>35643</v>
      </c>
      <c r="C5275" t="s">
        <v>14</v>
      </c>
      <c r="D5275" t="s">
        <v>34163</v>
      </c>
      <c r="E5275" t="s">
        <v>10</v>
      </c>
      <c r="F5275" t="s">
        <v>35646</v>
      </c>
    </row>
    <row r="5276" spans="1:6" x14ac:dyDescent="0.15">
      <c r="A5276" t="s">
        <v>35639</v>
      </c>
      <c r="B5276" s="4" t="s">
        <v>35640</v>
      </c>
      <c r="C5276" t="s">
        <v>8</v>
      </c>
      <c r="D5276" t="s">
        <v>35641</v>
      </c>
      <c r="E5276" t="s">
        <v>30</v>
      </c>
      <c r="F5276" t="s">
        <v>35642</v>
      </c>
    </row>
    <row r="5277" spans="1:6" x14ac:dyDescent="0.15">
      <c r="A5277" t="s">
        <v>33322</v>
      </c>
      <c r="B5277" s="4" t="s">
        <v>35637</v>
      </c>
      <c r="C5277" t="s">
        <v>8</v>
      </c>
      <c r="D5277" t="s">
        <v>26743</v>
      </c>
      <c r="E5277" t="s">
        <v>10</v>
      </c>
      <c r="F5277" t="s">
        <v>35638</v>
      </c>
    </row>
    <row r="5278" spans="1:6" x14ac:dyDescent="0.15">
      <c r="A5278" t="s">
        <v>35633</v>
      </c>
      <c r="B5278" s="4" t="s">
        <v>35634</v>
      </c>
      <c r="C5278" t="s">
        <v>5174</v>
      </c>
      <c r="D5278" t="s">
        <v>35635</v>
      </c>
      <c r="E5278" t="s">
        <v>16</v>
      </c>
      <c r="F5278" t="s">
        <v>35636</v>
      </c>
    </row>
    <row r="5279" spans="1:6" x14ac:dyDescent="0.15">
      <c r="A5279" t="s">
        <v>20030</v>
      </c>
      <c r="B5279" s="4" t="s">
        <v>35628</v>
      </c>
      <c r="C5279" t="s">
        <v>187</v>
      </c>
      <c r="D5279" t="s">
        <v>33034</v>
      </c>
      <c r="E5279" t="s">
        <v>10</v>
      </c>
      <c r="F5279" t="s">
        <v>35629</v>
      </c>
    </row>
    <row r="5280" spans="1:6" x14ac:dyDescent="0.15">
      <c r="A5280" t="s">
        <v>35630</v>
      </c>
      <c r="B5280" s="4" t="s">
        <v>35628</v>
      </c>
      <c r="C5280" t="s">
        <v>8</v>
      </c>
      <c r="D5280" t="s">
        <v>35631</v>
      </c>
      <c r="E5280" t="s">
        <v>16</v>
      </c>
      <c r="F5280" t="s">
        <v>35632</v>
      </c>
    </row>
    <row r="5281" spans="1:6" x14ac:dyDescent="0.15">
      <c r="A5281" t="s">
        <v>35624</v>
      </c>
      <c r="B5281" s="4" t="s">
        <v>35625</v>
      </c>
      <c r="C5281" t="s">
        <v>20</v>
      </c>
      <c r="D5281" t="s">
        <v>1811</v>
      </c>
      <c r="E5281" t="s">
        <v>10</v>
      </c>
      <c r="F5281" t="s">
        <v>35626</v>
      </c>
    </row>
    <row r="5282" spans="1:6" x14ac:dyDescent="0.15">
      <c r="A5282" t="s">
        <v>223</v>
      </c>
      <c r="B5282" s="4" t="s">
        <v>35625</v>
      </c>
      <c r="C5282" t="s">
        <v>225</v>
      </c>
      <c r="D5282" t="s">
        <v>26351</v>
      </c>
      <c r="E5282" t="s">
        <v>10</v>
      </c>
      <c r="F5282" t="s">
        <v>35627</v>
      </c>
    </row>
    <row r="5283" spans="1:6" x14ac:dyDescent="0.15">
      <c r="A5283" t="s">
        <v>35620</v>
      </c>
      <c r="B5283" s="4" t="s">
        <v>35621</v>
      </c>
      <c r="C5283" t="s">
        <v>3011</v>
      </c>
      <c r="D5283" t="s">
        <v>35622</v>
      </c>
      <c r="E5283" t="s">
        <v>16</v>
      </c>
      <c r="F5283" t="s">
        <v>35623</v>
      </c>
    </row>
    <row r="5284" spans="1:6" x14ac:dyDescent="0.15">
      <c r="A5284" t="s">
        <v>35616</v>
      </c>
      <c r="B5284" s="4" t="s">
        <v>35617</v>
      </c>
      <c r="C5284" t="s">
        <v>14</v>
      </c>
      <c r="D5284" t="s">
        <v>35618</v>
      </c>
      <c r="E5284" t="s">
        <v>16</v>
      </c>
      <c r="F5284" t="s">
        <v>35619</v>
      </c>
    </row>
    <row r="5285" spans="1:6" x14ac:dyDescent="0.15">
      <c r="A5285" t="s">
        <v>35612</v>
      </c>
      <c r="B5285" s="4" t="s">
        <v>35613</v>
      </c>
      <c r="C5285" t="s">
        <v>908</v>
      </c>
      <c r="D5285" t="s">
        <v>35614</v>
      </c>
      <c r="E5285" t="s">
        <v>30</v>
      </c>
      <c r="F5285" t="s">
        <v>35615</v>
      </c>
    </row>
    <row r="5286" spans="1:6" x14ac:dyDescent="0.15">
      <c r="A5286" t="s">
        <v>35605</v>
      </c>
      <c r="B5286" s="4" t="s">
        <v>35606</v>
      </c>
      <c r="C5286" t="s">
        <v>626</v>
      </c>
      <c r="D5286" t="s">
        <v>35607</v>
      </c>
      <c r="E5286" t="s">
        <v>30</v>
      </c>
      <c r="F5286" t="s">
        <v>35608</v>
      </c>
    </row>
    <row r="5287" spans="1:6" x14ac:dyDescent="0.15">
      <c r="A5287" t="s">
        <v>35609</v>
      </c>
      <c r="B5287" s="4" t="s">
        <v>35606</v>
      </c>
      <c r="C5287" t="s">
        <v>76</v>
      </c>
      <c r="D5287" t="s">
        <v>35610</v>
      </c>
      <c r="E5287" t="s">
        <v>10</v>
      </c>
      <c r="F5287" t="s">
        <v>35611</v>
      </c>
    </row>
    <row r="5288" spans="1:6" x14ac:dyDescent="0.15">
      <c r="A5288" t="s">
        <v>34124</v>
      </c>
      <c r="B5288" s="4" t="s">
        <v>35602</v>
      </c>
      <c r="C5288" t="s">
        <v>8</v>
      </c>
      <c r="D5288" t="s">
        <v>35603</v>
      </c>
      <c r="E5288" t="s">
        <v>16</v>
      </c>
      <c r="F5288" t="s">
        <v>35604</v>
      </c>
    </row>
    <row r="5289" spans="1:6" x14ac:dyDescent="0.15">
      <c r="A5289" t="s">
        <v>35123</v>
      </c>
      <c r="B5289" s="4" t="s">
        <v>35599</v>
      </c>
      <c r="C5289" t="s">
        <v>247</v>
      </c>
      <c r="D5289" t="s">
        <v>35600</v>
      </c>
      <c r="E5289" t="s">
        <v>30</v>
      </c>
      <c r="F5289" t="s">
        <v>35601</v>
      </c>
    </row>
    <row r="5290" spans="1:6" x14ac:dyDescent="0.15">
      <c r="A5290" t="s">
        <v>35594</v>
      </c>
      <c r="B5290" s="4" t="s">
        <v>35595</v>
      </c>
      <c r="C5290" t="s">
        <v>14</v>
      </c>
      <c r="D5290" t="s">
        <v>35596</v>
      </c>
      <c r="E5290" t="s">
        <v>30</v>
      </c>
      <c r="F5290" t="s">
        <v>35597</v>
      </c>
    </row>
    <row r="5291" spans="1:6" x14ac:dyDescent="0.15">
      <c r="A5291" t="s">
        <v>35410</v>
      </c>
      <c r="B5291" s="4" t="s">
        <v>35595</v>
      </c>
      <c r="C5291" t="s">
        <v>117</v>
      </c>
      <c r="D5291" t="s">
        <v>33023</v>
      </c>
      <c r="E5291" t="s">
        <v>10</v>
      </c>
      <c r="F5291" t="s">
        <v>35598</v>
      </c>
    </row>
    <row r="5292" spans="1:6" x14ac:dyDescent="0.15">
      <c r="A5292" t="s">
        <v>35590</v>
      </c>
      <c r="B5292" s="4" t="s">
        <v>35591</v>
      </c>
      <c r="C5292" t="s">
        <v>9754</v>
      </c>
      <c r="D5292" t="s">
        <v>35592</v>
      </c>
      <c r="E5292" t="s">
        <v>30</v>
      </c>
      <c r="F5292" t="s">
        <v>35593</v>
      </c>
    </row>
    <row r="5293" spans="1:6" x14ac:dyDescent="0.15">
      <c r="A5293" t="s">
        <v>35586</v>
      </c>
      <c r="B5293" s="4" t="s">
        <v>35587</v>
      </c>
      <c r="C5293" t="s">
        <v>105</v>
      </c>
      <c r="D5293" t="s">
        <v>35588</v>
      </c>
      <c r="E5293" t="s">
        <v>30</v>
      </c>
      <c r="F5293" t="s">
        <v>35589</v>
      </c>
    </row>
    <row r="5294" spans="1:6" x14ac:dyDescent="0.15">
      <c r="A5294" t="s">
        <v>35574</v>
      </c>
      <c r="B5294" s="4" t="s">
        <v>35575</v>
      </c>
      <c r="C5294" t="s">
        <v>59</v>
      </c>
      <c r="D5294" t="s">
        <v>35576</v>
      </c>
      <c r="E5294" t="s">
        <v>30</v>
      </c>
      <c r="F5294" t="s">
        <v>35577</v>
      </c>
    </row>
    <row r="5295" spans="1:6" x14ac:dyDescent="0.15">
      <c r="A5295" t="s">
        <v>35578</v>
      </c>
      <c r="B5295" s="4" t="s">
        <v>35575</v>
      </c>
      <c r="C5295" t="s">
        <v>1189</v>
      </c>
      <c r="D5295" t="s">
        <v>35579</v>
      </c>
      <c r="E5295" t="s">
        <v>16</v>
      </c>
      <c r="F5295" t="s">
        <v>35580</v>
      </c>
    </row>
    <row r="5296" spans="1:6" x14ac:dyDescent="0.15">
      <c r="A5296" t="s">
        <v>1289</v>
      </c>
      <c r="B5296" s="4" t="s">
        <v>35575</v>
      </c>
      <c r="C5296" t="s">
        <v>14</v>
      </c>
      <c r="D5296" t="s">
        <v>35581</v>
      </c>
      <c r="E5296" t="s">
        <v>30</v>
      </c>
      <c r="F5296" t="s">
        <v>35582</v>
      </c>
    </row>
    <row r="5297" spans="1:6" x14ac:dyDescent="0.15">
      <c r="A5297" t="s">
        <v>35583</v>
      </c>
      <c r="B5297" s="4" t="s">
        <v>35575</v>
      </c>
      <c r="C5297" t="s">
        <v>1387</v>
      </c>
      <c r="D5297" t="s">
        <v>35584</v>
      </c>
      <c r="E5297" t="s">
        <v>30</v>
      </c>
      <c r="F5297" t="s">
        <v>35585</v>
      </c>
    </row>
    <row r="5298" spans="1:6" x14ac:dyDescent="0.15">
      <c r="A5298" t="s">
        <v>35570</v>
      </c>
      <c r="B5298" s="4" t="s">
        <v>35571</v>
      </c>
      <c r="C5298" t="s">
        <v>8</v>
      </c>
      <c r="D5298" t="s">
        <v>35572</v>
      </c>
      <c r="E5298" t="s">
        <v>30</v>
      </c>
      <c r="F5298" t="s">
        <v>35573</v>
      </c>
    </row>
    <row r="5299" spans="1:6" x14ac:dyDescent="0.15">
      <c r="A5299" t="s">
        <v>32854</v>
      </c>
      <c r="B5299" s="4" t="s">
        <v>35566</v>
      </c>
      <c r="C5299" t="s">
        <v>105</v>
      </c>
      <c r="D5299" t="s">
        <v>35567</v>
      </c>
      <c r="E5299" t="s">
        <v>16</v>
      </c>
      <c r="F5299" t="s">
        <v>35568</v>
      </c>
    </row>
    <row r="5300" spans="1:6" x14ac:dyDescent="0.15">
      <c r="A5300" t="s">
        <v>27369</v>
      </c>
      <c r="B5300" s="4" t="s">
        <v>35566</v>
      </c>
      <c r="C5300" t="s">
        <v>27370</v>
      </c>
      <c r="D5300" t="s">
        <v>465</v>
      </c>
      <c r="E5300" t="s">
        <v>10</v>
      </c>
      <c r="F5300" t="s">
        <v>35569</v>
      </c>
    </row>
    <row r="5301" spans="1:6" x14ac:dyDescent="0.15">
      <c r="A5301" t="s">
        <v>34169</v>
      </c>
      <c r="B5301" s="4" t="s">
        <v>35561</v>
      </c>
      <c r="C5301" t="s">
        <v>14</v>
      </c>
      <c r="D5301" t="s">
        <v>26483</v>
      </c>
      <c r="E5301" t="s">
        <v>10</v>
      </c>
      <c r="F5301" t="s">
        <v>35562</v>
      </c>
    </row>
    <row r="5302" spans="1:6" x14ac:dyDescent="0.15">
      <c r="A5302" t="s">
        <v>35563</v>
      </c>
      <c r="B5302" s="4" t="s">
        <v>35561</v>
      </c>
      <c r="C5302" t="s">
        <v>35299</v>
      </c>
      <c r="D5302" t="s">
        <v>35564</v>
      </c>
      <c r="E5302" t="s">
        <v>30</v>
      </c>
      <c r="F5302" t="s">
        <v>35565</v>
      </c>
    </row>
    <row r="5303" spans="1:6" x14ac:dyDescent="0.15">
      <c r="A5303" t="s">
        <v>35447</v>
      </c>
      <c r="B5303" s="4" t="s">
        <v>35555</v>
      </c>
      <c r="C5303" t="s">
        <v>8</v>
      </c>
      <c r="D5303" t="s">
        <v>35556</v>
      </c>
      <c r="E5303" t="s">
        <v>16</v>
      </c>
      <c r="F5303" t="s">
        <v>35557</v>
      </c>
    </row>
    <row r="5304" spans="1:6" x14ac:dyDescent="0.15">
      <c r="A5304" t="s">
        <v>35558</v>
      </c>
      <c r="B5304" s="4" t="s">
        <v>35555</v>
      </c>
      <c r="C5304" t="s">
        <v>7594</v>
      </c>
      <c r="D5304" t="s">
        <v>35559</v>
      </c>
      <c r="E5304" t="s">
        <v>30</v>
      </c>
      <c r="F5304" t="s">
        <v>35560</v>
      </c>
    </row>
    <row r="5305" spans="1:6" x14ac:dyDescent="0.15">
      <c r="A5305" t="s">
        <v>35551</v>
      </c>
      <c r="B5305" s="4" t="s">
        <v>35552</v>
      </c>
      <c r="C5305" t="s">
        <v>11866</v>
      </c>
      <c r="D5305" t="s">
        <v>35553</v>
      </c>
      <c r="E5305" t="s">
        <v>30</v>
      </c>
      <c r="F5305" t="s">
        <v>35554</v>
      </c>
    </row>
    <row r="5306" spans="1:6" x14ac:dyDescent="0.15">
      <c r="A5306" t="s">
        <v>35547</v>
      </c>
      <c r="B5306" s="4" t="s">
        <v>35548</v>
      </c>
      <c r="C5306" t="s">
        <v>3156</v>
      </c>
      <c r="D5306" t="s">
        <v>35549</v>
      </c>
      <c r="E5306" t="s">
        <v>30</v>
      </c>
      <c r="F5306" t="s">
        <v>35550</v>
      </c>
    </row>
    <row r="5307" spans="1:6" x14ac:dyDescent="0.15">
      <c r="A5307" t="s">
        <v>26477</v>
      </c>
      <c r="B5307" s="4" t="s">
        <v>35541</v>
      </c>
      <c r="C5307" t="s">
        <v>76</v>
      </c>
      <c r="D5307" t="s">
        <v>35542</v>
      </c>
      <c r="E5307" t="s">
        <v>16</v>
      </c>
      <c r="F5307" t="s">
        <v>35543</v>
      </c>
    </row>
    <row r="5308" spans="1:6" x14ac:dyDescent="0.15">
      <c r="A5308" t="s">
        <v>35544</v>
      </c>
      <c r="B5308" s="4" t="s">
        <v>35541</v>
      </c>
      <c r="C5308" t="s">
        <v>20</v>
      </c>
      <c r="D5308" t="s">
        <v>35545</v>
      </c>
      <c r="E5308" t="s">
        <v>30</v>
      </c>
      <c r="F5308" t="s">
        <v>35546</v>
      </c>
    </row>
    <row r="5309" spans="1:6" x14ac:dyDescent="0.15">
      <c r="A5309" t="s">
        <v>35537</v>
      </c>
      <c r="B5309" s="4" t="s">
        <v>35538</v>
      </c>
      <c r="C5309" t="s">
        <v>6547</v>
      </c>
      <c r="D5309" t="s">
        <v>35539</v>
      </c>
      <c r="E5309" t="s">
        <v>30</v>
      </c>
      <c r="F5309" t="s">
        <v>35540</v>
      </c>
    </row>
    <row r="5310" spans="1:6" x14ac:dyDescent="0.15">
      <c r="A5310" t="s">
        <v>1183</v>
      </c>
      <c r="B5310" s="4" t="s">
        <v>35535</v>
      </c>
      <c r="C5310" t="s">
        <v>59</v>
      </c>
      <c r="D5310" t="s">
        <v>35197</v>
      </c>
      <c r="E5310" t="s">
        <v>10</v>
      </c>
      <c r="F5310" t="s">
        <v>35536</v>
      </c>
    </row>
    <row r="5311" spans="1:6" x14ac:dyDescent="0.15">
      <c r="A5311" t="s">
        <v>35274</v>
      </c>
      <c r="B5311" s="4" t="s">
        <v>35532</v>
      </c>
      <c r="C5311" t="s">
        <v>2700</v>
      </c>
      <c r="D5311" t="s">
        <v>35533</v>
      </c>
      <c r="E5311" t="s">
        <v>10</v>
      </c>
      <c r="F5311" t="s">
        <v>35534</v>
      </c>
    </row>
    <row r="5312" spans="1:6" x14ac:dyDescent="0.15">
      <c r="A5312" t="s">
        <v>35400</v>
      </c>
      <c r="B5312" s="4" t="s">
        <v>35528</v>
      </c>
      <c r="C5312" t="s">
        <v>34</v>
      </c>
      <c r="D5312" t="s">
        <v>35529</v>
      </c>
      <c r="E5312" t="s">
        <v>16</v>
      </c>
      <c r="F5312" t="s">
        <v>35530</v>
      </c>
    </row>
    <row r="5313" spans="1:6" x14ac:dyDescent="0.15">
      <c r="A5313" t="s">
        <v>35366</v>
      </c>
      <c r="B5313" s="4" t="s">
        <v>35528</v>
      </c>
      <c r="C5313" t="s">
        <v>1502</v>
      </c>
      <c r="D5313" t="s">
        <v>27156</v>
      </c>
      <c r="E5313" t="s">
        <v>10</v>
      </c>
      <c r="F5313" t="s">
        <v>35531</v>
      </c>
    </row>
    <row r="5314" spans="1:6" x14ac:dyDescent="0.15">
      <c r="A5314" t="s">
        <v>35524</v>
      </c>
      <c r="B5314" s="4" t="s">
        <v>35525</v>
      </c>
      <c r="C5314" t="s">
        <v>20</v>
      </c>
      <c r="D5314" t="s">
        <v>35526</v>
      </c>
      <c r="E5314" t="s">
        <v>16</v>
      </c>
      <c r="F5314" t="s">
        <v>35527</v>
      </c>
    </row>
    <row r="5315" spans="1:6" x14ac:dyDescent="0.15">
      <c r="A5315" t="s">
        <v>35349</v>
      </c>
      <c r="B5315" s="4" t="s">
        <v>35522</v>
      </c>
      <c r="C5315" t="s">
        <v>3001</v>
      </c>
      <c r="D5315" t="s">
        <v>27886</v>
      </c>
      <c r="E5315" t="s">
        <v>10</v>
      </c>
      <c r="F5315" t="s">
        <v>35523</v>
      </c>
    </row>
    <row r="5316" spans="1:6" x14ac:dyDescent="0.15">
      <c r="A5316" t="s">
        <v>35518</v>
      </c>
      <c r="B5316" s="4" t="s">
        <v>35519</v>
      </c>
      <c r="C5316" t="s">
        <v>8</v>
      </c>
      <c r="D5316" t="s">
        <v>35520</v>
      </c>
      <c r="E5316" t="s">
        <v>10</v>
      </c>
      <c r="F5316" t="s">
        <v>35521</v>
      </c>
    </row>
    <row r="5317" spans="1:6" x14ac:dyDescent="0.15">
      <c r="A5317" t="s">
        <v>35514</v>
      </c>
      <c r="B5317" s="4" t="s">
        <v>35515</v>
      </c>
      <c r="C5317" t="s">
        <v>15528</v>
      </c>
      <c r="D5317" t="s">
        <v>35516</v>
      </c>
      <c r="E5317" t="s">
        <v>30</v>
      </c>
      <c r="F5317" t="s">
        <v>35517</v>
      </c>
    </row>
    <row r="5318" spans="1:6" x14ac:dyDescent="0.15">
      <c r="A5318" t="s">
        <v>35504</v>
      </c>
      <c r="B5318" s="4" t="s">
        <v>35505</v>
      </c>
      <c r="C5318" t="s">
        <v>2700</v>
      </c>
      <c r="D5318" t="s">
        <v>35506</v>
      </c>
      <c r="E5318" t="s">
        <v>30</v>
      </c>
      <c r="F5318" t="s">
        <v>35507</v>
      </c>
    </row>
    <row r="5319" spans="1:6" x14ac:dyDescent="0.15">
      <c r="A5319" t="s">
        <v>35504</v>
      </c>
      <c r="B5319" s="4" t="s">
        <v>35505</v>
      </c>
      <c r="C5319" t="s">
        <v>2700</v>
      </c>
      <c r="D5319" t="s">
        <v>35506</v>
      </c>
      <c r="E5319" t="s">
        <v>30</v>
      </c>
      <c r="F5319" t="s">
        <v>35508</v>
      </c>
    </row>
    <row r="5320" spans="1:6" x14ac:dyDescent="0.15">
      <c r="A5320" t="s">
        <v>35509</v>
      </c>
      <c r="B5320" s="4" t="s">
        <v>35505</v>
      </c>
      <c r="C5320" t="s">
        <v>5030</v>
      </c>
      <c r="D5320" t="s">
        <v>35510</v>
      </c>
      <c r="E5320" t="s">
        <v>30</v>
      </c>
      <c r="F5320" t="s">
        <v>35511</v>
      </c>
    </row>
    <row r="5321" spans="1:6" x14ac:dyDescent="0.15">
      <c r="A5321" t="s">
        <v>33191</v>
      </c>
      <c r="B5321" s="4" t="s">
        <v>35505</v>
      </c>
      <c r="C5321" t="s">
        <v>1693</v>
      </c>
      <c r="D5321" t="s">
        <v>35512</v>
      </c>
      <c r="E5321" t="s">
        <v>16</v>
      </c>
      <c r="F5321" t="s">
        <v>35513</v>
      </c>
    </row>
    <row r="5322" spans="1:6" x14ac:dyDescent="0.15">
      <c r="A5322" t="s">
        <v>35498</v>
      </c>
      <c r="B5322" s="4" t="s">
        <v>35499</v>
      </c>
      <c r="C5322" t="s">
        <v>3912</v>
      </c>
      <c r="D5322" t="s">
        <v>35500</v>
      </c>
      <c r="E5322" t="s">
        <v>30</v>
      </c>
      <c r="F5322" t="s">
        <v>35501</v>
      </c>
    </row>
    <row r="5323" spans="1:6" x14ac:dyDescent="0.15">
      <c r="A5323" t="s">
        <v>35498</v>
      </c>
      <c r="B5323" s="4" t="s">
        <v>35499</v>
      </c>
      <c r="C5323" t="s">
        <v>3912</v>
      </c>
      <c r="D5323" t="s">
        <v>35500</v>
      </c>
      <c r="E5323" t="s">
        <v>30</v>
      </c>
      <c r="F5323" t="s">
        <v>35502</v>
      </c>
    </row>
    <row r="5324" spans="1:6" x14ac:dyDescent="0.15">
      <c r="A5324" t="s">
        <v>26349</v>
      </c>
      <c r="B5324" s="4" t="s">
        <v>35499</v>
      </c>
      <c r="C5324" t="s">
        <v>8</v>
      </c>
      <c r="D5324" t="s">
        <v>33023</v>
      </c>
      <c r="E5324" t="s">
        <v>10</v>
      </c>
      <c r="F5324" t="s">
        <v>35503</v>
      </c>
    </row>
    <row r="5325" spans="1:6" x14ac:dyDescent="0.15">
      <c r="A5325" t="s">
        <v>35447</v>
      </c>
      <c r="B5325" s="4" t="s">
        <v>35493</v>
      </c>
      <c r="C5325" t="s">
        <v>8</v>
      </c>
      <c r="D5325" t="s">
        <v>35494</v>
      </c>
      <c r="E5325" t="s">
        <v>16</v>
      </c>
      <c r="F5325" t="s">
        <v>35495</v>
      </c>
    </row>
    <row r="5326" spans="1:6" x14ac:dyDescent="0.15">
      <c r="A5326" t="s">
        <v>27564</v>
      </c>
      <c r="B5326" s="4" t="s">
        <v>35493</v>
      </c>
      <c r="C5326" t="s">
        <v>117</v>
      </c>
      <c r="D5326" t="s">
        <v>35496</v>
      </c>
      <c r="E5326" t="s">
        <v>16</v>
      </c>
      <c r="F5326" t="s">
        <v>35497</v>
      </c>
    </row>
    <row r="5327" spans="1:6" x14ac:dyDescent="0.15">
      <c r="A5327" t="s">
        <v>35489</v>
      </c>
      <c r="B5327" s="4" t="s">
        <v>35490</v>
      </c>
      <c r="C5327" t="s">
        <v>8</v>
      </c>
      <c r="D5327" t="s">
        <v>35491</v>
      </c>
      <c r="E5327" t="s">
        <v>30</v>
      </c>
      <c r="F5327" t="s">
        <v>35492</v>
      </c>
    </row>
    <row r="5328" spans="1:6" x14ac:dyDescent="0.15">
      <c r="A5328" t="s">
        <v>35485</v>
      </c>
      <c r="B5328" s="4" t="s">
        <v>35486</v>
      </c>
      <c r="C5328" t="s">
        <v>7796</v>
      </c>
      <c r="D5328" t="s">
        <v>35487</v>
      </c>
      <c r="E5328" t="s">
        <v>30</v>
      </c>
      <c r="F5328" t="s">
        <v>35488</v>
      </c>
    </row>
    <row r="5329" spans="1:6" x14ac:dyDescent="0.15">
      <c r="A5329" t="s">
        <v>35481</v>
      </c>
      <c r="B5329" s="4" t="s">
        <v>35482</v>
      </c>
      <c r="C5329" t="s">
        <v>59</v>
      </c>
      <c r="D5329" t="s">
        <v>35483</v>
      </c>
      <c r="E5329" t="s">
        <v>16</v>
      </c>
      <c r="F5329" t="s">
        <v>35484</v>
      </c>
    </row>
    <row r="5330" spans="1:6" x14ac:dyDescent="0.15">
      <c r="A5330" t="s">
        <v>35477</v>
      </c>
      <c r="B5330" s="4" t="s">
        <v>35478</v>
      </c>
      <c r="C5330" t="s">
        <v>8</v>
      </c>
      <c r="D5330" t="s">
        <v>35479</v>
      </c>
      <c r="E5330" t="s">
        <v>16</v>
      </c>
      <c r="F5330" t="s">
        <v>35480</v>
      </c>
    </row>
    <row r="5331" spans="1:6" x14ac:dyDescent="0.15">
      <c r="A5331" t="s">
        <v>35402</v>
      </c>
      <c r="B5331" s="4" t="s">
        <v>35475</v>
      </c>
      <c r="C5331" t="s">
        <v>136</v>
      </c>
      <c r="D5331" t="s">
        <v>35285</v>
      </c>
      <c r="E5331" t="s">
        <v>10</v>
      </c>
      <c r="F5331" t="s">
        <v>35476</v>
      </c>
    </row>
    <row r="5332" spans="1:6" x14ac:dyDescent="0.15">
      <c r="A5332" t="s">
        <v>35471</v>
      </c>
      <c r="B5332" s="4" t="s">
        <v>35472</v>
      </c>
      <c r="C5332" t="s">
        <v>8</v>
      </c>
      <c r="D5332" t="s">
        <v>35473</v>
      </c>
      <c r="E5332" t="s">
        <v>30</v>
      </c>
      <c r="F5332" t="s">
        <v>35474</v>
      </c>
    </row>
    <row r="5333" spans="1:6" x14ac:dyDescent="0.15">
      <c r="A5333" t="s">
        <v>35464</v>
      </c>
      <c r="B5333" s="4" t="s">
        <v>35465</v>
      </c>
      <c r="C5333" t="s">
        <v>8</v>
      </c>
      <c r="D5333" t="s">
        <v>35466</v>
      </c>
      <c r="E5333" t="s">
        <v>30</v>
      </c>
      <c r="F5333" t="s">
        <v>35467</v>
      </c>
    </row>
    <row r="5334" spans="1:6" x14ac:dyDescent="0.15">
      <c r="A5334" t="s">
        <v>35464</v>
      </c>
      <c r="B5334" s="4" t="s">
        <v>35465</v>
      </c>
      <c r="C5334" t="s">
        <v>8</v>
      </c>
      <c r="D5334" t="s">
        <v>35466</v>
      </c>
      <c r="E5334" t="s">
        <v>30</v>
      </c>
      <c r="F5334" t="s">
        <v>35468</v>
      </c>
    </row>
    <row r="5335" spans="1:6" x14ac:dyDescent="0.15">
      <c r="A5335" t="s">
        <v>35469</v>
      </c>
      <c r="B5335" s="4" t="s">
        <v>35465</v>
      </c>
      <c r="C5335" t="s">
        <v>76</v>
      </c>
      <c r="D5335" t="s">
        <v>33023</v>
      </c>
      <c r="E5335" t="s">
        <v>10</v>
      </c>
      <c r="F5335" t="s">
        <v>35470</v>
      </c>
    </row>
    <row r="5336" spans="1:6" x14ac:dyDescent="0.15">
      <c r="A5336" t="s">
        <v>35460</v>
      </c>
      <c r="B5336" s="4" t="s">
        <v>35461</v>
      </c>
      <c r="C5336" t="s">
        <v>8</v>
      </c>
      <c r="D5336" t="s">
        <v>35462</v>
      </c>
      <c r="E5336" t="s">
        <v>30</v>
      </c>
      <c r="F5336" t="s">
        <v>35463</v>
      </c>
    </row>
    <row r="5337" spans="1:6" x14ac:dyDescent="0.15">
      <c r="A5337" t="s">
        <v>35456</v>
      </c>
      <c r="B5337" s="4" t="s">
        <v>35457</v>
      </c>
      <c r="C5337" t="s">
        <v>6920</v>
      </c>
      <c r="D5337" t="s">
        <v>35458</v>
      </c>
      <c r="E5337" t="s">
        <v>30</v>
      </c>
      <c r="F5337" t="s">
        <v>35459</v>
      </c>
    </row>
    <row r="5338" spans="1:6" x14ac:dyDescent="0.15">
      <c r="A5338" t="s">
        <v>35263</v>
      </c>
      <c r="B5338" s="4" t="s">
        <v>35453</v>
      </c>
      <c r="C5338" t="s">
        <v>76</v>
      </c>
      <c r="D5338" t="s">
        <v>35454</v>
      </c>
      <c r="E5338" t="s">
        <v>30</v>
      </c>
      <c r="F5338" t="s">
        <v>35455</v>
      </c>
    </row>
    <row r="5339" spans="1:6" x14ac:dyDescent="0.15">
      <c r="A5339" t="s">
        <v>35447</v>
      </c>
      <c r="B5339" s="4" t="s">
        <v>35448</v>
      </c>
      <c r="C5339" t="s">
        <v>8</v>
      </c>
      <c r="D5339" t="s">
        <v>35449</v>
      </c>
      <c r="E5339" t="s">
        <v>16</v>
      </c>
      <c r="F5339" t="s">
        <v>35450</v>
      </c>
    </row>
    <row r="5340" spans="1:6" x14ac:dyDescent="0.15">
      <c r="A5340" t="s">
        <v>27319</v>
      </c>
      <c r="B5340" s="4" t="s">
        <v>35448</v>
      </c>
      <c r="C5340" t="s">
        <v>59</v>
      </c>
      <c r="D5340" t="s">
        <v>27886</v>
      </c>
      <c r="E5340" t="s">
        <v>10</v>
      </c>
      <c r="F5340" t="s">
        <v>35451</v>
      </c>
    </row>
    <row r="5341" spans="1:6" x14ac:dyDescent="0.15">
      <c r="A5341" t="s">
        <v>223</v>
      </c>
      <c r="B5341" s="4" t="s">
        <v>35448</v>
      </c>
      <c r="C5341" t="s">
        <v>225</v>
      </c>
      <c r="D5341" t="s">
        <v>26351</v>
      </c>
      <c r="E5341" t="s">
        <v>10</v>
      </c>
      <c r="F5341" t="s">
        <v>35452</v>
      </c>
    </row>
    <row r="5342" spans="1:6" x14ac:dyDescent="0.15">
      <c r="A5342" t="s">
        <v>35440</v>
      </c>
      <c r="B5342" s="4" t="s">
        <v>35441</v>
      </c>
      <c r="C5342" t="s">
        <v>7948</v>
      </c>
      <c r="D5342" t="s">
        <v>35442</v>
      </c>
      <c r="E5342" t="s">
        <v>30</v>
      </c>
      <c r="F5342" t="s">
        <v>35443</v>
      </c>
    </row>
    <row r="5343" spans="1:6" x14ac:dyDescent="0.15">
      <c r="A5343" t="s">
        <v>35444</v>
      </c>
      <c r="B5343" s="4" t="s">
        <v>35441</v>
      </c>
      <c r="C5343" t="s">
        <v>59</v>
      </c>
      <c r="D5343" t="s">
        <v>35445</v>
      </c>
      <c r="E5343" t="s">
        <v>16</v>
      </c>
      <c r="F5343" t="s">
        <v>35446</v>
      </c>
    </row>
    <row r="5344" spans="1:6" x14ac:dyDescent="0.15">
      <c r="A5344" t="s">
        <v>35431</v>
      </c>
      <c r="B5344" s="4" t="s">
        <v>35432</v>
      </c>
      <c r="C5344" t="s">
        <v>8</v>
      </c>
      <c r="D5344" t="s">
        <v>35433</v>
      </c>
      <c r="E5344" t="s">
        <v>30</v>
      </c>
      <c r="F5344" t="s">
        <v>35434</v>
      </c>
    </row>
    <row r="5345" spans="1:6" x14ac:dyDescent="0.15">
      <c r="A5345" t="s">
        <v>35431</v>
      </c>
      <c r="B5345" s="4" t="s">
        <v>35432</v>
      </c>
      <c r="C5345" t="s">
        <v>8</v>
      </c>
      <c r="D5345" t="s">
        <v>35433</v>
      </c>
      <c r="E5345" t="s">
        <v>30</v>
      </c>
      <c r="F5345" t="s">
        <v>35435</v>
      </c>
    </row>
    <row r="5346" spans="1:6" x14ac:dyDescent="0.15">
      <c r="A5346" t="s">
        <v>35436</v>
      </c>
      <c r="B5346" s="4" t="s">
        <v>35432</v>
      </c>
      <c r="C5346" t="s">
        <v>6697</v>
      </c>
      <c r="D5346" t="s">
        <v>35437</v>
      </c>
      <c r="E5346" t="s">
        <v>30</v>
      </c>
      <c r="F5346" t="s">
        <v>35438</v>
      </c>
    </row>
    <row r="5347" spans="1:6" x14ac:dyDescent="0.15">
      <c r="A5347" t="s">
        <v>35436</v>
      </c>
      <c r="B5347" s="4" t="s">
        <v>35432</v>
      </c>
      <c r="C5347" t="s">
        <v>6697</v>
      </c>
      <c r="D5347" t="s">
        <v>35437</v>
      </c>
      <c r="E5347" t="s">
        <v>30</v>
      </c>
      <c r="F5347" t="s">
        <v>35439</v>
      </c>
    </row>
    <row r="5348" spans="1:6" x14ac:dyDescent="0.15">
      <c r="A5348" t="s">
        <v>26671</v>
      </c>
      <c r="B5348" s="4" t="s">
        <v>35429</v>
      </c>
      <c r="C5348" t="s">
        <v>20</v>
      </c>
      <c r="D5348" t="s">
        <v>26351</v>
      </c>
      <c r="E5348" t="s">
        <v>10</v>
      </c>
      <c r="F5348" t="s">
        <v>35430</v>
      </c>
    </row>
    <row r="5349" spans="1:6" x14ac:dyDescent="0.15">
      <c r="A5349" t="s">
        <v>35420</v>
      </c>
      <c r="B5349" s="4" t="s">
        <v>35421</v>
      </c>
      <c r="C5349" t="s">
        <v>105</v>
      </c>
      <c r="D5349" t="s">
        <v>35422</v>
      </c>
      <c r="E5349" t="s">
        <v>16</v>
      </c>
      <c r="F5349" t="s">
        <v>35423</v>
      </c>
    </row>
    <row r="5350" spans="1:6" x14ac:dyDescent="0.15">
      <c r="A5350" t="s">
        <v>27867</v>
      </c>
      <c r="B5350" s="4" t="s">
        <v>35421</v>
      </c>
      <c r="C5350" t="s">
        <v>14</v>
      </c>
      <c r="D5350" t="s">
        <v>35424</v>
      </c>
      <c r="E5350" t="s">
        <v>16</v>
      </c>
      <c r="F5350" t="s">
        <v>35425</v>
      </c>
    </row>
    <row r="5351" spans="1:6" x14ac:dyDescent="0.15">
      <c r="A5351" t="s">
        <v>35426</v>
      </c>
      <c r="B5351" s="4" t="s">
        <v>35421</v>
      </c>
      <c r="C5351" t="s">
        <v>31562</v>
      </c>
      <c r="D5351" t="s">
        <v>35427</v>
      </c>
      <c r="E5351" t="s">
        <v>30</v>
      </c>
      <c r="F5351" t="s">
        <v>35428</v>
      </c>
    </row>
    <row r="5352" spans="1:6" x14ac:dyDescent="0.15">
      <c r="A5352" t="s">
        <v>35415</v>
      </c>
      <c r="B5352" s="4" t="s">
        <v>35416</v>
      </c>
      <c r="C5352" t="s">
        <v>12099</v>
      </c>
      <c r="D5352" t="s">
        <v>35417</v>
      </c>
      <c r="E5352" t="s">
        <v>16</v>
      </c>
      <c r="F5352" t="s">
        <v>35418</v>
      </c>
    </row>
    <row r="5353" spans="1:6" x14ac:dyDescent="0.15">
      <c r="A5353" t="s">
        <v>2436</v>
      </c>
      <c r="B5353" s="4" t="s">
        <v>35416</v>
      </c>
      <c r="C5353" t="s">
        <v>2438</v>
      </c>
      <c r="D5353" t="s">
        <v>35285</v>
      </c>
      <c r="E5353" t="s">
        <v>10</v>
      </c>
      <c r="F5353" t="s">
        <v>35419</v>
      </c>
    </row>
    <row r="5354" spans="1:6" x14ac:dyDescent="0.15">
      <c r="A5354" t="s">
        <v>1183</v>
      </c>
      <c r="B5354" s="4" t="s">
        <v>35404</v>
      </c>
      <c r="C5354" t="s">
        <v>59</v>
      </c>
      <c r="D5354" t="s">
        <v>35405</v>
      </c>
      <c r="E5354" t="s">
        <v>10</v>
      </c>
      <c r="F5354" t="s">
        <v>35406</v>
      </c>
    </row>
    <row r="5355" spans="1:6" x14ac:dyDescent="0.15">
      <c r="A5355" t="s">
        <v>35407</v>
      </c>
      <c r="B5355" s="4" t="s">
        <v>35404</v>
      </c>
      <c r="C5355" t="s">
        <v>2772</v>
      </c>
      <c r="D5355" t="s">
        <v>35408</v>
      </c>
      <c r="E5355" t="s">
        <v>30</v>
      </c>
      <c r="F5355" t="s">
        <v>35409</v>
      </c>
    </row>
    <row r="5356" spans="1:6" x14ac:dyDescent="0.15">
      <c r="A5356" t="s">
        <v>35410</v>
      </c>
      <c r="B5356" s="4" t="s">
        <v>35404</v>
      </c>
      <c r="C5356" t="s">
        <v>117</v>
      </c>
      <c r="D5356" t="s">
        <v>35197</v>
      </c>
      <c r="E5356" t="s">
        <v>10</v>
      </c>
      <c r="F5356" t="s">
        <v>35411</v>
      </c>
    </row>
    <row r="5357" spans="1:6" x14ac:dyDescent="0.15">
      <c r="A5357" t="s">
        <v>35412</v>
      </c>
      <c r="B5357" s="4" t="s">
        <v>35404</v>
      </c>
      <c r="C5357" t="s">
        <v>2376</v>
      </c>
      <c r="D5357" t="s">
        <v>35413</v>
      </c>
      <c r="E5357" t="s">
        <v>30</v>
      </c>
      <c r="F5357" t="s">
        <v>35414</v>
      </c>
    </row>
    <row r="5358" spans="1:6" x14ac:dyDescent="0.15">
      <c r="A5358" t="s">
        <v>35237</v>
      </c>
      <c r="B5358" s="4" t="s">
        <v>35395</v>
      </c>
      <c r="C5358" t="s">
        <v>14</v>
      </c>
      <c r="D5358" t="s">
        <v>35396</v>
      </c>
      <c r="E5358" t="s">
        <v>30</v>
      </c>
      <c r="F5358" t="s">
        <v>35397</v>
      </c>
    </row>
    <row r="5359" spans="1:6" x14ac:dyDescent="0.15">
      <c r="A5359" t="s">
        <v>33461</v>
      </c>
      <c r="B5359" s="4" t="s">
        <v>35395</v>
      </c>
      <c r="C5359" t="s">
        <v>14</v>
      </c>
      <c r="D5359" t="s">
        <v>35398</v>
      </c>
      <c r="E5359" t="s">
        <v>30</v>
      </c>
      <c r="F5359" t="s">
        <v>35399</v>
      </c>
    </row>
    <row r="5360" spans="1:6" x14ac:dyDescent="0.15">
      <c r="A5360" t="s">
        <v>35400</v>
      </c>
      <c r="B5360" s="4" t="s">
        <v>35395</v>
      </c>
      <c r="C5360" t="s">
        <v>34</v>
      </c>
      <c r="D5360" t="s">
        <v>27886</v>
      </c>
      <c r="E5360" t="s">
        <v>10</v>
      </c>
      <c r="F5360" t="s">
        <v>35401</v>
      </c>
    </row>
    <row r="5361" spans="1:6" x14ac:dyDescent="0.15">
      <c r="A5361" t="s">
        <v>35402</v>
      </c>
      <c r="B5361" s="4" t="s">
        <v>35395</v>
      </c>
      <c r="C5361" t="s">
        <v>136</v>
      </c>
      <c r="D5361" t="s">
        <v>35285</v>
      </c>
      <c r="E5361" t="s">
        <v>10</v>
      </c>
      <c r="F5361" t="s">
        <v>35403</v>
      </c>
    </row>
    <row r="5362" spans="1:6" x14ac:dyDescent="0.15">
      <c r="A5362" t="s">
        <v>35390</v>
      </c>
      <c r="B5362" s="4" t="s">
        <v>35391</v>
      </c>
      <c r="C5362" t="s">
        <v>7544</v>
      </c>
      <c r="D5362" t="s">
        <v>35197</v>
      </c>
      <c r="E5362" t="s">
        <v>10</v>
      </c>
      <c r="F5362" t="s">
        <v>35392</v>
      </c>
    </row>
    <row r="5363" spans="1:6" x14ac:dyDescent="0.15">
      <c r="A5363" t="s">
        <v>35393</v>
      </c>
      <c r="B5363" s="4" t="s">
        <v>35391</v>
      </c>
      <c r="C5363" t="s">
        <v>8</v>
      </c>
      <c r="D5363" t="s">
        <v>27156</v>
      </c>
      <c r="E5363" t="s">
        <v>10</v>
      </c>
      <c r="F5363" t="s">
        <v>35394</v>
      </c>
    </row>
    <row r="5364" spans="1:6" x14ac:dyDescent="0.15">
      <c r="A5364" t="s">
        <v>35386</v>
      </c>
      <c r="B5364" s="4" t="s">
        <v>35387</v>
      </c>
      <c r="C5364" t="s">
        <v>5582</v>
      </c>
      <c r="D5364" t="s">
        <v>35388</v>
      </c>
      <c r="E5364" t="s">
        <v>30</v>
      </c>
      <c r="F5364" t="s">
        <v>35389</v>
      </c>
    </row>
    <row r="5365" spans="1:6" x14ac:dyDescent="0.15">
      <c r="A5365" t="s">
        <v>35382</v>
      </c>
      <c r="B5365" s="4" t="s">
        <v>35383</v>
      </c>
      <c r="C5365" t="s">
        <v>12190</v>
      </c>
      <c r="D5365" t="s">
        <v>35384</v>
      </c>
      <c r="E5365" t="s">
        <v>30</v>
      </c>
      <c r="F5365" t="s">
        <v>35385</v>
      </c>
    </row>
    <row r="5366" spans="1:6" x14ac:dyDescent="0.15">
      <c r="A5366" t="s">
        <v>35379</v>
      </c>
      <c r="B5366" s="4" t="s">
        <v>35380</v>
      </c>
      <c r="C5366" t="s">
        <v>8</v>
      </c>
      <c r="D5366" t="s">
        <v>72</v>
      </c>
      <c r="E5366" t="s">
        <v>10</v>
      </c>
      <c r="F5366" t="s">
        <v>35381</v>
      </c>
    </row>
    <row r="5367" spans="1:6" x14ac:dyDescent="0.15">
      <c r="A5367" t="s">
        <v>26402</v>
      </c>
      <c r="B5367" s="4" t="s">
        <v>35377</v>
      </c>
      <c r="C5367" t="s">
        <v>136</v>
      </c>
      <c r="D5367" t="s">
        <v>33445</v>
      </c>
      <c r="E5367" t="s">
        <v>10</v>
      </c>
      <c r="F5367" t="s">
        <v>35378</v>
      </c>
    </row>
    <row r="5368" spans="1:6" x14ac:dyDescent="0.15">
      <c r="A5368" t="s">
        <v>35366</v>
      </c>
      <c r="B5368" s="4" t="s">
        <v>35367</v>
      </c>
      <c r="C5368" t="s">
        <v>1502</v>
      </c>
      <c r="D5368" t="s">
        <v>26483</v>
      </c>
      <c r="E5368" t="s">
        <v>10</v>
      </c>
      <c r="F5368" t="s">
        <v>35368</v>
      </c>
    </row>
    <row r="5369" spans="1:6" x14ac:dyDescent="0.15">
      <c r="A5369" t="s">
        <v>35369</v>
      </c>
      <c r="B5369" s="4" t="s">
        <v>35367</v>
      </c>
      <c r="C5369" t="s">
        <v>8</v>
      </c>
      <c r="D5369" t="s">
        <v>35370</v>
      </c>
      <c r="E5369" t="s">
        <v>16</v>
      </c>
      <c r="F5369" t="s">
        <v>35371</v>
      </c>
    </row>
    <row r="5370" spans="1:6" x14ac:dyDescent="0.15">
      <c r="A5370" t="s">
        <v>35372</v>
      </c>
      <c r="B5370" s="4" t="s">
        <v>35367</v>
      </c>
      <c r="C5370" t="s">
        <v>8362</v>
      </c>
      <c r="D5370" t="s">
        <v>35373</v>
      </c>
      <c r="E5370" t="s">
        <v>16</v>
      </c>
      <c r="F5370" t="s">
        <v>35374</v>
      </c>
    </row>
    <row r="5371" spans="1:6" x14ac:dyDescent="0.15">
      <c r="A5371" t="s">
        <v>35375</v>
      </c>
      <c r="B5371" s="4" t="s">
        <v>35367</v>
      </c>
      <c r="C5371" t="s">
        <v>105</v>
      </c>
      <c r="D5371" t="s">
        <v>33023</v>
      </c>
      <c r="E5371" t="s">
        <v>10</v>
      </c>
      <c r="F5371" t="s">
        <v>35376</v>
      </c>
    </row>
    <row r="5372" spans="1:6" x14ac:dyDescent="0.15">
      <c r="A5372" t="s">
        <v>35362</v>
      </c>
      <c r="B5372" s="4" t="s">
        <v>35363</v>
      </c>
      <c r="C5372" t="s">
        <v>626</v>
      </c>
      <c r="D5372" t="s">
        <v>35364</v>
      </c>
      <c r="E5372" t="s">
        <v>30</v>
      </c>
      <c r="F5372" t="s">
        <v>35365</v>
      </c>
    </row>
    <row r="5373" spans="1:6" x14ac:dyDescent="0.15">
      <c r="A5373" t="s">
        <v>35336</v>
      </c>
      <c r="B5373" s="4" t="s">
        <v>35360</v>
      </c>
      <c r="C5373" t="s">
        <v>3551</v>
      </c>
      <c r="D5373" t="s">
        <v>33023</v>
      </c>
      <c r="E5373" t="s">
        <v>10</v>
      </c>
      <c r="F5373" t="s">
        <v>35361</v>
      </c>
    </row>
    <row r="5374" spans="1:6" x14ac:dyDescent="0.15">
      <c r="A5374" t="s">
        <v>35356</v>
      </c>
      <c r="B5374" s="4" t="s">
        <v>35357</v>
      </c>
      <c r="C5374" t="s">
        <v>12242</v>
      </c>
      <c r="D5374" t="s">
        <v>35358</v>
      </c>
      <c r="E5374" t="s">
        <v>30</v>
      </c>
      <c r="F5374" t="s">
        <v>35359</v>
      </c>
    </row>
    <row r="5375" spans="1:6" x14ac:dyDescent="0.15">
      <c r="A5375" t="s">
        <v>35351</v>
      </c>
      <c r="B5375" s="4" t="s">
        <v>35352</v>
      </c>
      <c r="C5375" t="s">
        <v>35353</v>
      </c>
      <c r="D5375" t="s">
        <v>35354</v>
      </c>
      <c r="E5375" t="s">
        <v>30</v>
      </c>
      <c r="F5375" t="s">
        <v>35355</v>
      </c>
    </row>
    <row r="5376" spans="1:6" x14ac:dyDescent="0.15">
      <c r="A5376" t="s">
        <v>35345</v>
      </c>
      <c r="B5376" s="4" t="s">
        <v>35346</v>
      </c>
      <c r="C5376" t="s">
        <v>5764</v>
      </c>
      <c r="D5376" t="s">
        <v>35347</v>
      </c>
      <c r="E5376" t="s">
        <v>30</v>
      </c>
      <c r="F5376" t="s">
        <v>35348</v>
      </c>
    </row>
    <row r="5377" spans="1:6" x14ac:dyDescent="0.15">
      <c r="A5377" t="s">
        <v>35349</v>
      </c>
      <c r="B5377" s="4" t="s">
        <v>35346</v>
      </c>
      <c r="C5377" t="s">
        <v>3001</v>
      </c>
      <c r="D5377" t="s">
        <v>522</v>
      </c>
      <c r="E5377" t="s">
        <v>10</v>
      </c>
      <c r="F5377" t="s">
        <v>35350</v>
      </c>
    </row>
    <row r="5378" spans="1:6" x14ac:dyDescent="0.15">
      <c r="A5378" t="s">
        <v>35338</v>
      </c>
      <c r="B5378" s="4" t="s">
        <v>35339</v>
      </c>
      <c r="C5378" t="s">
        <v>136</v>
      </c>
      <c r="D5378" t="s">
        <v>35340</v>
      </c>
      <c r="E5378" t="s">
        <v>30</v>
      </c>
      <c r="F5378" t="s">
        <v>35341</v>
      </c>
    </row>
    <row r="5379" spans="1:6" x14ac:dyDescent="0.15">
      <c r="A5379" t="s">
        <v>35342</v>
      </c>
      <c r="B5379" s="4" t="s">
        <v>35339</v>
      </c>
      <c r="C5379" t="s">
        <v>247</v>
      </c>
      <c r="D5379" t="s">
        <v>35343</v>
      </c>
      <c r="E5379" t="s">
        <v>30</v>
      </c>
      <c r="F5379" t="s">
        <v>35344</v>
      </c>
    </row>
    <row r="5380" spans="1:6" x14ac:dyDescent="0.15">
      <c r="A5380" t="s">
        <v>35332</v>
      </c>
      <c r="B5380" s="4" t="s">
        <v>35333</v>
      </c>
      <c r="C5380" t="s">
        <v>76</v>
      </c>
      <c r="D5380" t="s">
        <v>35334</v>
      </c>
      <c r="E5380" t="s">
        <v>10</v>
      </c>
      <c r="F5380" t="s">
        <v>35335</v>
      </c>
    </row>
    <row r="5381" spans="1:6" x14ac:dyDescent="0.15">
      <c r="A5381" t="s">
        <v>35336</v>
      </c>
      <c r="B5381" s="4" t="s">
        <v>35333</v>
      </c>
      <c r="C5381" t="s">
        <v>3551</v>
      </c>
      <c r="D5381" t="s">
        <v>33023</v>
      </c>
      <c r="E5381" t="s">
        <v>10</v>
      </c>
      <c r="F5381" t="s">
        <v>35337</v>
      </c>
    </row>
    <row r="5382" spans="1:6" x14ac:dyDescent="0.15">
      <c r="A5382" t="s">
        <v>35325</v>
      </c>
      <c r="B5382" s="4" t="s">
        <v>35326</v>
      </c>
      <c r="C5382" t="s">
        <v>225</v>
      </c>
      <c r="D5382" t="s">
        <v>35327</v>
      </c>
      <c r="E5382" t="s">
        <v>30</v>
      </c>
      <c r="F5382" t="s">
        <v>35328</v>
      </c>
    </row>
    <row r="5383" spans="1:6" x14ac:dyDescent="0.15">
      <c r="A5383" t="s">
        <v>35329</v>
      </c>
      <c r="B5383" s="4" t="s">
        <v>35326</v>
      </c>
      <c r="C5383" t="s">
        <v>8</v>
      </c>
      <c r="D5383" t="s">
        <v>35330</v>
      </c>
      <c r="E5383" t="s">
        <v>30</v>
      </c>
      <c r="F5383" t="s">
        <v>35331</v>
      </c>
    </row>
    <row r="5384" spans="1:6" x14ac:dyDescent="0.15">
      <c r="A5384" t="s">
        <v>35321</v>
      </c>
      <c r="B5384" s="4" t="s">
        <v>35322</v>
      </c>
      <c r="C5384" t="s">
        <v>10538</v>
      </c>
      <c r="D5384" t="s">
        <v>35323</v>
      </c>
      <c r="E5384" t="s">
        <v>30</v>
      </c>
      <c r="F5384" t="s">
        <v>35324</v>
      </c>
    </row>
    <row r="5385" spans="1:6" x14ac:dyDescent="0.15">
      <c r="A5385" t="s">
        <v>35315</v>
      </c>
      <c r="B5385" s="4" t="s">
        <v>35316</v>
      </c>
      <c r="C5385" t="s">
        <v>9416</v>
      </c>
      <c r="D5385" t="s">
        <v>35317</v>
      </c>
      <c r="E5385" t="s">
        <v>30</v>
      </c>
      <c r="F5385" t="s">
        <v>35318</v>
      </c>
    </row>
    <row r="5386" spans="1:6" x14ac:dyDescent="0.15">
      <c r="A5386" t="s">
        <v>32630</v>
      </c>
      <c r="B5386" s="4" t="s">
        <v>35316</v>
      </c>
      <c r="C5386" t="s">
        <v>8</v>
      </c>
      <c r="D5386" t="s">
        <v>35319</v>
      </c>
      <c r="E5386" t="s">
        <v>30</v>
      </c>
      <c r="F5386" t="s">
        <v>35320</v>
      </c>
    </row>
    <row r="5387" spans="1:6" x14ac:dyDescent="0.15">
      <c r="A5387" t="s">
        <v>27325</v>
      </c>
      <c r="B5387" s="4" t="s">
        <v>35312</v>
      </c>
      <c r="C5387" t="s">
        <v>8</v>
      </c>
      <c r="D5387" t="s">
        <v>35313</v>
      </c>
      <c r="E5387" t="s">
        <v>30</v>
      </c>
      <c r="F5387" t="s">
        <v>35314</v>
      </c>
    </row>
    <row r="5388" spans="1:6" x14ac:dyDescent="0.15">
      <c r="A5388" t="s">
        <v>35302</v>
      </c>
      <c r="B5388" s="4" t="s">
        <v>35303</v>
      </c>
      <c r="C5388" t="s">
        <v>8645</v>
      </c>
      <c r="D5388" t="s">
        <v>35304</v>
      </c>
      <c r="E5388" t="s">
        <v>30</v>
      </c>
      <c r="F5388" t="s">
        <v>35305</v>
      </c>
    </row>
    <row r="5389" spans="1:6" x14ac:dyDescent="0.15">
      <c r="A5389" t="s">
        <v>35306</v>
      </c>
      <c r="B5389" s="4" t="s">
        <v>35303</v>
      </c>
      <c r="C5389" t="s">
        <v>8</v>
      </c>
      <c r="D5389" t="s">
        <v>35307</v>
      </c>
      <c r="E5389" t="s">
        <v>30</v>
      </c>
      <c r="F5389" t="s">
        <v>35308</v>
      </c>
    </row>
    <row r="5390" spans="1:6" x14ac:dyDescent="0.15">
      <c r="A5390" t="s">
        <v>35309</v>
      </c>
      <c r="B5390" s="4" t="s">
        <v>35303</v>
      </c>
      <c r="C5390" t="s">
        <v>2952</v>
      </c>
      <c r="D5390" t="s">
        <v>35310</v>
      </c>
      <c r="E5390" t="s">
        <v>30</v>
      </c>
      <c r="F5390" t="s">
        <v>35311</v>
      </c>
    </row>
    <row r="5391" spans="1:6" x14ac:dyDescent="0.15">
      <c r="A5391" t="s">
        <v>21652</v>
      </c>
      <c r="B5391" s="4" t="s">
        <v>35295</v>
      </c>
      <c r="C5391" t="s">
        <v>8</v>
      </c>
      <c r="D5391" t="s">
        <v>35296</v>
      </c>
      <c r="E5391" t="s">
        <v>30</v>
      </c>
      <c r="F5391" t="s">
        <v>35297</v>
      </c>
    </row>
    <row r="5392" spans="1:6" x14ac:dyDescent="0.15">
      <c r="A5392" t="s">
        <v>35298</v>
      </c>
      <c r="B5392" s="4" t="s">
        <v>35295</v>
      </c>
      <c r="C5392" t="s">
        <v>35299</v>
      </c>
      <c r="D5392" t="s">
        <v>35300</v>
      </c>
      <c r="E5392" t="s">
        <v>30</v>
      </c>
      <c r="F5392" t="s">
        <v>35301</v>
      </c>
    </row>
    <row r="5393" spans="1:6" x14ac:dyDescent="0.15">
      <c r="A5393" t="s">
        <v>35291</v>
      </c>
      <c r="B5393" s="4" t="s">
        <v>35292</v>
      </c>
      <c r="C5393" t="s">
        <v>4631</v>
      </c>
      <c r="D5393" t="s">
        <v>35293</v>
      </c>
      <c r="E5393" t="s">
        <v>30</v>
      </c>
      <c r="F5393" t="s">
        <v>35294</v>
      </c>
    </row>
    <row r="5394" spans="1:6" x14ac:dyDescent="0.15">
      <c r="A5394" t="s">
        <v>35287</v>
      </c>
      <c r="B5394" s="4" t="s">
        <v>35288</v>
      </c>
      <c r="C5394" t="s">
        <v>10931</v>
      </c>
      <c r="D5394" t="s">
        <v>35289</v>
      </c>
      <c r="E5394" t="s">
        <v>30</v>
      </c>
      <c r="F5394" t="s">
        <v>35290</v>
      </c>
    </row>
    <row r="5395" spans="1:6" x14ac:dyDescent="0.15">
      <c r="A5395" t="s">
        <v>4528</v>
      </c>
      <c r="B5395" s="4" t="s">
        <v>35284</v>
      </c>
      <c r="C5395" t="s">
        <v>136</v>
      </c>
      <c r="D5395" t="s">
        <v>35285</v>
      </c>
      <c r="E5395" t="s">
        <v>10</v>
      </c>
      <c r="F5395" t="s">
        <v>35286</v>
      </c>
    </row>
    <row r="5396" spans="1:6" x14ac:dyDescent="0.15">
      <c r="A5396" t="s">
        <v>35277</v>
      </c>
      <c r="B5396" s="4" t="s">
        <v>35278</v>
      </c>
      <c r="C5396" t="s">
        <v>35279</v>
      </c>
      <c r="D5396" t="s">
        <v>35280</v>
      </c>
      <c r="E5396" t="s">
        <v>30</v>
      </c>
      <c r="F5396" t="s">
        <v>35281</v>
      </c>
    </row>
    <row r="5397" spans="1:6" x14ac:dyDescent="0.15">
      <c r="A5397" t="s">
        <v>33144</v>
      </c>
      <c r="B5397" s="4" t="s">
        <v>35278</v>
      </c>
      <c r="C5397" t="s">
        <v>2453</v>
      </c>
      <c r="D5397" t="s">
        <v>35157</v>
      </c>
      <c r="E5397" t="s">
        <v>30</v>
      </c>
      <c r="F5397" t="s">
        <v>35282</v>
      </c>
    </row>
    <row r="5398" spans="1:6" x14ac:dyDescent="0.15">
      <c r="A5398" t="s">
        <v>33144</v>
      </c>
      <c r="B5398" s="4" t="s">
        <v>35278</v>
      </c>
      <c r="C5398" t="s">
        <v>2453</v>
      </c>
      <c r="D5398" t="s">
        <v>35157</v>
      </c>
      <c r="E5398" t="s">
        <v>30</v>
      </c>
      <c r="F5398" t="s">
        <v>35283</v>
      </c>
    </row>
    <row r="5399" spans="1:6" x14ac:dyDescent="0.15">
      <c r="A5399" t="s">
        <v>35270</v>
      </c>
      <c r="B5399" s="4" t="s">
        <v>35271</v>
      </c>
      <c r="C5399" t="s">
        <v>14</v>
      </c>
      <c r="D5399" t="s">
        <v>35272</v>
      </c>
      <c r="E5399" t="s">
        <v>10</v>
      </c>
      <c r="F5399" t="s">
        <v>35273</v>
      </c>
    </row>
    <row r="5400" spans="1:6" x14ac:dyDescent="0.15">
      <c r="A5400" t="s">
        <v>35274</v>
      </c>
      <c r="B5400" s="4" t="s">
        <v>35271</v>
      </c>
      <c r="C5400" t="s">
        <v>2700</v>
      </c>
      <c r="D5400" t="s">
        <v>35275</v>
      </c>
      <c r="E5400" t="s">
        <v>10</v>
      </c>
      <c r="F5400" t="s">
        <v>35276</v>
      </c>
    </row>
    <row r="5401" spans="1:6" x14ac:dyDescent="0.15">
      <c r="A5401" t="s">
        <v>35263</v>
      </c>
      <c r="B5401" s="4" t="s">
        <v>35264</v>
      </c>
      <c r="C5401" t="s">
        <v>76</v>
      </c>
      <c r="D5401" t="s">
        <v>35265</v>
      </c>
      <c r="E5401" t="s">
        <v>30</v>
      </c>
      <c r="F5401" t="s">
        <v>35266</v>
      </c>
    </row>
    <row r="5402" spans="1:6" x14ac:dyDescent="0.15">
      <c r="A5402" t="s">
        <v>35267</v>
      </c>
      <c r="B5402" s="4" t="s">
        <v>35264</v>
      </c>
      <c r="C5402" t="s">
        <v>136</v>
      </c>
      <c r="D5402" t="s">
        <v>27886</v>
      </c>
      <c r="E5402" t="s">
        <v>10</v>
      </c>
      <c r="F5402" t="s">
        <v>35268</v>
      </c>
    </row>
    <row r="5403" spans="1:6" x14ac:dyDescent="0.15">
      <c r="A5403" t="s">
        <v>2374</v>
      </c>
      <c r="B5403" s="4" t="s">
        <v>35264</v>
      </c>
      <c r="C5403" t="s">
        <v>2376</v>
      </c>
      <c r="D5403" t="s">
        <v>33023</v>
      </c>
      <c r="E5403" t="s">
        <v>10</v>
      </c>
      <c r="F5403" t="s">
        <v>35269</v>
      </c>
    </row>
    <row r="5404" spans="1:6" x14ac:dyDescent="0.15">
      <c r="A5404" t="s">
        <v>27194</v>
      </c>
      <c r="B5404" s="4" t="s">
        <v>35260</v>
      </c>
      <c r="C5404" t="s">
        <v>8</v>
      </c>
      <c r="D5404" t="s">
        <v>35261</v>
      </c>
      <c r="E5404" t="s">
        <v>10</v>
      </c>
      <c r="F5404" t="s">
        <v>35262</v>
      </c>
    </row>
    <row r="5405" spans="1:6" x14ac:dyDescent="0.15">
      <c r="A5405" t="s">
        <v>2662</v>
      </c>
      <c r="B5405" s="4" t="s">
        <v>35254</v>
      </c>
      <c r="C5405" t="s">
        <v>2047</v>
      </c>
      <c r="D5405" t="s">
        <v>35255</v>
      </c>
      <c r="E5405" t="s">
        <v>16</v>
      </c>
      <c r="F5405" t="s">
        <v>35256</v>
      </c>
    </row>
    <row r="5406" spans="1:6" x14ac:dyDescent="0.15">
      <c r="A5406" t="s">
        <v>2662</v>
      </c>
      <c r="B5406" s="4" t="s">
        <v>35254</v>
      </c>
      <c r="C5406" t="s">
        <v>2047</v>
      </c>
      <c r="D5406" t="s">
        <v>26491</v>
      </c>
      <c r="E5406" t="s">
        <v>10</v>
      </c>
      <c r="F5406" t="s">
        <v>35257</v>
      </c>
    </row>
    <row r="5407" spans="1:6" x14ac:dyDescent="0.15">
      <c r="A5407" t="s">
        <v>33581</v>
      </c>
      <c r="B5407" s="4" t="s">
        <v>35254</v>
      </c>
      <c r="C5407" t="s">
        <v>3904</v>
      </c>
      <c r="D5407" t="s">
        <v>35258</v>
      </c>
      <c r="E5407" t="s">
        <v>10</v>
      </c>
      <c r="F5407" t="s">
        <v>35259</v>
      </c>
    </row>
    <row r="5408" spans="1:6" x14ac:dyDescent="0.15">
      <c r="A5408" t="s">
        <v>35250</v>
      </c>
      <c r="B5408" s="4" t="s">
        <v>35251</v>
      </c>
      <c r="C5408" t="s">
        <v>59</v>
      </c>
      <c r="D5408" t="s">
        <v>35252</v>
      </c>
      <c r="E5408" t="s">
        <v>30</v>
      </c>
      <c r="F5408" t="s">
        <v>35253</v>
      </c>
    </row>
    <row r="5409" spans="1:6" x14ac:dyDescent="0.15">
      <c r="A5409" t="s">
        <v>26464</v>
      </c>
      <c r="B5409" s="4" t="s">
        <v>35248</v>
      </c>
      <c r="C5409" t="s">
        <v>2744</v>
      </c>
      <c r="D5409" t="s">
        <v>4597</v>
      </c>
      <c r="E5409" t="s">
        <v>30</v>
      </c>
      <c r="F5409" t="s">
        <v>35249</v>
      </c>
    </row>
    <row r="5410" spans="1:6" x14ac:dyDescent="0.15">
      <c r="A5410" t="s">
        <v>35244</v>
      </c>
      <c r="B5410" s="4" t="s">
        <v>35245</v>
      </c>
      <c r="C5410" t="s">
        <v>4264</v>
      </c>
      <c r="D5410" t="s">
        <v>35246</v>
      </c>
      <c r="E5410" t="s">
        <v>10</v>
      </c>
      <c r="F5410" t="s">
        <v>35247</v>
      </c>
    </row>
    <row r="5411" spans="1:6" x14ac:dyDescent="0.15">
      <c r="A5411" t="s">
        <v>35240</v>
      </c>
      <c r="B5411" s="4" t="s">
        <v>35241</v>
      </c>
      <c r="C5411" t="s">
        <v>16779</v>
      </c>
      <c r="D5411" t="s">
        <v>35242</v>
      </c>
      <c r="E5411" t="s">
        <v>30</v>
      </c>
      <c r="F5411" t="s">
        <v>35243</v>
      </c>
    </row>
    <row r="5412" spans="1:6" x14ac:dyDescent="0.15">
      <c r="A5412" t="s">
        <v>35233</v>
      </c>
      <c r="B5412" s="4" t="s">
        <v>35234</v>
      </c>
      <c r="C5412" t="s">
        <v>8</v>
      </c>
      <c r="D5412" t="s">
        <v>35235</v>
      </c>
      <c r="E5412" t="s">
        <v>16</v>
      </c>
      <c r="F5412" t="s">
        <v>35236</v>
      </c>
    </row>
    <row r="5413" spans="1:6" x14ac:dyDescent="0.15">
      <c r="A5413" t="s">
        <v>35237</v>
      </c>
      <c r="B5413" s="4" t="s">
        <v>35234</v>
      </c>
      <c r="C5413" t="s">
        <v>14</v>
      </c>
      <c r="D5413" t="s">
        <v>35238</v>
      </c>
      <c r="E5413" t="s">
        <v>10</v>
      </c>
      <c r="F5413" t="s">
        <v>35239</v>
      </c>
    </row>
    <row r="5414" spans="1:6" x14ac:dyDescent="0.15">
      <c r="A5414" t="s">
        <v>35227</v>
      </c>
      <c r="B5414" s="4" t="s">
        <v>35228</v>
      </c>
      <c r="C5414" t="s">
        <v>3982</v>
      </c>
      <c r="D5414" t="s">
        <v>35229</v>
      </c>
      <c r="E5414" t="s">
        <v>16</v>
      </c>
      <c r="F5414" t="s">
        <v>35230</v>
      </c>
    </row>
    <row r="5415" spans="1:6" x14ac:dyDescent="0.15">
      <c r="A5415" t="s">
        <v>35123</v>
      </c>
      <c r="B5415" s="4" t="s">
        <v>35228</v>
      </c>
      <c r="C5415" t="s">
        <v>247</v>
      </c>
      <c r="D5415" t="s">
        <v>35231</v>
      </c>
      <c r="E5415" t="s">
        <v>30</v>
      </c>
      <c r="F5415" t="s">
        <v>35232</v>
      </c>
    </row>
    <row r="5416" spans="1:6" x14ac:dyDescent="0.15">
      <c r="A5416" t="s">
        <v>35223</v>
      </c>
      <c r="B5416" s="4" t="s">
        <v>35224</v>
      </c>
      <c r="C5416" t="s">
        <v>3854</v>
      </c>
      <c r="D5416" t="s">
        <v>35225</v>
      </c>
      <c r="E5416" t="s">
        <v>30</v>
      </c>
      <c r="F5416" t="s">
        <v>35226</v>
      </c>
    </row>
    <row r="5417" spans="1:6" x14ac:dyDescent="0.15">
      <c r="A5417" t="s">
        <v>35216</v>
      </c>
      <c r="B5417" s="4" t="s">
        <v>35217</v>
      </c>
      <c r="C5417" t="s">
        <v>105</v>
      </c>
      <c r="D5417" t="s">
        <v>35218</v>
      </c>
      <c r="E5417" t="s">
        <v>30</v>
      </c>
      <c r="F5417" t="s">
        <v>35219</v>
      </c>
    </row>
    <row r="5418" spans="1:6" x14ac:dyDescent="0.15">
      <c r="A5418" t="s">
        <v>35220</v>
      </c>
      <c r="B5418" s="4" t="s">
        <v>35217</v>
      </c>
      <c r="C5418" t="s">
        <v>14</v>
      </c>
      <c r="D5418" t="s">
        <v>35221</v>
      </c>
      <c r="E5418" t="s">
        <v>30</v>
      </c>
      <c r="F5418" t="s">
        <v>35222</v>
      </c>
    </row>
    <row r="5419" spans="1:6" x14ac:dyDescent="0.15">
      <c r="A5419" t="s">
        <v>35209</v>
      </c>
      <c r="B5419" s="4" t="s">
        <v>35210</v>
      </c>
      <c r="C5419" t="s">
        <v>781</v>
      </c>
      <c r="D5419" t="s">
        <v>35211</v>
      </c>
      <c r="E5419" t="s">
        <v>30</v>
      </c>
      <c r="F5419" t="s">
        <v>35212</v>
      </c>
    </row>
    <row r="5420" spans="1:6" x14ac:dyDescent="0.15">
      <c r="A5420" t="s">
        <v>35213</v>
      </c>
      <c r="B5420" s="4" t="s">
        <v>35210</v>
      </c>
      <c r="C5420" t="s">
        <v>3655</v>
      </c>
      <c r="D5420" t="s">
        <v>35214</v>
      </c>
      <c r="E5420" t="s">
        <v>16</v>
      </c>
      <c r="F5420" t="s">
        <v>35215</v>
      </c>
    </row>
    <row r="5421" spans="1:6" x14ac:dyDescent="0.15">
      <c r="A5421" t="s">
        <v>35205</v>
      </c>
      <c r="B5421" s="4" t="s">
        <v>35206</v>
      </c>
      <c r="C5421" t="s">
        <v>59</v>
      </c>
      <c r="D5421" t="s">
        <v>35207</v>
      </c>
      <c r="E5421" t="s">
        <v>30</v>
      </c>
      <c r="F5421" t="s">
        <v>35208</v>
      </c>
    </row>
    <row r="5422" spans="1:6" x14ac:dyDescent="0.15">
      <c r="A5422" t="s">
        <v>33237</v>
      </c>
      <c r="B5422" s="4" t="s">
        <v>35203</v>
      </c>
      <c r="C5422" t="s">
        <v>8</v>
      </c>
      <c r="D5422" t="s">
        <v>26862</v>
      </c>
      <c r="E5422" t="s">
        <v>10</v>
      </c>
      <c r="F5422" t="s">
        <v>35204</v>
      </c>
    </row>
    <row r="5423" spans="1:6" x14ac:dyDescent="0.15">
      <c r="A5423" t="s">
        <v>35199</v>
      </c>
      <c r="B5423" s="4" t="s">
        <v>35200</v>
      </c>
      <c r="C5423" t="s">
        <v>187</v>
      </c>
      <c r="D5423" t="s">
        <v>35201</v>
      </c>
      <c r="E5423" t="s">
        <v>30</v>
      </c>
      <c r="F5423" t="s">
        <v>35202</v>
      </c>
    </row>
    <row r="5424" spans="1:6" x14ac:dyDescent="0.15">
      <c r="A5424" t="s">
        <v>35193</v>
      </c>
      <c r="B5424" s="4" t="s">
        <v>35194</v>
      </c>
      <c r="C5424" t="s">
        <v>8362</v>
      </c>
      <c r="D5424" t="s">
        <v>35195</v>
      </c>
      <c r="E5424" t="s">
        <v>30</v>
      </c>
      <c r="F5424" t="s">
        <v>35196</v>
      </c>
    </row>
    <row r="5425" spans="1:6" x14ac:dyDescent="0.15">
      <c r="A5425" t="s">
        <v>1183</v>
      </c>
      <c r="B5425" s="4" t="s">
        <v>35194</v>
      </c>
      <c r="C5425" t="s">
        <v>59</v>
      </c>
      <c r="D5425" t="s">
        <v>35197</v>
      </c>
      <c r="E5425" t="s">
        <v>10</v>
      </c>
      <c r="F5425" t="s">
        <v>35198</v>
      </c>
    </row>
    <row r="5426" spans="1:6" x14ac:dyDescent="0.15">
      <c r="A5426" t="s">
        <v>35187</v>
      </c>
      <c r="B5426" s="4" t="s">
        <v>35188</v>
      </c>
      <c r="C5426" t="s">
        <v>8</v>
      </c>
      <c r="D5426" t="s">
        <v>27886</v>
      </c>
      <c r="E5426" t="s">
        <v>10</v>
      </c>
      <c r="F5426" t="s">
        <v>35189</v>
      </c>
    </row>
    <row r="5427" spans="1:6" x14ac:dyDescent="0.15">
      <c r="A5427" t="s">
        <v>35190</v>
      </c>
      <c r="B5427" s="4" t="s">
        <v>35188</v>
      </c>
      <c r="C5427" t="s">
        <v>7044</v>
      </c>
      <c r="D5427" t="s">
        <v>35191</v>
      </c>
      <c r="E5427" t="s">
        <v>16</v>
      </c>
      <c r="F5427" t="s">
        <v>35192</v>
      </c>
    </row>
    <row r="5428" spans="1:6" x14ac:dyDescent="0.15">
      <c r="A5428" t="s">
        <v>35180</v>
      </c>
      <c r="B5428" s="4" t="s">
        <v>35181</v>
      </c>
      <c r="C5428" t="s">
        <v>644</v>
      </c>
      <c r="D5428" t="s">
        <v>35182</v>
      </c>
      <c r="E5428" t="s">
        <v>30</v>
      </c>
      <c r="F5428" t="s">
        <v>35183</v>
      </c>
    </row>
    <row r="5429" spans="1:6" x14ac:dyDescent="0.15">
      <c r="A5429" t="s">
        <v>35184</v>
      </c>
      <c r="B5429" s="4" t="s">
        <v>35181</v>
      </c>
      <c r="C5429" t="s">
        <v>3284</v>
      </c>
      <c r="D5429" t="s">
        <v>35185</v>
      </c>
      <c r="E5429" t="s">
        <v>30</v>
      </c>
      <c r="F5429" t="s">
        <v>35186</v>
      </c>
    </row>
    <row r="5430" spans="1:6" x14ac:dyDescent="0.15">
      <c r="A5430" t="s">
        <v>35176</v>
      </c>
      <c r="B5430" s="4" t="s">
        <v>35177</v>
      </c>
      <c r="C5430" t="s">
        <v>6213</v>
      </c>
      <c r="D5430" t="s">
        <v>35178</v>
      </c>
      <c r="E5430" t="s">
        <v>30</v>
      </c>
      <c r="F5430" t="s">
        <v>35179</v>
      </c>
    </row>
    <row r="5431" spans="1:6" x14ac:dyDescent="0.15">
      <c r="A5431" t="s">
        <v>4215</v>
      </c>
      <c r="B5431" s="4" t="s">
        <v>35174</v>
      </c>
      <c r="C5431" t="s">
        <v>8</v>
      </c>
      <c r="D5431" t="s">
        <v>26351</v>
      </c>
      <c r="E5431" t="s">
        <v>10</v>
      </c>
      <c r="F5431" t="s">
        <v>35175</v>
      </c>
    </row>
    <row r="5432" spans="1:6" x14ac:dyDescent="0.15">
      <c r="A5432" t="s">
        <v>35169</v>
      </c>
      <c r="B5432" s="4" t="s">
        <v>35170</v>
      </c>
      <c r="C5432" t="s">
        <v>35171</v>
      </c>
      <c r="D5432" t="s">
        <v>35172</v>
      </c>
      <c r="E5432" t="s">
        <v>30</v>
      </c>
      <c r="F5432" t="s">
        <v>35173</v>
      </c>
    </row>
    <row r="5433" spans="1:6" x14ac:dyDescent="0.15">
      <c r="A5433" t="s">
        <v>35166</v>
      </c>
      <c r="B5433" s="4" t="s">
        <v>35167</v>
      </c>
      <c r="C5433" t="s">
        <v>14</v>
      </c>
      <c r="D5433" t="s">
        <v>72</v>
      </c>
      <c r="E5433" t="s">
        <v>10</v>
      </c>
      <c r="F5433" t="s">
        <v>35168</v>
      </c>
    </row>
    <row r="5434" spans="1:6" x14ac:dyDescent="0.15">
      <c r="A5434" t="s">
        <v>35161</v>
      </c>
      <c r="B5434" s="4" t="s">
        <v>35162</v>
      </c>
      <c r="C5434" t="s">
        <v>12022</v>
      </c>
      <c r="D5434" t="s">
        <v>35163</v>
      </c>
      <c r="E5434" t="s">
        <v>16</v>
      </c>
      <c r="F5434" t="s">
        <v>35164</v>
      </c>
    </row>
    <row r="5435" spans="1:6" x14ac:dyDescent="0.15">
      <c r="A5435" t="s">
        <v>33021</v>
      </c>
      <c r="B5435" s="4" t="s">
        <v>35162</v>
      </c>
      <c r="C5435" t="s">
        <v>105</v>
      </c>
      <c r="D5435" t="s">
        <v>33023</v>
      </c>
      <c r="E5435" t="s">
        <v>10</v>
      </c>
      <c r="F5435" t="s">
        <v>35165</v>
      </c>
    </row>
    <row r="5436" spans="1:6" x14ac:dyDescent="0.15">
      <c r="A5436" t="s">
        <v>26905</v>
      </c>
      <c r="B5436" s="4" t="s">
        <v>35159</v>
      </c>
      <c r="C5436" t="s">
        <v>14</v>
      </c>
      <c r="D5436" t="s">
        <v>33907</v>
      </c>
      <c r="E5436" t="s">
        <v>10</v>
      </c>
      <c r="F5436" t="s">
        <v>35160</v>
      </c>
    </row>
    <row r="5437" spans="1:6" x14ac:dyDescent="0.15">
      <c r="A5437" t="s">
        <v>35155</v>
      </c>
      <c r="B5437" s="4" t="s">
        <v>35156</v>
      </c>
      <c r="C5437" t="s">
        <v>4584</v>
      </c>
      <c r="D5437" t="s">
        <v>35157</v>
      </c>
      <c r="E5437" t="s">
        <v>10</v>
      </c>
      <c r="F5437" t="s">
        <v>35158</v>
      </c>
    </row>
    <row r="5438" spans="1:6" x14ac:dyDescent="0.15">
      <c r="A5438" t="s">
        <v>3097</v>
      </c>
      <c r="B5438" s="4" t="s">
        <v>43541</v>
      </c>
      <c r="C5438" t="s">
        <v>38</v>
      </c>
      <c r="D5438" t="s">
        <v>3152</v>
      </c>
      <c r="E5438" t="s">
        <v>10</v>
      </c>
      <c r="F5438" t="s">
        <v>43542</v>
      </c>
    </row>
    <row r="5439" spans="1:6" x14ac:dyDescent="0.15">
      <c r="A5439" t="s">
        <v>43543</v>
      </c>
      <c r="B5439" s="4" t="s">
        <v>43541</v>
      </c>
      <c r="C5439" t="s">
        <v>76</v>
      </c>
      <c r="D5439" t="s">
        <v>41739</v>
      </c>
      <c r="E5439" t="s">
        <v>10</v>
      </c>
      <c r="F5439" t="s">
        <v>43544</v>
      </c>
    </row>
    <row r="5440" spans="1:6" x14ac:dyDescent="0.15">
      <c r="A5440" t="s">
        <v>43538</v>
      </c>
      <c r="B5440" s="4" t="s">
        <v>43539</v>
      </c>
      <c r="C5440" t="s">
        <v>34</v>
      </c>
      <c r="D5440" t="s">
        <v>10035</v>
      </c>
      <c r="E5440" t="s">
        <v>10</v>
      </c>
      <c r="F5440" t="s">
        <v>43540</v>
      </c>
    </row>
    <row r="5441" spans="1:6" x14ac:dyDescent="0.15">
      <c r="A5441" t="s">
        <v>43173</v>
      </c>
      <c r="B5441" s="4" t="s">
        <v>43536</v>
      </c>
      <c r="C5441" t="s">
        <v>8</v>
      </c>
      <c r="D5441" t="s">
        <v>2882</v>
      </c>
      <c r="E5441" t="s">
        <v>10</v>
      </c>
      <c r="F5441" t="s">
        <v>43537</v>
      </c>
    </row>
    <row r="5442" spans="1:6" x14ac:dyDescent="0.15">
      <c r="A5442" t="s">
        <v>43532</v>
      </c>
      <c r="B5442" s="4" t="s">
        <v>43533</v>
      </c>
      <c r="C5442" t="s">
        <v>8</v>
      </c>
      <c r="D5442" t="s">
        <v>43534</v>
      </c>
      <c r="E5442" t="s">
        <v>16</v>
      </c>
      <c r="F5442" t="s">
        <v>43535</v>
      </c>
    </row>
    <row r="5443" spans="1:6" x14ac:dyDescent="0.15">
      <c r="A5443" t="s">
        <v>3396</v>
      </c>
      <c r="B5443" s="4" t="s">
        <v>43529</v>
      </c>
      <c r="C5443" t="s">
        <v>136</v>
      </c>
      <c r="D5443" t="s">
        <v>41739</v>
      </c>
      <c r="E5443" t="s">
        <v>10</v>
      </c>
      <c r="F5443" t="s">
        <v>43530</v>
      </c>
    </row>
    <row r="5444" spans="1:6" x14ac:dyDescent="0.15">
      <c r="A5444" t="s">
        <v>42491</v>
      </c>
      <c r="B5444" s="4" t="s">
        <v>43529</v>
      </c>
      <c r="C5444" t="s">
        <v>8</v>
      </c>
      <c r="D5444" t="s">
        <v>41739</v>
      </c>
      <c r="E5444" t="s">
        <v>10</v>
      </c>
      <c r="F5444" t="s">
        <v>43531</v>
      </c>
    </row>
    <row r="5445" spans="1:6" x14ac:dyDescent="0.15">
      <c r="A5445" t="s">
        <v>43525</v>
      </c>
      <c r="B5445" s="4" t="s">
        <v>43526</v>
      </c>
      <c r="C5445" t="s">
        <v>8</v>
      </c>
      <c r="D5445" t="s">
        <v>43527</v>
      </c>
      <c r="E5445" t="s">
        <v>16</v>
      </c>
      <c r="F5445" t="s">
        <v>43528</v>
      </c>
    </row>
    <row r="5446" spans="1:6" x14ac:dyDescent="0.15">
      <c r="A5446" t="s">
        <v>43282</v>
      </c>
      <c r="B5446" s="4" t="s">
        <v>43522</v>
      </c>
      <c r="C5446" t="s">
        <v>644</v>
      </c>
      <c r="D5446" t="s">
        <v>43523</v>
      </c>
      <c r="E5446" t="s">
        <v>16</v>
      </c>
      <c r="F5446" t="s">
        <v>43524</v>
      </c>
    </row>
    <row r="5447" spans="1:6" x14ac:dyDescent="0.15">
      <c r="A5447" t="s">
        <v>3471</v>
      </c>
      <c r="B5447" s="4" t="s">
        <v>43520</v>
      </c>
      <c r="C5447" t="s">
        <v>3473</v>
      </c>
      <c r="D5447" t="s">
        <v>41739</v>
      </c>
      <c r="E5447" t="s">
        <v>10</v>
      </c>
      <c r="F5447" t="s">
        <v>43521</v>
      </c>
    </row>
    <row r="5448" spans="1:6" x14ac:dyDescent="0.15">
      <c r="A5448" t="s">
        <v>7700</v>
      </c>
      <c r="B5448" s="4" t="s">
        <v>43518</v>
      </c>
      <c r="C5448" t="s">
        <v>8</v>
      </c>
      <c r="D5448" t="s">
        <v>2957</v>
      </c>
      <c r="E5448" t="s">
        <v>10</v>
      </c>
      <c r="F5448" t="s">
        <v>43519</v>
      </c>
    </row>
    <row r="5449" spans="1:6" x14ac:dyDescent="0.15">
      <c r="A5449" t="s">
        <v>43515</v>
      </c>
      <c r="B5449" s="4" t="s">
        <v>43516</v>
      </c>
      <c r="C5449" t="s">
        <v>14</v>
      </c>
      <c r="D5449" t="s">
        <v>41739</v>
      </c>
      <c r="E5449" t="s">
        <v>10</v>
      </c>
      <c r="F5449" t="s">
        <v>43517</v>
      </c>
    </row>
    <row r="5450" spans="1:6" x14ac:dyDescent="0.15">
      <c r="A5450" t="s">
        <v>43226</v>
      </c>
      <c r="B5450" s="4" t="s">
        <v>43513</v>
      </c>
      <c r="C5450" t="s">
        <v>20</v>
      </c>
      <c r="D5450" t="s">
        <v>42995</v>
      </c>
      <c r="E5450" t="s">
        <v>10</v>
      </c>
      <c r="F5450" t="s">
        <v>43514</v>
      </c>
    </row>
    <row r="5451" spans="1:6" x14ac:dyDescent="0.15">
      <c r="A5451" t="s">
        <v>43508</v>
      </c>
      <c r="B5451" s="4" t="s">
        <v>43509</v>
      </c>
      <c r="C5451" t="s">
        <v>10787</v>
      </c>
      <c r="D5451" t="s">
        <v>43510</v>
      </c>
      <c r="E5451" t="s">
        <v>16</v>
      </c>
      <c r="F5451" t="s">
        <v>43511</v>
      </c>
    </row>
    <row r="5452" spans="1:6" x14ac:dyDescent="0.15">
      <c r="A5452" t="s">
        <v>42096</v>
      </c>
      <c r="B5452" s="4" t="s">
        <v>43509</v>
      </c>
      <c r="C5452" t="s">
        <v>8</v>
      </c>
      <c r="D5452" t="s">
        <v>41739</v>
      </c>
      <c r="E5452" t="s">
        <v>10</v>
      </c>
      <c r="F5452" t="s">
        <v>43512</v>
      </c>
    </row>
    <row r="5453" spans="1:6" x14ac:dyDescent="0.15">
      <c r="A5453" t="s">
        <v>43505</v>
      </c>
      <c r="B5453" s="4" t="s">
        <v>43506</v>
      </c>
      <c r="C5453" t="s">
        <v>187</v>
      </c>
      <c r="D5453" t="s">
        <v>2821</v>
      </c>
      <c r="E5453" t="s">
        <v>10</v>
      </c>
      <c r="F5453" t="s">
        <v>43507</v>
      </c>
    </row>
    <row r="5454" spans="1:6" x14ac:dyDescent="0.15">
      <c r="A5454" t="s">
        <v>43502</v>
      </c>
      <c r="B5454" s="4" t="s">
        <v>43503</v>
      </c>
      <c r="C5454" t="s">
        <v>3279</v>
      </c>
      <c r="D5454" t="s">
        <v>2798</v>
      </c>
      <c r="E5454" t="s">
        <v>10</v>
      </c>
      <c r="F5454" t="s">
        <v>43504</v>
      </c>
    </row>
    <row r="5455" spans="1:6" x14ac:dyDescent="0.15">
      <c r="A5455" t="s">
        <v>24853</v>
      </c>
      <c r="B5455" s="4" t="s">
        <v>43499</v>
      </c>
      <c r="C5455" t="s">
        <v>76</v>
      </c>
      <c r="D5455" t="s">
        <v>43500</v>
      </c>
      <c r="E5455" t="s">
        <v>10</v>
      </c>
      <c r="F5455" t="s">
        <v>43501</v>
      </c>
    </row>
    <row r="5456" spans="1:6" x14ac:dyDescent="0.15">
      <c r="A5456" t="s">
        <v>43496</v>
      </c>
      <c r="B5456" s="4" t="s">
        <v>43497</v>
      </c>
      <c r="C5456" t="s">
        <v>136</v>
      </c>
      <c r="D5456" t="s">
        <v>41739</v>
      </c>
      <c r="E5456" t="s">
        <v>10</v>
      </c>
      <c r="F5456" t="s">
        <v>43498</v>
      </c>
    </row>
    <row r="5457" spans="1:6" x14ac:dyDescent="0.15">
      <c r="A5457" t="s">
        <v>43493</v>
      </c>
      <c r="B5457" s="4" t="s">
        <v>43494</v>
      </c>
      <c r="C5457" t="s">
        <v>8</v>
      </c>
      <c r="D5457" t="s">
        <v>41739</v>
      </c>
      <c r="E5457" t="s">
        <v>10</v>
      </c>
      <c r="F5457" t="s">
        <v>43495</v>
      </c>
    </row>
    <row r="5458" spans="1:6" x14ac:dyDescent="0.15">
      <c r="A5458" t="s">
        <v>43487</v>
      </c>
      <c r="B5458" s="4" t="s">
        <v>43488</v>
      </c>
      <c r="C5458" t="s">
        <v>34</v>
      </c>
      <c r="D5458" t="s">
        <v>43489</v>
      </c>
      <c r="E5458" t="s">
        <v>16</v>
      </c>
      <c r="F5458" t="s">
        <v>43490</v>
      </c>
    </row>
    <row r="5459" spans="1:6" x14ac:dyDescent="0.15">
      <c r="A5459" t="s">
        <v>43491</v>
      </c>
      <c r="B5459" s="4" t="s">
        <v>43488</v>
      </c>
      <c r="C5459" t="s">
        <v>247</v>
      </c>
      <c r="D5459" t="s">
        <v>43257</v>
      </c>
      <c r="E5459" t="s">
        <v>10</v>
      </c>
      <c r="F5459" t="s">
        <v>43492</v>
      </c>
    </row>
    <row r="5460" spans="1:6" x14ac:dyDescent="0.15">
      <c r="A5460" t="s">
        <v>37886</v>
      </c>
      <c r="B5460" s="4" t="s">
        <v>43485</v>
      </c>
      <c r="C5460" t="s">
        <v>14</v>
      </c>
      <c r="D5460" t="s">
        <v>41739</v>
      </c>
      <c r="E5460" t="s">
        <v>10</v>
      </c>
      <c r="F5460" t="s">
        <v>43486</v>
      </c>
    </row>
    <row r="5461" spans="1:6" x14ac:dyDescent="0.15">
      <c r="A5461" t="s">
        <v>38829</v>
      </c>
      <c r="B5461" s="4" t="s">
        <v>43483</v>
      </c>
      <c r="C5461" t="s">
        <v>14</v>
      </c>
      <c r="D5461" t="s">
        <v>3374</v>
      </c>
      <c r="E5461" t="s">
        <v>10</v>
      </c>
      <c r="F5461" t="s">
        <v>43484</v>
      </c>
    </row>
    <row r="5462" spans="1:6" x14ac:dyDescent="0.15">
      <c r="A5462" t="s">
        <v>43479</v>
      </c>
      <c r="B5462" s="4" t="s">
        <v>43480</v>
      </c>
      <c r="C5462" t="s">
        <v>76</v>
      </c>
      <c r="D5462" t="s">
        <v>43481</v>
      </c>
      <c r="E5462" t="s">
        <v>16</v>
      </c>
      <c r="F5462" t="s">
        <v>43482</v>
      </c>
    </row>
    <row r="5463" spans="1:6" x14ac:dyDescent="0.15">
      <c r="A5463" t="s">
        <v>43471</v>
      </c>
      <c r="B5463" s="4" t="s">
        <v>43474</v>
      </c>
      <c r="C5463" t="s">
        <v>34</v>
      </c>
      <c r="D5463" t="s">
        <v>10620</v>
      </c>
      <c r="E5463" t="s">
        <v>10</v>
      </c>
      <c r="F5463" t="s">
        <v>43475</v>
      </c>
    </row>
    <row r="5464" spans="1:6" x14ac:dyDescent="0.15">
      <c r="A5464" t="s">
        <v>43476</v>
      </c>
      <c r="B5464" s="4" t="s">
        <v>43474</v>
      </c>
      <c r="C5464" t="s">
        <v>59</v>
      </c>
      <c r="D5464" t="s">
        <v>43477</v>
      </c>
      <c r="E5464" t="s">
        <v>16</v>
      </c>
      <c r="F5464" t="s">
        <v>43478</v>
      </c>
    </row>
    <row r="5465" spans="1:6" x14ac:dyDescent="0.15">
      <c r="A5465" t="s">
        <v>43468</v>
      </c>
      <c r="B5465" s="4" t="s">
        <v>43469</v>
      </c>
      <c r="C5465" t="s">
        <v>20</v>
      </c>
      <c r="D5465" t="s">
        <v>12037</v>
      </c>
      <c r="E5465" t="s">
        <v>10</v>
      </c>
      <c r="F5465" t="s">
        <v>43470</v>
      </c>
    </row>
    <row r="5466" spans="1:6" x14ac:dyDescent="0.15">
      <c r="A5466" t="s">
        <v>43471</v>
      </c>
      <c r="B5466" s="4" t="s">
        <v>43469</v>
      </c>
      <c r="C5466" t="s">
        <v>34</v>
      </c>
      <c r="D5466" t="s">
        <v>43472</v>
      </c>
      <c r="E5466" t="s">
        <v>16</v>
      </c>
      <c r="F5466" t="s">
        <v>43473</v>
      </c>
    </row>
    <row r="5467" spans="1:6" x14ac:dyDescent="0.15">
      <c r="A5467" t="s">
        <v>42191</v>
      </c>
      <c r="B5467" s="4" t="s">
        <v>43464</v>
      </c>
      <c r="C5467" t="s">
        <v>8</v>
      </c>
      <c r="D5467" t="s">
        <v>43465</v>
      </c>
      <c r="E5467" t="s">
        <v>30</v>
      </c>
      <c r="F5467" t="s">
        <v>43466</v>
      </c>
    </row>
    <row r="5468" spans="1:6" x14ac:dyDescent="0.15">
      <c r="A5468" t="s">
        <v>42191</v>
      </c>
      <c r="B5468" s="4" t="s">
        <v>43464</v>
      </c>
      <c r="C5468" t="s">
        <v>8</v>
      </c>
      <c r="D5468" t="s">
        <v>43465</v>
      </c>
      <c r="E5468" t="s">
        <v>30</v>
      </c>
      <c r="F5468" t="s">
        <v>43467</v>
      </c>
    </row>
    <row r="5469" spans="1:6" x14ac:dyDescent="0.15">
      <c r="A5469" t="s">
        <v>43460</v>
      </c>
      <c r="B5469" s="4" t="s">
        <v>43461</v>
      </c>
      <c r="C5469" t="s">
        <v>3904</v>
      </c>
      <c r="D5469" t="s">
        <v>43462</v>
      </c>
      <c r="E5469" t="s">
        <v>16</v>
      </c>
      <c r="F5469" t="s">
        <v>43463</v>
      </c>
    </row>
    <row r="5470" spans="1:6" x14ac:dyDescent="0.15">
      <c r="A5470" t="s">
        <v>42646</v>
      </c>
      <c r="B5470" s="4" t="s">
        <v>43457</v>
      </c>
      <c r="C5470" t="s">
        <v>2956</v>
      </c>
      <c r="D5470" t="s">
        <v>3374</v>
      </c>
      <c r="E5470" t="s">
        <v>10</v>
      </c>
      <c r="F5470" t="s">
        <v>43458</v>
      </c>
    </row>
    <row r="5471" spans="1:6" x14ac:dyDescent="0.15">
      <c r="A5471" t="s">
        <v>43173</v>
      </c>
      <c r="B5471" s="4" t="s">
        <v>43457</v>
      </c>
      <c r="C5471" t="s">
        <v>8</v>
      </c>
      <c r="D5471" t="s">
        <v>2882</v>
      </c>
      <c r="E5471" t="s">
        <v>10</v>
      </c>
      <c r="F5471" t="s">
        <v>43459</v>
      </c>
    </row>
    <row r="5472" spans="1:6" x14ac:dyDescent="0.15">
      <c r="A5472" t="s">
        <v>43450</v>
      </c>
      <c r="B5472" s="4" t="s">
        <v>43451</v>
      </c>
      <c r="C5472" t="s">
        <v>7273</v>
      </c>
      <c r="D5472" t="s">
        <v>43452</v>
      </c>
      <c r="E5472" t="s">
        <v>16</v>
      </c>
      <c r="F5472" t="s">
        <v>43453</v>
      </c>
    </row>
    <row r="5473" spans="1:6" x14ac:dyDescent="0.15">
      <c r="A5473" t="s">
        <v>43454</v>
      </c>
      <c r="B5473" s="4" t="s">
        <v>43451</v>
      </c>
      <c r="C5473" t="s">
        <v>187</v>
      </c>
      <c r="D5473" t="s">
        <v>43455</v>
      </c>
      <c r="E5473" t="s">
        <v>16</v>
      </c>
      <c r="F5473" t="s">
        <v>43456</v>
      </c>
    </row>
    <row r="5474" spans="1:6" x14ac:dyDescent="0.15">
      <c r="A5474" t="s">
        <v>43446</v>
      </c>
      <c r="B5474" s="4" t="s">
        <v>43447</v>
      </c>
      <c r="C5474" t="s">
        <v>4644</v>
      </c>
      <c r="D5474" t="s">
        <v>43448</v>
      </c>
      <c r="E5474" t="s">
        <v>16</v>
      </c>
      <c r="F5474" t="s">
        <v>43449</v>
      </c>
    </row>
    <row r="5475" spans="1:6" x14ac:dyDescent="0.15">
      <c r="A5475" t="s">
        <v>43442</v>
      </c>
      <c r="B5475" s="4" t="s">
        <v>43443</v>
      </c>
      <c r="C5475" t="s">
        <v>2952</v>
      </c>
      <c r="D5475" t="s">
        <v>43444</v>
      </c>
      <c r="E5475" t="s">
        <v>16</v>
      </c>
      <c r="F5475" t="s">
        <v>43445</v>
      </c>
    </row>
    <row r="5476" spans="1:6" x14ac:dyDescent="0.15">
      <c r="A5476" t="s">
        <v>9491</v>
      </c>
      <c r="B5476" s="4" t="s">
        <v>43439</v>
      </c>
      <c r="C5476" t="s">
        <v>8</v>
      </c>
      <c r="D5476" t="s">
        <v>43440</v>
      </c>
      <c r="E5476" t="s">
        <v>16</v>
      </c>
      <c r="F5476" t="s">
        <v>43441</v>
      </c>
    </row>
    <row r="5477" spans="1:6" x14ac:dyDescent="0.15">
      <c r="A5477" t="s">
        <v>7700</v>
      </c>
      <c r="B5477" s="4" t="s">
        <v>43435</v>
      </c>
      <c r="C5477" t="s">
        <v>8</v>
      </c>
      <c r="D5477" t="s">
        <v>2957</v>
      </c>
      <c r="E5477" t="s">
        <v>10</v>
      </c>
      <c r="F5477" t="s">
        <v>43436</v>
      </c>
    </row>
    <row r="5478" spans="1:6" x14ac:dyDescent="0.15">
      <c r="A5478" t="s">
        <v>43437</v>
      </c>
      <c r="B5478" s="4" t="s">
        <v>43435</v>
      </c>
      <c r="C5478" t="s">
        <v>20</v>
      </c>
      <c r="D5478" t="s">
        <v>40757</v>
      </c>
      <c r="E5478" t="s">
        <v>10</v>
      </c>
      <c r="F5478" t="s">
        <v>43438</v>
      </c>
    </row>
    <row r="5479" spans="1:6" x14ac:dyDescent="0.15">
      <c r="A5479" t="s">
        <v>43431</v>
      </c>
      <c r="B5479" s="4" t="s">
        <v>43432</v>
      </c>
      <c r="C5479" t="s">
        <v>29543</v>
      </c>
      <c r="D5479" t="s">
        <v>43433</v>
      </c>
      <c r="E5479" t="s">
        <v>16</v>
      </c>
      <c r="F5479" t="s">
        <v>43434</v>
      </c>
    </row>
    <row r="5480" spans="1:6" x14ac:dyDescent="0.15">
      <c r="A5480" t="s">
        <v>14411</v>
      </c>
      <c r="B5480" s="4" t="s">
        <v>43429</v>
      </c>
      <c r="C5480" t="s">
        <v>105</v>
      </c>
      <c r="D5480" t="s">
        <v>3152</v>
      </c>
      <c r="E5480" t="s">
        <v>10</v>
      </c>
      <c r="F5480" t="s">
        <v>43430</v>
      </c>
    </row>
    <row r="5481" spans="1:6" x14ac:dyDescent="0.15">
      <c r="A5481" t="s">
        <v>43425</v>
      </c>
      <c r="B5481" s="4" t="s">
        <v>43426</v>
      </c>
      <c r="C5481" t="s">
        <v>247</v>
      </c>
      <c r="D5481" t="s">
        <v>43427</v>
      </c>
      <c r="E5481" t="s">
        <v>16</v>
      </c>
      <c r="F5481" t="s">
        <v>43428</v>
      </c>
    </row>
    <row r="5482" spans="1:6" x14ac:dyDescent="0.15">
      <c r="A5482" t="s">
        <v>42538</v>
      </c>
      <c r="B5482" s="4" t="s">
        <v>43423</v>
      </c>
      <c r="C5482" t="s">
        <v>8</v>
      </c>
      <c r="D5482" t="s">
        <v>3780</v>
      </c>
      <c r="E5482" t="s">
        <v>10</v>
      </c>
      <c r="F5482" t="s">
        <v>43424</v>
      </c>
    </row>
    <row r="5483" spans="1:6" x14ac:dyDescent="0.15">
      <c r="A5483" t="s">
        <v>41433</v>
      </c>
      <c r="B5483" s="4" t="s">
        <v>43419</v>
      </c>
      <c r="C5483" t="s">
        <v>8</v>
      </c>
      <c r="D5483" t="s">
        <v>3374</v>
      </c>
      <c r="E5483" t="s">
        <v>10</v>
      </c>
      <c r="F5483" t="s">
        <v>43420</v>
      </c>
    </row>
    <row r="5484" spans="1:6" x14ac:dyDescent="0.15">
      <c r="A5484" t="s">
        <v>11404</v>
      </c>
      <c r="B5484" s="4" t="s">
        <v>43419</v>
      </c>
      <c r="C5484" t="s">
        <v>8</v>
      </c>
      <c r="D5484" t="s">
        <v>43421</v>
      </c>
      <c r="E5484" t="s">
        <v>16</v>
      </c>
      <c r="F5484" t="s">
        <v>43422</v>
      </c>
    </row>
    <row r="5485" spans="1:6" x14ac:dyDescent="0.15">
      <c r="A5485" t="s">
        <v>43416</v>
      </c>
      <c r="B5485" s="4" t="s">
        <v>43417</v>
      </c>
      <c r="C5485" t="s">
        <v>8</v>
      </c>
      <c r="D5485" t="s">
        <v>5957</v>
      </c>
      <c r="E5485" t="s">
        <v>10</v>
      </c>
      <c r="F5485" t="s">
        <v>43418</v>
      </c>
    </row>
    <row r="5486" spans="1:6" x14ac:dyDescent="0.15">
      <c r="A5486" t="s">
        <v>10973</v>
      </c>
      <c r="B5486" s="4" t="s">
        <v>43413</v>
      </c>
      <c r="C5486" t="s">
        <v>10975</v>
      </c>
      <c r="D5486" t="s">
        <v>43414</v>
      </c>
      <c r="E5486" t="s">
        <v>16</v>
      </c>
      <c r="F5486" t="s">
        <v>43415</v>
      </c>
    </row>
    <row r="5487" spans="1:6" x14ac:dyDescent="0.15">
      <c r="A5487" t="s">
        <v>43409</v>
      </c>
      <c r="B5487" s="4" t="s">
        <v>43410</v>
      </c>
      <c r="C5487" t="s">
        <v>3707</v>
      </c>
      <c r="D5487" t="s">
        <v>43411</v>
      </c>
      <c r="E5487" t="s">
        <v>16</v>
      </c>
      <c r="F5487" t="s">
        <v>43412</v>
      </c>
    </row>
    <row r="5488" spans="1:6" x14ac:dyDescent="0.15">
      <c r="A5488" t="s">
        <v>43405</v>
      </c>
      <c r="B5488" s="4" t="s">
        <v>43406</v>
      </c>
      <c r="C5488" t="s">
        <v>76</v>
      </c>
      <c r="D5488" t="s">
        <v>43407</v>
      </c>
      <c r="E5488" t="s">
        <v>16</v>
      </c>
      <c r="F5488" t="s">
        <v>43408</v>
      </c>
    </row>
    <row r="5489" spans="1:6" x14ac:dyDescent="0.15">
      <c r="A5489" t="s">
        <v>38743</v>
      </c>
      <c r="B5489" s="4" t="s">
        <v>43399</v>
      </c>
      <c r="C5489" t="s">
        <v>7273</v>
      </c>
      <c r="D5489" t="s">
        <v>43400</v>
      </c>
      <c r="E5489" t="s">
        <v>16</v>
      </c>
      <c r="F5489" t="s">
        <v>43401</v>
      </c>
    </row>
    <row r="5490" spans="1:6" x14ac:dyDescent="0.15">
      <c r="A5490" t="s">
        <v>43402</v>
      </c>
      <c r="B5490" s="4" t="s">
        <v>43399</v>
      </c>
      <c r="C5490" t="s">
        <v>3346</v>
      </c>
      <c r="D5490" t="s">
        <v>43403</v>
      </c>
      <c r="E5490" t="s">
        <v>16</v>
      </c>
      <c r="F5490" t="s">
        <v>43404</v>
      </c>
    </row>
    <row r="5491" spans="1:6" x14ac:dyDescent="0.15">
      <c r="A5491" t="s">
        <v>43395</v>
      </c>
      <c r="B5491" s="4" t="s">
        <v>43396</v>
      </c>
      <c r="C5491" t="s">
        <v>1693</v>
      </c>
      <c r="D5491" t="s">
        <v>43397</v>
      </c>
      <c r="E5491" t="s">
        <v>16</v>
      </c>
      <c r="F5491" t="s">
        <v>43398</v>
      </c>
    </row>
    <row r="5492" spans="1:6" x14ac:dyDescent="0.15">
      <c r="A5492" t="s">
        <v>43392</v>
      </c>
      <c r="B5492" s="4" t="s">
        <v>43393</v>
      </c>
      <c r="C5492" t="s">
        <v>20</v>
      </c>
      <c r="D5492" t="s">
        <v>14959</v>
      </c>
      <c r="E5492" t="s">
        <v>10</v>
      </c>
      <c r="F5492" t="s">
        <v>43394</v>
      </c>
    </row>
    <row r="5493" spans="1:6" x14ac:dyDescent="0.15">
      <c r="A5493" t="s">
        <v>43385</v>
      </c>
      <c r="B5493" s="4" t="s">
        <v>43386</v>
      </c>
      <c r="C5493" t="s">
        <v>4264</v>
      </c>
      <c r="D5493" t="s">
        <v>43387</v>
      </c>
      <c r="E5493" t="s">
        <v>16</v>
      </c>
      <c r="F5493" t="s">
        <v>43388</v>
      </c>
    </row>
    <row r="5494" spans="1:6" x14ac:dyDescent="0.15">
      <c r="A5494" t="s">
        <v>43389</v>
      </c>
      <c r="B5494" s="4" t="s">
        <v>43386</v>
      </c>
      <c r="C5494" t="s">
        <v>8</v>
      </c>
      <c r="D5494" t="s">
        <v>43390</v>
      </c>
      <c r="E5494" t="s">
        <v>16</v>
      </c>
      <c r="F5494" t="s">
        <v>43391</v>
      </c>
    </row>
    <row r="5495" spans="1:6" x14ac:dyDescent="0.15">
      <c r="A5495" t="s">
        <v>43188</v>
      </c>
      <c r="B5495" s="4" t="s">
        <v>43383</v>
      </c>
      <c r="C5495" t="s">
        <v>2579</v>
      </c>
      <c r="D5495" t="s">
        <v>7176</v>
      </c>
      <c r="E5495" t="s">
        <v>10</v>
      </c>
      <c r="F5495" t="s">
        <v>43384</v>
      </c>
    </row>
    <row r="5496" spans="1:6" x14ac:dyDescent="0.15">
      <c r="A5496" t="s">
        <v>43226</v>
      </c>
      <c r="B5496" s="4" t="s">
        <v>43381</v>
      </c>
      <c r="C5496" t="s">
        <v>20</v>
      </c>
      <c r="D5496" t="s">
        <v>42995</v>
      </c>
      <c r="E5496" t="s">
        <v>10</v>
      </c>
      <c r="F5496" t="s">
        <v>43382</v>
      </c>
    </row>
    <row r="5497" spans="1:6" x14ac:dyDescent="0.15">
      <c r="A5497" t="s">
        <v>43378</v>
      </c>
      <c r="B5497" s="4" t="s">
        <v>43379</v>
      </c>
      <c r="C5497" t="s">
        <v>8</v>
      </c>
      <c r="D5497" t="s">
        <v>38079</v>
      </c>
      <c r="E5497" t="s">
        <v>10</v>
      </c>
      <c r="F5497" t="s">
        <v>43380</v>
      </c>
    </row>
    <row r="5498" spans="1:6" x14ac:dyDescent="0.15">
      <c r="A5498" t="s">
        <v>43375</v>
      </c>
      <c r="B5498" s="4" t="s">
        <v>43376</v>
      </c>
      <c r="C5498" t="s">
        <v>14</v>
      </c>
      <c r="D5498" t="s">
        <v>3374</v>
      </c>
      <c r="E5498" t="s">
        <v>10</v>
      </c>
      <c r="F5498" t="s">
        <v>43377</v>
      </c>
    </row>
    <row r="5499" spans="1:6" x14ac:dyDescent="0.15">
      <c r="A5499" t="s">
        <v>43372</v>
      </c>
      <c r="B5499" s="4" t="s">
        <v>43373</v>
      </c>
      <c r="C5499" t="s">
        <v>14</v>
      </c>
      <c r="D5499" t="s">
        <v>2957</v>
      </c>
      <c r="E5499" t="s">
        <v>10</v>
      </c>
      <c r="F5499" t="s">
        <v>43374</v>
      </c>
    </row>
    <row r="5500" spans="1:6" x14ac:dyDescent="0.15">
      <c r="A5500" t="s">
        <v>43368</v>
      </c>
      <c r="B5500" s="4" t="s">
        <v>43369</v>
      </c>
      <c r="C5500" t="s">
        <v>1502</v>
      </c>
      <c r="D5500" t="s">
        <v>43370</v>
      </c>
      <c r="E5500" t="s">
        <v>16</v>
      </c>
      <c r="F5500" t="s">
        <v>43371</v>
      </c>
    </row>
    <row r="5501" spans="1:6" x14ac:dyDescent="0.15">
      <c r="A5501" t="s">
        <v>42394</v>
      </c>
      <c r="B5501" s="4" t="s">
        <v>43366</v>
      </c>
      <c r="C5501" t="s">
        <v>76</v>
      </c>
      <c r="D5501" t="s">
        <v>2957</v>
      </c>
      <c r="E5501" t="s">
        <v>10</v>
      </c>
      <c r="F5501" t="s">
        <v>43367</v>
      </c>
    </row>
    <row r="5502" spans="1:6" x14ac:dyDescent="0.15">
      <c r="A5502" t="s">
        <v>43362</v>
      </c>
      <c r="B5502" s="4" t="s">
        <v>43363</v>
      </c>
      <c r="C5502" t="s">
        <v>59</v>
      </c>
      <c r="D5502" t="s">
        <v>43364</v>
      </c>
      <c r="E5502" t="s">
        <v>10</v>
      </c>
      <c r="F5502" t="s">
        <v>43365</v>
      </c>
    </row>
    <row r="5503" spans="1:6" x14ac:dyDescent="0.15">
      <c r="A5503" t="s">
        <v>9095</v>
      </c>
      <c r="B5503" s="4" t="s">
        <v>43359</v>
      </c>
      <c r="C5503" t="s">
        <v>14</v>
      </c>
      <c r="D5503" t="s">
        <v>43360</v>
      </c>
      <c r="E5503" t="s">
        <v>30</v>
      </c>
      <c r="F5503" t="s">
        <v>43361</v>
      </c>
    </row>
    <row r="5504" spans="1:6" x14ac:dyDescent="0.15">
      <c r="A5504" t="s">
        <v>43356</v>
      </c>
      <c r="B5504" s="4" t="s">
        <v>43357</v>
      </c>
      <c r="C5504" t="s">
        <v>187</v>
      </c>
      <c r="D5504" t="s">
        <v>43214</v>
      </c>
      <c r="E5504" t="s">
        <v>10</v>
      </c>
      <c r="F5504" t="s">
        <v>43358</v>
      </c>
    </row>
    <row r="5505" spans="1:6" x14ac:dyDescent="0.15">
      <c r="A5505" t="s">
        <v>43350</v>
      </c>
      <c r="B5505" s="4" t="s">
        <v>43351</v>
      </c>
      <c r="C5505" t="s">
        <v>3854</v>
      </c>
      <c r="D5505" t="s">
        <v>43352</v>
      </c>
      <c r="E5505" t="s">
        <v>16</v>
      </c>
      <c r="F5505" t="s">
        <v>43353</v>
      </c>
    </row>
    <row r="5506" spans="1:6" x14ac:dyDescent="0.15">
      <c r="A5506" t="s">
        <v>3672</v>
      </c>
      <c r="B5506" s="4" t="s">
        <v>43351</v>
      </c>
      <c r="C5506" t="s">
        <v>247</v>
      </c>
      <c r="D5506" t="s">
        <v>43354</v>
      </c>
      <c r="E5506" t="s">
        <v>16</v>
      </c>
      <c r="F5506" t="s">
        <v>43355</v>
      </c>
    </row>
    <row r="5507" spans="1:6" x14ac:dyDescent="0.15">
      <c r="A5507" t="s">
        <v>43229</v>
      </c>
      <c r="B5507" s="4" t="s">
        <v>43348</v>
      </c>
      <c r="C5507" t="s">
        <v>3240</v>
      </c>
      <c r="D5507" t="s">
        <v>2957</v>
      </c>
      <c r="E5507" t="s">
        <v>10</v>
      </c>
      <c r="F5507" t="s">
        <v>43349</v>
      </c>
    </row>
    <row r="5508" spans="1:6" x14ac:dyDescent="0.15">
      <c r="A5508" t="s">
        <v>43345</v>
      </c>
      <c r="B5508" s="4" t="s">
        <v>43346</v>
      </c>
      <c r="C5508" t="s">
        <v>136</v>
      </c>
      <c r="D5508" t="s">
        <v>42995</v>
      </c>
      <c r="E5508" t="s">
        <v>10</v>
      </c>
      <c r="F5508" t="s">
        <v>43347</v>
      </c>
    </row>
    <row r="5509" spans="1:6" x14ac:dyDescent="0.15">
      <c r="A5509" t="s">
        <v>43341</v>
      </c>
      <c r="B5509" s="4" t="s">
        <v>43342</v>
      </c>
      <c r="C5509" t="s">
        <v>13206</v>
      </c>
      <c r="D5509" t="s">
        <v>43343</v>
      </c>
      <c r="E5509" t="s">
        <v>16</v>
      </c>
      <c r="F5509" t="s">
        <v>43344</v>
      </c>
    </row>
    <row r="5510" spans="1:6" x14ac:dyDescent="0.15">
      <c r="A5510" t="s">
        <v>43337</v>
      </c>
      <c r="B5510" s="4" t="s">
        <v>43338</v>
      </c>
      <c r="C5510" t="s">
        <v>247</v>
      </c>
      <c r="D5510" t="s">
        <v>43339</v>
      </c>
      <c r="E5510" t="s">
        <v>16</v>
      </c>
      <c r="F5510" t="s">
        <v>43340</v>
      </c>
    </row>
    <row r="5511" spans="1:6" x14ac:dyDescent="0.15">
      <c r="A5511" t="s">
        <v>43333</v>
      </c>
      <c r="B5511" s="4" t="s">
        <v>43334</v>
      </c>
      <c r="C5511" t="s">
        <v>225</v>
      </c>
      <c r="D5511" t="s">
        <v>43335</v>
      </c>
      <c r="E5511" t="s">
        <v>16</v>
      </c>
      <c r="F5511" t="s">
        <v>43336</v>
      </c>
    </row>
    <row r="5512" spans="1:6" x14ac:dyDescent="0.15">
      <c r="A5512" t="s">
        <v>43329</v>
      </c>
      <c r="B5512" s="4" t="s">
        <v>43330</v>
      </c>
      <c r="C5512" t="s">
        <v>11268</v>
      </c>
      <c r="D5512" t="s">
        <v>43331</v>
      </c>
      <c r="E5512" t="s">
        <v>30</v>
      </c>
      <c r="F5512" t="s">
        <v>43332</v>
      </c>
    </row>
    <row r="5513" spans="1:6" x14ac:dyDescent="0.15">
      <c r="A5513" t="s">
        <v>42538</v>
      </c>
      <c r="B5513" s="4" t="s">
        <v>43327</v>
      </c>
      <c r="C5513" t="s">
        <v>8</v>
      </c>
      <c r="D5513" t="s">
        <v>3780</v>
      </c>
      <c r="E5513" t="s">
        <v>10</v>
      </c>
      <c r="F5513" t="s">
        <v>43328</v>
      </c>
    </row>
    <row r="5514" spans="1:6" x14ac:dyDescent="0.15">
      <c r="A5514" t="s">
        <v>43323</v>
      </c>
      <c r="B5514" s="4" t="s">
        <v>43324</v>
      </c>
      <c r="C5514" t="s">
        <v>225</v>
      </c>
      <c r="D5514" t="s">
        <v>43325</v>
      </c>
      <c r="E5514" t="s">
        <v>16</v>
      </c>
      <c r="F5514" t="s">
        <v>43326</v>
      </c>
    </row>
    <row r="5515" spans="1:6" x14ac:dyDescent="0.15">
      <c r="A5515" t="s">
        <v>43319</v>
      </c>
      <c r="B5515" s="4" t="s">
        <v>43320</v>
      </c>
      <c r="C5515" t="s">
        <v>247</v>
      </c>
      <c r="D5515" t="s">
        <v>43321</v>
      </c>
      <c r="E5515" t="s">
        <v>16</v>
      </c>
      <c r="F5515" t="s">
        <v>43322</v>
      </c>
    </row>
    <row r="5516" spans="1:6" x14ac:dyDescent="0.15">
      <c r="A5516" t="s">
        <v>42796</v>
      </c>
      <c r="B5516" s="4" t="s">
        <v>43316</v>
      </c>
      <c r="C5516" t="s">
        <v>76</v>
      </c>
      <c r="D5516" t="s">
        <v>43317</v>
      </c>
      <c r="E5516" t="s">
        <v>16</v>
      </c>
      <c r="F5516" t="s">
        <v>43318</v>
      </c>
    </row>
    <row r="5517" spans="1:6" x14ac:dyDescent="0.15">
      <c r="A5517" t="s">
        <v>43312</v>
      </c>
      <c r="B5517" s="4" t="s">
        <v>43313</v>
      </c>
      <c r="C5517" t="s">
        <v>325</v>
      </c>
      <c r="D5517" t="s">
        <v>43314</v>
      </c>
      <c r="E5517" t="s">
        <v>16</v>
      </c>
      <c r="F5517" t="s">
        <v>43315</v>
      </c>
    </row>
    <row r="5518" spans="1:6" x14ac:dyDescent="0.15">
      <c r="A5518" t="s">
        <v>43309</v>
      </c>
      <c r="B5518" s="4" t="s">
        <v>43310</v>
      </c>
      <c r="C5518" t="s">
        <v>14</v>
      </c>
      <c r="D5518" t="s">
        <v>5957</v>
      </c>
      <c r="E5518" t="s">
        <v>10</v>
      </c>
      <c r="F5518" t="s">
        <v>43311</v>
      </c>
    </row>
    <row r="5519" spans="1:6" x14ac:dyDescent="0.15">
      <c r="A5519" t="s">
        <v>43229</v>
      </c>
      <c r="B5519" s="4" t="s">
        <v>43307</v>
      </c>
      <c r="C5519" t="s">
        <v>3240</v>
      </c>
      <c r="D5519" t="s">
        <v>2957</v>
      </c>
      <c r="E5519" t="s">
        <v>10</v>
      </c>
      <c r="F5519" t="s">
        <v>43308</v>
      </c>
    </row>
    <row r="5520" spans="1:6" x14ac:dyDescent="0.15">
      <c r="A5520" t="s">
        <v>43303</v>
      </c>
      <c r="B5520" s="4" t="s">
        <v>43304</v>
      </c>
      <c r="C5520" t="s">
        <v>105</v>
      </c>
      <c r="D5520" t="s">
        <v>43305</v>
      </c>
      <c r="E5520" t="s">
        <v>16</v>
      </c>
      <c r="F5520" t="s">
        <v>43306</v>
      </c>
    </row>
    <row r="5521" spans="1:6" x14ac:dyDescent="0.15">
      <c r="A5521" t="s">
        <v>43298</v>
      </c>
      <c r="B5521" s="4" t="s">
        <v>43299</v>
      </c>
      <c r="C5521" t="s">
        <v>1502</v>
      </c>
      <c r="D5521" t="s">
        <v>41582</v>
      </c>
      <c r="E5521" t="s">
        <v>10</v>
      </c>
      <c r="F5521" t="s">
        <v>43300</v>
      </c>
    </row>
    <row r="5522" spans="1:6" x14ac:dyDescent="0.15">
      <c r="A5522" t="s">
        <v>43298</v>
      </c>
      <c r="B5522" s="4" t="s">
        <v>43299</v>
      </c>
      <c r="C5522" t="s">
        <v>1502</v>
      </c>
      <c r="D5522" t="s">
        <v>43301</v>
      </c>
      <c r="E5522" t="s">
        <v>16</v>
      </c>
      <c r="F5522" t="s">
        <v>43302</v>
      </c>
    </row>
    <row r="5523" spans="1:6" x14ac:dyDescent="0.15">
      <c r="A5523" t="s">
        <v>43294</v>
      </c>
      <c r="B5523" s="4" t="s">
        <v>43295</v>
      </c>
      <c r="C5523" t="s">
        <v>38</v>
      </c>
      <c r="D5523" t="s">
        <v>43296</v>
      </c>
      <c r="E5523" t="s">
        <v>16</v>
      </c>
      <c r="F5523" t="s">
        <v>43297</v>
      </c>
    </row>
    <row r="5524" spans="1:6" x14ac:dyDescent="0.15">
      <c r="A5524" t="s">
        <v>43291</v>
      </c>
      <c r="B5524" s="4" t="s">
        <v>43292</v>
      </c>
      <c r="C5524" t="s">
        <v>2453</v>
      </c>
      <c r="D5524" t="s">
        <v>43257</v>
      </c>
      <c r="E5524" t="s">
        <v>10</v>
      </c>
      <c r="F5524" t="s">
        <v>43293</v>
      </c>
    </row>
    <row r="5525" spans="1:6" x14ac:dyDescent="0.15">
      <c r="A5525" t="s">
        <v>43286</v>
      </c>
      <c r="B5525" s="4" t="s">
        <v>43287</v>
      </c>
      <c r="C5525" t="s">
        <v>136</v>
      </c>
      <c r="D5525" t="s">
        <v>43288</v>
      </c>
      <c r="E5525" t="s">
        <v>16</v>
      </c>
      <c r="F5525" t="s">
        <v>43289</v>
      </c>
    </row>
    <row r="5526" spans="1:6" x14ac:dyDescent="0.15">
      <c r="A5526" t="s">
        <v>4891</v>
      </c>
      <c r="B5526" s="4" t="s">
        <v>43287</v>
      </c>
      <c r="C5526" t="s">
        <v>8</v>
      </c>
      <c r="D5526" t="s">
        <v>3152</v>
      </c>
      <c r="E5526" t="s">
        <v>10</v>
      </c>
      <c r="F5526" t="s">
        <v>43290</v>
      </c>
    </row>
    <row r="5527" spans="1:6" x14ac:dyDescent="0.15">
      <c r="A5527" t="s">
        <v>43282</v>
      </c>
      <c r="B5527" s="4" t="s">
        <v>43283</v>
      </c>
      <c r="C5527" t="s">
        <v>644</v>
      </c>
      <c r="D5527" t="s">
        <v>43284</v>
      </c>
      <c r="E5527" t="s">
        <v>16</v>
      </c>
      <c r="F5527" t="s">
        <v>43285</v>
      </c>
    </row>
    <row r="5528" spans="1:6" x14ac:dyDescent="0.15">
      <c r="A5528" t="s">
        <v>43278</v>
      </c>
      <c r="B5528" s="4" t="s">
        <v>43279</v>
      </c>
      <c r="C5528" t="s">
        <v>1189</v>
      </c>
      <c r="D5528" t="s">
        <v>43280</v>
      </c>
      <c r="E5528" t="s">
        <v>16</v>
      </c>
      <c r="F5528" t="s">
        <v>43281</v>
      </c>
    </row>
    <row r="5529" spans="1:6" x14ac:dyDescent="0.15">
      <c r="A5529" t="s">
        <v>43274</v>
      </c>
      <c r="B5529" s="4" t="s">
        <v>43275</v>
      </c>
      <c r="C5529" t="s">
        <v>59</v>
      </c>
      <c r="D5529" t="s">
        <v>43276</v>
      </c>
      <c r="E5529" t="s">
        <v>30</v>
      </c>
      <c r="F5529" t="s">
        <v>43277</v>
      </c>
    </row>
    <row r="5530" spans="1:6" x14ac:dyDescent="0.15">
      <c r="A5530" t="s">
        <v>43270</v>
      </c>
      <c r="B5530" s="4" t="s">
        <v>43271</v>
      </c>
      <c r="C5530" t="s">
        <v>1590</v>
      </c>
      <c r="D5530" t="s">
        <v>43272</v>
      </c>
      <c r="E5530" t="s">
        <v>16</v>
      </c>
      <c r="F5530" t="s">
        <v>43273</v>
      </c>
    </row>
    <row r="5531" spans="1:6" x14ac:dyDescent="0.15">
      <c r="A5531" t="s">
        <v>37886</v>
      </c>
      <c r="B5531" s="4" t="s">
        <v>43268</v>
      </c>
      <c r="C5531" t="s">
        <v>14</v>
      </c>
      <c r="D5531" t="s">
        <v>3374</v>
      </c>
      <c r="E5531" t="s">
        <v>10</v>
      </c>
      <c r="F5531" t="s">
        <v>43269</v>
      </c>
    </row>
    <row r="5532" spans="1:6" x14ac:dyDescent="0.15">
      <c r="A5532" t="s">
        <v>6362</v>
      </c>
      <c r="B5532" s="4" t="s">
        <v>43266</v>
      </c>
      <c r="C5532" t="s">
        <v>1734</v>
      </c>
      <c r="D5532" t="s">
        <v>3374</v>
      </c>
      <c r="E5532" t="s">
        <v>10</v>
      </c>
      <c r="F5532" t="s">
        <v>43267</v>
      </c>
    </row>
    <row r="5533" spans="1:6" x14ac:dyDescent="0.15">
      <c r="A5533" t="s">
        <v>42961</v>
      </c>
      <c r="B5533" s="4" t="s">
        <v>43263</v>
      </c>
      <c r="C5533" t="s">
        <v>1502</v>
      </c>
      <c r="D5533" t="s">
        <v>43264</v>
      </c>
      <c r="E5533" t="s">
        <v>16</v>
      </c>
      <c r="F5533" t="s">
        <v>43265</v>
      </c>
    </row>
    <row r="5534" spans="1:6" x14ac:dyDescent="0.15">
      <c r="A5534" t="s">
        <v>43259</v>
      </c>
      <c r="B5534" s="4" t="s">
        <v>43260</v>
      </c>
      <c r="C5534" t="s">
        <v>4264</v>
      </c>
      <c r="D5534" t="s">
        <v>43261</v>
      </c>
      <c r="E5534" t="s">
        <v>16</v>
      </c>
      <c r="F5534" t="s">
        <v>43262</v>
      </c>
    </row>
    <row r="5535" spans="1:6" x14ac:dyDescent="0.15">
      <c r="A5535" t="s">
        <v>43255</v>
      </c>
      <c r="B5535" s="4" t="s">
        <v>43256</v>
      </c>
      <c r="C5535" t="s">
        <v>136</v>
      </c>
      <c r="D5535" t="s">
        <v>43257</v>
      </c>
      <c r="E5535" t="s">
        <v>10</v>
      </c>
      <c r="F5535" t="s">
        <v>43258</v>
      </c>
    </row>
    <row r="5536" spans="1:6" x14ac:dyDescent="0.15">
      <c r="A5536" t="s">
        <v>43252</v>
      </c>
      <c r="B5536" s="4" t="s">
        <v>43253</v>
      </c>
      <c r="C5536" t="s">
        <v>8</v>
      </c>
      <c r="D5536" t="s">
        <v>41582</v>
      </c>
      <c r="E5536" t="s">
        <v>10</v>
      </c>
      <c r="F5536" t="s">
        <v>43254</v>
      </c>
    </row>
    <row r="5537" spans="1:6" x14ac:dyDescent="0.15">
      <c r="A5537" t="s">
        <v>7700</v>
      </c>
      <c r="B5537" s="4" t="s">
        <v>43250</v>
      </c>
      <c r="C5537" t="s">
        <v>8</v>
      </c>
      <c r="D5537" t="s">
        <v>2957</v>
      </c>
      <c r="E5537" t="s">
        <v>10</v>
      </c>
      <c r="F5537" t="s">
        <v>43251</v>
      </c>
    </row>
    <row r="5538" spans="1:6" x14ac:dyDescent="0.15">
      <c r="A5538" t="s">
        <v>43243</v>
      </c>
      <c r="B5538" s="4" t="s">
        <v>43244</v>
      </c>
      <c r="C5538" t="s">
        <v>8</v>
      </c>
      <c r="D5538" t="s">
        <v>43245</v>
      </c>
      <c r="E5538" t="s">
        <v>16</v>
      </c>
      <c r="F5538" t="s">
        <v>43246</v>
      </c>
    </row>
    <row r="5539" spans="1:6" x14ac:dyDescent="0.15">
      <c r="A5539" t="s">
        <v>43247</v>
      </c>
      <c r="B5539" s="4" t="s">
        <v>43244</v>
      </c>
      <c r="C5539" t="s">
        <v>8</v>
      </c>
      <c r="D5539" t="s">
        <v>43248</v>
      </c>
      <c r="E5539" t="s">
        <v>30</v>
      </c>
      <c r="F5539" t="s">
        <v>43249</v>
      </c>
    </row>
    <row r="5540" spans="1:6" x14ac:dyDescent="0.15">
      <c r="A5540" t="s">
        <v>43240</v>
      </c>
      <c r="B5540" s="4" t="s">
        <v>43241</v>
      </c>
      <c r="C5540" t="s">
        <v>8</v>
      </c>
      <c r="D5540" t="s">
        <v>7667</v>
      </c>
      <c r="E5540" t="s">
        <v>10</v>
      </c>
      <c r="F5540" t="s">
        <v>43242</v>
      </c>
    </row>
    <row r="5541" spans="1:6" x14ac:dyDescent="0.15">
      <c r="A5541" t="s">
        <v>42394</v>
      </c>
      <c r="B5541" s="4" t="s">
        <v>43238</v>
      </c>
      <c r="C5541" t="s">
        <v>76</v>
      </c>
      <c r="D5541" t="s">
        <v>2957</v>
      </c>
      <c r="E5541" t="s">
        <v>10</v>
      </c>
      <c r="F5541" t="s">
        <v>43239</v>
      </c>
    </row>
    <row r="5542" spans="1:6" x14ac:dyDescent="0.15">
      <c r="A5542" t="s">
        <v>42961</v>
      </c>
      <c r="B5542" s="4" t="s">
        <v>43235</v>
      </c>
      <c r="C5542" t="s">
        <v>1502</v>
      </c>
      <c r="D5542" t="s">
        <v>43236</v>
      </c>
      <c r="E5542" t="s">
        <v>16</v>
      </c>
      <c r="F5542" t="s">
        <v>43237</v>
      </c>
    </row>
    <row r="5543" spans="1:6" x14ac:dyDescent="0.15">
      <c r="A5543" t="s">
        <v>43069</v>
      </c>
      <c r="B5543" s="4" t="s">
        <v>43232</v>
      </c>
      <c r="C5543" t="s">
        <v>76</v>
      </c>
      <c r="D5543" t="s">
        <v>43233</v>
      </c>
      <c r="E5543" t="s">
        <v>16</v>
      </c>
      <c r="F5543" t="s">
        <v>43234</v>
      </c>
    </row>
    <row r="5544" spans="1:6" x14ac:dyDescent="0.15">
      <c r="A5544" t="s">
        <v>43229</v>
      </c>
      <c r="B5544" s="4" t="s">
        <v>43230</v>
      </c>
      <c r="C5544" t="s">
        <v>3240</v>
      </c>
      <c r="D5544" t="s">
        <v>2957</v>
      </c>
      <c r="E5544" t="s">
        <v>10</v>
      </c>
      <c r="F5544" t="s">
        <v>43231</v>
      </c>
    </row>
    <row r="5545" spans="1:6" x14ac:dyDescent="0.15">
      <c r="A5545" t="s">
        <v>43226</v>
      </c>
      <c r="B5545" s="4" t="s">
        <v>43227</v>
      </c>
      <c r="C5545" t="s">
        <v>20</v>
      </c>
      <c r="D5545" t="s">
        <v>42995</v>
      </c>
      <c r="E5545" t="s">
        <v>10</v>
      </c>
      <c r="F5545" t="s">
        <v>43228</v>
      </c>
    </row>
    <row r="5546" spans="1:6" x14ac:dyDescent="0.15">
      <c r="A5546" t="s">
        <v>43222</v>
      </c>
      <c r="B5546" s="4" t="s">
        <v>43223</v>
      </c>
      <c r="C5546" t="s">
        <v>2047</v>
      </c>
      <c r="D5546" t="s">
        <v>43224</v>
      </c>
      <c r="E5546" t="s">
        <v>16</v>
      </c>
      <c r="F5546" t="s">
        <v>43225</v>
      </c>
    </row>
    <row r="5547" spans="1:6" x14ac:dyDescent="0.15">
      <c r="A5547" t="s">
        <v>43218</v>
      </c>
      <c r="B5547" s="4" t="s">
        <v>43219</v>
      </c>
      <c r="C5547" t="s">
        <v>1058</v>
      </c>
      <c r="D5547" t="s">
        <v>43220</v>
      </c>
      <c r="E5547" t="s">
        <v>16</v>
      </c>
      <c r="F5547" t="s">
        <v>43221</v>
      </c>
    </row>
    <row r="5548" spans="1:6" x14ac:dyDescent="0.15">
      <c r="A5548" t="s">
        <v>42538</v>
      </c>
      <c r="B5548" s="4" t="s">
        <v>43216</v>
      </c>
      <c r="C5548" t="s">
        <v>8</v>
      </c>
      <c r="D5548" t="s">
        <v>3780</v>
      </c>
      <c r="E5548" t="s">
        <v>10</v>
      </c>
      <c r="F5548" t="s">
        <v>43217</v>
      </c>
    </row>
    <row r="5549" spans="1:6" x14ac:dyDescent="0.15">
      <c r="A5549" t="s">
        <v>43209</v>
      </c>
      <c r="B5549" s="4" t="s">
        <v>43210</v>
      </c>
      <c r="C5549" t="s">
        <v>136</v>
      </c>
      <c r="D5549" t="s">
        <v>43211</v>
      </c>
      <c r="E5549" t="s">
        <v>30</v>
      </c>
      <c r="F5549" t="s">
        <v>43212</v>
      </c>
    </row>
    <row r="5550" spans="1:6" x14ac:dyDescent="0.15">
      <c r="A5550" t="s">
        <v>43213</v>
      </c>
      <c r="B5550" s="4" t="s">
        <v>43210</v>
      </c>
      <c r="C5550" t="s">
        <v>37084</v>
      </c>
      <c r="D5550" t="s">
        <v>43214</v>
      </c>
      <c r="E5550" t="s">
        <v>10</v>
      </c>
      <c r="F5550" t="s">
        <v>43215</v>
      </c>
    </row>
    <row r="5551" spans="1:6" x14ac:dyDescent="0.15">
      <c r="A5551" t="s">
        <v>43205</v>
      </c>
      <c r="B5551" s="4" t="s">
        <v>43206</v>
      </c>
      <c r="C5551" t="s">
        <v>2047</v>
      </c>
      <c r="D5551" t="s">
        <v>43207</v>
      </c>
      <c r="E5551" t="s">
        <v>16</v>
      </c>
      <c r="F5551" t="s">
        <v>43208</v>
      </c>
    </row>
    <row r="5552" spans="1:6" x14ac:dyDescent="0.15">
      <c r="A5552" t="s">
        <v>43201</v>
      </c>
      <c r="B5552" s="4" t="s">
        <v>43202</v>
      </c>
      <c r="C5552" t="s">
        <v>1502</v>
      </c>
      <c r="D5552" t="s">
        <v>43203</v>
      </c>
      <c r="E5552" t="s">
        <v>16</v>
      </c>
      <c r="F5552" t="s">
        <v>43204</v>
      </c>
    </row>
    <row r="5553" spans="1:6" x14ac:dyDescent="0.15">
      <c r="A5553" t="s">
        <v>43197</v>
      </c>
      <c r="B5553" s="4" t="s">
        <v>43198</v>
      </c>
      <c r="C5553" t="s">
        <v>8</v>
      </c>
      <c r="D5553" t="s">
        <v>43199</v>
      </c>
      <c r="E5553" t="s">
        <v>16</v>
      </c>
      <c r="F5553" t="s">
        <v>43200</v>
      </c>
    </row>
    <row r="5554" spans="1:6" x14ac:dyDescent="0.15">
      <c r="A5554" t="s">
        <v>43194</v>
      </c>
      <c r="B5554" s="4" t="s">
        <v>43195</v>
      </c>
      <c r="C5554" t="s">
        <v>59</v>
      </c>
      <c r="D5554" t="s">
        <v>10035</v>
      </c>
      <c r="E5554" t="s">
        <v>10</v>
      </c>
      <c r="F5554" t="s">
        <v>43196</v>
      </c>
    </row>
    <row r="5555" spans="1:6" x14ac:dyDescent="0.15">
      <c r="A5555" t="s">
        <v>43191</v>
      </c>
      <c r="B5555" s="4" t="s">
        <v>43192</v>
      </c>
      <c r="C5555" t="s">
        <v>8</v>
      </c>
      <c r="D5555" t="s">
        <v>5164</v>
      </c>
      <c r="E5555" t="s">
        <v>10</v>
      </c>
      <c r="F5555" t="s">
        <v>43193</v>
      </c>
    </row>
    <row r="5556" spans="1:6" x14ac:dyDescent="0.15">
      <c r="A5556" t="s">
        <v>43188</v>
      </c>
      <c r="B5556" s="4" t="s">
        <v>43189</v>
      </c>
      <c r="C5556" t="s">
        <v>2579</v>
      </c>
      <c r="D5556" t="s">
        <v>7176</v>
      </c>
      <c r="E5556" t="s">
        <v>10</v>
      </c>
      <c r="F5556" t="s">
        <v>43190</v>
      </c>
    </row>
    <row r="5557" spans="1:6" x14ac:dyDescent="0.15">
      <c r="A5557" t="s">
        <v>43183</v>
      </c>
      <c r="B5557" s="4" t="s">
        <v>43184</v>
      </c>
      <c r="C5557" t="s">
        <v>18306</v>
      </c>
      <c r="D5557" t="s">
        <v>43185</v>
      </c>
      <c r="E5557" t="s">
        <v>16</v>
      </c>
      <c r="F5557" t="s">
        <v>43186</v>
      </c>
    </row>
    <row r="5558" spans="1:6" x14ac:dyDescent="0.15">
      <c r="A5558" t="s">
        <v>18770</v>
      </c>
      <c r="B5558" s="4" t="s">
        <v>43184</v>
      </c>
      <c r="C5558" t="s">
        <v>247</v>
      </c>
      <c r="D5558" t="s">
        <v>7176</v>
      </c>
      <c r="E5558" t="s">
        <v>10</v>
      </c>
      <c r="F5558" t="s">
        <v>43187</v>
      </c>
    </row>
    <row r="5559" spans="1:6" x14ac:dyDescent="0.15">
      <c r="A5559" t="s">
        <v>16471</v>
      </c>
      <c r="B5559" s="4" t="s">
        <v>43180</v>
      </c>
      <c r="C5559" t="s">
        <v>5991</v>
      </c>
      <c r="D5559" t="s">
        <v>43181</v>
      </c>
      <c r="E5559" t="s">
        <v>16</v>
      </c>
      <c r="F5559" t="s">
        <v>43182</v>
      </c>
    </row>
    <row r="5560" spans="1:6" x14ac:dyDescent="0.15">
      <c r="A5560" t="s">
        <v>43176</v>
      </c>
      <c r="B5560" s="4" t="s">
        <v>43177</v>
      </c>
      <c r="C5560" t="s">
        <v>225</v>
      </c>
      <c r="D5560" t="s">
        <v>43178</v>
      </c>
      <c r="E5560" t="s">
        <v>16</v>
      </c>
      <c r="F5560" t="s">
        <v>43179</v>
      </c>
    </row>
    <row r="5561" spans="1:6" x14ac:dyDescent="0.15">
      <c r="A5561" t="s">
        <v>43173</v>
      </c>
      <c r="B5561" s="4" t="s">
        <v>43174</v>
      </c>
      <c r="C5561" t="s">
        <v>8</v>
      </c>
      <c r="D5561" t="s">
        <v>6169</v>
      </c>
      <c r="E5561" t="s">
        <v>10</v>
      </c>
      <c r="F5561" t="s">
        <v>43175</v>
      </c>
    </row>
    <row r="5562" spans="1:6" x14ac:dyDescent="0.15">
      <c r="A5562" t="s">
        <v>43170</v>
      </c>
      <c r="B5562" s="4" t="s">
        <v>43171</v>
      </c>
      <c r="C5562" t="s">
        <v>748</v>
      </c>
      <c r="D5562" t="s">
        <v>5683</v>
      </c>
      <c r="E5562" t="s">
        <v>10</v>
      </c>
      <c r="F5562" t="s">
        <v>43172</v>
      </c>
    </row>
    <row r="5563" spans="1:6" x14ac:dyDescent="0.15">
      <c r="A5563" t="s">
        <v>39219</v>
      </c>
      <c r="B5563" s="4" t="s">
        <v>43168</v>
      </c>
      <c r="C5563" t="s">
        <v>14</v>
      </c>
      <c r="D5563" t="s">
        <v>3099</v>
      </c>
      <c r="E5563" t="s">
        <v>10</v>
      </c>
      <c r="F5563" t="s">
        <v>43169</v>
      </c>
    </row>
    <row r="5564" spans="1:6" x14ac:dyDescent="0.15">
      <c r="A5564" t="s">
        <v>43164</v>
      </c>
      <c r="B5564" s="4" t="s">
        <v>43165</v>
      </c>
      <c r="C5564" t="s">
        <v>8</v>
      </c>
      <c r="D5564" t="s">
        <v>43166</v>
      </c>
      <c r="E5564" t="s">
        <v>16</v>
      </c>
      <c r="F5564" t="s">
        <v>43167</v>
      </c>
    </row>
    <row r="5565" spans="1:6" x14ac:dyDescent="0.15">
      <c r="A5565" t="s">
        <v>43115</v>
      </c>
      <c r="B5565" s="4" t="s">
        <v>43162</v>
      </c>
      <c r="C5565" t="s">
        <v>4264</v>
      </c>
      <c r="D5565" t="s">
        <v>3099</v>
      </c>
      <c r="E5565" t="s">
        <v>10</v>
      </c>
      <c r="F5565" t="s">
        <v>43163</v>
      </c>
    </row>
    <row r="5566" spans="1:6" x14ac:dyDescent="0.15">
      <c r="A5566" t="s">
        <v>43159</v>
      </c>
      <c r="B5566" s="4" t="s">
        <v>43160</v>
      </c>
      <c r="C5566" t="s">
        <v>8</v>
      </c>
      <c r="D5566" t="s">
        <v>2821</v>
      </c>
      <c r="E5566" t="s">
        <v>10</v>
      </c>
      <c r="F5566" t="s">
        <v>43161</v>
      </c>
    </row>
    <row r="5567" spans="1:6" x14ac:dyDescent="0.15">
      <c r="A5567" t="s">
        <v>42394</v>
      </c>
      <c r="B5567" s="4" t="s">
        <v>43157</v>
      </c>
      <c r="C5567" t="s">
        <v>76</v>
      </c>
      <c r="D5567" t="s">
        <v>2957</v>
      </c>
      <c r="E5567" t="s">
        <v>10</v>
      </c>
      <c r="F5567" t="s">
        <v>43158</v>
      </c>
    </row>
    <row r="5568" spans="1:6" x14ac:dyDescent="0.15">
      <c r="A5568" t="s">
        <v>43153</v>
      </c>
      <c r="B5568" s="4" t="s">
        <v>43154</v>
      </c>
      <c r="C5568" t="s">
        <v>34</v>
      </c>
      <c r="D5568" t="s">
        <v>43155</v>
      </c>
      <c r="E5568" t="s">
        <v>16</v>
      </c>
      <c r="F5568" t="s">
        <v>43156</v>
      </c>
    </row>
    <row r="5569" spans="1:6" x14ac:dyDescent="0.15">
      <c r="A5569" t="s">
        <v>43149</v>
      </c>
      <c r="B5569" s="4" t="s">
        <v>43150</v>
      </c>
      <c r="C5569" t="s">
        <v>117</v>
      </c>
      <c r="D5569" t="s">
        <v>43151</v>
      </c>
      <c r="E5569" t="s">
        <v>16</v>
      </c>
      <c r="F5569" t="s">
        <v>43152</v>
      </c>
    </row>
    <row r="5570" spans="1:6" x14ac:dyDescent="0.15">
      <c r="A5570" t="s">
        <v>43145</v>
      </c>
      <c r="B5570" s="4" t="s">
        <v>43146</v>
      </c>
      <c r="C5570" t="s">
        <v>105</v>
      </c>
      <c r="D5570" t="s">
        <v>43147</v>
      </c>
      <c r="E5570" t="s">
        <v>16</v>
      </c>
      <c r="F5570" t="s">
        <v>43148</v>
      </c>
    </row>
    <row r="5571" spans="1:6" x14ac:dyDescent="0.15">
      <c r="A5571" t="s">
        <v>43141</v>
      </c>
      <c r="B5571" s="4" t="s">
        <v>43142</v>
      </c>
      <c r="C5571" t="s">
        <v>8</v>
      </c>
      <c r="D5571" t="s">
        <v>43143</v>
      </c>
      <c r="E5571" t="s">
        <v>16</v>
      </c>
      <c r="F5571" t="s">
        <v>43144</v>
      </c>
    </row>
    <row r="5572" spans="1:6" x14ac:dyDescent="0.15">
      <c r="A5572" t="s">
        <v>43138</v>
      </c>
      <c r="B5572" s="4" t="s">
        <v>43139</v>
      </c>
      <c r="C5572" t="s">
        <v>3011</v>
      </c>
      <c r="D5572" t="s">
        <v>14959</v>
      </c>
      <c r="E5572" t="s">
        <v>10</v>
      </c>
      <c r="F5572" t="s">
        <v>43140</v>
      </c>
    </row>
    <row r="5573" spans="1:6" x14ac:dyDescent="0.15">
      <c r="A5573" t="s">
        <v>43135</v>
      </c>
      <c r="B5573" s="4" t="s">
        <v>43136</v>
      </c>
      <c r="C5573" t="s">
        <v>8362</v>
      </c>
      <c r="D5573" t="s">
        <v>7120</v>
      </c>
      <c r="E5573" t="s">
        <v>10</v>
      </c>
      <c r="F5573" t="s">
        <v>43137</v>
      </c>
    </row>
    <row r="5574" spans="1:6" x14ac:dyDescent="0.15">
      <c r="A5574" t="s">
        <v>43058</v>
      </c>
      <c r="B5574" s="4" t="s">
        <v>43133</v>
      </c>
      <c r="C5574" t="s">
        <v>3156</v>
      </c>
      <c r="D5574" t="s">
        <v>43060</v>
      </c>
      <c r="E5574" t="s">
        <v>10</v>
      </c>
      <c r="F5574" t="s">
        <v>43134</v>
      </c>
    </row>
    <row r="5575" spans="1:6" x14ac:dyDescent="0.15">
      <c r="A5575" t="s">
        <v>43129</v>
      </c>
      <c r="B5575" s="4" t="s">
        <v>43130</v>
      </c>
      <c r="C5575" t="s">
        <v>8</v>
      </c>
      <c r="D5575" t="s">
        <v>43131</v>
      </c>
      <c r="E5575" t="s">
        <v>16</v>
      </c>
      <c r="F5575" t="s">
        <v>43132</v>
      </c>
    </row>
    <row r="5576" spans="1:6" x14ac:dyDescent="0.15">
      <c r="A5576" t="s">
        <v>43125</v>
      </c>
      <c r="B5576" s="4" t="s">
        <v>43126</v>
      </c>
      <c r="C5576" t="s">
        <v>4264</v>
      </c>
      <c r="D5576" t="s">
        <v>43127</v>
      </c>
      <c r="E5576" t="s">
        <v>16</v>
      </c>
      <c r="F5576" t="s">
        <v>43128</v>
      </c>
    </row>
    <row r="5577" spans="1:6" x14ac:dyDescent="0.15">
      <c r="A5577" t="s">
        <v>43090</v>
      </c>
      <c r="B5577" s="4" t="s">
        <v>43123</v>
      </c>
      <c r="C5577" t="s">
        <v>8</v>
      </c>
      <c r="D5577" t="s">
        <v>3099</v>
      </c>
      <c r="E5577" t="s">
        <v>10</v>
      </c>
      <c r="F5577" t="s">
        <v>43124</v>
      </c>
    </row>
    <row r="5578" spans="1:6" x14ac:dyDescent="0.15">
      <c r="A5578" t="s">
        <v>42757</v>
      </c>
      <c r="B5578" s="4" t="s">
        <v>43121</v>
      </c>
      <c r="C5578" t="s">
        <v>136</v>
      </c>
      <c r="D5578" t="s">
        <v>3099</v>
      </c>
      <c r="E5578" t="s">
        <v>10</v>
      </c>
      <c r="F5578" t="s">
        <v>43122</v>
      </c>
    </row>
    <row r="5579" spans="1:6" x14ac:dyDescent="0.15">
      <c r="A5579" t="s">
        <v>43118</v>
      </c>
      <c r="B5579" s="4" t="s">
        <v>43119</v>
      </c>
      <c r="C5579" t="s">
        <v>8</v>
      </c>
      <c r="D5579" t="s">
        <v>3099</v>
      </c>
      <c r="E5579" t="s">
        <v>10</v>
      </c>
      <c r="F5579" t="s">
        <v>43120</v>
      </c>
    </row>
    <row r="5580" spans="1:6" x14ac:dyDescent="0.15">
      <c r="A5580" t="s">
        <v>43115</v>
      </c>
      <c r="B5580" s="4" t="s">
        <v>43116</v>
      </c>
      <c r="C5580" t="s">
        <v>4264</v>
      </c>
      <c r="D5580" t="s">
        <v>3099</v>
      </c>
      <c r="E5580" t="s">
        <v>10</v>
      </c>
      <c r="F5580" t="s">
        <v>43117</v>
      </c>
    </row>
    <row r="5581" spans="1:6" x14ac:dyDescent="0.15">
      <c r="A5581" t="s">
        <v>43111</v>
      </c>
      <c r="B5581" s="4" t="s">
        <v>43112</v>
      </c>
      <c r="C5581" t="s">
        <v>225</v>
      </c>
      <c r="D5581" t="s">
        <v>43113</v>
      </c>
      <c r="E5581" t="s">
        <v>16</v>
      </c>
      <c r="F5581" t="s">
        <v>43114</v>
      </c>
    </row>
    <row r="5582" spans="1:6" x14ac:dyDescent="0.15">
      <c r="A5582" t="s">
        <v>13367</v>
      </c>
      <c r="B5582" s="4" t="s">
        <v>43109</v>
      </c>
      <c r="C5582" t="s">
        <v>4631</v>
      </c>
      <c r="D5582" t="s">
        <v>3099</v>
      </c>
      <c r="E5582" t="s">
        <v>10</v>
      </c>
      <c r="F5582" t="s">
        <v>43110</v>
      </c>
    </row>
    <row r="5583" spans="1:6" x14ac:dyDescent="0.15">
      <c r="A5583" t="s">
        <v>43104</v>
      </c>
      <c r="B5583" s="4" t="s">
        <v>43105</v>
      </c>
      <c r="C5583" t="s">
        <v>59</v>
      </c>
      <c r="D5583" t="s">
        <v>43106</v>
      </c>
      <c r="E5583" t="s">
        <v>16</v>
      </c>
      <c r="F5583" t="s">
        <v>43107</v>
      </c>
    </row>
    <row r="5584" spans="1:6" x14ac:dyDescent="0.15">
      <c r="A5584" t="s">
        <v>42394</v>
      </c>
      <c r="B5584" s="4" t="s">
        <v>43105</v>
      </c>
      <c r="C5584" t="s">
        <v>76</v>
      </c>
      <c r="D5584" t="s">
        <v>2957</v>
      </c>
      <c r="E5584" t="s">
        <v>10</v>
      </c>
      <c r="F5584" t="s">
        <v>43108</v>
      </c>
    </row>
    <row r="5585" spans="1:6" x14ac:dyDescent="0.15">
      <c r="A5585" t="s">
        <v>43100</v>
      </c>
      <c r="B5585" s="4" t="s">
        <v>43101</v>
      </c>
      <c r="C5585" t="s">
        <v>1502</v>
      </c>
      <c r="D5585" t="s">
        <v>43102</v>
      </c>
      <c r="E5585" t="s">
        <v>16</v>
      </c>
      <c r="F5585" t="s">
        <v>43103</v>
      </c>
    </row>
    <row r="5586" spans="1:6" x14ac:dyDescent="0.15">
      <c r="A5586" t="s">
        <v>43097</v>
      </c>
      <c r="B5586" s="4" t="s">
        <v>43098</v>
      </c>
      <c r="C5586" t="s">
        <v>8</v>
      </c>
      <c r="D5586" t="s">
        <v>2798</v>
      </c>
      <c r="E5586" t="s">
        <v>10</v>
      </c>
      <c r="F5586" t="s">
        <v>43099</v>
      </c>
    </row>
    <row r="5587" spans="1:6" x14ac:dyDescent="0.15">
      <c r="A5587" t="s">
        <v>43093</v>
      </c>
      <c r="B5587" s="4" t="s">
        <v>43094</v>
      </c>
      <c r="C5587" t="s">
        <v>31562</v>
      </c>
      <c r="D5587" t="s">
        <v>43095</v>
      </c>
      <c r="E5587" t="s">
        <v>16</v>
      </c>
      <c r="F5587" t="s">
        <v>43096</v>
      </c>
    </row>
    <row r="5588" spans="1:6" x14ac:dyDescent="0.15">
      <c r="A5588" t="s">
        <v>43090</v>
      </c>
      <c r="B5588" s="4" t="s">
        <v>43091</v>
      </c>
      <c r="C5588" t="s">
        <v>8</v>
      </c>
      <c r="D5588" t="s">
        <v>3099</v>
      </c>
      <c r="E5588" t="s">
        <v>10</v>
      </c>
      <c r="F5588" t="s">
        <v>43092</v>
      </c>
    </row>
    <row r="5589" spans="1:6" x14ac:dyDescent="0.15">
      <c r="A5589" t="s">
        <v>42587</v>
      </c>
      <c r="B5589" s="4" t="s">
        <v>43087</v>
      </c>
      <c r="C5589" t="s">
        <v>8</v>
      </c>
      <c r="D5589" t="s">
        <v>43088</v>
      </c>
      <c r="E5589" t="s">
        <v>16</v>
      </c>
      <c r="F5589" t="s">
        <v>43089</v>
      </c>
    </row>
    <row r="5590" spans="1:6" x14ac:dyDescent="0.15">
      <c r="A5590" t="s">
        <v>43083</v>
      </c>
      <c r="B5590" s="4" t="s">
        <v>43084</v>
      </c>
      <c r="C5590" t="s">
        <v>3455</v>
      </c>
      <c r="D5590" t="s">
        <v>43085</v>
      </c>
      <c r="E5590" t="s">
        <v>16</v>
      </c>
      <c r="F5590" t="s">
        <v>43086</v>
      </c>
    </row>
    <row r="5591" spans="1:6" x14ac:dyDescent="0.15">
      <c r="A5591" t="s">
        <v>43080</v>
      </c>
      <c r="B5591" s="4" t="s">
        <v>43081</v>
      </c>
      <c r="C5591" t="s">
        <v>8</v>
      </c>
      <c r="D5591" t="s">
        <v>2798</v>
      </c>
      <c r="E5591" t="s">
        <v>10</v>
      </c>
      <c r="F5591" t="s">
        <v>43082</v>
      </c>
    </row>
    <row r="5592" spans="1:6" x14ac:dyDescent="0.15">
      <c r="A5592" t="s">
        <v>43076</v>
      </c>
      <c r="B5592" s="4" t="s">
        <v>43077</v>
      </c>
      <c r="C5592" t="s">
        <v>4631</v>
      </c>
      <c r="D5592" t="s">
        <v>43078</v>
      </c>
      <c r="E5592" t="s">
        <v>16</v>
      </c>
      <c r="F5592" t="s">
        <v>43079</v>
      </c>
    </row>
    <row r="5593" spans="1:6" x14ac:dyDescent="0.15">
      <c r="A5593" t="s">
        <v>19083</v>
      </c>
      <c r="B5593" s="4" t="s">
        <v>43074</v>
      </c>
      <c r="C5593" t="s">
        <v>748</v>
      </c>
      <c r="D5593" t="s">
        <v>3374</v>
      </c>
      <c r="E5593" t="s">
        <v>10</v>
      </c>
      <c r="F5593" t="s">
        <v>43075</v>
      </c>
    </row>
    <row r="5594" spans="1:6" x14ac:dyDescent="0.15">
      <c r="A5594" t="s">
        <v>43069</v>
      </c>
      <c r="B5594" s="4" t="s">
        <v>43070</v>
      </c>
      <c r="C5594" t="s">
        <v>76</v>
      </c>
      <c r="D5594" t="s">
        <v>3099</v>
      </c>
      <c r="E5594" t="s">
        <v>10</v>
      </c>
      <c r="F5594" t="s">
        <v>43071</v>
      </c>
    </row>
    <row r="5595" spans="1:6" x14ac:dyDescent="0.15">
      <c r="A5595" t="s">
        <v>43069</v>
      </c>
      <c r="B5595" s="4" t="s">
        <v>43070</v>
      </c>
      <c r="C5595" t="s">
        <v>76</v>
      </c>
      <c r="D5595" t="s">
        <v>43072</v>
      </c>
      <c r="E5595" t="s">
        <v>16</v>
      </c>
      <c r="F5595" t="s">
        <v>43073</v>
      </c>
    </row>
    <row r="5596" spans="1:6" x14ac:dyDescent="0.15">
      <c r="A5596" t="s">
        <v>5508</v>
      </c>
      <c r="B5596" s="4" t="s">
        <v>43067</v>
      </c>
      <c r="C5596" t="s">
        <v>8</v>
      </c>
      <c r="D5596" t="s">
        <v>2957</v>
      </c>
      <c r="E5596" t="s">
        <v>10</v>
      </c>
      <c r="F5596" t="s">
        <v>43068</v>
      </c>
    </row>
    <row r="5597" spans="1:6" x14ac:dyDescent="0.15">
      <c r="A5597" t="s">
        <v>43062</v>
      </c>
      <c r="B5597" s="4" t="s">
        <v>43063</v>
      </c>
      <c r="C5597" t="s">
        <v>43064</v>
      </c>
      <c r="D5597" t="s">
        <v>43065</v>
      </c>
      <c r="E5597" t="s">
        <v>16</v>
      </c>
      <c r="F5597" t="s">
        <v>43066</v>
      </c>
    </row>
    <row r="5598" spans="1:6" x14ac:dyDescent="0.15">
      <c r="A5598" t="s">
        <v>43058</v>
      </c>
      <c r="B5598" s="4" t="s">
        <v>43059</v>
      </c>
      <c r="C5598" t="s">
        <v>3156</v>
      </c>
      <c r="D5598" t="s">
        <v>43060</v>
      </c>
      <c r="E5598" t="s">
        <v>10</v>
      </c>
      <c r="F5598" t="s">
        <v>43061</v>
      </c>
    </row>
    <row r="5599" spans="1:6" x14ac:dyDescent="0.15">
      <c r="A5599" t="s">
        <v>43054</v>
      </c>
      <c r="B5599" s="4" t="s">
        <v>43055</v>
      </c>
      <c r="C5599" t="s">
        <v>225</v>
      </c>
      <c r="D5599" t="s">
        <v>43056</v>
      </c>
      <c r="E5599" t="s">
        <v>16</v>
      </c>
      <c r="F5599" t="s">
        <v>43057</v>
      </c>
    </row>
    <row r="5600" spans="1:6" x14ac:dyDescent="0.15">
      <c r="A5600" t="s">
        <v>43050</v>
      </c>
      <c r="B5600" s="4" t="s">
        <v>43051</v>
      </c>
      <c r="C5600" t="s">
        <v>8</v>
      </c>
      <c r="D5600" t="s">
        <v>43052</v>
      </c>
      <c r="E5600" t="s">
        <v>16</v>
      </c>
      <c r="F5600" t="s">
        <v>43053</v>
      </c>
    </row>
    <row r="5601" spans="1:6" x14ac:dyDescent="0.15">
      <c r="A5601" t="s">
        <v>43046</v>
      </c>
      <c r="B5601" s="4" t="s">
        <v>43047</v>
      </c>
      <c r="C5601" t="s">
        <v>187</v>
      </c>
      <c r="D5601" t="s">
        <v>43048</v>
      </c>
      <c r="E5601" t="s">
        <v>16</v>
      </c>
      <c r="F5601" t="s">
        <v>43049</v>
      </c>
    </row>
    <row r="5602" spans="1:6" x14ac:dyDescent="0.15">
      <c r="A5602" t="s">
        <v>43042</v>
      </c>
      <c r="B5602" s="4" t="s">
        <v>43043</v>
      </c>
      <c r="C5602" t="s">
        <v>1189</v>
      </c>
      <c r="D5602" t="s">
        <v>43044</v>
      </c>
      <c r="E5602" t="s">
        <v>16</v>
      </c>
      <c r="F5602" t="s">
        <v>43045</v>
      </c>
    </row>
    <row r="5603" spans="1:6" x14ac:dyDescent="0.15">
      <c r="A5603" t="s">
        <v>43038</v>
      </c>
      <c r="B5603" s="4" t="s">
        <v>43039</v>
      </c>
      <c r="C5603" t="s">
        <v>2772</v>
      </c>
      <c r="D5603" t="s">
        <v>43040</v>
      </c>
      <c r="E5603" t="s">
        <v>16</v>
      </c>
      <c r="F5603" t="s">
        <v>43041</v>
      </c>
    </row>
    <row r="5604" spans="1:6" x14ac:dyDescent="0.15">
      <c r="A5604" t="s">
        <v>43035</v>
      </c>
      <c r="B5604" s="4" t="s">
        <v>43036</v>
      </c>
      <c r="C5604" t="s">
        <v>21021</v>
      </c>
      <c r="D5604" t="s">
        <v>3099</v>
      </c>
      <c r="E5604" t="s">
        <v>10</v>
      </c>
      <c r="F5604" t="s">
        <v>43037</v>
      </c>
    </row>
    <row r="5605" spans="1:6" x14ac:dyDescent="0.15">
      <c r="A5605" t="s">
        <v>43031</v>
      </c>
      <c r="B5605" s="4" t="s">
        <v>43032</v>
      </c>
      <c r="C5605" t="s">
        <v>8</v>
      </c>
      <c r="D5605" t="s">
        <v>43033</v>
      </c>
      <c r="E5605" t="s">
        <v>16</v>
      </c>
      <c r="F5605" t="s">
        <v>43034</v>
      </c>
    </row>
    <row r="5606" spans="1:6" x14ac:dyDescent="0.15">
      <c r="A5606" t="s">
        <v>43028</v>
      </c>
      <c r="B5606" s="4" t="s">
        <v>43029</v>
      </c>
      <c r="C5606" t="s">
        <v>20</v>
      </c>
      <c r="D5606" t="s">
        <v>3099</v>
      </c>
      <c r="E5606" t="s">
        <v>10</v>
      </c>
      <c r="F5606" t="s">
        <v>43030</v>
      </c>
    </row>
    <row r="5607" spans="1:6" x14ac:dyDescent="0.15">
      <c r="A5607" t="s">
        <v>43024</v>
      </c>
      <c r="B5607" s="4" t="s">
        <v>43025</v>
      </c>
      <c r="C5607" t="s">
        <v>8</v>
      </c>
      <c r="D5607" t="s">
        <v>43026</v>
      </c>
      <c r="E5607" t="s">
        <v>16</v>
      </c>
      <c r="F5607" t="s">
        <v>43027</v>
      </c>
    </row>
    <row r="5608" spans="1:6" x14ac:dyDescent="0.15">
      <c r="A5608" t="s">
        <v>42067</v>
      </c>
      <c r="B5608" s="4" t="s">
        <v>43022</v>
      </c>
      <c r="C5608" t="s">
        <v>14</v>
      </c>
      <c r="D5608" t="s">
        <v>6603</v>
      </c>
      <c r="E5608" t="s">
        <v>10</v>
      </c>
      <c r="F5608" t="s">
        <v>43023</v>
      </c>
    </row>
    <row r="5609" spans="1:6" x14ac:dyDescent="0.15">
      <c r="A5609" t="s">
        <v>43019</v>
      </c>
      <c r="B5609" s="4" t="s">
        <v>43020</v>
      </c>
      <c r="C5609" t="s">
        <v>8</v>
      </c>
      <c r="D5609" t="s">
        <v>2957</v>
      </c>
      <c r="E5609" t="s">
        <v>10</v>
      </c>
      <c r="F5609" t="s">
        <v>43021</v>
      </c>
    </row>
    <row r="5610" spans="1:6" x14ac:dyDescent="0.15">
      <c r="A5610" t="s">
        <v>43013</v>
      </c>
      <c r="B5610" s="4" t="s">
        <v>43014</v>
      </c>
      <c r="C5610" t="s">
        <v>8</v>
      </c>
      <c r="D5610" t="s">
        <v>43015</v>
      </c>
      <c r="E5610" t="s">
        <v>16</v>
      </c>
      <c r="F5610" t="s">
        <v>43016</v>
      </c>
    </row>
    <row r="5611" spans="1:6" x14ac:dyDescent="0.15">
      <c r="A5611" t="s">
        <v>43017</v>
      </c>
      <c r="B5611" s="4" t="s">
        <v>43014</v>
      </c>
      <c r="C5611" t="s">
        <v>2598</v>
      </c>
      <c r="D5611" t="s">
        <v>3099</v>
      </c>
      <c r="E5611" t="s">
        <v>10</v>
      </c>
      <c r="F5611" t="s">
        <v>43018</v>
      </c>
    </row>
    <row r="5612" spans="1:6" x14ac:dyDescent="0.15">
      <c r="A5612" t="s">
        <v>43009</v>
      </c>
      <c r="B5612" s="4" t="s">
        <v>43010</v>
      </c>
      <c r="C5612" t="s">
        <v>8</v>
      </c>
      <c r="D5612" t="s">
        <v>43011</v>
      </c>
      <c r="E5612" t="s">
        <v>16</v>
      </c>
      <c r="F5612" t="s">
        <v>43012</v>
      </c>
    </row>
    <row r="5613" spans="1:6" x14ac:dyDescent="0.15">
      <c r="A5613" t="s">
        <v>43003</v>
      </c>
      <c r="B5613" s="4" t="s">
        <v>43004</v>
      </c>
      <c r="C5613" t="s">
        <v>76</v>
      </c>
      <c r="D5613" t="s">
        <v>43005</v>
      </c>
      <c r="E5613" t="s">
        <v>16</v>
      </c>
      <c r="F5613" t="s">
        <v>43006</v>
      </c>
    </row>
    <row r="5614" spans="1:6" x14ac:dyDescent="0.15">
      <c r="A5614" t="s">
        <v>43007</v>
      </c>
      <c r="B5614" s="4" t="s">
        <v>43004</v>
      </c>
      <c r="C5614" t="s">
        <v>3156</v>
      </c>
      <c r="D5614" t="s">
        <v>3049</v>
      </c>
      <c r="E5614" t="s">
        <v>10</v>
      </c>
      <c r="F5614" t="s">
        <v>43008</v>
      </c>
    </row>
    <row r="5615" spans="1:6" x14ac:dyDescent="0.15">
      <c r="A5615" t="s">
        <v>42760</v>
      </c>
      <c r="B5615" s="4" t="s">
        <v>43001</v>
      </c>
      <c r="C5615" t="s">
        <v>8</v>
      </c>
      <c r="D5615" t="s">
        <v>3049</v>
      </c>
      <c r="E5615" t="s">
        <v>10</v>
      </c>
      <c r="F5615" t="s">
        <v>43002</v>
      </c>
    </row>
    <row r="5616" spans="1:6" x14ac:dyDescent="0.15">
      <c r="A5616" t="s">
        <v>23780</v>
      </c>
      <c r="B5616" s="4" t="s">
        <v>42998</v>
      </c>
      <c r="C5616" t="s">
        <v>8</v>
      </c>
      <c r="D5616" t="s">
        <v>42999</v>
      </c>
      <c r="E5616" t="s">
        <v>16</v>
      </c>
      <c r="F5616" t="s">
        <v>43000</v>
      </c>
    </row>
    <row r="5617" spans="1:6" x14ac:dyDescent="0.15">
      <c r="A5617" t="s">
        <v>2071</v>
      </c>
      <c r="B5617" s="4" t="s">
        <v>42994</v>
      </c>
      <c r="C5617" t="s">
        <v>34</v>
      </c>
      <c r="D5617" t="s">
        <v>42995</v>
      </c>
      <c r="E5617" t="s">
        <v>10</v>
      </c>
      <c r="F5617" t="s">
        <v>42996</v>
      </c>
    </row>
    <row r="5618" spans="1:6" x14ac:dyDescent="0.15">
      <c r="A5618" t="s">
        <v>25366</v>
      </c>
      <c r="B5618" s="4" t="s">
        <v>42994</v>
      </c>
      <c r="C5618" t="s">
        <v>81</v>
      </c>
      <c r="D5618" t="s">
        <v>42995</v>
      </c>
      <c r="E5618" t="s">
        <v>10</v>
      </c>
      <c r="F5618" t="s">
        <v>42997</v>
      </c>
    </row>
    <row r="5619" spans="1:6" x14ac:dyDescent="0.15">
      <c r="A5619" t="s">
        <v>42991</v>
      </c>
      <c r="B5619" s="4" t="s">
        <v>42992</v>
      </c>
      <c r="C5619" t="s">
        <v>8</v>
      </c>
      <c r="D5619" t="s">
        <v>3099</v>
      </c>
      <c r="E5619" t="s">
        <v>10</v>
      </c>
      <c r="F5619" t="s">
        <v>42993</v>
      </c>
    </row>
    <row r="5620" spans="1:6" x14ac:dyDescent="0.15">
      <c r="A5620" t="s">
        <v>42987</v>
      </c>
      <c r="B5620" s="4" t="s">
        <v>42988</v>
      </c>
      <c r="C5620" t="s">
        <v>76</v>
      </c>
      <c r="D5620" t="s">
        <v>42989</v>
      </c>
      <c r="E5620" t="s">
        <v>16</v>
      </c>
      <c r="F5620" t="s">
        <v>42990</v>
      </c>
    </row>
    <row r="5621" spans="1:6" x14ac:dyDescent="0.15">
      <c r="A5621" t="s">
        <v>42983</v>
      </c>
      <c r="B5621" s="4" t="s">
        <v>42984</v>
      </c>
      <c r="C5621" t="s">
        <v>8</v>
      </c>
      <c r="D5621" t="s">
        <v>42985</v>
      </c>
      <c r="E5621" t="s">
        <v>16</v>
      </c>
      <c r="F5621" t="s">
        <v>42986</v>
      </c>
    </row>
    <row r="5622" spans="1:6" x14ac:dyDescent="0.15">
      <c r="A5622" t="s">
        <v>42980</v>
      </c>
      <c r="B5622" s="4" t="s">
        <v>42981</v>
      </c>
      <c r="C5622" t="s">
        <v>8</v>
      </c>
      <c r="D5622" t="s">
        <v>3099</v>
      </c>
      <c r="E5622" t="s">
        <v>10</v>
      </c>
      <c r="F5622" t="s">
        <v>42982</v>
      </c>
    </row>
    <row r="5623" spans="1:6" x14ac:dyDescent="0.15">
      <c r="A5623" t="s">
        <v>42977</v>
      </c>
      <c r="B5623" s="4" t="s">
        <v>42978</v>
      </c>
      <c r="C5623" t="s">
        <v>1734</v>
      </c>
      <c r="D5623" t="s">
        <v>3099</v>
      </c>
      <c r="E5623" t="s">
        <v>10</v>
      </c>
      <c r="F5623" t="s">
        <v>42979</v>
      </c>
    </row>
    <row r="5624" spans="1:6" x14ac:dyDescent="0.15">
      <c r="A5624" t="s">
        <v>3471</v>
      </c>
      <c r="B5624" s="4" t="s">
        <v>42974</v>
      </c>
      <c r="C5624" t="s">
        <v>3473</v>
      </c>
      <c r="D5624" t="s">
        <v>6169</v>
      </c>
      <c r="E5624" t="s">
        <v>10</v>
      </c>
      <c r="F5624" t="s">
        <v>42975</v>
      </c>
    </row>
    <row r="5625" spans="1:6" x14ac:dyDescent="0.15">
      <c r="A5625" t="s">
        <v>42959</v>
      </c>
      <c r="B5625" s="4" t="s">
        <v>42974</v>
      </c>
      <c r="C5625" t="s">
        <v>117</v>
      </c>
      <c r="D5625" t="s">
        <v>2957</v>
      </c>
      <c r="E5625" t="s">
        <v>10</v>
      </c>
      <c r="F5625" t="s">
        <v>42976</v>
      </c>
    </row>
    <row r="5626" spans="1:6" x14ac:dyDescent="0.15">
      <c r="A5626" t="s">
        <v>42971</v>
      </c>
      <c r="B5626" s="4" t="s">
        <v>42972</v>
      </c>
      <c r="C5626" t="s">
        <v>8</v>
      </c>
      <c r="D5626" t="s">
        <v>38146</v>
      </c>
      <c r="E5626" t="s">
        <v>10</v>
      </c>
      <c r="F5626" t="s">
        <v>42973</v>
      </c>
    </row>
    <row r="5627" spans="1:6" x14ac:dyDescent="0.15">
      <c r="A5627" t="s">
        <v>42394</v>
      </c>
      <c r="B5627" s="4" t="s">
        <v>42969</v>
      </c>
      <c r="C5627" t="s">
        <v>76</v>
      </c>
      <c r="D5627" t="s">
        <v>2957</v>
      </c>
      <c r="E5627" t="s">
        <v>10</v>
      </c>
      <c r="F5627" t="s">
        <v>42970</v>
      </c>
    </row>
    <row r="5628" spans="1:6" x14ac:dyDescent="0.15">
      <c r="A5628" t="s">
        <v>13367</v>
      </c>
      <c r="B5628" s="4" t="s">
        <v>42965</v>
      </c>
      <c r="C5628" t="s">
        <v>4631</v>
      </c>
      <c r="D5628" t="s">
        <v>3099</v>
      </c>
      <c r="E5628" t="s">
        <v>10</v>
      </c>
      <c r="F5628" t="s">
        <v>42966</v>
      </c>
    </row>
    <row r="5629" spans="1:6" x14ac:dyDescent="0.15">
      <c r="A5629" t="s">
        <v>42967</v>
      </c>
      <c r="B5629" s="4" t="s">
        <v>42965</v>
      </c>
      <c r="C5629" t="s">
        <v>43</v>
      </c>
      <c r="D5629" t="s">
        <v>3099</v>
      </c>
      <c r="E5629" t="s">
        <v>10</v>
      </c>
      <c r="F5629" t="s">
        <v>42968</v>
      </c>
    </row>
    <row r="5630" spans="1:6" x14ac:dyDescent="0.15">
      <c r="A5630" t="s">
        <v>42961</v>
      </c>
      <c r="B5630" s="4" t="s">
        <v>42962</v>
      </c>
      <c r="C5630" t="s">
        <v>1502</v>
      </c>
      <c r="D5630" t="s">
        <v>42963</v>
      </c>
      <c r="E5630" t="s">
        <v>16</v>
      </c>
      <c r="F5630" t="s">
        <v>42964</v>
      </c>
    </row>
    <row r="5631" spans="1:6" x14ac:dyDescent="0.15">
      <c r="A5631" t="s">
        <v>42956</v>
      </c>
      <c r="B5631" s="4" t="s">
        <v>42957</v>
      </c>
      <c r="C5631" t="s">
        <v>8</v>
      </c>
      <c r="D5631" t="s">
        <v>3099</v>
      </c>
      <c r="E5631" t="s">
        <v>10</v>
      </c>
      <c r="F5631" t="s">
        <v>42958</v>
      </c>
    </row>
    <row r="5632" spans="1:6" x14ac:dyDescent="0.15">
      <c r="A5632" t="s">
        <v>42959</v>
      </c>
      <c r="B5632" s="4" t="s">
        <v>42957</v>
      </c>
      <c r="C5632" t="s">
        <v>117</v>
      </c>
      <c r="D5632" t="s">
        <v>2957</v>
      </c>
      <c r="E5632" t="s">
        <v>10</v>
      </c>
      <c r="F5632" t="s">
        <v>42960</v>
      </c>
    </row>
    <row r="5633" spans="1:6" x14ac:dyDescent="0.15">
      <c r="A5633" t="s">
        <v>42949</v>
      </c>
      <c r="B5633" s="4" t="s">
        <v>42950</v>
      </c>
      <c r="C5633" t="s">
        <v>2047</v>
      </c>
      <c r="D5633" t="s">
        <v>42951</v>
      </c>
      <c r="E5633" t="s">
        <v>16</v>
      </c>
      <c r="F5633" t="s">
        <v>42952</v>
      </c>
    </row>
    <row r="5634" spans="1:6" x14ac:dyDescent="0.15">
      <c r="A5634" t="s">
        <v>42910</v>
      </c>
      <c r="B5634" s="4" t="s">
        <v>42950</v>
      </c>
      <c r="C5634" t="s">
        <v>8</v>
      </c>
      <c r="D5634" t="s">
        <v>42953</v>
      </c>
      <c r="E5634" t="s">
        <v>16</v>
      </c>
      <c r="F5634" t="s">
        <v>42954</v>
      </c>
    </row>
    <row r="5635" spans="1:6" x14ac:dyDescent="0.15">
      <c r="A5635" t="s">
        <v>42935</v>
      </c>
      <c r="B5635" s="4" t="s">
        <v>42950</v>
      </c>
      <c r="C5635" t="s">
        <v>781</v>
      </c>
      <c r="D5635" t="s">
        <v>3099</v>
      </c>
      <c r="E5635" t="s">
        <v>10</v>
      </c>
      <c r="F5635" t="s">
        <v>42955</v>
      </c>
    </row>
    <row r="5636" spans="1:6" x14ac:dyDescent="0.15">
      <c r="A5636" t="s">
        <v>36288</v>
      </c>
      <c r="B5636" s="4" t="s">
        <v>42946</v>
      </c>
      <c r="C5636" t="s">
        <v>748</v>
      </c>
      <c r="D5636" t="s">
        <v>42947</v>
      </c>
      <c r="E5636" t="s">
        <v>30</v>
      </c>
      <c r="F5636" t="s">
        <v>42948</v>
      </c>
    </row>
    <row r="5637" spans="1:6" x14ac:dyDescent="0.15">
      <c r="A5637" t="s">
        <v>15315</v>
      </c>
      <c r="B5637" s="4" t="s">
        <v>42941</v>
      </c>
      <c r="C5637" t="s">
        <v>8</v>
      </c>
      <c r="D5637" t="s">
        <v>3099</v>
      </c>
      <c r="E5637" t="s">
        <v>10</v>
      </c>
      <c r="F5637" t="s">
        <v>42942</v>
      </c>
    </row>
    <row r="5638" spans="1:6" x14ac:dyDescent="0.15">
      <c r="A5638" t="s">
        <v>42943</v>
      </c>
      <c r="B5638" s="4" t="s">
        <v>42941</v>
      </c>
      <c r="C5638" t="s">
        <v>2484</v>
      </c>
      <c r="D5638" t="s">
        <v>42944</v>
      </c>
      <c r="E5638" t="s">
        <v>16</v>
      </c>
      <c r="F5638" t="s">
        <v>42945</v>
      </c>
    </row>
    <row r="5639" spans="1:6" x14ac:dyDescent="0.15">
      <c r="A5639" t="s">
        <v>42938</v>
      </c>
      <c r="B5639" s="4" t="s">
        <v>42939</v>
      </c>
      <c r="C5639" t="s">
        <v>536</v>
      </c>
      <c r="D5639" t="s">
        <v>4597</v>
      </c>
      <c r="E5639" t="s">
        <v>10</v>
      </c>
      <c r="F5639" t="s">
        <v>42940</v>
      </c>
    </row>
    <row r="5640" spans="1:6" x14ac:dyDescent="0.15">
      <c r="A5640" t="s">
        <v>42935</v>
      </c>
      <c r="B5640" s="4" t="s">
        <v>42936</v>
      </c>
      <c r="C5640" t="s">
        <v>781</v>
      </c>
      <c r="D5640" t="s">
        <v>3099</v>
      </c>
      <c r="E5640" t="s">
        <v>10</v>
      </c>
      <c r="F5640" t="s">
        <v>42937</v>
      </c>
    </row>
    <row r="5641" spans="1:6" x14ac:dyDescent="0.15">
      <c r="A5641" t="s">
        <v>41252</v>
      </c>
      <c r="B5641" s="4" t="s">
        <v>42933</v>
      </c>
      <c r="C5641" t="s">
        <v>8</v>
      </c>
      <c r="D5641" t="s">
        <v>3099</v>
      </c>
      <c r="E5641" t="s">
        <v>10</v>
      </c>
      <c r="F5641" t="s">
        <v>42934</v>
      </c>
    </row>
    <row r="5642" spans="1:6" x14ac:dyDescent="0.15">
      <c r="A5642" t="s">
        <v>21474</v>
      </c>
      <c r="B5642" s="4" t="s">
        <v>42931</v>
      </c>
      <c r="C5642" t="s">
        <v>81</v>
      </c>
      <c r="D5642" t="s">
        <v>3374</v>
      </c>
      <c r="E5642" t="s">
        <v>10</v>
      </c>
      <c r="F5642" t="s">
        <v>42932</v>
      </c>
    </row>
    <row r="5643" spans="1:6" x14ac:dyDescent="0.15">
      <c r="A5643" t="s">
        <v>3396</v>
      </c>
      <c r="B5643" s="4" t="s">
        <v>42928</v>
      </c>
      <c r="C5643" t="s">
        <v>136</v>
      </c>
      <c r="D5643" t="s">
        <v>42929</v>
      </c>
      <c r="E5643" t="s">
        <v>16</v>
      </c>
      <c r="F5643" t="s">
        <v>42930</v>
      </c>
    </row>
    <row r="5644" spans="1:6" x14ac:dyDescent="0.15">
      <c r="A5644" t="s">
        <v>42760</v>
      </c>
      <c r="B5644" s="4" t="s">
        <v>42926</v>
      </c>
      <c r="C5644" t="s">
        <v>8</v>
      </c>
      <c r="D5644" t="s">
        <v>3049</v>
      </c>
      <c r="E5644" t="s">
        <v>10</v>
      </c>
      <c r="F5644" t="s">
        <v>42927</v>
      </c>
    </row>
    <row r="5645" spans="1:6" x14ac:dyDescent="0.15">
      <c r="A5645" t="s">
        <v>42923</v>
      </c>
      <c r="B5645" s="4" t="s">
        <v>42924</v>
      </c>
      <c r="C5645" t="s">
        <v>4005</v>
      </c>
      <c r="D5645" t="s">
        <v>41582</v>
      </c>
      <c r="E5645" t="s">
        <v>10</v>
      </c>
      <c r="F5645" t="s">
        <v>42925</v>
      </c>
    </row>
    <row r="5646" spans="1:6" x14ac:dyDescent="0.15">
      <c r="A5646" t="s">
        <v>41089</v>
      </c>
      <c r="B5646" s="4" t="s">
        <v>42921</v>
      </c>
      <c r="C5646" t="s">
        <v>117</v>
      </c>
      <c r="D5646" t="s">
        <v>3099</v>
      </c>
      <c r="E5646" t="s">
        <v>10</v>
      </c>
      <c r="F5646" t="s">
        <v>42922</v>
      </c>
    </row>
    <row r="5647" spans="1:6" x14ac:dyDescent="0.15">
      <c r="A5647" t="s">
        <v>42917</v>
      </c>
      <c r="B5647" s="4" t="s">
        <v>42918</v>
      </c>
      <c r="C5647" t="s">
        <v>20</v>
      </c>
      <c r="D5647" t="s">
        <v>42919</v>
      </c>
      <c r="E5647" t="s">
        <v>16</v>
      </c>
      <c r="F5647" t="s">
        <v>42920</v>
      </c>
    </row>
    <row r="5648" spans="1:6" x14ac:dyDescent="0.15">
      <c r="A5648" t="s">
        <v>42913</v>
      </c>
      <c r="B5648" s="4" t="s">
        <v>42914</v>
      </c>
      <c r="C5648" t="s">
        <v>105</v>
      </c>
      <c r="D5648" t="s">
        <v>42915</v>
      </c>
      <c r="E5648" t="s">
        <v>30</v>
      </c>
      <c r="F5648" t="s">
        <v>42916</v>
      </c>
    </row>
    <row r="5649" spans="1:6" x14ac:dyDescent="0.15">
      <c r="A5649" t="s">
        <v>42910</v>
      </c>
      <c r="B5649" s="4" t="s">
        <v>42911</v>
      </c>
      <c r="C5649" t="s">
        <v>8</v>
      </c>
      <c r="D5649" t="s">
        <v>42430</v>
      </c>
      <c r="E5649" t="s">
        <v>10</v>
      </c>
      <c r="F5649" t="s">
        <v>42912</v>
      </c>
    </row>
    <row r="5650" spans="1:6" x14ac:dyDescent="0.15">
      <c r="A5650" t="s">
        <v>42906</v>
      </c>
      <c r="B5650" s="4" t="s">
        <v>42907</v>
      </c>
      <c r="C5650" t="s">
        <v>626</v>
      </c>
      <c r="D5650" t="s">
        <v>42908</v>
      </c>
      <c r="E5650" t="s">
        <v>16</v>
      </c>
      <c r="F5650" t="s">
        <v>42909</v>
      </c>
    </row>
    <row r="5651" spans="1:6" x14ac:dyDescent="0.15">
      <c r="A5651" t="s">
        <v>42902</v>
      </c>
      <c r="B5651" s="4" t="s">
        <v>42903</v>
      </c>
      <c r="C5651" t="s">
        <v>81</v>
      </c>
      <c r="D5651" t="s">
        <v>42904</v>
      </c>
      <c r="E5651" t="s">
        <v>16</v>
      </c>
      <c r="F5651" t="s">
        <v>42905</v>
      </c>
    </row>
    <row r="5652" spans="1:6" x14ac:dyDescent="0.15">
      <c r="A5652" t="s">
        <v>41069</v>
      </c>
      <c r="B5652" s="4" t="s">
        <v>42900</v>
      </c>
      <c r="C5652" t="s">
        <v>15528</v>
      </c>
      <c r="D5652" t="s">
        <v>41582</v>
      </c>
      <c r="E5652" t="s">
        <v>10</v>
      </c>
      <c r="F5652" t="s">
        <v>42901</v>
      </c>
    </row>
    <row r="5653" spans="1:6" x14ac:dyDescent="0.15">
      <c r="A5653" t="s">
        <v>42894</v>
      </c>
      <c r="B5653" s="4" t="s">
        <v>42895</v>
      </c>
      <c r="C5653" t="s">
        <v>8</v>
      </c>
      <c r="D5653" t="s">
        <v>42896</v>
      </c>
      <c r="E5653" t="s">
        <v>16</v>
      </c>
      <c r="F5653" t="s">
        <v>42897</v>
      </c>
    </row>
    <row r="5654" spans="1:6" x14ac:dyDescent="0.15">
      <c r="A5654" t="s">
        <v>42898</v>
      </c>
      <c r="B5654" s="4" t="s">
        <v>42895</v>
      </c>
      <c r="C5654" t="s">
        <v>8</v>
      </c>
      <c r="D5654" t="s">
        <v>2957</v>
      </c>
      <c r="E5654" t="s">
        <v>10</v>
      </c>
      <c r="F5654" t="s">
        <v>42899</v>
      </c>
    </row>
    <row r="5655" spans="1:6" x14ac:dyDescent="0.15">
      <c r="A5655" t="s">
        <v>3396</v>
      </c>
      <c r="B5655" s="4" t="s">
        <v>42892</v>
      </c>
      <c r="C5655" t="s">
        <v>136</v>
      </c>
      <c r="D5655" t="s">
        <v>3374</v>
      </c>
      <c r="E5655" t="s">
        <v>10</v>
      </c>
      <c r="F5655" t="s">
        <v>42893</v>
      </c>
    </row>
    <row r="5656" spans="1:6" x14ac:dyDescent="0.15">
      <c r="A5656" t="s">
        <v>42886</v>
      </c>
      <c r="B5656" s="4" t="s">
        <v>42887</v>
      </c>
      <c r="C5656" t="s">
        <v>4580</v>
      </c>
      <c r="D5656" t="s">
        <v>3099</v>
      </c>
      <c r="E5656" t="s">
        <v>10</v>
      </c>
      <c r="F5656" t="s">
        <v>42888</v>
      </c>
    </row>
    <row r="5657" spans="1:6" x14ac:dyDescent="0.15">
      <c r="A5657" t="s">
        <v>42889</v>
      </c>
      <c r="B5657" s="4" t="s">
        <v>42887</v>
      </c>
      <c r="C5657" t="s">
        <v>4264</v>
      </c>
      <c r="D5657" t="s">
        <v>42890</v>
      </c>
      <c r="E5657" t="s">
        <v>16</v>
      </c>
      <c r="F5657" t="s">
        <v>42891</v>
      </c>
    </row>
    <row r="5658" spans="1:6" x14ac:dyDescent="0.15">
      <c r="A5658" t="s">
        <v>42378</v>
      </c>
      <c r="B5658" s="4" t="s">
        <v>42884</v>
      </c>
      <c r="C5658" t="s">
        <v>8</v>
      </c>
      <c r="D5658" t="s">
        <v>3099</v>
      </c>
      <c r="E5658" t="s">
        <v>10</v>
      </c>
      <c r="F5658" t="s">
        <v>42885</v>
      </c>
    </row>
    <row r="5659" spans="1:6" x14ac:dyDescent="0.15">
      <c r="A5659" t="s">
        <v>42760</v>
      </c>
      <c r="B5659" s="4" t="s">
        <v>42880</v>
      </c>
      <c r="C5659" t="s">
        <v>8</v>
      </c>
      <c r="D5659" t="s">
        <v>3049</v>
      </c>
      <c r="E5659" t="s">
        <v>10</v>
      </c>
      <c r="F5659" t="s">
        <v>42881</v>
      </c>
    </row>
    <row r="5660" spans="1:6" x14ac:dyDescent="0.15">
      <c r="A5660" t="s">
        <v>4382</v>
      </c>
      <c r="B5660" s="4" t="s">
        <v>42880</v>
      </c>
      <c r="C5660" t="s">
        <v>4384</v>
      </c>
      <c r="D5660" t="s">
        <v>42882</v>
      </c>
      <c r="E5660" t="s">
        <v>16</v>
      </c>
      <c r="F5660" t="s">
        <v>42883</v>
      </c>
    </row>
    <row r="5661" spans="1:6" x14ac:dyDescent="0.15">
      <c r="A5661" t="s">
        <v>42876</v>
      </c>
      <c r="B5661" s="4" t="s">
        <v>42877</v>
      </c>
      <c r="C5661" t="s">
        <v>7273</v>
      </c>
      <c r="D5661" t="s">
        <v>42878</v>
      </c>
      <c r="E5661" t="s">
        <v>16</v>
      </c>
      <c r="F5661" t="s">
        <v>42879</v>
      </c>
    </row>
    <row r="5662" spans="1:6" x14ac:dyDescent="0.15">
      <c r="A5662" t="s">
        <v>42872</v>
      </c>
      <c r="B5662" s="4" t="s">
        <v>42873</v>
      </c>
      <c r="C5662" t="s">
        <v>187</v>
      </c>
      <c r="D5662" t="s">
        <v>42874</v>
      </c>
      <c r="E5662" t="s">
        <v>16</v>
      </c>
      <c r="F5662" t="s">
        <v>42875</v>
      </c>
    </row>
    <row r="5663" spans="1:6" x14ac:dyDescent="0.15">
      <c r="A5663" t="s">
        <v>42869</v>
      </c>
      <c r="B5663" s="4" t="s">
        <v>42870</v>
      </c>
      <c r="C5663" t="s">
        <v>76</v>
      </c>
      <c r="D5663" t="s">
        <v>3152</v>
      </c>
      <c r="E5663" t="s">
        <v>10</v>
      </c>
      <c r="F5663" t="s">
        <v>42871</v>
      </c>
    </row>
    <row r="5664" spans="1:6" x14ac:dyDescent="0.15">
      <c r="A5664" t="s">
        <v>42866</v>
      </c>
      <c r="B5664" s="4" t="s">
        <v>42867</v>
      </c>
      <c r="C5664" t="s">
        <v>1595</v>
      </c>
      <c r="D5664" t="s">
        <v>41582</v>
      </c>
      <c r="E5664" t="s">
        <v>10</v>
      </c>
      <c r="F5664" t="s">
        <v>42868</v>
      </c>
    </row>
    <row r="5665" spans="1:6" x14ac:dyDescent="0.15">
      <c r="A5665" t="s">
        <v>42863</v>
      </c>
      <c r="B5665" s="4" t="s">
        <v>42864</v>
      </c>
      <c r="C5665" t="s">
        <v>59</v>
      </c>
      <c r="D5665" t="s">
        <v>26355</v>
      </c>
      <c r="E5665" t="s">
        <v>10</v>
      </c>
      <c r="F5665" t="s">
        <v>42865</v>
      </c>
    </row>
    <row r="5666" spans="1:6" x14ac:dyDescent="0.15">
      <c r="A5666" t="s">
        <v>42860</v>
      </c>
      <c r="B5666" s="4" t="s">
        <v>42861</v>
      </c>
      <c r="C5666" t="s">
        <v>11518</v>
      </c>
      <c r="D5666" t="s">
        <v>38325</v>
      </c>
      <c r="E5666" t="s">
        <v>10</v>
      </c>
      <c r="F5666" t="s">
        <v>42862</v>
      </c>
    </row>
    <row r="5667" spans="1:6" x14ac:dyDescent="0.15">
      <c r="A5667" t="s">
        <v>42856</v>
      </c>
      <c r="B5667" s="4" t="s">
        <v>42857</v>
      </c>
      <c r="C5667" t="s">
        <v>187</v>
      </c>
      <c r="D5667" t="s">
        <v>42858</v>
      </c>
      <c r="E5667" t="s">
        <v>16</v>
      </c>
      <c r="F5667" t="s">
        <v>42859</v>
      </c>
    </row>
    <row r="5668" spans="1:6" x14ac:dyDescent="0.15">
      <c r="A5668" t="s">
        <v>42853</v>
      </c>
      <c r="B5668" s="4" t="s">
        <v>42854</v>
      </c>
      <c r="C5668" t="s">
        <v>59</v>
      </c>
      <c r="D5668" t="s">
        <v>8972</v>
      </c>
      <c r="E5668" t="s">
        <v>10</v>
      </c>
      <c r="F5668" t="s">
        <v>42855</v>
      </c>
    </row>
    <row r="5669" spans="1:6" x14ac:dyDescent="0.15">
      <c r="A5669" t="s">
        <v>42849</v>
      </c>
      <c r="B5669" s="4" t="s">
        <v>42850</v>
      </c>
      <c r="C5669" t="s">
        <v>5893</v>
      </c>
      <c r="D5669" t="s">
        <v>42851</v>
      </c>
      <c r="E5669" t="s">
        <v>10</v>
      </c>
      <c r="F5669" t="s">
        <v>42852</v>
      </c>
    </row>
    <row r="5670" spans="1:6" x14ac:dyDescent="0.15">
      <c r="A5670" t="s">
        <v>42845</v>
      </c>
      <c r="B5670" s="4" t="s">
        <v>42846</v>
      </c>
      <c r="C5670" t="s">
        <v>3001</v>
      </c>
      <c r="D5670" t="s">
        <v>42847</v>
      </c>
      <c r="E5670" t="s">
        <v>16</v>
      </c>
      <c r="F5670" t="s">
        <v>42848</v>
      </c>
    </row>
    <row r="5671" spans="1:6" x14ac:dyDescent="0.15">
      <c r="A5671" t="s">
        <v>42841</v>
      </c>
      <c r="B5671" s="4" t="s">
        <v>42842</v>
      </c>
      <c r="C5671" t="s">
        <v>2453</v>
      </c>
      <c r="D5671" t="s">
        <v>42843</v>
      </c>
      <c r="E5671" t="s">
        <v>10</v>
      </c>
      <c r="F5671" t="s">
        <v>42844</v>
      </c>
    </row>
    <row r="5672" spans="1:6" x14ac:dyDescent="0.15">
      <c r="A5672" t="s">
        <v>42837</v>
      </c>
      <c r="B5672" s="4" t="s">
        <v>42838</v>
      </c>
      <c r="C5672" t="s">
        <v>6251</v>
      </c>
      <c r="D5672" t="s">
        <v>42839</v>
      </c>
      <c r="E5672" t="s">
        <v>16</v>
      </c>
      <c r="F5672" t="s">
        <v>42840</v>
      </c>
    </row>
    <row r="5673" spans="1:6" x14ac:dyDescent="0.15">
      <c r="A5673" t="s">
        <v>42757</v>
      </c>
      <c r="B5673" s="4" t="s">
        <v>42834</v>
      </c>
      <c r="C5673" t="s">
        <v>136</v>
      </c>
      <c r="D5673" t="s">
        <v>42835</v>
      </c>
      <c r="E5673" t="s">
        <v>16</v>
      </c>
      <c r="F5673" t="s">
        <v>42836</v>
      </c>
    </row>
    <row r="5674" spans="1:6" x14ac:dyDescent="0.15">
      <c r="A5674" t="s">
        <v>42830</v>
      </c>
      <c r="B5674" s="4" t="s">
        <v>42831</v>
      </c>
      <c r="C5674" t="s">
        <v>8</v>
      </c>
      <c r="D5674" t="s">
        <v>42832</v>
      </c>
      <c r="E5674" t="s">
        <v>16</v>
      </c>
      <c r="F5674" t="s">
        <v>42833</v>
      </c>
    </row>
    <row r="5675" spans="1:6" x14ac:dyDescent="0.15">
      <c r="A5675" t="s">
        <v>42784</v>
      </c>
      <c r="B5675" s="4" t="s">
        <v>42825</v>
      </c>
      <c r="C5675" t="s">
        <v>14</v>
      </c>
      <c r="D5675" t="s">
        <v>42786</v>
      </c>
      <c r="E5675" t="s">
        <v>10</v>
      </c>
      <c r="F5675" t="s">
        <v>42826</v>
      </c>
    </row>
    <row r="5676" spans="1:6" x14ac:dyDescent="0.15">
      <c r="A5676" t="s">
        <v>42827</v>
      </c>
      <c r="B5676" s="4" t="s">
        <v>42825</v>
      </c>
      <c r="C5676" t="s">
        <v>380</v>
      </c>
      <c r="D5676" t="s">
        <v>42804</v>
      </c>
      <c r="E5676" t="s">
        <v>30</v>
      </c>
      <c r="F5676" t="s">
        <v>42828</v>
      </c>
    </row>
    <row r="5677" spans="1:6" x14ac:dyDescent="0.15">
      <c r="A5677" t="s">
        <v>42827</v>
      </c>
      <c r="B5677" s="4" t="s">
        <v>42825</v>
      </c>
      <c r="C5677" t="s">
        <v>380</v>
      </c>
      <c r="D5677" t="s">
        <v>42804</v>
      </c>
      <c r="E5677" t="s">
        <v>30</v>
      </c>
      <c r="F5677" t="s">
        <v>42829</v>
      </c>
    </row>
    <row r="5678" spans="1:6" x14ac:dyDescent="0.15">
      <c r="A5678" t="s">
        <v>20577</v>
      </c>
      <c r="B5678" s="4" t="s">
        <v>42822</v>
      </c>
      <c r="C5678" t="s">
        <v>136</v>
      </c>
      <c r="D5678" t="s">
        <v>42823</v>
      </c>
      <c r="E5678" t="s">
        <v>16</v>
      </c>
      <c r="F5678" t="s">
        <v>42824</v>
      </c>
    </row>
    <row r="5679" spans="1:6" x14ac:dyDescent="0.15">
      <c r="A5679" t="s">
        <v>42816</v>
      </c>
      <c r="B5679" s="4" t="s">
        <v>42817</v>
      </c>
      <c r="C5679" t="s">
        <v>247</v>
      </c>
      <c r="D5679" t="s">
        <v>2798</v>
      </c>
      <c r="E5679" t="s">
        <v>10</v>
      </c>
      <c r="F5679" t="s">
        <v>42818</v>
      </c>
    </row>
    <row r="5680" spans="1:6" x14ac:dyDescent="0.15">
      <c r="A5680" t="s">
        <v>42819</v>
      </c>
      <c r="B5680" s="4" t="s">
        <v>42817</v>
      </c>
      <c r="C5680" t="s">
        <v>1336</v>
      </c>
      <c r="D5680" t="s">
        <v>42820</v>
      </c>
      <c r="E5680" t="s">
        <v>16</v>
      </c>
      <c r="F5680" t="s">
        <v>42821</v>
      </c>
    </row>
    <row r="5681" spans="1:6" x14ac:dyDescent="0.15">
      <c r="A5681" t="s">
        <v>42812</v>
      </c>
      <c r="B5681" s="4" t="s">
        <v>42813</v>
      </c>
      <c r="C5681" t="s">
        <v>3742</v>
      </c>
      <c r="D5681" t="s">
        <v>42814</v>
      </c>
      <c r="E5681" t="s">
        <v>16</v>
      </c>
      <c r="F5681" t="s">
        <v>42815</v>
      </c>
    </row>
    <row r="5682" spans="1:6" x14ac:dyDescent="0.15">
      <c r="A5682" t="s">
        <v>245</v>
      </c>
      <c r="B5682" s="4" t="s">
        <v>42803</v>
      </c>
      <c r="C5682" t="s">
        <v>247</v>
      </c>
      <c r="D5682" t="s">
        <v>42804</v>
      </c>
      <c r="E5682" t="s">
        <v>10</v>
      </c>
      <c r="F5682" t="s">
        <v>42805</v>
      </c>
    </row>
    <row r="5683" spans="1:6" x14ac:dyDescent="0.15">
      <c r="A5683" t="s">
        <v>42806</v>
      </c>
      <c r="B5683" s="4" t="s">
        <v>42803</v>
      </c>
      <c r="C5683" t="s">
        <v>3156</v>
      </c>
      <c r="D5683" t="s">
        <v>42807</v>
      </c>
      <c r="E5683" t="s">
        <v>16</v>
      </c>
      <c r="F5683" t="s">
        <v>42808</v>
      </c>
    </row>
    <row r="5684" spans="1:6" x14ac:dyDescent="0.15">
      <c r="A5684" t="s">
        <v>42809</v>
      </c>
      <c r="B5684" s="4" t="s">
        <v>42803</v>
      </c>
      <c r="C5684" t="s">
        <v>2700</v>
      </c>
      <c r="D5684" t="s">
        <v>42810</v>
      </c>
      <c r="E5684" t="s">
        <v>16</v>
      </c>
      <c r="F5684" t="s">
        <v>42811</v>
      </c>
    </row>
    <row r="5685" spans="1:6" x14ac:dyDescent="0.15">
      <c r="A5685" t="s">
        <v>4536</v>
      </c>
      <c r="B5685" s="4" t="s">
        <v>42800</v>
      </c>
      <c r="C5685" t="s">
        <v>187</v>
      </c>
      <c r="D5685" t="s">
        <v>42801</v>
      </c>
      <c r="E5685" t="s">
        <v>16</v>
      </c>
      <c r="F5685" t="s">
        <v>42802</v>
      </c>
    </row>
    <row r="5686" spans="1:6" x14ac:dyDescent="0.15">
      <c r="A5686" t="s">
        <v>42796</v>
      </c>
      <c r="B5686" s="4" t="s">
        <v>42797</v>
      </c>
      <c r="C5686" t="s">
        <v>76</v>
      </c>
      <c r="D5686" t="s">
        <v>42798</v>
      </c>
      <c r="E5686" t="s">
        <v>16</v>
      </c>
      <c r="F5686" t="s">
        <v>42799</v>
      </c>
    </row>
    <row r="5687" spans="1:6" x14ac:dyDescent="0.15">
      <c r="A5687" t="s">
        <v>42792</v>
      </c>
      <c r="B5687" s="4" t="s">
        <v>42793</v>
      </c>
      <c r="C5687" t="s">
        <v>105</v>
      </c>
      <c r="D5687" t="s">
        <v>42794</v>
      </c>
      <c r="E5687" t="s">
        <v>16</v>
      </c>
      <c r="F5687" t="s">
        <v>42795</v>
      </c>
    </row>
    <row r="5688" spans="1:6" x14ac:dyDescent="0.15">
      <c r="A5688" t="s">
        <v>42788</v>
      </c>
      <c r="B5688" s="4" t="s">
        <v>42789</v>
      </c>
      <c r="C5688" t="s">
        <v>136</v>
      </c>
      <c r="D5688" t="s">
        <v>42790</v>
      </c>
      <c r="E5688" t="s">
        <v>10</v>
      </c>
      <c r="F5688" t="s">
        <v>42791</v>
      </c>
    </row>
    <row r="5689" spans="1:6" x14ac:dyDescent="0.15">
      <c r="A5689" t="s">
        <v>42784</v>
      </c>
      <c r="B5689" s="4" t="s">
        <v>42785</v>
      </c>
      <c r="C5689" t="s">
        <v>14</v>
      </c>
      <c r="D5689" t="s">
        <v>42786</v>
      </c>
      <c r="E5689" t="s">
        <v>10</v>
      </c>
      <c r="F5689" t="s">
        <v>42787</v>
      </c>
    </row>
    <row r="5690" spans="1:6" x14ac:dyDescent="0.15">
      <c r="A5690" t="s">
        <v>42330</v>
      </c>
      <c r="B5690" s="4" t="s">
        <v>42782</v>
      </c>
      <c r="C5690" t="s">
        <v>2744</v>
      </c>
      <c r="D5690" t="s">
        <v>3374</v>
      </c>
      <c r="E5690" t="s">
        <v>10</v>
      </c>
      <c r="F5690" t="s">
        <v>42783</v>
      </c>
    </row>
    <row r="5691" spans="1:6" x14ac:dyDescent="0.15">
      <c r="A5691" t="s">
        <v>42778</v>
      </c>
      <c r="B5691" s="4" t="s">
        <v>42779</v>
      </c>
      <c r="C5691" t="s">
        <v>4264</v>
      </c>
      <c r="D5691" t="s">
        <v>42780</v>
      </c>
      <c r="E5691" t="s">
        <v>16</v>
      </c>
      <c r="F5691" t="s">
        <v>42781</v>
      </c>
    </row>
    <row r="5692" spans="1:6" x14ac:dyDescent="0.15">
      <c r="A5692" t="s">
        <v>42689</v>
      </c>
      <c r="B5692" s="4" t="s">
        <v>42776</v>
      </c>
      <c r="C5692" t="s">
        <v>14</v>
      </c>
      <c r="D5692" t="s">
        <v>3152</v>
      </c>
      <c r="E5692" t="s">
        <v>10</v>
      </c>
      <c r="F5692" t="s">
        <v>42777</v>
      </c>
    </row>
    <row r="5693" spans="1:6" x14ac:dyDescent="0.15">
      <c r="A5693" t="s">
        <v>42772</v>
      </c>
      <c r="B5693" s="4" t="s">
        <v>42773</v>
      </c>
      <c r="C5693" t="s">
        <v>3776</v>
      </c>
      <c r="D5693" t="s">
        <v>42774</v>
      </c>
      <c r="E5693" t="s">
        <v>16</v>
      </c>
      <c r="F5693" t="s">
        <v>42775</v>
      </c>
    </row>
    <row r="5694" spans="1:6" x14ac:dyDescent="0.15">
      <c r="A5694" t="s">
        <v>42769</v>
      </c>
      <c r="B5694" s="4" t="s">
        <v>42770</v>
      </c>
      <c r="C5694" t="s">
        <v>8</v>
      </c>
      <c r="D5694" t="s">
        <v>8972</v>
      </c>
      <c r="E5694" t="s">
        <v>10</v>
      </c>
      <c r="F5694" t="s">
        <v>42771</v>
      </c>
    </row>
    <row r="5695" spans="1:6" x14ac:dyDescent="0.15">
      <c r="A5695" t="s">
        <v>42765</v>
      </c>
      <c r="B5695" s="4" t="s">
        <v>42766</v>
      </c>
      <c r="C5695" t="s">
        <v>3473</v>
      </c>
      <c r="D5695" t="s">
        <v>42767</v>
      </c>
      <c r="E5695" t="s">
        <v>16</v>
      </c>
      <c r="F5695" t="s">
        <v>42768</v>
      </c>
    </row>
    <row r="5696" spans="1:6" x14ac:dyDescent="0.15">
      <c r="A5696" t="s">
        <v>4760</v>
      </c>
      <c r="B5696" s="4" t="s">
        <v>42763</v>
      </c>
      <c r="C5696" t="s">
        <v>105</v>
      </c>
      <c r="D5696" t="s">
        <v>4762</v>
      </c>
      <c r="E5696" t="s">
        <v>10</v>
      </c>
      <c r="F5696" t="s">
        <v>42764</v>
      </c>
    </row>
    <row r="5697" spans="1:6" x14ac:dyDescent="0.15">
      <c r="A5697" t="s">
        <v>42760</v>
      </c>
      <c r="B5697" s="4" t="s">
        <v>42761</v>
      </c>
      <c r="C5697" t="s">
        <v>8</v>
      </c>
      <c r="D5697" t="s">
        <v>3049</v>
      </c>
      <c r="E5697" t="s">
        <v>10</v>
      </c>
      <c r="F5697" t="s">
        <v>42762</v>
      </c>
    </row>
    <row r="5698" spans="1:6" x14ac:dyDescent="0.15">
      <c r="A5698" t="s">
        <v>42757</v>
      </c>
      <c r="B5698" s="4" t="s">
        <v>42758</v>
      </c>
      <c r="C5698" t="s">
        <v>136</v>
      </c>
      <c r="D5698" t="s">
        <v>41582</v>
      </c>
      <c r="E5698" t="s">
        <v>10</v>
      </c>
      <c r="F5698" t="s">
        <v>42759</v>
      </c>
    </row>
    <row r="5699" spans="1:6" x14ac:dyDescent="0.15">
      <c r="A5699" t="s">
        <v>42753</v>
      </c>
      <c r="B5699" s="4" t="s">
        <v>42754</v>
      </c>
      <c r="C5699" t="s">
        <v>3011</v>
      </c>
      <c r="D5699" t="s">
        <v>42755</v>
      </c>
      <c r="E5699" t="s">
        <v>16</v>
      </c>
      <c r="F5699" t="s">
        <v>42756</v>
      </c>
    </row>
    <row r="5700" spans="1:6" x14ac:dyDescent="0.15">
      <c r="A5700" t="s">
        <v>42538</v>
      </c>
      <c r="B5700" s="4" t="s">
        <v>42751</v>
      </c>
      <c r="C5700" t="s">
        <v>8</v>
      </c>
      <c r="D5700" t="s">
        <v>4530</v>
      </c>
      <c r="E5700" t="s">
        <v>10</v>
      </c>
      <c r="F5700" t="s">
        <v>42752</v>
      </c>
    </row>
    <row r="5701" spans="1:6" x14ac:dyDescent="0.15">
      <c r="A5701" t="s">
        <v>42744</v>
      </c>
      <c r="B5701" s="4" t="s">
        <v>42745</v>
      </c>
      <c r="C5701" t="s">
        <v>8</v>
      </c>
      <c r="D5701" t="s">
        <v>42746</v>
      </c>
      <c r="E5701" t="s">
        <v>16</v>
      </c>
      <c r="F5701" t="s">
        <v>42747</v>
      </c>
    </row>
    <row r="5702" spans="1:6" x14ac:dyDescent="0.15">
      <c r="A5702" t="s">
        <v>42748</v>
      </c>
      <c r="B5702" s="4" t="s">
        <v>42745</v>
      </c>
      <c r="C5702" t="s">
        <v>5311</v>
      </c>
      <c r="D5702" t="s">
        <v>42749</v>
      </c>
      <c r="E5702" t="s">
        <v>16</v>
      </c>
      <c r="F5702" t="s">
        <v>42750</v>
      </c>
    </row>
    <row r="5703" spans="1:6" x14ac:dyDescent="0.15">
      <c r="A5703" t="s">
        <v>42740</v>
      </c>
      <c r="B5703" s="4" t="s">
        <v>42741</v>
      </c>
      <c r="C5703" t="s">
        <v>4631</v>
      </c>
      <c r="D5703" t="s">
        <v>42742</v>
      </c>
      <c r="E5703" t="s">
        <v>16</v>
      </c>
      <c r="F5703" t="s">
        <v>42743</v>
      </c>
    </row>
    <row r="5704" spans="1:6" x14ac:dyDescent="0.15">
      <c r="A5704" t="s">
        <v>42736</v>
      </c>
      <c r="B5704" s="4" t="s">
        <v>42737</v>
      </c>
      <c r="C5704" t="s">
        <v>3156</v>
      </c>
      <c r="D5704" t="s">
        <v>42738</v>
      </c>
      <c r="E5704" t="s">
        <v>16</v>
      </c>
      <c r="F5704" t="s">
        <v>42739</v>
      </c>
    </row>
    <row r="5705" spans="1:6" x14ac:dyDescent="0.15">
      <c r="A5705" t="s">
        <v>42729</v>
      </c>
      <c r="B5705" s="4" t="s">
        <v>42730</v>
      </c>
      <c r="C5705" t="s">
        <v>8</v>
      </c>
      <c r="D5705" t="s">
        <v>42731</v>
      </c>
      <c r="E5705" t="s">
        <v>16</v>
      </c>
      <c r="F5705" t="s">
        <v>42732</v>
      </c>
    </row>
    <row r="5706" spans="1:6" x14ac:dyDescent="0.15">
      <c r="A5706" t="s">
        <v>42733</v>
      </c>
      <c r="B5706" s="4" t="s">
        <v>42730</v>
      </c>
      <c r="C5706" t="s">
        <v>4264</v>
      </c>
      <c r="D5706" t="s">
        <v>42734</v>
      </c>
      <c r="E5706" t="s">
        <v>16</v>
      </c>
      <c r="F5706" t="s">
        <v>42735</v>
      </c>
    </row>
    <row r="5707" spans="1:6" x14ac:dyDescent="0.15">
      <c r="A5707" t="s">
        <v>1767</v>
      </c>
      <c r="B5707" s="4" t="s">
        <v>42727</v>
      </c>
      <c r="C5707" t="s">
        <v>1769</v>
      </c>
      <c r="D5707" t="s">
        <v>3374</v>
      </c>
      <c r="E5707" t="s">
        <v>10</v>
      </c>
      <c r="F5707" t="s">
        <v>42728</v>
      </c>
    </row>
    <row r="5708" spans="1:6" x14ac:dyDescent="0.15">
      <c r="A5708" t="s">
        <v>42723</v>
      </c>
      <c r="B5708" s="4" t="s">
        <v>42724</v>
      </c>
      <c r="C5708" t="s">
        <v>1769</v>
      </c>
      <c r="D5708" t="s">
        <v>42725</v>
      </c>
      <c r="E5708" t="s">
        <v>16</v>
      </c>
      <c r="F5708" t="s">
        <v>42726</v>
      </c>
    </row>
    <row r="5709" spans="1:6" x14ac:dyDescent="0.15">
      <c r="A5709" t="s">
        <v>42719</v>
      </c>
      <c r="B5709" s="4" t="s">
        <v>42720</v>
      </c>
      <c r="C5709" t="s">
        <v>247</v>
      </c>
      <c r="D5709" t="s">
        <v>42721</v>
      </c>
      <c r="E5709" t="s">
        <v>16</v>
      </c>
      <c r="F5709" t="s">
        <v>42722</v>
      </c>
    </row>
    <row r="5710" spans="1:6" x14ac:dyDescent="0.15">
      <c r="A5710" t="s">
        <v>42639</v>
      </c>
      <c r="B5710" s="4" t="s">
        <v>42716</v>
      </c>
      <c r="C5710" t="s">
        <v>568</v>
      </c>
      <c r="D5710" t="s">
        <v>42717</v>
      </c>
      <c r="E5710" t="s">
        <v>10</v>
      </c>
      <c r="F5710" t="s">
        <v>42718</v>
      </c>
    </row>
    <row r="5711" spans="1:6" x14ac:dyDescent="0.15">
      <c r="A5711" t="s">
        <v>8193</v>
      </c>
      <c r="B5711" s="4" t="s">
        <v>42713</v>
      </c>
      <c r="C5711" t="s">
        <v>136</v>
      </c>
      <c r="D5711" t="s">
        <v>42714</v>
      </c>
      <c r="E5711" t="s">
        <v>10</v>
      </c>
      <c r="F5711" t="s">
        <v>42715</v>
      </c>
    </row>
    <row r="5712" spans="1:6" x14ac:dyDescent="0.15">
      <c r="A5712" t="s">
        <v>42709</v>
      </c>
      <c r="B5712" s="4" t="s">
        <v>42710</v>
      </c>
      <c r="C5712" t="s">
        <v>12701</v>
      </c>
      <c r="D5712" t="s">
        <v>42711</v>
      </c>
      <c r="E5712" t="s">
        <v>16</v>
      </c>
      <c r="F5712" t="s">
        <v>42712</v>
      </c>
    </row>
    <row r="5713" spans="1:6" x14ac:dyDescent="0.15">
      <c r="A5713" t="s">
        <v>41280</v>
      </c>
      <c r="B5713" s="4" t="s">
        <v>42706</v>
      </c>
      <c r="C5713" t="s">
        <v>644</v>
      </c>
      <c r="D5713" t="s">
        <v>42707</v>
      </c>
      <c r="E5713" t="s">
        <v>16</v>
      </c>
      <c r="F5713" t="s">
        <v>42708</v>
      </c>
    </row>
    <row r="5714" spans="1:6" x14ac:dyDescent="0.15">
      <c r="A5714" t="s">
        <v>20577</v>
      </c>
      <c r="B5714" s="4" t="s">
        <v>42703</v>
      </c>
      <c r="C5714" t="s">
        <v>136</v>
      </c>
      <c r="D5714" t="s">
        <v>42704</v>
      </c>
      <c r="E5714" t="s">
        <v>16</v>
      </c>
      <c r="F5714" t="s">
        <v>42705</v>
      </c>
    </row>
    <row r="5715" spans="1:6" x14ac:dyDescent="0.15">
      <c r="A5715" t="s">
        <v>42499</v>
      </c>
      <c r="B5715" s="4" t="s">
        <v>42700</v>
      </c>
      <c r="C5715" t="s">
        <v>21021</v>
      </c>
      <c r="D5715" t="s">
        <v>42701</v>
      </c>
      <c r="E5715" t="s">
        <v>16</v>
      </c>
      <c r="F5715" t="s">
        <v>42702</v>
      </c>
    </row>
    <row r="5716" spans="1:6" x14ac:dyDescent="0.15">
      <c r="A5716" t="s">
        <v>42696</v>
      </c>
      <c r="B5716" s="4" t="s">
        <v>42697</v>
      </c>
      <c r="C5716" t="s">
        <v>8</v>
      </c>
      <c r="D5716" t="s">
        <v>42698</v>
      </c>
      <c r="E5716" t="s">
        <v>16</v>
      </c>
      <c r="F5716" t="s">
        <v>42699</v>
      </c>
    </row>
    <row r="5717" spans="1:6" x14ac:dyDescent="0.15">
      <c r="A5717" t="s">
        <v>42692</v>
      </c>
      <c r="B5717" s="4" t="s">
        <v>42693</v>
      </c>
      <c r="C5717" t="s">
        <v>247</v>
      </c>
      <c r="D5717" t="s">
        <v>42694</v>
      </c>
      <c r="E5717" t="s">
        <v>16</v>
      </c>
      <c r="F5717" t="s">
        <v>42695</v>
      </c>
    </row>
    <row r="5718" spans="1:6" x14ac:dyDescent="0.15">
      <c r="A5718" t="s">
        <v>42689</v>
      </c>
      <c r="B5718" s="4" t="s">
        <v>42690</v>
      </c>
      <c r="C5718" t="s">
        <v>14</v>
      </c>
      <c r="D5718" t="s">
        <v>3152</v>
      </c>
      <c r="E5718" t="s">
        <v>10</v>
      </c>
      <c r="F5718" t="s">
        <v>42691</v>
      </c>
    </row>
    <row r="5719" spans="1:6" x14ac:dyDescent="0.15">
      <c r="A5719" t="s">
        <v>42686</v>
      </c>
      <c r="B5719" s="4" t="s">
        <v>42687</v>
      </c>
      <c r="C5719" t="s">
        <v>105</v>
      </c>
      <c r="D5719" t="s">
        <v>680</v>
      </c>
      <c r="E5719" t="s">
        <v>10</v>
      </c>
      <c r="F5719" t="s">
        <v>42688</v>
      </c>
    </row>
    <row r="5720" spans="1:6" x14ac:dyDescent="0.15">
      <c r="A5720" t="s">
        <v>42683</v>
      </c>
      <c r="B5720" s="4" t="s">
        <v>42684</v>
      </c>
      <c r="C5720" t="s">
        <v>76</v>
      </c>
      <c r="D5720" t="s">
        <v>4353</v>
      </c>
      <c r="E5720" t="s">
        <v>10</v>
      </c>
      <c r="F5720" t="s">
        <v>42685</v>
      </c>
    </row>
    <row r="5721" spans="1:6" x14ac:dyDescent="0.15">
      <c r="A5721" t="s">
        <v>42680</v>
      </c>
      <c r="B5721" s="4" t="s">
        <v>42681</v>
      </c>
      <c r="C5721" t="s">
        <v>3275</v>
      </c>
      <c r="D5721" t="s">
        <v>12037</v>
      </c>
      <c r="E5721" t="s">
        <v>10</v>
      </c>
      <c r="F5721" t="s">
        <v>42682</v>
      </c>
    </row>
    <row r="5722" spans="1:6" x14ac:dyDescent="0.15">
      <c r="A5722" t="s">
        <v>8731</v>
      </c>
      <c r="B5722" s="4" t="s">
        <v>42678</v>
      </c>
      <c r="C5722" t="s">
        <v>8</v>
      </c>
      <c r="D5722" t="s">
        <v>6068</v>
      </c>
      <c r="E5722" t="s">
        <v>10</v>
      </c>
      <c r="F5722" t="s">
        <v>42679</v>
      </c>
    </row>
    <row r="5723" spans="1:6" x14ac:dyDescent="0.15">
      <c r="A5723" t="s">
        <v>42674</v>
      </c>
      <c r="B5723" s="4" t="s">
        <v>42675</v>
      </c>
      <c r="C5723" t="s">
        <v>3698</v>
      </c>
      <c r="D5723" t="s">
        <v>42676</v>
      </c>
      <c r="E5723" t="s">
        <v>16</v>
      </c>
      <c r="F5723" t="s">
        <v>42677</v>
      </c>
    </row>
    <row r="5724" spans="1:6" x14ac:dyDescent="0.15">
      <c r="A5724" t="s">
        <v>42670</v>
      </c>
      <c r="B5724" s="4" t="s">
        <v>42671</v>
      </c>
      <c r="C5724" t="s">
        <v>247</v>
      </c>
      <c r="D5724" t="s">
        <v>42672</v>
      </c>
      <c r="E5724" t="s">
        <v>16</v>
      </c>
      <c r="F5724" t="s">
        <v>42673</v>
      </c>
    </row>
    <row r="5725" spans="1:6" x14ac:dyDescent="0.15">
      <c r="A5725" t="s">
        <v>42597</v>
      </c>
      <c r="B5725" s="4" t="s">
        <v>42667</v>
      </c>
      <c r="C5725" t="s">
        <v>76</v>
      </c>
      <c r="D5725" t="s">
        <v>42668</v>
      </c>
      <c r="E5725" t="s">
        <v>10</v>
      </c>
      <c r="F5725" t="s">
        <v>42669</v>
      </c>
    </row>
    <row r="5726" spans="1:6" x14ac:dyDescent="0.15">
      <c r="A5726" t="s">
        <v>27319</v>
      </c>
      <c r="B5726" s="4" t="s">
        <v>42664</v>
      </c>
      <c r="C5726" t="s">
        <v>59</v>
      </c>
      <c r="D5726" t="s">
        <v>42665</v>
      </c>
      <c r="E5726" t="s">
        <v>16</v>
      </c>
      <c r="F5726" t="s">
        <v>42666</v>
      </c>
    </row>
    <row r="5727" spans="1:6" x14ac:dyDescent="0.15">
      <c r="A5727" t="s">
        <v>8193</v>
      </c>
      <c r="B5727" s="4" t="s">
        <v>42662</v>
      </c>
      <c r="C5727" t="s">
        <v>136</v>
      </c>
      <c r="D5727" t="s">
        <v>3049</v>
      </c>
      <c r="E5727" t="s">
        <v>10</v>
      </c>
      <c r="F5727" t="s">
        <v>42663</v>
      </c>
    </row>
    <row r="5728" spans="1:6" x14ac:dyDescent="0.15">
      <c r="A5728" t="s">
        <v>41433</v>
      </c>
      <c r="B5728" s="4" t="s">
        <v>42660</v>
      </c>
      <c r="C5728" t="s">
        <v>8</v>
      </c>
      <c r="D5728" t="s">
        <v>3374</v>
      </c>
      <c r="E5728" t="s">
        <v>10</v>
      </c>
      <c r="F5728" t="s">
        <v>42661</v>
      </c>
    </row>
    <row r="5729" spans="1:6" x14ac:dyDescent="0.15">
      <c r="A5729" t="s">
        <v>42657</v>
      </c>
      <c r="B5729" s="4" t="s">
        <v>42658</v>
      </c>
      <c r="C5729" t="s">
        <v>4644</v>
      </c>
      <c r="D5729" t="s">
        <v>2821</v>
      </c>
      <c r="E5729" t="s">
        <v>10</v>
      </c>
      <c r="F5729" t="s">
        <v>42659</v>
      </c>
    </row>
    <row r="5730" spans="1:6" x14ac:dyDescent="0.15">
      <c r="A5730" t="s">
        <v>42653</v>
      </c>
      <c r="B5730" s="4" t="s">
        <v>42654</v>
      </c>
      <c r="C5730" t="s">
        <v>8</v>
      </c>
      <c r="D5730" t="s">
        <v>42655</v>
      </c>
      <c r="E5730" t="s">
        <v>16</v>
      </c>
      <c r="F5730" t="s">
        <v>42656</v>
      </c>
    </row>
    <row r="5731" spans="1:6" x14ac:dyDescent="0.15">
      <c r="A5731" t="s">
        <v>42649</v>
      </c>
      <c r="B5731" s="4" t="s">
        <v>42650</v>
      </c>
      <c r="C5731" t="s">
        <v>187</v>
      </c>
      <c r="D5731" t="s">
        <v>42651</v>
      </c>
      <c r="E5731" t="s">
        <v>16</v>
      </c>
      <c r="F5731" t="s">
        <v>42652</v>
      </c>
    </row>
    <row r="5732" spans="1:6" x14ac:dyDescent="0.15">
      <c r="A5732" t="s">
        <v>42646</v>
      </c>
      <c r="B5732" s="4" t="s">
        <v>42647</v>
      </c>
      <c r="C5732" t="s">
        <v>2956</v>
      </c>
      <c r="D5732" t="s">
        <v>3374</v>
      </c>
      <c r="E5732" t="s">
        <v>10</v>
      </c>
      <c r="F5732" t="s">
        <v>42648</v>
      </c>
    </row>
    <row r="5733" spans="1:6" x14ac:dyDescent="0.15">
      <c r="A5733" t="s">
        <v>42643</v>
      </c>
      <c r="B5733" s="4" t="s">
        <v>42644</v>
      </c>
      <c r="C5733" t="s">
        <v>7251</v>
      </c>
      <c r="D5733" t="s">
        <v>2957</v>
      </c>
      <c r="E5733" t="s">
        <v>10</v>
      </c>
      <c r="F5733" t="s">
        <v>42645</v>
      </c>
    </row>
    <row r="5734" spans="1:6" x14ac:dyDescent="0.15">
      <c r="A5734" t="s">
        <v>42639</v>
      </c>
      <c r="B5734" s="4" t="s">
        <v>42640</v>
      </c>
      <c r="C5734" t="s">
        <v>568</v>
      </c>
      <c r="D5734" t="s">
        <v>42641</v>
      </c>
      <c r="E5734" t="s">
        <v>10</v>
      </c>
      <c r="F5734" t="s">
        <v>42642</v>
      </c>
    </row>
    <row r="5735" spans="1:6" x14ac:dyDescent="0.15">
      <c r="A5735" t="s">
        <v>42632</v>
      </c>
      <c r="B5735" s="4" t="s">
        <v>42633</v>
      </c>
      <c r="C5735" t="s">
        <v>187</v>
      </c>
      <c r="D5735" t="s">
        <v>42634</v>
      </c>
      <c r="E5735" t="s">
        <v>16</v>
      </c>
      <c r="F5735" t="s">
        <v>42635</v>
      </c>
    </row>
    <row r="5736" spans="1:6" x14ac:dyDescent="0.15">
      <c r="A5736" t="s">
        <v>42636</v>
      </c>
      <c r="B5736" s="4" t="s">
        <v>42633</v>
      </c>
      <c r="C5736" t="s">
        <v>748</v>
      </c>
      <c r="D5736" t="s">
        <v>42637</v>
      </c>
      <c r="E5736" t="s">
        <v>16</v>
      </c>
      <c r="F5736" t="s">
        <v>42638</v>
      </c>
    </row>
    <row r="5737" spans="1:6" x14ac:dyDescent="0.15">
      <c r="A5737" t="s">
        <v>42629</v>
      </c>
      <c r="B5737" s="4" t="s">
        <v>42630</v>
      </c>
      <c r="C5737" t="s">
        <v>8</v>
      </c>
      <c r="D5737" t="s">
        <v>41582</v>
      </c>
      <c r="E5737" t="s">
        <v>10</v>
      </c>
      <c r="F5737" t="s">
        <v>42631</v>
      </c>
    </row>
    <row r="5738" spans="1:6" x14ac:dyDescent="0.15">
      <c r="A5738" t="s">
        <v>42626</v>
      </c>
      <c r="B5738" s="4" t="s">
        <v>42627</v>
      </c>
      <c r="C5738" t="s">
        <v>1098</v>
      </c>
      <c r="D5738" t="s">
        <v>3181</v>
      </c>
      <c r="E5738" t="s">
        <v>10</v>
      </c>
      <c r="F5738" t="s">
        <v>42628</v>
      </c>
    </row>
    <row r="5739" spans="1:6" x14ac:dyDescent="0.15">
      <c r="A5739" t="s">
        <v>42623</v>
      </c>
      <c r="B5739" s="4" t="s">
        <v>42624</v>
      </c>
      <c r="C5739" t="s">
        <v>14</v>
      </c>
      <c r="D5739" t="s">
        <v>7667</v>
      </c>
      <c r="E5739" t="s">
        <v>10</v>
      </c>
      <c r="F5739" t="s">
        <v>42625</v>
      </c>
    </row>
    <row r="5740" spans="1:6" x14ac:dyDescent="0.15">
      <c r="A5740" t="s">
        <v>42409</v>
      </c>
      <c r="B5740" s="4" t="s">
        <v>42621</v>
      </c>
      <c r="C5740" t="s">
        <v>8</v>
      </c>
      <c r="D5740" t="s">
        <v>3374</v>
      </c>
      <c r="E5740" t="s">
        <v>10</v>
      </c>
      <c r="F5740" t="s">
        <v>42622</v>
      </c>
    </row>
    <row r="5741" spans="1:6" x14ac:dyDescent="0.15">
      <c r="A5741" t="s">
        <v>42618</v>
      </c>
      <c r="B5741" s="4" t="s">
        <v>42619</v>
      </c>
      <c r="C5741" t="s">
        <v>1590</v>
      </c>
      <c r="D5741" t="s">
        <v>7733</v>
      </c>
      <c r="E5741" t="s">
        <v>10</v>
      </c>
      <c r="F5741" t="s">
        <v>42620</v>
      </c>
    </row>
    <row r="5742" spans="1:6" x14ac:dyDescent="0.15">
      <c r="A5742" t="s">
        <v>42174</v>
      </c>
      <c r="B5742" s="4" t="s">
        <v>42616</v>
      </c>
      <c r="C5742" t="s">
        <v>7044</v>
      </c>
      <c r="D5742" t="s">
        <v>3374</v>
      </c>
      <c r="E5742" t="s">
        <v>10</v>
      </c>
      <c r="F5742" t="s">
        <v>42617</v>
      </c>
    </row>
    <row r="5743" spans="1:6" x14ac:dyDescent="0.15">
      <c r="A5743" t="s">
        <v>42612</v>
      </c>
      <c r="B5743" s="4" t="s">
        <v>42613</v>
      </c>
      <c r="C5743" t="s">
        <v>4206</v>
      </c>
      <c r="D5743" t="s">
        <v>42614</v>
      </c>
      <c r="E5743" t="s">
        <v>16</v>
      </c>
      <c r="F5743" t="s">
        <v>42615</v>
      </c>
    </row>
    <row r="5744" spans="1:6" x14ac:dyDescent="0.15">
      <c r="A5744" t="s">
        <v>42608</v>
      </c>
      <c r="B5744" s="4" t="s">
        <v>42609</v>
      </c>
      <c r="C5744" t="s">
        <v>105</v>
      </c>
      <c r="D5744" t="s">
        <v>42610</v>
      </c>
      <c r="E5744" t="s">
        <v>16</v>
      </c>
      <c r="F5744" t="s">
        <v>42611</v>
      </c>
    </row>
    <row r="5745" spans="1:6" x14ac:dyDescent="0.15">
      <c r="A5745" t="s">
        <v>42605</v>
      </c>
      <c r="B5745" s="4" t="s">
        <v>42606</v>
      </c>
      <c r="C5745" t="s">
        <v>59</v>
      </c>
      <c r="D5745" t="s">
        <v>42249</v>
      </c>
      <c r="E5745" t="s">
        <v>10</v>
      </c>
      <c r="F5745" t="s">
        <v>42607</v>
      </c>
    </row>
    <row r="5746" spans="1:6" x14ac:dyDescent="0.15">
      <c r="A5746" t="s">
        <v>42174</v>
      </c>
      <c r="B5746" s="4" t="s">
        <v>42600</v>
      </c>
      <c r="C5746" t="s">
        <v>7044</v>
      </c>
      <c r="D5746" t="s">
        <v>3374</v>
      </c>
      <c r="E5746" t="s">
        <v>10</v>
      </c>
      <c r="F5746" t="s">
        <v>42601</v>
      </c>
    </row>
    <row r="5747" spans="1:6" x14ac:dyDescent="0.15">
      <c r="A5747" t="s">
        <v>42602</v>
      </c>
      <c r="B5747" s="4" t="s">
        <v>42600</v>
      </c>
      <c r="C5747" t="s">
        <v>20415</v>
      </c>
      <c r="D5747" t="s">
        <v>42603</v>
      </c>
      <c r="E5747" t="s">
        <v>16</v>
      </c>
      <c r="F5747" t="s">
        <v>42604</v>
      </c>
    </row>
    <row r="5748" spans="1:6" x14ac:dyDescent="0.15">
      <c r="A5748" t="s">
        <v>42597</v>
      </c>
      <c r="B5748" s="4" t="s">
        <v>42598</v>
      </c>
      <c r="C5748" t="s">
        <v>76</v>
      </c>
      <c r="D5748" t="s">
        <v>14517</v>
      </c>
      <c r="E5748" t="s">
        <v>10</v>
      </c>
      <c r="F5748" t="s">
        <v>42599</v>
      </c>
    </row>
    <row r="5749" spans="1:6" x14ac:dyDescent="0.15">
      <c r="A5749" t="s">
        <v>42594</v>
      </c>
      <c r="B5749" s="4" t="s">
        <v>42595</v>
      </c>
      <c r="C5749" t="s">
        <v>8</v>
      </c>
      <c r="D5749" t="s">
        <v>3049</v>
      </c>
      <c r="E5749" t="s">
        <v>10</v>
      </c>
      <c r="F5749" t="s">
        <v>42596</v>
      </c>
    </row>
    <row r="5750" spans="1:6" x14ac:dyDescent="0.15">
      <c r="A5750" t="s">
        <v>42590</v>
      </c>
      <c r="B5750" s="4" t="s">
        <v>42591</v>
      </c>
      <c r="C5750" t="s">
        <v>8</v>
      </c>
      <c r="D5750" t="s">
        <v>42592</v>
      </c>
      <c r="E5750" t="s">
        <v>16</v>
      </c>
      <c r="F5750" t="s">
        <v>42593</v>
      </c>
    </row>
    <row r="5751" spans="1:6" x14ac:dyDescent="0.15">
      <c r="A5751" t="s">
        <v>42583</v>
      </c>
      <c r="B5751" s="4" t="s">
        <v>42584</v>
      </c>
      <c r="C5751" t="s">
        <v>5174</v>
      </c>
      <c r="D5751" t="s">
        <v>42585</v>
      </c>
      <c r="E5751" t="s">
        <v>16</v>
      </c>
      <c r="F5751" t="s">
        <v>42586</v>
      </c>
    </row>
    <row r="5752" spans="1:6" x14ac:dyDescent="0.15">
      <c r="A5752" t="s">
        <v>42587</v>
      </c>
      <c r="B5752" s="4" t="s">
        <v>42584</v>
      </c>
      <c r="C5752" t="s">
        <v>8</v>
      </c>
      <c r="D5752" t="s">
        <v>42588</v>
      </c>
      <c r="E5752" t="s">
        <v>16</v>
      </c>
      <c r="F5752" t="s">
        <v>42589</v>
      </c>
    </row>
    <row r="5753" spans="1:6" x14ac:dyDescent="0.15">
      <c r="A5753" t="s">
        <v>42485</v>
      </c>
      <c r="B5753" s="4" t="s">
        <v>42577</v>
      </c>
      <c r="C5753" t="s">
        <v>76</v>
      </c>
      <c r="D5753" t="s">
        <v>42578</v>
      </c>
      <c r="E5753" t="s">
        <v>16</v>
      </c>
      <c r="F5753" t="s">
        <v>42579</v>
      </c>
    </row>
    <row r="5754" spans="1:6" x14ac:dyDescent="0.15">
      <c r="A5754" t="s">
        <v>42580</v>
      </c>
      <c r="B5754" s="4" t="s">
        <v>42577</v>
      </c>
      <c r="C5754" t="s">
        <v>6789</v>
      </c>
      <c r="D5754" t="s">
        <v>42581</v>
      </c>
      <c r="E5754" t="s">
        <v>16</v>
      </c>
      <c r="F5754" t="s">
        <v>42582</v>
      </c>
    </row>
    <row r="5755" spans="1:6" x14ac:dyDescent="0.15">
      <c r="A5755" t="s">
        <v>42573</v>
      </c>
      <c r="B5755" s="4" t="s">
        <v>42574</v>
      </c>
      <c r="C5755" t="s">
        <v>8</v>
      </c>
      <c r="D5755" t="s">
        <v>42575</v>
      </c>
      <c r="E5755" t="s">
        <v>16</v>
      </c>
      <c r="F5755" t="s">
        <v>42576</v>
      </c>
    </row>
    <row r="5756" spans="1:6" x14ac:dyDescent="0.15">
      <c r="A5756" t="s">
        <v>42570</v>
      </c>
      <c r="B5756" s="4" t="s">
        <v>42571</v>
      </c>
      <c r="C5756" t="s">
        <v>15833</v>
      </c>
      <c r="D5756" t="s">
        <v>2798</v>
      </c>
      <c r="E5756" t="s">
        <v>10</v>
      </c>
      <c r="F5756" t="s">
        <v>42572</v>
      </c>
    </row>
    <row r="5757" spans="1:6" x14ac:dyDescent="0.15">
      <c r="A5757" t="s">
        <v>42566</v>
      </c>
      <c r="B5757" s="4" t="s">
        <v>42567</v>
      </c>
      <c r="C5757" t="s">
        <v>8</v>
      </c>
      <c r="D5757" t="s">
        <v>42568</v>
      </c>
      <c r="E5757" t="s">
        <v>16</v>
      </c>
      <c r="F5757" t="s">
        <v>42569</v>
      </c>
    </row>
    <row r="5758" spans="1:6" x14ac:dyDescent="0.15">
      <c r="A5758" t="s">
        <v>42563</v>
      </c>
      <c r="B5758" s="4" t="s">
        <v>42564</v>
      </c>
      <c r="C5758" t="s">
        <v>76</v>
      </c>
      <c r="D5758" t="s">
        <v>8733</v>
      </c>
      <c r="E5758" t="s">
        <v>30</v>
      </c>
      <c r="F5758" t="s">
        <v>42565</v>
      </c>
    </row>
    <row r="5759" spans="1:6" x14ac:dyDescent="0.15">
      <c r="A5759" t="s">
        <v>42559</v>
      </c>
      <c r="B5759" s="4" t="s">
        <v>42560</v>
      </c>
      <c r="C5759" t="s">
        <v>4175</v>
      </c>
      <c r="D5759" t="s">
        <v>42561</v>
      </c>
      <c r="E5759" t="s">
        <v>16</v>
      </c>
      <c r="F5759" t="s">
        <v>42562</v>
      </c>
    </row>
    <row r="5760" spans="1:6" x14ac:dyDescent="0.15">
      <c r="A5760" t="s">
        <v>4180</v>
      </c>
      <c r="B5760" s="4" t="s">
        <v>42557</v>
      </c>
      <c r="C5760" t="s">
        <v>59</v>
      </c>
      <c r="D5760" t="s">
        <v>38079</v>
      </c>
      <c r="E5760" t="s">
        <v>10</v>
      </c>
      <c r="F5760" t="s">
        <v>42558</v>
      </c>
    </row>
    <row r="5761" spans="1:6" x14ac:dyDescent="0.15">
      <c r="A5761" t="s">
        <v>42553</v>
      </c>
      <c r="B5761" s="4" t="s">
        <v>42554</v>
      </c>
      <c r="C5761" t="s">
        <v>7478</v>
      </c>
      <c r="D5761" t="s">
        <v>42555</v>
      </c>
      <c r="E5761" t="s">
        <v>16</v>
      </c>
      <c r="F5761" t="s">
        <v>42556</v>
      </c>
    </row>
    <row r="5762" spans="1:6" x14ac:dyDescent="0.15">
      <c r="A5762" t="s">
        <v>42549</v>
      </c>
      <c r="B5762" s="4" t="s">
        <v>42550</v>
      </c>
      <c r="C5762" t="s">
        <v>8</v>
      </c>
      <c r="D5762" t="s">
        <v>42551</v>
      </c>
      <c r="E5762" t="s">
        <v>30</v>
      </c>
      <c r="F5762" t="s">
        <v>42552</v>
      </c>
    </row>
    <row r="5763" spans="1:6" x14ac:dyDescent="0.15">
      <c r="A5763" t="s">
        <v>42174</v>
      </c>
      <c r="B5763" s="4" t="s">
        <v>42547</v>
      </c>
      <c r="C5763" t="s">
        <v>7044</v>
      </c>
      <c r="D5763" t="s">
        <v>41739</v>
      </c>
      <c r="E5763" t="s">
        <v>10</v>
      </c>
      <c r="F5763" t="s">
        <v>42548</v>
      </c>
    </row>
    <row r="5764" spans="1:6" x14ac:dyDescent="0.15">
      <c r="A5764" t="s">
        <v>42541</v>
      </c>
      <c r="B5764" s="4" t="s">
        <v>42542</v>
      </c>
      <c r="C5764" t="s">
        <v>4298</v>
      </c>
      <c r="D5764" t="s">
        <v>42543</v>
      </c>
      <c r="E5764" t="s">
        <v>16</v>
      </c>
      <c r="F5764" t="s">
        <v>42544</v>
      </c>
    </row>
    <row r="5765" spans="1:6" x14ac:dyDescent="0.15">
      <c r="A5765" t="s">
        <v>42545</v>
      </c>
      <c r="B5765" s="4" t="s">
        <v>42542</v>
      </c>
      <c r="C5765" t="s">
        <v>8</v>
      </c>
      <c r="D5765" t="s">
        <v>41739</v>
      </c>
      <c r="E5765" t="s">
        <v>10</v>
      </c>
      <c r="F5765" t="s">
        <v>42546</v>
      </c>
    </row>
    <row r="5766" spans="1:6" x14ac:dyDescent="0.15">
      <c r="A5766" t="s">
        <v>42538</v>
      </c>
      <c r="B5766" s="4" t="s">
        <v>42539</v>
      </c>
      <c r="C5766" t="s">
        <v>8</v>
      </c>
      <c r="D5766" t="s">
        <v>4530</v>
      </c>
      <c r="E5766" t="s">
        <v>10</v>
      </c>
      <c r="F5766" t="s">
        <v>42540</v>
      </c>
    </row>
    <row r="5767" spans="1:6" x14ac:dyDescent="0.15">
      <c r="A5767" t="s">
        <v>42535</v>
      </c>
      <c r="B5767" s="4" t="s">
        <v>42536</v>
      </c>
      <c r="C5767" t="s">
        <v>2453</v>
      </c>
      <c r="D5767" t="s">
        <v>2798</v>
      </c>
      <c r="E5767" t="s">
        <v>10</v>
      </c>
      <c r="F5767" t="s">
        <v>42537</v>
      </c>
    </row>
    <row r="5768" spans="1:6" x14ac:dyDescent="0.15">
      <c r="A5768" t="s">
        <v>42174</v>
      </c>
      <c r="B5768" s="4" t="s">
        <v>42533</v>
      </c>
      <c r="C5768" t="s">
        <v>7044</v>
      </c>
      <c r="D5768" t="s">
        <v>41739</v>
      </c>
      <c r="E5768" t="s">
        <v>10</v>
      </c>
      <c r="F5768" t="s">
        <v>42534</v>
      </c>
    </row>
    <row r="5769" spans="1:6" x14ac:dyDescent="0.15">
      <c r="A5769" t="s">
        <v>42530</v>
      </c>
      <c r="B5769" s="4" t="s">
        <v>42531</v>
      </c>
      <c r="C5769" t="s">
        <v>3586</v>
      </c>
      <c r="D5769" t="s">
        <v>41659</v>
      </c>
      <c r="E5769" t="s">
        <v>10</v>
      </c>
      <c r="F5769" t="s">
        <v>42532</v>
      </c>
    </row>
    <row r="5770" spans="1:6" x14ac:dyDescent="0.15">
      <c r="A5770" t="s">
        <v>42409</v>
      </c>
      <c r="B5770" s="4" t="s">
        <v>42528</v>
      </c>
      <c r="C5770" t="s">
        <v>8</v>
      </c>
      <c r="D5770" t="s">
        <v>3374</v>
      </c>
      <c r="E5770" t="s">
        <v>10</v>
      </c>
      <c r="F5770" t="s">
        <v>42529</v>
      </c>
    </row>
    <row r="5771" spans="1:6" x14ac:dyDescent="0.15">
      <c r="A5771" t="s">
        <v>3471</v>
      </c>
      <c r="B5771" s="4" t="s">
        <v>42526</v>
      </c>
      <c r="C5771" t="s">
        <v>3473</v>
      </c>
      <c r="D5771" t="s">
        <v>41739</v>
      </c>
      <c r="E5771" t="s">
        <v>10</v>
      </c>
      <c r="F5771" t="s">
        <v>42527</v>
      </c>
    </row>
    <row r="5772" spans="1:6" x14ac:dyDescent="0.15">
      <c r="A5772" t="s">
        <v>41724</v>
      </c>
      <c r="B5772" s="4" t="s">
        <v>42524</v>
      </c>
      <c r="C5772" t="s">
        <v>14</v>
      </c>
      <c r="D5772" t="s">
        <v>3374</v>
      </c>
      <c r="E5772" t="s">
        <v>10</v>
      </c>
      <c r="F5772" t="s">
        <v>42525</v>
      </c>
    </row>
    <row r="5773" spans="1:6" x14ac:dyDescent="0.15">
      <c r="A5773" t="s">
        <v>42096</v>
      </c>
      <c r="B5773" s="4" t="s">
        <v>42522</v>
      </c>
      <c r="C5773" t="s">
        <v>8</v>
      </c>
      <c r="D5773" t="s">
        <v>41739</v>
      </c>
      <c r="E5773" t="s">
        <v>10</v>
      </c>
      <c r="F5773" t="s">
        <v>42523</v>
      </c>
    </row>
    <row r="5774" spans="1:6" x14ac:dyDescent="0.15">
      <c r="A5774" t="s">
        <v>42518</v>
      </c>
      <c r="B5774" s="4" t="s">
        <v>42519</v>
      </c>
      <c r="C5774" t="s">
        <v>8</v>
      </c>
      <c r="D5774" t="s">
        <v>42520</v>
      </c>
      <c r="E5774" t="s">
        <v>16</v>
      </c>
      <c r="F5774" t="s">
        <v>42521</v>
      </c>
    </row>
    <row r="5775" spans="1:6" x14ac:dyDescent="0.15">
      <c r="A5775" t="s">
        <v>42274</v>
      </c>
      <c r="B5775" s="4" t="s">
        <v>42516</v>
      </c>
      <c r="C5775" t="s">
        <v>24656</v>
      </c>
      <c r="D5775" t="s">
        <v>41739</v>
      </c>
      <c r="E5775" t="s">
        <v>10</v>
      </c>
      <c r="F5775" t="s">
        <v>42517</v>
      </c>
    </row>
    <row r="5776" spans="1:6" x14ac:dyDescent="0.15">
      <c r="A5776" t="s">
        <v>42513</v>
      </c>
      <c r="B5776" s="4" t="s">
        <v>42514</v>
      </c>
      <c r="C5776" t="s">
        <v>8275</v>
      </c>
      <c r="D5776" t="s">
        <v>41739</v>
      </c>
      <c r="E5776" t="s">
        <v>10</v>
      </c>
      <c r="F5776" t="s">
        <v>42515</v>
      </c>
    </row>
    <row r="5777" spans="1:6" x14ac:dyDescent="0.15">
      <c r="A5777" t="s">
        <v>42509</v>
      </c>
      <c r="B5777" s="4" t="s">
        <v>42510</v>
      </c>
      <c r="C5777" t="s">
        <v>4864</v>
      </c>
      <c r="D5777" t="s">
        <v>42511</v>
      </c>
      <c r="E5777" t="s">
        <v>30</v>
      </c>
      <c r="F5777" t="s">
        <v>42512</v>
      </c>
    </row>
    <row r="5778" spans="1:6" x14ac:dyDescent="0.15">
      <c r="A5778" t="s">
        <v>42378</v>
      </c>
      <c r="B5778" s="4" t="s">
        <v>42507</v>
      </c>
      <c r="C5778" t="s">
        <v>8</v>
      </c>
      <c r="D5778" t="s">
        <v>42379</v>
      </c>
      <c r="E5778" t="s">
        <v>30</v>
      </c>
      <c r="F5778" t="s">
        <v>42508</v>
      </c>
    </row>
    <row r="5779" spans="1:6" x14ac:dyDescent="0.15">
      <c r="A5779" t="s">
        <v>42503</v>
      </c>
      <c r="B5779" s="4" t="s">
        <v>42504</v>
      </c>
      <c r="C5779" t="s">
        <v>76</v>
      </c>
      <c r="D5779" t="s">
        <v>42505</v>
      </c>
      <c r="E5779" t="s">
        <v>16</v>
      </c>
      <c r="F5779" t="s">
        <v>42506</v>
      </c>
    </row>
    <row r="5780" spans="1:6" x14ac:dyDescent="0.15">
      <c r="A5780" t="s">
        <v>42499</v>
      </c>
      <c r="B5780" s="4" t="s">
        <v>42500</v>
      </c>
      <c r="C5780" t="s">
        <v>21021</v>
      </c>
      <c r="D5780" t="s">
        <v>42501</v>
      </c>
      <c r="E5780" t="s">
        <v>10</v>
      </c>
      <c r="F5780" t="s">
        <v>42502</v>
      </c>
    </row>
    <row r="5781" spans="1:6" x14ac:dyDescent="0.15">
      <c r="A5781" t="s">
        <v>42495</v>
      </c>
      <c r="B5781" s="4" t="s">
        <v>42496</v>
      </c>
      <c r="C5781" t="s">
        <v>4488</v>
      </c>
      <c r="D5781" t="s">
        <v>42497</v>
      </c>
      <c r="E5781" t="s">
        <v>16</v>
      </c>
      <c r="F5781" t="s">
        <v>42498</v>
      </c>
    </row>
    <row r="5782" spans="1:6" x14ac:dyDescent="0.15">
      <c r="A5782" t="s">
        <v>41160</v>
      </c>
      <c r="B5782" s="4" t="s">
        <v>42493</v>
      </c>
      <c r="C5782" t="s">
        <v>105</v>
      </c>
      <c r="D5782" t="s">
        <v>41739</v>
      </c>
      <c r="E5782" t="s">
        <v>10</v>
      </c>
      <c r="F5782" t="s">
        <v>42494</v>
      </c>
    </row>
    <row r="5783" spans="1:6" x14ac:dyDescent="0.15">
      <c r="A5783" t="s">
        <v>13614</v>
      </c>
      <c r="B5783" s="4" t="s">
        <v>42489</v>
      </c>
      <c r="C5783" t="s">
        <v>1336</v>
      </c>
      <c r="D5783" t="s">
        <v>41739</v>
      </c>
      <c r="E5783" t="s">
        <v>10</v>
      </c>
      <c r="F5783" t="s">
        <v>42490</v>
      </c>
    </row>
    <row r="5784" spans="1:6" x14ac:dyDescent="0.15">
      <c r="A5784" t="s">
        <v>42491</v>
      </c>
      <c r="B5784" s="4" t="s">
        <v>42489</v>
      </c>
      <c r="C5784" t="s">
        <v>8</v>
      </c>
      <c r="D5784" t="s">
        <v>41739</v>
      </c>
      <c r="E5784" t="s">
        <v>10</v>
      </c>
      <c r="F5784" t="s">
        <v>42492</v>
      </c>
    </row>
    <row r="5785" spans="1:6" x14ac:dyDescent="0.15">
      <c r="A5785" t="s">
        <v>42485</v>
      </c>
      <c r="B5785" s="4" t="s">
        <v>42486</v>
      </c>
      <c r="C5785" t="s">
        <v>76</v>
      </c>
      <c r="D5785" t="s">
        <v>42487</v>
      </c>
      <c r="E5785" t="s">
        <v>16</v>
      </c>
      <c r="F5785" t="s">
        <v>42488</v>
      </c>
    </row>
    <row r="5786" spans="1:6" x14ac:dyDescent="0.15">
      <c r="A5786" t="s">
        <v>42482</v>
      </c>
      <c r="B5786" s="4" t="s">
        <v>42483</v>
      </c>
      <c r="C5786" t="s">
        <v>7457</v>
      </c>
      <c r="D5786" t="s">
        <v>3181</v>
      </c>
      <c r="E5786" t="s">
        <v>10</v>
      </c>
      <c r="F5786" t="s">
        <v>42484</v>
      </c>
    </row>
    <row r="5787" spans="1:6" x14ac:dyDescent="0.15">
      <c r="A5787" t="s">
        <v>42478</v>
      </c>
      <c r="B5787" s="4" t="s">
        <v>42479</v>
      </c>
      <c r="C5787" t="s">
        <v>8</v>
      </c>
      <c r="D5787" t="s">
        <v>42480</v>
      </c>
      <c r="E5787" t="s">
        <v>16</v>
      </c>
      <c r="F5787" t="s">
        <v>42481</v>
      </c>
    </row>
    <row r="5788" spans="1:6" x14ac:dyDescent="0.15">
      <c r="A5788" t="s">
        <v>42474</v>
      </c>
      <c r="B5788" s="4" t="s">
        <v>42475</v>
      </c>
      <c r="C5788" t="s">
        <v>3713</v>
      </c>
      <c r="D5788" t="s">
        <v>42476</v>
      </c>
      <c r="E5788" t="s">
        <v>16</v>
      </c>
      <c r="F5788" t="s">
        <v>42477</v>
      </c>
    </row>
    <row r="5789" spans="1:6" x14ac:dyDescent="0.15">
      <c r="A5789" t="s">
        <v>41160</v>
      </c>
      <c r="B5789" s="4" t="s">
        <v>42472</v>
      </c>
      <c r="C5789" t="s">
        <v>105</v>
      </c>
      <c r="D5789" t="s">
        <v>41739</v>
      </c>
      <c r="E5789" t="s">
        <v>10</v>
      </c>
      <c r="F5789" t="s">
        <v>42473</v>
      </c>
    </row>
    <row r="5790" spans="1:6" x14ac:dyDescent="0.15">
      <c r="A5790" t="s">
        <v>42466</v>
      </c>
      <c r="B5790" s="4" t="s">
        <v>42467</v>
      </c>
      <c r="C5790" t="s">
        <v>59</v>
      </c>
      <c r="D5790" t="s">
        <v>42468</v>
      </c>
      <c r="E5790" t="s">
        <v>16</v>
      </c>
      <c r="F5790" t="s">
        <v>42469</v>
      </c>
    </row>
    <row r="5791" spans="1:6" x14ac:dyDescent="0.15">
      <c r="A5791" t="s">
        <v>42171</v>
      </c>
      <c r="B5791" s="4" t="s">
        <v>42467</v>
      </c>
      <c r="C5791" t="s">
        <v>100</v>
      </c>
      <c r="D5791" t="s">
        <v>42470</v>
      </c>
      <c r="E5791" t="s">
        <v>16</v>
      </c>
      <c r="F5791" t="s">
        <v>42471</v>
      </c>
    </row>
    <row r="5792" spans="1:6" x14ac:dyDescent="0.15">
      <c r="A5792" t="s">
        <v>10355</v>
      </c>
      <c r="B5792" s="4" t="s">
        <v>42464</v>
      </c>
      <c r="C5792" t="s">
        <v>8</v>
      </c>
      <c r="D5792" t="s">
        <v>3152</v>
      </c>
      <c r="E5792" t="s">
        <v>10</v>
      </c>
      <c r="F5792" t="s">
        <v>42465</v>
      </c>
    </row>
    <row r="5793" spans="1:6" x14ac:dyDescent="0.15">
      <c r="A5793" t="s">
        <v>42460</v>
      </c>
      <c r="B5793" s="4" t="s">
        <v>42461</v>
      </c>
      <c r="C5793" t="s">
        <v>4872</v>
      </c>
      <c r="D5793" t="s">
        <v>42462</v>
      </c>
      <c r="E5793" t="s">
        <v>16</v>
      </c>
      <c r="F5793" t="s">
        <v>42463</v>
      </c>
    </row>
    <row r="5794" spans="1:6" x14ac:dyDescent="0.15">
      <c r="A5794" t="s">
        <v>42456</v>
      </c>
      <c r="B5794" s="4" t="s">
        <v>42457</v>
      </c>
      <c r="C5794" t="s">
        <v>247</v>
      </c>
      <c r="D5794" t="s">
        <v>42458</v>
      </c>
      <c r="E5794" t="s">
        <v>16</v>
      </c>
      <c r="F5794" t="s">
        <v>42459</v>
      </c>
    </row>
    <row r="5795" spans="1:6" x14ac:dyDescent="0.15">
      <c r="A5795" t="s">
        <v>42453</v>
      </c>
      <c r="B5795" s="4" t="s">
        <v>42454</v>
      </c>
      <c r="C5795" t="s">
        <v>3156</v>
      </c>
      <c r="D5795" t="s">
        <v>2957</v>
      </c>
      <c r="E5795" t="s">
        <v>10</v>
      </c>
      <c r="F5795" t="s">
        <v>42455</v>
      </c>
    </row>
    <row r="5796" spans="1:6" x14ac:dyDescent="0.15">
      <c r="A5796" t="s">
        <v>42449</v>
      </c>
      <c r="B5796" s="4" t="s">
        <v>42450</v>
      </c>
      <c r="C5796" t="s">
        <v>3001</v>
      </c>
      <c r="D5796" t="s">
        <v>42451</v>
      </c>
      <c r="E5796" t="s">
        <v>16</v>
      </c>
      <c r="F5796" t="s">
        <v>42452</v>
      </c>
    </row>
    <row r="5797" spans="1:6" x14ac:dyDescent="0.15">
      <c r="A5797" t="s">
        <v>41580</v>
      </c>
      <c r="B5797" s="4" t="s">
        <v>42447</v>
      </c>
      <c r="C5797" t="s">
        <v>14</v>
      </c>
      <c r="D5797" t="s">
        <v>41739</v>
      </c>
      <c r="E5797" t="s">
        <v>10</v>
      </c>
      <c r="F5797" t="s">
        <v>42448</v>
      </c>
    </row>
    <row r="5798" spans="1:6" x14ac:dyDescent="0.15">
      <c r="A5798" t="s">
        <v>42443</v>
      </c>
      <c r="B5798" s="4" t="s">
        <v>42444</v>
      </c>
      <c r="C5798" t="s">
        <v>8</v>
      </c>
      <c r="D5798" t="s">
        <v>42445</v>
      </c>
      <c r="E5798" t="s">
        <v>16</v>
      </c>
      <c r="F5798" t="s">
        <v>42446</v>
      </c>
    </row>
    <row r="5799" spans="1:6" x14ac:dyDescent="0.15">
      <c r="A5799" t="s">
        <v>42439</v>
      </c>
      <c r="B5799" s="4" t="s">
        <v>42440</v>
      </c>
      <c r="C5799" t="s">
        <v>3212</v>
      </c>
      <c r="D5799" t="s">
        <v>42441</v>
      </c>
      <c r="E5799" t="s">
        <v>16</v>
      </c>
      <c r="F5799" t="s">
        <v>42442</v>
      </c>
    </row>
    <row r="5800" spans="1:6" x14ac:dyDescent="0.15">
      <c r="A5800" t="s">
        <v>42432</v>
      </c>
      <c r="B5800" s="4" t="s">
        <v>42433</v>
      </c>
      <c r="C5800" t="s">
        <v>42434</v>
      </c>
      <c r="D5800" t="s">
        <v>41739</v>
      </c>
      <c r="E5800" t="s">
        <v>10</v>
      </c>
      <c r="F5800" t="s">
        <v>42435</v>
      </c>
    </row>
    <row r="5801" spans="1:6" x14ac:dyDescent="0.15">
      <c r="A5801" t="s">
        <v>42436</v>
      </c>
      <c r="B5801" s="4" t="s">
        <v>42433</v>
      </c>
      <c r="C5801" t="s">
        <v>2598</v>
      </c>
      <c r="D5801" t="s">
        <v>42437</v>
      </c>
      <c r="E5801" t="s">
        <v>16</v>
      </c>
      <c r="F5801" t="s">
        <v>42438</v>
      </c>
    </row>
    <row r="5802" spans="1:6" x14ac:dyDescent="0.15">
      <c r="A5802" t="s">
        <v>8375</v>
      </c>
      <c r="B5802" s="4" t="s">
        <v>42429</v>
      </c>
      <c r="C5802" t="s">
        <v>247</v>
      </c>
      <c r="D5802" t="s">
        <v>42430</v>
      </c>
      <c r="E5802" t="s">
        <v>10</v>
      </c>
      <c r="F5802" t="s">
        <v>42431</v>
      </c>
    </row>
    <row r="5803" spans="1:6" x14ac:dyDescent="0.15">
      <c r="A5803" t="s">
        <v>41433</v>
      </c>
      <c r="B5803" s="4" t="s">
        <v>42427</v>
      </c>
      <c r="C5803" t="s">
        <v>8</v>
      </c>
      <c r="D5803" t="s">
        <v>41739</v>
      </c>
      <c r="E5803" t="s">
        <v>10</v>
      </c>
      <c r="F5803" t="s">
        <v>42428</v>
      </c>
    </row>
    <row r="5804" spans="1:6" x14ac:dyDescent="0.15">
      <c r="A5804" t="s">
        <v>42423</v>
      </c>
      <c r="B5804" s="4" t="s">
        <v>42424</v>
      </c>
      <c r="C5804" t="s">
        <v>7273</v>
      </c>
      <c r="D5804" t="s">
        <v>42425</v>
      </c>
      <c r="E5804" t="s">
        <v>16</v>
      </c>
      <c r="F5804" t="s">
        <v>42426</v>
      </c>
    </row>
    <row r="5805" spans="1:6" x14ac:dyDescent="0.15">
      <c r="A5805" t="s">
        <v>42417</v>
      </c>
      <c r="B5805" s="4" t="s">
        <v>42418</v>
      </c>
      <c r="C5805" t="s">
        <v>100</v>
      </c>
      <c r="D5805" t="s">
        <v>41739</v>
      </c>
      <c r="E5805" t="s">
        <v>10</v>
      </c>
      <c r="F5805" t="s">
        <v>42419</v>
      </c>
    </row>
    <row r="5806" spans="1:6" x14ac:dyDescent="0.15">
      <c r="A5806" t="s">
        <v>42420</v>
      </c>
      <c r="B5806" s="4" t="s">
        <v>42418</v>
      </c>
      <c r="C5806" t="s">
        <v>81</v>
      </c>
      <c r="D5806" t="s">
        <v>42421</v>
      </c>
      <c r="E5806" t="s">
        <v>16</v>
      </c>
      <c r="F5806" t="s">
        <v>42422</v>
      </c>
    </row>
    <row r="5807" spans="1:6" x14ac:dyDescent="0.15">
      <c r="A5807" t="s">
        <v>42414</v>
      </c>
      <c r="B5807" s="4" t="s">
        <v>42415</v>
      </c>
      <c r="C5807" t="s">
        <v>1098</v>
      </c>
      <c r="D5807" t="s">
        <v>2957</v>
      </c>
      <c r="E5807" t="s">
        <v>10</v>
      </c>
      <c r="F5807" t="s">
        <v>42416</v>
      </c>
    </row>
    <row r="5808" spans="1:6" x14ac:dyDescent="0.15">
      <c r="A5808" t="s">
        <v>42148</v>
      </c>
      <c r="B5808" s="4" t="s">
        <v>42412</v>
      </c>
      <c r="C5808" t="s">
        <v>18501</v>
      </c>
      <c r="D5808" t="s">
        <v>41739</v>
      </c>
      <c r="E5808" t="s">
        <v>10</v>
      </c>
      <c r="F5808" t="s">
        <v>42413</v>
      </c>
    </row>
    <row r="5809" spans="1:6" x14ac:dyDescent="0.15">
      <c r="A5809" t="s">
        <v>42406</v>
      </c>
      <c r="B5809" s="4" t="s">
        <v>42407</v>
      </c>
      <c r="C5809" t="s">
        <v>59</v>
      </c>
      <c r="D5809" t="s">
        <v>5570</v>
      </c>
      <c r="E5809" t="s">
        <v>10</v>
      </c>
      <c r="F5809" t="s">
        <v>42408</v>
      </c>
    </row>
    <row r="5810" spans="1:6" x14ac:dyDescent="0.15">
      <c r="A5810" t="s">
        <v>42409</v>
      </c>
      <c r="B5810" s="4" t="s">
        <v>42407</v>
      </c>
      <c r="C5810" t="s">
        <v>8</v>
      </c>
      <c r="D5810" t="s">
        <v>42410</v>
      </c>
      <c r="E5810" t="s">
        <v>16</v>
      </c>
      <c r="F5810" t="s">
        <v>42411</v>
      </c>
    </row>
    <row r="5811" spans="1:6" x14ac:dyDescent="0.15">
      <c r="A5811" t="s">
        <v>42402</v>
      </c>
      <c r="B5811" s="4" t="s">
        <v>42403</v>
      </c>
      <c r="C5811" t="s">
        <v>8</v>
      </c>
      <c r="D5811" t="s">
        <v>42404</v>
      </c>
      <c r="E5811" t="s">
        <v>16</v>
      </c>
      <c r="F5811" t="s">
        <v>42405</v>
      </c>
    </row>
    <row r="5812" spans="1:6" x14ac:dyDescent="0.15">
      <c r="A5812" t="s">
        <v>42398</v>
      </c>
      <c r="B5812" s="4" t="s">
        <v>42399</v>
      </c>
      <c r="C5812" t="s">
        <v>59</v>
      </c>
      <c r="D5812" t="s">
        <v>42400</v>
      </c>
      <c r="E5812" t="s">
        <v>16</v>
      </c>
      <c r="F5812" t="s">
        <v>42401</v>
      </c>
    </row>
    <row r="5813" spans="1:6" x14ac:dyDescent="0.15">
      <c r="A5813" t="s">
        <v>42394</v>
      </c>
      <c r="B5813" s="4" t="s">
        <v>42395</v>
      </c>
      <c r="C5813" t="s">
        <v>76</v>
      </c>
      <c r="D5813" t="s">
        <v>42396</v>
      </c>
      <c r="E5813" t="s">
        <v>10</v>
      </c>
      <c r="F5813" t="s">
        <v>42397</v>
      </c>
    </row>
    <row r="5814" spans="1:6" x14ac:dyDescent="0.15">
      <c r="A5814" t="s">
        <v>42390</v>
      </c>
      <c r="B5814" s="4" t="s">
        <v>42391</v>
      </c>
      <c r="C5814" t="s">
        <v>5040</v>
      </c>
      <c r="D5814" t="s">
        <v>42392</v>
      </c>
      <c r="E5814" t="s">
        <v>16</v>
      </c>
      <c r="F5814" t="s">
        <v>42393</v>
      </c>
    </row>
    <row r="5815" spans="1:6" x14ac:dyDescent="0.15">
      <c r="A5815" t="s">
        <v>42386</v>
      </c>
      <c r="B5815" s="4" t="s">
        <v>42387</v>
      </c>
      <c r="C5815" t="s">
        <v>105</v>
      </c>
      <c r="D5815" t="s">
        <v>42388</v>
      </c>
      <c r="E5815" t="s">
        <v>10</v>
      </c>
      <c r="F5815" t="s">
        <v>42389</v>
      </c>
    </row>
    <row r="5816" spans="1:6" x14ac:dyDescent="0.15">
      <c r="A5816" t="s">
        <v>42383</v>
      </c>
      <c r="B5816" s="4" t="s">
        <v>42384</v>
      </c>
      <c r="C5816" t="s">
        <v>81</v>
      </c>
      <c r="D5816" t="s">
        <v>6499</v>
      </c>
      <c r="E5816" t="s">
        <v>10</v>
      </c>
      <c r="F5816" t="s">
        <v>42385</v>
      </c>
    </row>
    <row r="5817" spans="1:6" x14ac:dyDescent="0.15">
      <c r="A5817" t="s">
        <v>7700</v>
      </c>
      <c r="B5817" s="4" t="s">
        <v>42381</v>
      </c>
      <c r="C5817" t="s">
        <v>8</v>
      </c>
      <c r="D5817" t="s">
        <v>2957</v>
      </c>
      <c r="E5817" t="s">
        <v>10</v>
      </c>
      <c r="F5817" t="s">
        <v>42382</v>
      </c>
    </row>
    <row r="5818" spans="1:6" x14ac:dyDescent="0.15">
      <c r="A5818" t="s">
        <v>42375</v>
      </c>
      <c r="B5818" s="4" t="s">
        <v>42376</v>
      </c>
      <c r="C5818" t="s">
        <v>14</v>
      </c>
      <c r="D5818" t="s">
        <v>3152</v>
      </c>
      <c r="E5818" t="s">
        <v>10</v>
      </c>
      <c r="F5818" t="s">
        <v>42377</v>
      </c>
    </row>
    <row r="5819" spans="1:6" x14ac:dyDescent="0.15">
      <c r="A5819" t="s">
        <v>42378</v>
      </c>
      <c r="B5819" s="4" t="s">
        <v>42376</v>
      </c>
      <c r="C5819" t="s">
        <v>8</v>
      </c>
      <c r="D5819" t="s">
        <v>42379</v>
      </c>
      <c r="E5819" t="s">
        <v>10</v>
      </c>
      <c r="F5819" t="s">
        <v>42380</v>
      </c>
    </row>
    <row r="5820" spans="1:6" x14ac:dyDescent="0.15">
      <c r="A5820" t="s">
        <v>42371</v>
      </c>
      <c r="B5820" s="4" t="s">
        <v>42372</v>
      </c>
      <c r="C5820" t="s">
        <v>8</v>
      </c>
      <c r="D5820" t="s">
        <v>42373</v>
      </c>
      <c r="E5820" t="s">
        <v>16</v>
      </c>
      <c r="F5820" t="s">
        <v>42374</v>
      </c>
    </row>
    <row r="5821" spans="1:6" x14ac:dyDescent="0.15">
      <c r="A5821" t="s">
        <v>42368</v>
      </c>
      <c r="B5821" s="4" t="s">
        <v>42369</v>
      </c>
      <c r="C5821" t="s">
        <v>8</v>
      </c>
      <c r="D5821" t="s">
        <v>3152</v>
      </c>
      <c r="E5821" t="s">
        <v>10</v>
      </c>
      <c r="F5821" t="s">
        <v>42370</v>
      </c>
    </row>
    <row r="5822" spans="1:6" x14ac:dyDescent="0.15">
      <c r="A5822" t="s">
        <v>42364</v>
      </c>
      <c r="B5822" s="4" t="s">
        <v>42365</v>
      </c>
      <c r="C5822" t="s">
        <v>3455</v>
      </c>
      <c r="D5822" t="s">
        <v>42366</v>
      </c>
      <c r="E5822" t="s">
        <v>16</v>
      </c>
      <c r="F5822" t="s">
        <v>42367</v>
      </c>
    </row>
    <row r="5823" spans="1:6" x14ac:dyDescent="0.15">
      <c r="A5823" t="s">
        <v>42361</v>
      </c>
      <c r="B5823" s="4" t="s">
        <v>42362</v>
      </c>
      <c r="C5823" t="s">
        <v>34</v>
      </c>
      <c r="D5823" t="s">
        <v>8972</v>
      </c>
      <c r="E5823" t="s">
        <v>10</v>
      </c>
      <c r="F5823" t="s">
        <v>42363</v>
      </c>
    </row>
    <row r="5824" spans="1:6" x14ac:dyDescent="0.15">
      <c r="A5824" t="s">
        <v>3396</v>
      </c>
      <c r="B5824" s="4" t="s">
        <v>42357</v>
      </c>
      <c r="C5824" t="s">
        <v>136</v>
      </c>
      <c r="D5824" t="s">
        <v>42358</v>
      </c>
      <c r="E5824" t="s">
        <v>16</v>
      </c>
      <c r="F5824" t="s">
        <v>42359</v>
      </c>
    </row>
    <row r="5825" spans="1:6" x14ac:dyDescent="0.15">
      <c r="A5825" t="s">
        <v>3396</v>
      </c>
      <c r="B5825" s="4" t="s">
        <v>42357</v>
      </c>
      <c r="C5825" t="s">
        <v>136</v>
      </c>
      <c r="D5825" t="s">
        <v>41739</v>
      </c>
      <c r="E5825" t="s">
        <v>10</v>
      </c>
      <c r="F5825" t="s">
        <v>42360</v>
      </c>
    </row>
    <row r="5826" spans="1:6" x14ac:dyDescent="0.15">
      <c r="A5826" t="s">
        <v>42353</v>
      </c>
      <c r="B5826" s="4" t="s">
        <v>42354</v>
      </c>
      <c r="C5826" t="s">
        <v>1189</v>
      </c>
      <c r="D5826" t="s">
        <v>42355</v>
      </c>
      <c r="E5826" t="s">
        <v>16</v>
      </c>
      <c r="F5826" t="s">
        <v>42356</v>
      </c>
    </row>
    <row r="5827" spans="1:6" x14ac:dyDescent="0.15">
      <c r="A5827" t="s">
        <v>42349</v>
      </c>
      <c r="B5827" s="4" t="s">
        <v>42350</v>
      </c>
      <c r="C5827" t="s">
        <v>781</v>
      </c>
      <c r="D5827" t="s">
        <v>42351</v>
      </c>
      <c r="E5827" t="s">
        <v>16</v>
      </c>
      <c r="F5827" t="s">
        <v>42352</v>
      </c>
    </row>
    <row r="5828" spans="1:6" x14ac:dyDescent="0.15">
      <c r="A5828" t="s">
        <v>42135</v>
      </c>
      <c r="B5828" s="4" t="s">
        <v>42347</v>
      </c>
      <c r="C5828" t="s">
        <v>1502</v>
      </c>
      <c r="D5828" t="s">
        <v>3152</v>
      </c>
      <c r="E5828" t="s">
        <v>10</v>
      </c>
      <c r="F5828" t="s">
        <v>42348</v>
      </c>
    </row>
    <row r="5829" spans="1:6" x14ac:dyDescent="0.15">
      <c r="A5829" t="s">
        <v>3820</v>
      </c>
      <c r="B5829" s="4" t="s">
        <v>42345</v>
      </c>
      <c r="C5829" t="s">
        <v>3822</v>
      </c>
      <c r="D5829" t="s">
        <v>41739</v>
      </c>
      <c r="E5829" t="s">
        <v>10</v>
      </c>
      <c r="F5829" t="s">
        <v>42346</v>
      </c>
    </row>
    <row r="5830" spans="1:6" x14ac:dyDescent="0.15">
      <c r="A5830" t="s">
        <v>42342</v>
      </c>
      <c r="B5830" s="4" t="s">
        <v>42343</v>
      </c>
      <c r="C5830" t="s">
        <v>76</v>
      </c>
      <c r="D5830" t="s">
        <v>41739</v>
      </c>
      <c r="E5830" t="s">
        <v>10</v>
      </c>
      <c r="F5830" t="s">
        <v>42344</v>
      </c>
    </row>
    <row r="5831" spans="1:6" x14ac:dyDescent="0.15">
      <c r="A5831" t="s">
        <v>41580</v>
      </c>
      <c r="B5831" s="4" t="s">
        <v>42340</v>
      </c>
      <c r="C5831" t="s">
        <v>14</v>
      </c>
      <c r="D5831" t="s">
        <v>41739</v>
      </c>
      <c r="E5831" t="s">
        <v>10</v>
      </c>
      <c r="F5831" t="s">
        <v>42341</v>
      </c>
    </row>
    <row r="5832" spans="1:6" x14ac:dyDescent="0.15">
      <c r="A5832" t="s">
        <v>42337</v>
      </c>
      <c r="B5832" s="4" t="s">
        <v>42338</v>
      </c>
      <c r="C5832" t="s">
        <v>8</v>
      </c>
      <c r="D5832" t="s">
        <v>41739</v>
      </c>
      <c r="E5832" t="s">
        <v>10</v>
      </c>
      <c r="F5832" t="s">
        <v>42339</v>
      </c>
    </row>
    <row r="5833" spans="1:6" x14ac:dyDescent="0.15">
      <c r="A5833" t="s">
        <v>42333</v>
      </c>
      <c r="B5833" s="4" t="s">
        <v>42334</v>
      </c>
      <c r="C5833" t="s">
        <v>247</v>
      </c>
      <c r="D5833" t="s">
        <v>42335</v>
      </c>
      <c r="E5833" t="s">
        <v>16</v>
      </c>
      <c r="F5833" t="s">
        <v>42336</v>
      </c>
    </row>
    <row r="5834" spans="1:6" x14ac:dyDescent="0.15">
      <c r="A5834" t="s">
        <v>42330</v>
      </c>
      <c r="B5834" s="4" t="s">
        <v>42331</v>
      </c>
      <c r="C5834" t="s">
        <v>2744</v>
      </c>
      <c r="D5834" t="s">
        <v>3374</v>
      </c>
      <c r="E5834" t="s">
        <v>10</v>
      </c>
      <c r="F5834" t="s">
        <v>42332</v>
      </c>
    </row>
    <row r="5835" spans="1:6" x14ac:dyDescent="0.15">
      <c r="A5835" t="s">
        <v>42326</v>
      </c>
      <c r="B5835" s="4" t="s">
        <v>42327</v>
      </c>
      <c r="C5835" t="s">
        <v>14</v>
      </c>
      <c r="D5835" t="s">
        <v>42328</v>
      </c>
      <c r="E5835" t="s">
        <v>10</v>
      </c>
      <c r="F5835" t="s">
        <v>42329</v>
      </c>
    </row>
    <row r="5836" spans="1:6" x14ac:dyDescent="0.15">
      <c r="A5836" t="s">
        <v>42322</v>
      </c>
      <c r="B5836" s="4" t="s">
        <v>42323</v>
      </c>
      <c r="C5836" t="s">
        <v>5952</v>
      </c>
      <c r="D5836" t="s">
        <v>42324</v>
      </c>
      <c r="E5836" t="s">
        <v>16</v>
      </c>
      <c r="F5836" t="s">
        <v>42325</v>
      </c>
    </row>
    <row r="5837" spans="1:6" x14ac:dyDescent="0.15">
      <c r="A5837" t="s">
        <v>42319</v>
      </c>
      <c r="B5837" s="4" t="s">
        <v>42320</v>
      </c>
      <c r="C5837" t="s">
        <v>117</v>
      </c>
      <c r="D5837" t="s">
        <v>41739</v>
      </c>
      <c r="E5837" t="s">
        <v>10</v>
      </c>
      <c r="F5837" t="s">
        <v>42321</v>
      </c>
    </row>
    <row r="5838" spans="1:6" x14ac:dyDescent="0.15">
      <c r="A5838" t="s">
        <v>42315</v>
      </c>
      <c r="B5838" s="4" t="s">
        <v>42316</v>
      </c>
      <c r="C5838" t="s">
        <v>4206</v>
      </c>
      <c r="D5838" t="s">
        <v>42317</v>
      </c>
      <c r="E5838" t="s">
        <v>16</v>
      </c>
      <c r="F5838" t="s">
        <v>42318</v>
      </c>
    </row>
    <row r="5839" spans="1:6" x14ac:dyDescent="0.15">
      <c r="A5839" t="s">
        <v>42311</v>
      </c>
      <c r="B5839" s="4" t="s">
        <v>42312</v>
      </c>
      <c r="C5839" t="s">
        <v>34</v>
      </c>
      <c r="D5839" t="s">
        <v>42313</v>
      </c>
      <c r="E5839" t="s">
        <v>16</v>
      </c>
      <c r="F5839" t="s">
        <v>42314</v>
      </c>
    </row>
    <row r="5840" spans="1:6" x14ac:dyDescent="0.15">
      <c r="A5840" t="s">
        <v>3396</v>
      </c>
      <c r="B5840" s="4" t="s">
        <v>42307</v>
      </c>
      <c r="C5840" t="s">
        <v>136</v>
      </c>
      <c r="D5840" t="s">
        <v>3152</v>
      </c>
      <c r="E5840" t="s">
        <v>10</v>
      </c>
      <c r="F5840" t="s">
        <v>42308</v>
      </c>
    </row>
    <row r="5841" spans="1:6" x14ac:dyDescent="0.15">
      <c r="A5841" t="s">
        <v>3396</v>
      </c>
      <c r="B5841" s="4" t="s">
        <v>42307</v>
      </c>
      <c r="C5841" t="s">
        <v>136</v>
      </c>
      <c r="D5841" t="s">
        <v>42309</v>
      </c>
      <c r="E5841" t="s">
        <v>16</v>
      </c>
      <c r="F5841" t="s">
        <v>42310</v>
      </c>
    </row>
    <row r="5842" spans="1:6" x14ac:dyDescent="0.15">
      <c r="A5842" t="s">
        <v>42303</v>
      </c>
      <c r="B5842" s="4" t="s">
        <v>42304</v>
      </c>
      <c r="C5842" t="s">
        <v>8</v>
      </c>
      <c r="D5842" t="s">
        <v>42305</v>
      </c>
      <c r="E5842" t="s">
        <v>16</v>
      </c>
      <c r="F5842" t="s">
        <v>42306</v>
      </c>
    </row>
    <row r="5843" spans="1:6" x14ac:dyDescent="0.15">
      <c r="A5843" t="s">
        <v>42300</v>
      </c>
      <c r="B5843" s="4" t="s">
        <v>42301</v>
      </c>
      <c r="C5843" t="s">
        <v>8</v>
      </c>
      <c r="D5843" t="s">
        <v>3374</v>
      </c>
      <c r="E5843" t="s">
        <v>10</v>
      </c>
      <c r="F5843" t="s">
        <v>42302</v>
      </c>
    </row>
    <row r="5844" spans="1:6" x14ac:dyDescent="0.15">
      <c r="A5844" t="s">
        <v>42296</v>
      </c>
      <c r="B5844" s="4" t="s">
        <v>42297</v>
      </c>
      <c r="C5844" t="s">
        <v>1058</v>
      </c>
      <c r="D5844" t="s">
        <v>42298</v>
      </c>
      <c r="E5844" t="s">
        <v>16</v>
      </c>
      <c r="F5844" t="s">
        <v>42299</v>
      </c>
    </row>
    <row r="5845" spans="1:6" x14ac:dyDescent="0.15">
      <c r="A5845" t="s">
        <v>3471</v>
      </c>
      <c r="B5845" s="4" t="s">
        <v>42294</v>
      </c>
      <c r="C5845" t="s">
        <v>3473</v>
      </c>
      <c r="D5845" t="s">
        <v>41739</v>
      </c>
      <c r="E5845" t="s">
        <v>10</v>
      </c>
      <c r="F5845" t="s">
        <v>42295</v>
      </c>
    </row>
    <row r="5846" spans="1:6" x14ac:dyDescent="0.15">
      <c r="A5846" t="s">
        <v>42291</v>
      </c>
      <c r="B5846" s="4" t="s">
        <v>42292</v>
      </c>
      <c r="C5846" t="s">
        <v>5311</v>
      </c>
      <c r="D5846" t="s">
        <v>41739</v>
      </c>
      <c r="E5846" t="s">
        <v>10</v>
      </c>
      <c r="F5846" t="s">
        <v>42293</v>
      </c>
    </row>
    <row r="5847" spans="1:6" x14ac:dyDescent="0.15">
      <c r="A5847" t="s">
        <v>3396</v>
      </c>
      <c r="B5847" s="4" t="s">
        <v>42286</v>
      </c>
      <c r="C5847" t="s">
        <v>136</v>
      </c>
      <c r="D5847" t="s">
        <v>42287</v>
      </c>
      <c r="E5847" t="s">
        <v>16</v>
      </c>
      <c r="F5847" t="s">
        <v>42288</v>
      </c>
    </row>
    <row r="5848" spans="1:6" x14ac:dyDescent="0.15">
      <c r="A5848" t="s">
        <v>12875</v>
      </c>
      <c r="B5848" s="4" t="s">
        <v>42286</v>
      </c>
      <c r="C5848" t="s">
        <v>187</v>
      </c>
      <c r="D5848" t="s">
        <v>42289</v>
      </c>
      <c r="E5848" t="s">
        <v>16</v>
      </c>
      <c r="F5848" t="s">
        <v>42290</v>
      </c>
    </row>
    <row r="5849" spans="1:6" x14ac:dyDescent="0.15">
      <c r="A5849" t="s">
        <v>41911</v>
      </c>
      <c r="B5849" s="4" t="s">
        <v>42283</v>
      </c>
      <c r="C5849" t="s">
        <v>136</v>
      </c>
      <c r="D5849" t="s">
        <v>42284</v>
      </c>
      <c r="E5849" t="s">
        <v>16</v>
      </c>
      <c r="F5849" t="s">
        <v>42285</v>
      </c>
    </row>
    <row r="5850" spans="1:6" x14ac:dyDescent="0.15">
      <c r="A5850" t="s">
        <v>42279</v>
      </c>
      <c r="B5850" s="4" t="s">
        <v>42280</v>
      </c>
      <c r="C5850" t="s">
        <v>568</v>
      </c>
      <c r="D5850" t="s">
        <v>42281</v>
      </c>
      <c r="E5850" t="s">
        <v>16</v>
      </c>
      <c r="F5850" t="s">
        <v>42282</v>
      </c>
    </row>
    <row r="5851" spans="1:6" x14ac:dyDescent="0.15">
      <c r="A5851" t="s">
        <v>13367</v>
      </c>
      <c r="B5851" s="4" t="s">
        <v>42277</v>
      </c>
      <c r="C5851" t="s">
        <v>4631</v>
      </c>
      <c r="D5851" t="s">
        <v>41739</v>
      </c>
      <c r="E5851" t="s">
        <v>10</v>
      </c>
      <c r="F5851" t="s">
        <v>42278</v>
      </c>
    </row>
    <row r="5852" spans="1:6" x14ac:dyDescent="0.15">
      <c r="A5852" t="s">
        <v>42274</v>
      </c>
      <c r="B5852" s="4" t="s">
        <v>42275</v>
      </c>
      <c r="C5852" t="s">
        <v>24656</v>
      </c>
      <c r="D5852" t="s">
        <v>41739</v>
      </c>
      <c r="E5852" t="s">
        <v>10</v>
      </c>
      <c r="F5852" t="s">
        <v>42276</v>
      </c>
    </row>
    <row r="5853" spans="1:6" x14ac:dyDescent="0.15">
      <c r="A5853" t="s">
        <v>42271</v>
      </c>
      <c r="B5853" s="4" t="s">
        <v>42272</v>
      </c>
      <c r="C5853" t="s">
        <v>8</v>
      </c>
      <c r="D5853" t="s">
        <v>3104</v>
      </c>
      <c r="E5853" t="s">
        <v>10</v>
      </c>
      <c r="F5853" t="s">
        <v>42273</v>
      </c>
    </row>
    <row r="5854" spans="1:6" x14ac:dyDescent="0.15">
      <c r="A5854" t="s">
        <v>3516</v>
      </c>
      <c r="B5854" s="4" t="s">
        <v>42269</v>
      </c>
      <c r="C5854" t="s">
        <v>3518</v>
      </c>
      <c r="D5854" t="s">
        <v>41739</v>
      </c>
      <c r="E5854" t="s">
        <v>10</v>
      </c>
      <c r="F5854" t="s">
        <v>42270</v>
      </c>
    </row>
    <row r="5855" spans="1:6" x14ac:dyDescent="0.15">
      <c r="A5855" t="s">
        <v>3471</v>
      </c>
      <c r="B5855" s="4" t="s">
        <v>42267</v>
      </c>
      <c r="C5855" t="s">
        <v>3473</v>
      </c>
      <c r="D5855" t="s">
        <v>41739</v>
      </c>
      <c r="E5855" t="s">
        <v>10</v>
      </c>
      <c r="F5855" t="s">
        <v>42268</v>
      </c>
    </row>
    <row r="5856" spans="1:6" x14ac:dyDescent="0.15">
      <c r="A5856" t="s">
        <v>42148</v>
      </c>
      <c r="B5856" s="4" t="s">
        <v>42265</v>
      </c>
      <c r="C5856" t="s">
        <v>18501</v>
      </c>
      <c r="D5856" t="s">
        <v>41739</v>
      </c>
      <c r="E5856" t="s">
        <v>10</v>
      </c>
      <c r="F5856" t="s">
        <v>42266</v>
      </c>
    </row>
    <row r="5857" spans="1:6" x14ac:dyDescent="0.15">
      <c r="A5857" t="s">
        <v>42261</v>
      </c>
      <c r="B5857" s="4" t="s">
        <v>42262</v>
      </c>
      <c r="C5857" t="s">
        <v>1910</v>
      </c>
      <c r="D5857" t="s">
        <v>42263</v>
      </c>
      <c r="E5857" t="s">
        <v>16</v>
      </c>
      <c r="F5857" t="s">
        <v>42264</v>
      </c>
    </row>
    <row r="5858" spans="1:6" x14ac:dyDescent="0.15">
      <c r="A5858" t="s">
        <v>42057</v>
      </c>
      <c r="B5858" s="4" t="s">
        <v>42259</v>
      </c>
      <c r="C5858" t="s">
        <v>14</v>
      </c>
      <c r="D5858" t="s">
        <v>5510</v>
      </c>
      <c r="E5858" t="s">
        <v>10</v>
      </c>
      <c r="F5858" t="s">
        <v>42260</v>
      </c>
    </row>
    <row r="5859" spans="1:6" x14ac:dyDescent="0.15">
      <c r="A5859" t="s">
        <v>4382</v>
      </c>
      <c r="B5859" s="4" t="s">
        <v>42256</v>
      </c>
      <c r="C5859" t="s">
        <v>4384</v>
      </c>
      <c r="D5859" t="s">
        <v>42257</v>
      </c>
      <c r="E5859" t="s">
        <v>16</v>
      </c>
      <c r="F5859" t="s">
        <v>42258</v>
      </c>
    </row>
    <row r="5860" spans="1:6" x14ac:dyDescent="0.15">
      <c r="A5860" t="s">
        <v>11812</v>
      </c>
      <c r="B5860" s="4" t="s">
        <v>42254</v>
      </c>
      <c r="C5860" t="s">
        <v>20</v>
      </c>
      <c r="D5860" t="s">
        <v>41739</v>
      </c>
      <c r="E5860" t="s">
        <v>10</v>
      </c>
      <c r="F5860" t="s">
        <v>42255</v>
      </c>
    </row>
    <row r="5861" spans="1:6" x14ac:dyDescent="0.15">
      <c r="A5861" t="s">
        <v>42251</v>
      </c>
      <c r="B5861" s="4" t="s">
        <v>42252</v>
      </c>
      <c r="C5861" t="s">
        <v>8</v>
      </c>
      <c r="D5861" t="s">
        <v>2957</v>
      </c>
      <c r="E5861" t="s">
        <v>10</v>
      </c>
      <c r="F5861" t="s">
        <v>42253</v>
      </c>
    </row>
    <row r="5862" spans="1:6" x14ac:dyDescent="0.15">
      <c r="A5862" t="s">
        <v>42247</v>
      </c>
      <c r="B5862" s="4" t="s">
        <v>42248</v>
      </c>
      <c r="C5862" t="s">
        <v>3698</v>
      </c>
      <c r="D5862" t="s">
        <v>42249</v>
      </c>
      <c r="E5862" t="s">
        <v>10</v>
      </c>
      <c r="F5862" t="s">
        <v>42250</v>
      </c>
    </row>
    <row r="5863" spans="1:6" x14ac:dyDescent="0.15">
      <c r="A5863" t="s">
        <v>41433</v>
      </c>
      <c r="B5863" s="4" t="s">
        <v>42245</v>
      </c>
      <c r="C5863" t="s">
        <v>8</v>
      </c>
      <c r="D5863" t="s">
        <v>3374</v>
      </c>
      <c r="E5863" t="s">
        <v>10</v>
      </c>
      <c r="F5863" t="s">
        <v>42246</v>
      </c>
    </row>
    <row r="5864" spans="1:6" x14ac:dyDescent="0.15">
      <c r="A5864" t="s">
        <v>3516</v>
      </c>
      <c r="B5864" s="4" t="s">
        <v>42243</v>
      </c>
      <c r="C5864" t="s">
        <v>3518</v>
      </c>
      <c r="D5864" t="s">
        <v>41739</v>
      </c>
      <c r="E5864" t="s">
        <v>10</v>
      </c>
      <c r="F5864" t="s">
        <v>42244</v>
      </c>
    </row>
    <row r="5865" spans="1:6" x14ac:dyDescent="0.15">
      <c r="A5865" t="s">
        <v>42239</v>
      </c>
      <c r="B5865" s="4" t="s">
        <v>42240</v>
      </c>
      <c r="C5865" t="s">
        <v>8</v>
      </c>
      <c r="D5865" t="s">
        <v>42241</v>
      </c>
      <c r="E5865" t="s">
        <v>16</v>
      </c>
      <c r="F5865" t="s">
        <v>42242</v>
      </c>
    </row>
    <row r="5866" spans="1:6" x14ac:dyDescent="0.15">
      <c r="A5866" t="s">
        <v>42236</v>
      </c>
      <c r="B5866" s="4" t="s">
        <v>42237</v>
      </c>
      <c r="C5866" t="s">
        <v>20</v>
      </c>
      <c r="D5866" t="s">
        <v>41739</v>
      </c>
      <c r="E5866" t="s">
        <v>10</v>
      </c>
      <c r="F5866" t="s">
        <v>42238</v>
      </c>
    </row>
    <row r="5867" spans="1:6" x14ac:dyDescent="0.15">
      <c r="A5867" t="s">
        <v>13367</v>
      </c>
      <c r="B5867" s="4" t="s">
        <v>42234</v>
      </c>
      <c r="C5867" t="s">
        <v>4631</v>
      </c>
      <c r="D5867" t="s">
        <v>41739</v>
      </c>
      <c r="E5867" t="s">
        <v>10</v>
      </c>
      <c r="F5867" t="s">
        <v>42235</v>
      </c>
    </row>
    <row r="5868" spans="1:6" x14ac:dyDescent="0.15">
      <c r="A5868" t="s">
        <v>42174</v>
      </c>
      <c r="B5868" s="4" t="s">
        <v>42232</v>
      </c>
      <c r="C5868" t="s">
        <v>7044</v>
      </c>
      <c r="D5868" t="s">
        <v>41739</v>
      </c>
      <c r="E5868" t="s">
        <v>10</v>
      </c>
      <c r="F5868" t="s">
        <v>42233</v>
      </c>
    </row>
    <row r="5869" spans="1:6" x14ac:dyDescent="0.15">
      <c r="A5869" t="s">
        <v>42228</v>
      </c>
      <c r="B5869" s="4" t="s">
        <v>42229</v>
      </c>
      <c r="C5869" t="s">
        <v>81</v>
      </c>
      <c r="D5869" t="s">
        <v>42230</v>
      </c>
      <c r="E5869" t="s">
        <v>16</v>
      </c>
      <c r="F5869" t="s">
        <v>42231</v>
      </c>
    </row>
    <row r="5870" spans="1:6" x14ac:dyDescent="0.15">
      <c r="A5870" t="s">
        <v>42225</v>
      </c>
      <c r="B5870" s="4" t="s">
        <v>42226</v>
      </c>
      <c r="C5870" t="s">
        <v>10787</v>
      </c>
      <c r="D5870" t="s">
        <v>3152</v>
      </c>
      <c r="E5870" t="s">
        <v>10</v>
      </c>
      <c r="F5870" t="s">
        <v>42227</v>
      </c>
    </row>
    <row r="5871" spans="1:6" x14ac:dyDescent="0.15">
      <c r="A5871" t="s">
        <v>42221</v>
      </c>
      <c r="B5871" s="4" t="s">
        <v>42222</v>
      </c>
      <c r="C5871" t="s">
        <v>34</v>
      </c>
      <c r="D5871" t="s">
        <v>42223</v>
      </c>
      <c r="E5871" t="s">
        <v>16</v>
      </c>
      <c r="F5871" t="s">
        <v>42224</v>
      </c>
    </row>
    <row r="5872" spans="1:6" x14ac:dyDescent="0.15">
      <c r="A5872" t="s">
        <v>42218</v>
      </c>
      <c r="B5872" s="4" t="s">
        <v>42219</v>
      </c>
      <c r="C5872" t="s">
        <v>247</v>
      </c>
      <c r="D5872" t="s">
        <v>3181</v>
      </c>
      <c r="E5872" t="s">
        <v>10</v>
      </c>
      <c r="F5872" t="s">
        <v>42220</v>
      </c>
    </row>
    <row r="5873" spans="1:6" x14ac:dyDescent="0.15">
      <c r="A5873" t="s">
        <v>42214</v>
      </c>
      <c r="B5873" s="4" t="s">
        <v>42215</v>
      </c>
      <c r="C5873" t="s">
        <v>20</v>
      </c>
      <c r="D5873" t="s">
        <v>42216</v>
      </c>
      <c r="E5873" t="s">
        <v>16</v>
      </c>
      <c r="F5873" t="s">
        <v>42217</v>
      </c>
    </row>
    <row r="5874" spans="1:6" x14ac:dyDescent="0.15">
      <c r="A5874" t="s">
        <v>42191</v>
      </c>
      <c r="B5874" s="4" t="s">
        <v>42212</v>
      </c>
      <c r="C5874" t="s">
        <v>8</v>
      </c>
      <c r="D5874" t="s">
        <v>3374</v>
      </c>
      <c r="E5874" t="s">
        <v>10</v>
      </c>
      <c r="F5874" t="s">
        <v>42213</v>
      </c>
    </row>
    <row r="5875" spans="1:6" x14ac:dyDescent="0.15">
      <c r="A5875" t="s">
        <v>42209</v>
      </c>
      <c r="B5875" s="4" t="s">
        <v>42210</v>
      </c>
      <c r="C5875" t="s">
        <v>1623</v>
      </c>
      <c r="D5875" t="s">
        <v>3374</v>
      </c>
      <c r="E5875" t="s">
        <v>10</v>
      </c>
      <c r="F5875" t="s">
        <v>42211</v>
      </c>
    </row>
    <row r="5876" spans="1:6" x14ac:dyDescent="0.15">
      <c r="A5876" t="s">
        <v>42205</v>
      </c>
      <c r="B5876" s="4" t="s">
        <v>42206</v>
      </c>
      <c r="C5876" t="s">
        <v>3156</v>
      </c>
      <c r="D5876" t="s">
        <v>42207</v>
      </c>
      <c r="E5876" t="s">
        <v>16</v>
      </c>
      <c r="F5876" t="s">
        <v>42208</v>
      </c>
    </row>
    <row r="5877" spans="1:6" x14ac:dyDescent="0.15">
      <c r="A5877" t="s">
        <v>42201</v>
      </c>
      <c r="B5877" s="4" t="s">
        <v>42202</v>
      </c>
      <c r="C5877" t="s">
        <v>3586</v>
      </c>
      <c r="D5877" t="s">
        <v>42203</v>
      </c>
      <c r="E5877" t="s">
        <v>16</v>
      </c>
      <c r="F5877" t="s">
        <v>42204</v>
      </c>
    </row>
    <row r="5878" spans="1:6" x14ac:dyDescent="0.15">
      <c r="A5878" t="s">
        <v>41209</v>
      </c>
      <c r="B5878" s="4" t="s">
        <v>42198</v>
      </c>
      <c r="C5878" t="s">
        <v>7959</v>
      </c>
      <c r="D5878" t="s">
        <v>42199</v>
      </c>
      <c r="E5878" t="s">
        <v>10</v>
      </c>
      <c r="F5878" t="s">
        <v>42200</v>
      </c>
    </row>
    <row r="5879" spans="1:6" x14ac:dyDescent="0.15">
      <c r="A5879" t="s">
        <v>988</v>
      </c>
      <c r="B5879" s="4" t="s">
        <v>42194</v>
      </c>
      <c r="C5879" t="s">
        <v>136</v>
      </c>
      <c r="D5879" t="s">
        <v>8972</v>
      </c>
      <c r="E5879" t="s">
        <v>10</v>
      </c>
      <c r="F5879" t="s">
        <v>42195</v>
      </c>
    </row>
    <row r="5880" spans="1:6" x14ac:dyDescent="0.15">
      <c r="A5880" t="s">
        <v>42196</v>
      </c>
      <c r="B5880" s="4" t="s">
        <v>42194</v>
      </c>
      <c r="C5880" t="s">
        <v>136</v>
      </c>
      <c r="D5880" t="s">
        <v>2882</v>
      </c>
      <c r="E5880" t="s">
        <v>10</v>
      </c>
      <c r="F5880" t="s">
        <v>42197</v>
      </c>
    </row>
    <row r="5881" spans="1:6" x14ac:dyDescent="0.15">
      <c r="A5881" t="s">
        <v>42191</v>
      </c>
      <c r="B5881" s="4" t="s">
        <v>42192</v>
      </c>
      <c r="C5881" t="s">
        <v>8</v>
      </c>
      <c r="D5881" t="s">
        <v>3374</v>
      </c>
      <c r="E5881" t="s">
        <v>10</v>
      </c>
      <c r="F5881" t="s">
        <v>42193</v>
      </c>
    </row>
    <row r="5882" spans="1:6" x14ac:dyDescent="0.15">
      <c r="A5882" t="s">
        <v>42186</v>
      </c>
      <c r="B5882" s="4" t="s">
        <v>42187</v>
      </c>
      <c r="C5882" t="s">
        <v>10787</v>
      </c>
      <c r="D5882" t="s">
        <v>41739</v>
      </c>
      <c r="E5882" t="s">
        <v>10</v>
      </c>
      <c r="F5882" t="s">
        <v>42188</v>
      </c>
    </row>
    <row r="5883" spans="1:6" x14ac:dyDescent="0.15">
      <c r="A5883" t="s">
        <v>42186</v>
      </c>
      <c r="B5883" s="4" t="s">
        <v>42187</v>
      </c>
      <c r="C5883" t="s">
        <v>10787</v>
      </c>
      <c r="D5883" t="s">
        <v>42189</v>
      </c>
      <c r="E5883" t="s">
        <v>16</v>
      </c>
      <c r="F5883" t="s">
        <v>42190</v>
      </c>
    </row>
    <row r="5884" spans="1:6" x14ac:dyDescent="0.15">
      <c r="A5884" t="s">
        <v>42182</v>
      </c>
      <c r="B5884" s="4" t="s">
        <v>42183</v>
      </c>
      <c r="C5884" t="s">
        <v>34</v>
      </c>
      <c r="D5884" t="s">
        <v>42184</v>
      </c>
      <c r="E5884" t="s">
        <v>16</v>
      </c>
      <c r="F5884" t="s">
        <v>42185</v>
      </c>
    </row>
    <row r="5885" spans="1:6" x14ac:dyDescent="0.15">
      <c r="A5885" t="s">
        <v>4382</v>
      </c>
      <c r="B5885" s="4" t="s">
        <v>42177</v>
      </c>
      <c r="C5885" t="s">
        <v>4384</v>
      </c>
      <c r="D5885" t="s">
        <v>42178</v>
      </c>
      <c r="E5885" t="s">
        <v>16</v>
      </c>
      <c r="F5885" t="s">
        <v>42179</v>
      </c>
    </row>
    <row r="5886" spans="1:6" x14ac:dyDescent="0.15">
      <c r="A5886" t="s">
        <v>42180</v>
      </c>
      <c r="B5886" s="4" t="s">
        <v>42177</v>
      </c>
      <c r="C5886" t="s">
        <v>8</v>
      </c>
      <c r="D5886" t="s">
        <v>41739</v>
      </c>
      <c r="E5886" t="s">
        <v>10</v>
      </c>
      <c r="F5886" t="s">
        <v>42181</v>
      </c>
    </row>
    <row r="5887" spans="1:6" x14ac:dyDescent="0.15">
      <c r="A5887" t="s">
        <v>42174</v>
      </c>
      <c r="B5887" s="4" t="s">
        <v>42175</v>
      </c>
      <c r="C5887" t="s">
        <v>7044</v>
      </c>
      <c r="D5887" t="s">
        <v>41739</v>
      </c>
      <c r="E5887" t="s">
        <v>10</v>
      </c>
      <c r="F5887" t="s">
        <v>42176</v>
      </c>
    </row>
    <row r="5888" spans="1:6" x14ac:dyDescent="0.15">
      <c r="A5888" t="s">
        <v>42171</v>
      </c>
      <c r="B5888" s="4" t="s">
        <v>42172</v>
      </c>
      <c r="C5888" t="s">
        <v>100</v>
      </c>
      <c r="D5888" t="s">
        <v>41739</v>
      </c>
      <c r="E5888" t="s">
        <v>10</v>
      </c>
      <c r="F5888" t="s">
        <v>42173</v>
      </c>
    </row>
    <row r="5889" spans="1:6" x14ac:dyDescent="0.15">
      <c r="A5889" t="s">
        <v>42168</v>
      </c>
      <c r="B5889" s="4" t="s">
        <v>42169</v>
      </c>
      <c r="C5889" t="s">
        <v>247</v>
      </c>
      <c r="D5889" t="s">
        <v>2957</v>
      </c>
      <c r="E5889" t="s">
        <v>10</v>
      </c>
      <c r="F5889" t="s">
        <v>42170</v>
      </c>
    </row>
    <row r="5890" spans="1:6" x14ac:dyDescent="0.15">
      <c r="A5890" t="s">
        <v>42165</v>
      </c>
      <c r="B5890" s="4" t="s">
        <v>42166</v>
      </c>
      <c r="C5890" t="s">
        <v>644</v>
      </c>
      <c r="D5890" t="s">
        <v>2798</v>
      </c>
      <c r="E5890" t="s">
        <v>10</v>
      </c>
      <c r="F5890" t="s">
        <v>42167</v>
      </c>
    </row>
    <row r="5891" spans="1:6" x14ac:dyDescent="0.15">
      <c r="A5891" t="s">
        <v>3516</v>
      </c>
      <c r="B5891" s="4" t="s">
        <v>42163</v>
      </c>
      <c r="C5891" t="s">
        <v>3518</v>
      </c>
      <c r="D5891" t="s">
        <v>41739</v>
      </c>
      <c r="E5891" t="s">
        <v>10</v>
      </c>
      <c r="F5891" t="s">
        <v>42164</v>
      </c>
    </row>
    <row r="5892" spans="1:6" x14ac:dyDescent="0.15">
      <c r="A5892" t="s">
        <v>42159</v>
      </c>
      <c r="B5892" s="4" t="s">
        <v>42160</v>
      </c>
      <c r="C5892" t="s">
        <v>3095</v>
      </c>
      <c r="D5892" t="s">
        <v>42161</v>
      </c>
      <c r="E5892" t="s">
        <v>16</v>
      </c>
      <c r="F5892" t="s">
        <v>42162</v>
      </c>
    </row>
    <row r="5893" spans="1:6" x14ac:dyDescent="0.15">
      <c r="A5893" t="s">
        <v>38219</v>
      </c>
      <c r="B5893" s="4" t="s">
        <v>42155</v>
      </c>
      <c r="C5893" t="s">
        <v>43</v>
      </c>
      <c r="D5893" t="s">
        <v>3049</v>
      </c>
      <c r="E5893" t="s">
        <v>10</v>
      </c>
      <c r="F5893" t="s">
        <v>42156</v>
      </c>
    </row>
    <row r="5894" spans="1:6" x14ac:dyDescent="0.15">
      <c r="A5894" t="s">
        <v>42102</v>
      </c>
      <c r="B5894" s="4" t="s">
        <v>42155</v>
      </c>
      <c r="C5894" t="s">
        <v>8</v>
      </c>
      <c r="D5894" t="s">
        <v>42157</v>
      </c>
      <c r="E5894" t="s">
        <v>16</v>
      </c>
      <c r="F5894" t="s">
        <v>42158</v>
      </c>
    </row>
    <row r="5895" spans="1:6" x14ac:dyDescent="0.15">
      <c r="A5895" t="s">
        <v>42151</v>
      </c>
      <c r="B5895" s="4" t="s">
        <v>42152</v>
      </c>
      <c r="C5895" t="s">
        <v>3166</v>
      </c>
      <c r="D5895" t="s">
        <v>42153</v>
      </c>
      <c r="E5895" t="s">
        <v>16</v>
      </c>
      <c r="F5895" t="s">
        <v>42154</v>
      </c>
    </row>
    <row r="5896" spans="1:6" x14ac:dyDescent="0.15">
      <c r="A5896" t="s">
        <v>42148</v>
      </c>
      <c r="B5896" s="4" t="s">
        <v>42149</v>
      </c>
      <c r="C5896" t="s">
        <v>18501</v>
      </c>
      <c r="D5896" t="s">
        <v>41739</v>
      </c>
      <c r="E5896" t="s">
        <v>10</v>
      </c>
      <c r="F5896" t="s">
        <v>42150</v>
      </c>
    </row>
    <row r="5897" spans="1:6" x14ac:dyDescent="0.15">
      <c r="A5897" t="s">
        <v>41974</v>
      </c>
      <c r="B5897" s="4" t="s">
        <v>42146</v>
      </c>
      <c r="C5897" t="s">
        <v>11243</v>
      </c>
      <c r="D5897" t="s">
        <v>3374</v>
      </c>
      <c r="E5897" t="s">
        <v>10</v>
      </c>
      <c r="F5897" t="s">
        <v>42147</v>
      </c>
    </row>
    <row r="5898" spans="1:6" x14ac:dyDescent="0.15">
      <c r="A5898" t="s">
        <v>11208</v>
      </c>
      <c r="B5898" s="4" t="s">
        <v>42143</v>
      </c>
      <c r="C5898" t="s">
        <v>3551</v>
      </c>
      <c r="D5898" t="s">
        <v>42144</v>
      </c>
      <c r="E5898" t="s">
        <v>16</v>
      </c>
      <c r="F5898" t="s">
        <v>42145</v>
      </c>
    </row>
    <row r="5899" spans="1:6" x14ac:dyDescent="0.15">
      <c r="A5899" t="s">
        <v>42139</v>
      </c>
      <c r="B5899" s="4" t="s">
        <v>42140</v>
      </c>
      <c r="C5899" t="s">
        <v>3530</v>
      </c>
      <c r="D5899" t="s">
        <v>42141</v>
      </c>
      <c r="E5899" t="s">
        <v>16</v>
      </c>
      <c r="F5899" t="s">
        <v>42142</v>
      </c>
    </row>
    <row r="5900" spans="1:6" x14ac:dyDescent="0.15">
      <c r="A5900" t="s">
        <v>42135</v>
      </c>
      <c r="B5900" s="4" t="s">
        <v>42136</v>
      </c>
      <c r="C5900" t="s">
        <v>105</v>
      </c>
      <c r="D5900" t="s">
        <v>42137</v>
      </c>
      <c r="E5900" t="s">
        <v>30</v>
      </c>
      <c r="F5900" t="s">
        <v>42138</v>
      </c>
    </row>
    <row r="5901" spans="1:6" x14ac:dyDescent="0.15">
      <c r="A5901" t="s">
        <v>42131</v>
      </c>
      <c r="B5901" s="4" t="s">
        <v>42132</v>
      </c>
      <c r="C5901" t="s">
        <v>105</v>
      </c>
      <c r="D5901" t="s">
        <v>42133</v>
      </c>
      <c r="E5901" t="s">
        <v>16</v>
      </c>
      <c r="F5901" t="s">
        <v>42134</v>
      </c>
    </row>
    <row r="5902" spans="1:6" x14ac:dyDescent="0.15">
      <c r="A5902" t="s">
        <v>27349</v>
      </c>
      <c r="B5902" s="4" t="s">
        <v>42129</v>
      </c>
      <c r="C5902" t="s">
        <v>8</v>
      </c>
      <c r="D5902" t="s">
        <v>3374</v>
      </c>
      <c r="E5902" t="s">
        <v>10</v>
      </c>
      <c r="F5902" t="s">
        <v>42130</v>
      </c>
    </row>
    <row r="5903" spans="1:6" x14ac:dyDescent="0.15">
      <c r="A5903" t="s">
        <v>42076</v>
      </c>
      <c r="B5903" s="4" t="s">
        <v>42125</v>
      </c>
      <c r="C5903" t="s">
        <v>14</v>
      </c>
      <c r="D5903" t="s">
        <v>4762</v>
      </c>
      <c r="E5903" t="s">
        <v>10</v>
      </c>
      <c r="F5903" t="s">
        <v>42126</v>
      </c>
    </row>
    <row r="5904" spans="1:6" x14ac:dyDescent="0.15">
      <c r="A5904" t="s">
        <v>42076</v>
      </c>
      <c r="B5904" s="4" t="s">
        <v>42125</v>
      </c>
      <c r="C5904" t="s">
        <v>14</v>
      </c>
      <c r="D5904" t="s">
        <v>42127</v>
      </c>
      <c r="E5904" t="s">
        <v>16</v>
      </c>
      <c r="F5904" t="s">
        <v>42128</v>
      </c>
    </row>
    <row r="5905" spans="1:6" x14ac:dyDescent="0.15">
      <c r="A5905" t="s">
        <v>42121</v>
      </c>
      <c r="B5905" s="4" t="s">
        <v>42122</v>
      </c>
      <c r="C5905" t="s">
        <v>2598</v>
      </c>
      <c r="D5905" t="s">
        <v>41739</v>
      </c>
      <c r="E5905" t="s">
        <v>10</v>
      </c>
      <c r="F5905" t="s">
        <v>42123</v>
      </c>
    </row>
    <row r="5906" spans="1:6" x14ac:dyDescent="0.15">
      <c r="A5906" t="s">
        <v>3471</v>
      </c>
      <c r="B5906" s="4" t="s">
        <v>42122</v>
      </c>
      <c r="C5906" t="s">
        <v>3473</v>
      </c>
      <c r="D5906" t="s">
        <v>5510</v>
      </c>
      <c r="E5906" t="s">
        <v>10</v>
      </c>
      <c r="F5906" t="s">
        <v>42124</v>
      </c>
    </row>
    <row r="5907" spans="1:6" x14ac:dyDescent="0.15">
      <c r="A5907" t="s">
        <v>42117</v>
      </c>
      <c r="B5907" s="4" t="s">
        <v>42118</v>
      </c>
      <c r="C5907" t="s">
        <v>4264</v>
      </c>
      <c r="D5907" t="s">
        <v>42119</v>
      </c>
      <c r="E5907" t="s">
        <v>16</v>
      </c>
      <c r="F5907" t="s">
        <v>42120</v>
      </c>
    </row>
    <row r="5908" spans="1:6" x14ac:dyDescent="0.15">
      <c r="A5908" t="s">
        <v>11812</v>
      </c>
      <c r="B5908" s="4" t="s">
        <v>42115</v>
      </c>
      <c r="C5908" t="s">
        <v>20</v>
      </c>
      <c r="D5908" t="s">
        <v>41739</v>
      </c>
      <c r="E5908" t="s">
        <v>10</v>
      </c>
      <c r="F5908" t="s">
        <v>42116</v>
      </c>
    </row>
    <row r="5909" spans="1:6" x14ac:dyDescent="0.15">
      <c r="A5909" t="s">
        <v>42112</v>
      </c>
      <c r="B5909" s="4" t="s">
        <v>42113</v>
      </c>
      <c r="C5909" t="s">
        <v>225</v>
      </c>
      <c r="D5909" t="s">
        <v>2821</v>
      </c>
      <c r="E5909" t="s">
        <v>10</v>
      </c>
      <c r="F5909" t="s">
        <v>42114</v>
      </c>
    </row>
    <row r="5910" spans="1:6" x14ac:dyDescent="0.15">
      <c r="A5910" t="s">
        <v>42109</v>
      </c>
      <c r="B5910" s="4" t="s">
        <v>42110</v>
      </c>
      <c r="C5910" t="s">
        <v>2453</v>
      </c>
      <c r="D5910" t="s">
        <v>41955</v>
      </c>
      <c r="E5910" t="s">
        <v>10</v>
      </c>
      <c r="F5910" t="s">
        <v>42111</v>
      </c>
    </row>
    <row r="5911" spans="1:6" x14ac:dyDescent="0.15">
      <c r="A5911" t="s">
        <v>41828</v>
      </c>
      <c r="B5911" s="4" t="s">
        <v>42106</v>
      </c>
      <c r="C5911" t="s">
        <v>3240</v>
      </c>
      <c r="D5911" t="s">
        <v>42107</v>
      </c>
      <c r="E5911" t="s">
        <v>16</v>
      </c>
      <c r="F5911" t="s">
        <v>42108</v>
      </c>
    </row>
    <row r="5912" spans="1:6" x14ac:dyDescent="0.15">
      <c r="A5912" t="s">
        <v>42102</v>
      </c>
      <c r="B5912" s="4" t="s">
        <v>42103</v>
      </c>
      <c r="C5912" t="s">
        <v>8</v>
      </c>
      <c r="D5912" t="s">
        <v>42104</v>
      </c>
      <c r="E5912" t="s">
        <v>16</v>
      </c>
      <c r="F5912" t="s">
        <v>42105</v>
      </c>
    </row>
    <row r="5913" spans="1:6" x14ac:dyDescent="0.15">
      <c r="A5913" t="s">
        <v>42099</v>
      </c>
      <c r="B5913" s="4" t="s">
        <v>42100</v>
      </c>
      <c r="C5913" t="s">
        <v>8</v>
      </c>
      <c r="D5913" t="s">
        <v>10035</v>
      </c>
      <c r="E5913" t="s">
        <v>10</v>
      </c>
      <c r="F5913" t="s">
        <v>42101</v>
      </c>
    </row>
    <row r="5914" spans="1:6" x14ac:dyDescent="0.15">
      <c r="A5914" t="s">
        <v>42096</v>
      </c>
      <c r="B5914" s="4" t="s">
        <v>42097</v>
      </c>
      <c r="C5914" t="s">
        <v>8</v>
      </c>
      <c r="D5914" t="s">
        <v>41739</v>
      </c>
      <c r="E5914" t="s">
        <v>10</v>
      </c>
      <c r="F5914" t="s">
        <v>42098</v>
      </c>
    </row>
    <row r="5915" spans="1:6" x14ac:dyDescent="0.15">
      <c r="A5915" t="s">
        <v>42093</v>
      </c>
      <c r="B5915" s="4" t="s">
        <v>42094</v>
      </c>
      <c r="C5915" t="s">
        <v>14</v>
      </c>
      <c r="D5915" t="s">
        <v>41739</v>
      </c>
      <c r="E5915" t="s">
        <v>10</v>
      </c>
      <c r="F5915" t="s">
        <v>42095</v>
      </c>
    </row>
    <row r="5916" spans="1:6" x14ac:dyDescent="0.15">
      <c r="A5916" t="s">
        <v>39393</v>
      </c>
      <c r="B5916" s="4" t="s">
        <v>42091</v>
      </c>
      <c r="C5916" t="s">
        <v>81</v>
      </c>
      <c r="D5916" t="s">
        <v>10035</v>
      </c>
      <c r="E5916" t="s">
        <v>10</v>
      </c>
      <c r="F5916" t="s">
        <v>42092</v>
      </c>
    </row>
    <row r="5917" spans="1:6" x14ac:dyDescent="0.15">
      <c r="A5917" t="s">
        <v>42087</v>
      </c>
      <c r="B5917" s="4" t="s">
        <v>42088</v>
      </c>
      <c r="C5917" t="s">
        <v>1189</v>
      </c>
      <c r="D5917" t="s">
        <v>42089</v>
      </c>
      <c r="E5917" t="s">
        <v>16</v>
      </c>
      <c r="F5917" t="s">
        <v>42090</v>
      </c>
    </row>
    <row r="5918" spans="1:6" x14ac:dyDescent="0.15">
      <c r="A5918" t="s">
        <v>42083</v>
      </c>
      <c r="B5918" s="4" t="s">
        <v>42084</v>
      </c>
      <c r="C5918" t="s">
        <v>325</v>
      </c>
      <c r="D5918" t="s">
        <v>42085</v>
      </c>
      <c r="E5918" t="s">
        <v>16</v>
      </c>
      <c r="F5918" t="s">
        <v>42086</v>
      </c>
    </row>
    <row r="5919" spans="1:6" x14ac:dyDescent="0.15">
      <c r="A5919" t="s">
        <v>8697</v>
      </c>
      <c r="B5919" s="4" t="s">
        <v>42081</v>
      </c>
      <c r="C5919" t="s">
        <v>1734</v>
      </c>
      <c r="D5919" t="s">
        <v>41739</v>
      </c>
      <c r="E5919" t="s">
        <v>10</v>
      </c>
      <c r="F5919" t="s">
        <v>42082</v>
      </c>
    </row>
    <row r="5920" spans="1:6" x14ac:dyDescent="0.15">
      <c r="A5920" t="s">
        <v>3516</v>
      </c>
      <c r="B5920" s="4" t="s">
        <v>42079</v>
      </c>
      <c r="C5920" t="s">
        <v>3518</v>
      </c>
      <c r="D5920" t="s">
        <v>41739</v>
      </c>
      <c r="E5920" t="s">
        <v>10</v>
      </c>
      <c r="F5920" t="s">
        <v>42080</v>
      </c>
    </row>
    <row r="5921" spans="1:6" x14ac:dyDescent="0.15">
      <c r="A5921" t="s">
        <v>42076</v>
      </c>
      <c r="B5921" s="4" t="s">
        <v>42077</v>
      </c>
      <c r="C5921" t="s">
        <v>14</v>
      </c>
      <c r="D5921" t="s">
        <v>4762</v>
      </c>
      <c r="E5921" t="s">
        <v>10</v>
      </c>
      <c r="F5921" t="s">
        <v>42078</v>
      </c>
    </row>
    <row r="5922" spans="1:6" x14ac:dyDescent="0.15">
      <c r="A5922" t="s">
        <v>41970</v>
      </c>
      <c r="B5922" s="4" t="s">
        <v>42073</v>
      </c>
      <c r="C5922" t="s">
        <v>4644</v>
      </c>
      <c r="D5922" t="s">
        <v>42074</v>
      </c>
      <c r="E5922" t="s">
        <v>16</v>
      </c>
      <c r="F5922" t="s">
        <v>42075</v>
      </c>
    </row>
    <row r="5923" spans="1:6" x14ac:dyDescent="0.15">
      <c r="A5923" t="s">
        <v>41160</v>
      </c>
      <c r="B5923" s="4" t="s">
        <v>42071</v>
      </c>
      <c r="C5923" t="s">
        <v>105</v>
      </c>
      <c r="D5923" t="s">
        <v>41739</v>
      </c>
      <c r="E5923" t="s">
        <v>10</v>
      </c>
      <c r="F5923" t="s">
        <v>42072</v>
      </c>
    </row>
    <row r="5924" spans="1:6" x14ac:dyDescent="0.15">
      <c r="A5924" t="s">
        <v>42054</v>
      </c>
      <c r="B5924" s="4" t="s">
        <v>42069</v>
      </c>
      <c r="C5924" t="s">
        <v>2890</v>
      </c>
      <c r="D5924" t="s">
        <v>3374</v>
      </c>
      <c r="E5924" t="s">
        <v>10</v>
      </c>
      <c r="F5924" t="s">
        <v>42070</v>
      </c>
    </row>
    <row r="5925" spans="1:6" x14ac:dyDescent="0.15">
      <c r="A5925" t="s">
        <v>42064</v>
      </c>
      <c r="B5925" s="4" t="s">
        <v>42065</v>
      </c>
      <c r="C5925" t="s">
        <v>3655</v>
      </c>
      <c r="D5925" t="s">
        <v>2798</v>
      </c>
      <c r="E5925" t="s">
        <v>10</v>
      </c>
      <c r="F5925" t="s">
        <v>42066</v>
      </c>
    </row>
    <row r="5926" spans="1:6" x14ac:dyDescent="0.15">
      <c r="A5926" t="s">
        <v>42067</v>
      </c>
      <c r="B5926" s="4" t="s">
        <v>42065</v>
      </c>
      <c r="C5926" t="s">
        <v>14</v>
      </c>
      <c r="D5926" t="s">
        <v>6603</v>
      </c>
      <c r="E5926" t="s">
        <v>10</v>
      </c>
      <c r="F5926" t="s">
        <v>42068</v>
      </c>
    </row>
    <row r="5927" spans="1:6" x14ac:dyDescent="0.15">
      <c r="A5927" t="s">
        <v>3396</v>
      </c>
      <c r="B5927" s="4" t="s">
        <v>42060</v>
      </c>
      <c r="C5927" t="s">
        <v>136</v>
      </c>
      <c r="D5927" t="s">
        <v>41739</v>
      </c>
      <c r="E5927" t="s">
        <v>10</v>
      </c>
      <c r="F5927" t="s">
        <v>42061</v>
      </c>
    </row>
    <row r="5928" spans="1:6" x14ac:dyDescent="0.15">
      <c r="A5928" t="s">
        <v>3396</v>
      </c>
      <c r="B5928" s="4" t="s">
        <v>42060</v>
      </c>
      <c r="C5928" t="s">
        <v>136</v>
      </c>
      <c r="D5928" t="s">
        <v>42062</v>
      </c>
      <c r="E5928" t="s">
        <v>16</v>
      </c>
      <c r="F5928" t="s">
        <v>42063</v>
      </c>
    </row>
    <row r="5929" spans="1:6" x14ac:dyDescent="0.15">
      <c r="A5929" t="s">
        <v>42057</v>
      </c>
      <c r="B5929" s="4" t="s">
        <v>42058</v>
      </c>
      <c r="C5929" t="s">
        <v>14</v>
      </c>
      <c r="D5929" t="s">
        <v>5510</v>
      </c>
      <c r="E5929" t="s">
        <v>10</v>
      </c>
      <c r="F5929" t="s">
        <v>42059</v>
      </c>
    </row>
    <row r="5930" spans="1:6" x14ac:dyDescent="0.15">
      <c r="A5930" t="s">
        <v>42054</v>
      </c>
      <c r="B5930" s="4" t="s">
        <v>42055</v>
      </c>
      <c r="C5930" t="s">
        <v>2890</v>
      </c>
      <c r="D5930" t="s">
        <v>3374</v>
      </c>
      <c r="E5930" t="s">
        <v>10</v>
      </c>
      <c r="F5930" t="s">
        <v>42056</v>
      </c>
    </row>
    <row r="5931" spans="1:6" x14ac:dyDescent="0.15">
      <c r="A5931" t="s">
        <v>42050</v>
      </c>
      <c r="B5931" s="4" t="s">
        <v>42051</v>
      </c>
      <c r="C5931" t="s">
        <v>3279</v>
      </c>
      <c r="D5931" t="s">
        <v>42052</v>
      </c>
      <c r="E5931" t="s">
        <v>16</v>
      </c>
      <c r="F5931" t="s">
        <v>42053</v>
      </c>
    </row>
    <row r="5932" spans="1:6" x14ac:dyDescent="0.15">
      <c r="A5932" t="s">
        <v>13367</v>
      </c>
      <c r="B5932" s="4" t="s">
        <v>42048</v>
      </c>
      <c r="C5932" t="s">
        <v>4631</v>
      </c>
      <c r="D5932" t="s">
        <v>41739</v>
      </c>
      <c r="E5932" t="s">
        <v>10</v>
      </c>
      <c r="F5932" t="s">
        <v>42049</v>
      </c>
    </row>
    <row r="5933" spans="1:6" x14ac:dyDescent="0.15">
      <c r="A5933" t="s">
        <v>3396</v>
      </c>
      <c r="B5933" s="4" t="s">
        <v>42044</v>
      </c>
      <c r="C5933" t="s">
        <v>136</v>
      </c>
      <c r="D5933" t="s">
        <v>41739</v>
      </c>
      <c r="E5933" t="s">
        <v>10</v>
      </c>
      <c r="F5933" t="s">
        <v>42045</v>
      </c>
    </row>
    <row r="5934" spans="1:6" x14ac:dyDescent="0.15">
      <c r="A5934" t="s">
        <v>3396</v>
      </c>
      <c r="B5934" s="4" t="s">
        <v>42044</v>
      </c>
      <c r="C5934" t="s">
        <v>136</v>
      </c>
      <c r="D5934" t="s">
        <v>42046</v>
      </c>
      <c r="E5934" t="s">
        <v>16</v>
      </c>
      <c r="F5934" t="s">
        <v>42047</v>
      </c>
    </row>
    <row r="5935" spans="1:6" x14ac:dyDescent="0.15">
      <c r="A5935" t="s">
        <v>42040</v>
      </c>
      <c r="B5935" s="4" t="s">
        <v>42041</v>
      </c>
      <c r="C5935" t="s">
        <v>8</v>
      </c>
      <c r="D5935" t="s">
        <v>42042</v>
      </c>
      <c r="E5935" t="s">
        <v>16</v>
      </c>
      <c r="F5935" t="s">
        <v>42043</v>
      </c>
    </row>
    <row r="5936" spans="1:6" x14ac:dyDescent="0.15">
      <c r="A5936" t="s">
        <v>42036</v>
      </c>
      <c r="B5936" s="4" t="s">
        <v>42037</v>
      </c>
      <c r="C5936" t="s">
        <v>5120</v>
      </c>
      <c r="D5936" t="s">
        <v>42038</v>
      </c>
      <c r="E5936" t="s">
        <v>16</v>
      </c>
      <c r="F5936" t="s">
        <v>42039</v>
      </c>
    </row>
    <row r="5937" spans="1:6" x14ac:dyDescent="0.15">
      <c r="A5937" t="s">
        <v>42033</v>
      </c>
      <c r="B5937" s="4" t="s">
        <v>42034</v>
      </c>
      <c r="C5937" t="s">
        <v>6157</v>
      </c>
      <c r="D5937" t="s">
        <v>41739</v>
      </c>
      <c r="E5937" t="s">
        <v>10</v>
      </c>
      <c r="F5937" t="s">
        <v>42035</v>
      </c>
    </row>
    <row r="5938" spans="1:6" x14ac:dyDescent="0.15">
      <c r="A5938" t="s">
        <v>42028</v>
      </c>
      <c r="B5938" s="4" t="s">
        <v>42029</v>
      </c>
      <c r="C5938" t="s">
        <v>20232</v>
      </c>
      <c r="D5938" t="s">
        <v>42030</v>
      </c>
      <c r="E5938" t="s">
        <v>16</v>
      </c>
      <c r="F5938" t="s">
        <v>42031</v>
      </c>
    </row>
    <row r="5939" spans="1:6" x14ac:dyDescent="0.15">
      <c r="A5939" t="s">
        <v>19517</v>
      </c>
      <c r="B5939" s="4" t="s">
        <v>42029</v>
      </c>
      <c r="C5939" t="s">
        <v>7846</v>
      </c>
      <c r="D5939" t="s">
        <v>41739</v>
      </c>
      <c r="E5939" t="s">
        <v>10</v>
      </c>
      <c r="F5939" t="s">
        <v>42032</v>
      </c>
    </row>
    <row r="5940" spans="1:6" x14ac:dyDescent="0.15">
      <c r="A5940" t="s">
        <v>8329</v>
      </c>
      <c r="B5940" s="4" t="s">
        <v>42026</v>
      </c>
      <c r="C5940" t="s">
        <v>7044</v>
      </c>
      <c r="D5940" t="s">
        <v>3104</v>
      </c>
      <c r="E5940" t="s">
        <v>10</v>
      </c>
      <c r="F5940" t="s">
        <v>42027</v>
      </c>
    </row>
    <row r="5941" spans="1:6" x14ac:dyDescent="0.15">
      <c r="A5941" t="s">
        <v>3471</v>
      </c>
      <c r="B5941" s="4" t="s">
        <v>42024</v>
      </c>
      <c r="C5941" t="s">
        <v>3473</v>
      </c>
      <c r="D5941" t="s">
        <v>41739</v>
      </c>
      <c r="E5941" t="s">
        <v>10</v>
      </c>
      <c r="F5941" t="s">
        <v>42025</v>
      </c>
    </row>
    <row r="5942" spans="1:6" x14ac:dyDescent="0.15">
      <c r="A5942" t="s">
        <v>42020</v>
      </c>
      <c r="B5942" s="4" t="s">
        <v>42021</v>
      </c>
      <c r="C5942" t="s">
        <v>1502</v>
      </c>
      <c r="D5942" t="s">
        <v>42022</v>
      </c>
      <c r="E5942" t="s">
        <v>16</v>
      </c>
      <c r="F5942" t="s">
        <v>42023</v>
      </c>
    </row>
    <row r="5943" spans="1:6" x14ac:dyDescent="0.15">
      <c r="A5943" t="s">
        <v>3396</v>
      </c>
      <c r="B5943" s="4" t="s">
        <v>42013</v>
      </c>
      <c r="C5943" t="s">
        <v>136</v>
      </c>
      <c r="D5943" t="s">
        <v>42014</v>
      </c>
      <c r="E5943" t="s">
        <v>16</v>
      </c>
      <c r="F5943" t="s">
        <v>42015</v>
      </c>
    </row>
    <row r="5944" spans="1:6" x14ac:dyDescent="0.15">
      <c r="A5944" t="s">
        <v>42016</v>
      </c>
      <c r="B5944" s="4" t="s">
        <v>42013</v>
      </c>
      <c r="C5944" t="s">
        <v>2453</v>
      </c>
      <c r="D5944" t="s">
        <v>42017</v>
      </c>
      <c r="E5944" t="s">
        <v>16</v>
      </c>
      <c r="F5944" t="s">
        <v>42018</v>
      </c>
    </row>
    <row r="5945" spans="1:6" x14ac:dyDescent="0.15">
      <c r="A5945" t="s">
        <v>3396</v>
      </c>
      <c r="B5945" s="4" t="s">
        <v>42013</v>
      </c>
      <c r="C5945" t="s">
        <v>136</v>
      </c>
      <c r="D5945" t="s">
        <v>41739</v>
      </c>
      <c r="E5945" t="s">
        <v>10</v>
      </c>
      <c r="F5945" t="s">
        <v>42019</v>
      </c>
    </row>
    <row r="5946" spans="1:6" x14ac:dyDescent="0.15">
      <c r="A5946" t="s">
        <v>42010</v>
      </c>
      <c r="B5946" s="4" t="s">
        <v>42011</v>
      </c>
      <c r="C5946" t="s">
        <v>174</v>
      </c>
      <c r="D5946" t="s">
        <v>5858</v>
      </c>
      <c r="E5946" t="s">
        <v>10</v>
      </c>
      <c r="F5946" t="s">
        <v>42012</v>
      </c>
    </row>
    <row r="5947" spans="1:6" x14ac:dyDescent="0.15">
      <c r="A5947" t="s">
        <v>42006</v>
      </c>
      <c r="B5947" s="4" t="s">
        <v>42007</v>
      </c>
      <c r="C5947" t="s">
        <v>8</v>
      </c>
      <c r="D5947" t="s">
        <v>42008</v>
      </c>
      <c r="E5947" t="s">
        <v>16</v>
      </c>
      <c r="F5947" t="s">
        <v>42009</v>
      </c>
    </row>
    <row r="5948" spans="1:6" x14ac:dyDescent="0.15">
      <c r="A5948" t="s">
        <v>42003</v>
      </c>
      <c r="B5948" s="4" t="s">
        <v>42004</v>
      </c>
      <c r="C5948" t="s">
        <v>3551</v>
      </c>
      <c r="D5948" t="s">
        <v>3104</v>
      </c>
      <c r="E5948" t="s">
        <v>10</v>
      </c>
      <c r="F5948" t="s">
        <v>42005</v>
      </c>
    </row>
    <row r="5949" spans="1:6" x14ac:dyDescent="0.15">
      <c r="A5949" t="s">
        <v>41999</v>
      </c>
      <c r="B5949" s="4" t="s">
        <v>42000</v>
      </c>
      <c r="C5949" t="s">
        <v>225</v>
      </c>
      <c r="D5949" t="s">
        <v>42001</v>
      </c>
      <c r="E5949" t="s">
        <v>16</v>
      </c>
      <c r="F5949" t="s">
        <v>42002</v>
      </c>
    </row>
    <row r="5950" spans="1:6" x14ac:dyDescent="0.15">
      <c r="A5950" t="s">
        <v>41727</v>
      </c>
      <c r="B5950" s="4" t="s">
        <v>41997</v>
      </c>
      <c r="C5950" t="s">
        <v>3655</v>
      </c>
      <c r="D5950" t="s">
        <v>41739</v>
      </c>
      <c r="E5950" t="s">
        <v>10</v>
      </c>
      <c r="F5950" t="s">
        <v>41998</v>
      </c>
    </row>
    <row r="5951" spans="1:6" x14ac:dyDescent="0.15">
      <c r="A5951" t="s">
        <v>41993</v>
      </c>
      <c r="B5951" s="4" t="s">
        <v>41994</v>
      </c>
      <c r="C5951" t="s">
        <v>4580</v>
      </c>
      <c r="D5951" t="s">
        <v>41995</v>
      </c>
      <c r="E5951" t="s">
        <v>16</v>
      </c>
      <c r="F5951" t="s">
        <v>41996</v>
      </c>
    </row>
    <row r="5952" spans="1:6" x14ac:dyDescent="0.15">
      <c r="A5952" t="s">
        <v>41989</v>
      </c>
      <c r="B5952" s="4" t="s">
        <v>41990</v>
      </c>
      <c r="C5952" t="s">
        <v>1910</v>
      </c>
      <c r="D5952" t="s">
        <v>41991</v>
      </c>
      <c r="E5952" t="s">
        <v>16</v>
      </c>
      <c r="F5952" t="s">
        <v>41992</v>
      </c>
    </row>
    <row r="5953" spans="1:6" x14ac:dyDescent="0.15">
      <c r="A5953" t="s">
        <v>41986</v>
      </c>
      <c r="B5953" s="4" t="s">
        <v>41987</v>
      </c>
      <c r="C5953" t="s">
        <v>8</v>
      </c>
      <c r="D5953" t="s">
        <v>3123</v>
      </c>
      <c r="E5953" t="s">
        <v>10</v>
      </c>
      <c r="F5953" t="s">
        <v>41988</v>
      </c>
    </row>
    <row r="5954" spans="1:6" x14ac:dyDescent="0.15">
      <c r="A5954" t="s">
        <v>41983</v>
      </c>
      <c r="B5954" s="4" t="s">
        <v>41984</v>
      </c>
      <c r="C5954" t="s">
        <v>536</v>
      </c>
      <c r="D5954" t="s">
        <v>3152</v>
      </c>
      <c r="E5954" t="s">
        <v>10</v>
      </c>
      <c r="F5954" t="s">
        <v>41985</v>
      </c>
    </row>
    <row r="5955" spans="1:6" x14ac:dyDescent="0.15">
      <c r="A5955" t="s">
        <v>41979</v>
      </c>
      <c r="B5955" s="4" t="s">
        <v>41980</v>
      </c>
      <c r="C5955" t="s">
        <v>136</v>
      </c>
      <c r="D5955" t="s">
        <v>41981</v>
      </c>
      <c r="E5955" t="s">
        <v>16</v>
      </c>
      <c r="F5955" t="s">
        <v>41982</v>
      </c>
    </row>
    <row r="5956" spans="1:6" x14ac:dyDescent="0.15">
      <c r="A5956" t="s">
        <v>41945</v>
      </c>
      <c r="B5956" s="4" t="s">
        <v>41977</v>
      </c>
      <c r="C5956" t="s">
        <v>2047</v>
      </c>
      <c r="D5956" t="s">
        <v>3374</v>
      </c>
      <c r="E5956" t="s">
        <v>10</v>
      </c>
      <c r="F5956" t="s">
        <v>41978</v>
      </c>
    </row>
    <row r="5957" spans="1:6" x14ac:dyDescent="0.15">
      <c r="A5957" t="s">
        <v>41974</v>
      </c>
      <c r="B5957" s="4" t="s">
        <v>41975</v>
      </c>
      <c r="C5957" t="s">
        <v>11243</v>
      </c>
      <c r="D5957" t="s">
        <v>3374</v>
      </c>
      <c r="E5957" t="s">
        <v>10</v>
      </c>
      <c r="F5957" t="s">
        <v>41976</v>
      </c>
    </row>
    <row r="5958" spans="1:6" x14ac:dyDescent="0.15">
      <c r="A5958" t="s">
        <v>41970</v>
      </c>
      <c r="B5958" s="4" t="s">
        <v>41971</v>
      </c>
      <c r="C5958" t="s">
        <v>4644</v>
      </c>
      <c r="D5958" t="s">
        <v>41972</v>
      </c>
      <c r="E5958" t="s">
        <v>16</v>
      </c>
      <c r="F5958" t="s">
        <v>41973</v>
      </c>
    </row>
    <row r="5959" spans="1:6" x14ac:dyDescent="0.15">
      <c r="A5959" t="s">
        <v>41966</v>
      </c>
      <c r="B5959" s="4" t="s">
        <v>41967</v>
      </c>
      <c r="C5959" t="s">
        <v>3011</v>
      </c>
      <c r="D5959" t="s">
        <v>41968</v>
      </c>
      <c r="E5959" t="s">
        <v>16</v>
      </c>
      <c r="F5959" t="s">
        <v>41969</v>
      </c>
    </row>
    <row r="5960" spans="1:6" x14ac:dyDescent="0.15">
      <c r="A5960" t="s">
        <v>41963</v>
      </c>
      <c r="B5960" s="4" t="s">
        <v>41964</v>
      </c>
      <c r="C5960" t="s">
        <v>8</v>
      </c>
      <c r="D5960" t="s">
        <v>10035</v>
      </c>
      <c r="E5960" t="s">
        <v>10</v>
      </c>
      <c r="F5960" t="s">
        <v>41965</v>
      </c>
    </row>
    <row r="5961" spans="1:6" x14ac:dyDescent="0.15">
      <c r="A5961" t="s">
        <v>41960</v>
      </c>
      <c r="B5961" s="4" t="s">
        <v>41961</v>
      </c>
      <c r="C5961" t="s">
        <v>4644</v>
      </c>
      <c r="D5961" t="s">
        <v>14959</v>
      </c>
      <c r="E5961" t="s">
        <v>10</v>
      </c>
      <c r="F5961" t="s">
        <v>41962</v>
      </c>
    </row>
    <row r="5962" spans="1:6" x14ac:dyDescent="0.15">
      <c r="A5962" t="s">
        <v>41953</v>
      </c>
      <c r="B5962" s="4" t="s">
        <v>41954</v>
      </c>
      <c r="C5962" t="s">
        <v>1502</v>
      </c>
      <c r="D5962" t="s">
        <v>41955</v>
      </c>
      <c r="E5962" t="s">
        <v>10</v>
      </c>
      <c r="F5962" t="s">
        <v>41956</v>
      </c>
    </row>
    <row r="5963" spans="1:6" x14ac:dyDescent="0.15">
      <c r="A5963" t="s">
        <v>41957</v>
      </c>
      <c r="B5963" s="4" t="s">
        <v>41954</v>
      </c>
      <c r="C5963" t="s">
        <v>8</v>
      </c>
      <c r="D5963" t="s">
        <v>41958</v>
      </c>
      <c r="E5963" t="s">
        <v>16</v>
      </c>
      <c r="F5963" t="s">
        <v>41959</v>
      </c>
    </row>
    <row r="5964" spans="1:6" x14ac:dyDescent="0.15">
      <c r="A5964" t="s">
        <v>3396</v>
      </c>
      <c r="B5964" s="4" t="s">
        <v>41950</v>
      </c>
      <c r="C5964" t="s">
        <v>136</v>
      </c>
      <c r="D5964" t="s">
        <v>41951</v>
      </c>
      <c r="E5964" t="s">
        <v>16</v>
      </c>
      <c r="F5964" t="s">
        <v>41952</v>
      </c>
    </row>
    <row r="5965" spans="1:6" x14ac:dyDescent="0.15">
      <c r="A5965" t="s">
        <v>39393</v>
      </c>
      <c r="B5965" s="4" t="s">
        <v>41948</v>
      </c>
      <c r="C5965" t="s">
        <v>81</v>
      </c>
      <c r="D5965" t="s">
        <v>10035</v>
      </c>
      <c r="E5965" t="s">
        <v>10</v>
      </c>
      <c r="F5965" t="s">
        <v>41949</v>
      </c>
    </row>
    <row r="5966" spans="1:6" x14ac:dyDescent="0.15">
      <c r="A5966" t="s">
        <v>41945</v>
      </c>
      <c r="B5966" s="4" t="s">
        <v>41946</v>
      </c>
      <c r="C5966" t="s">
        <v>2047</v>
      </c>
      <c r="D5966" t="s">
        <v>3374</v>
      </c>
      <c r="E5966" t="s">
        <v>10</v>
      </c>
      <c r="F5966" t="s">
        <v>41947</v>
      </c>
    </row>
    <row r="5967" spans="1:6" x14ac:dyDescent="0.15">
      <c r="A5967" t="s">
        <v>41941</v>
      </c>
      <c r="B5967" s="4" t="s">
        <v>41942</v>
      </c>
      <c r="C5967" t="s">
        <v>59</v>
      </c>
      <c r="D5967" t="s">
        <v>41943</v>
      </c>
      <c r="E5967" t="s">
        <v>16</v>
      </c>
      <c r="F5967" t="s">
        <v>41944</v>
      </c>
    </row>
    <row r="5968" spans="1:6" x14ac:dyDescent="0.15">
      <c r="A5968" t="s">
        <v>4891</v>
      </c>
      <c r="B5968" s="4" t="s">
        <v>41939</v>
      </c>
      <c r="C5968" t="s">
        <v>8</v>
      </c>
      <c r="D5968" t="s">
        <v>3152</v>
      </c>
      <c r="E5968" t="s">
        <v>10</v>
      </c>
      <c r="F5968" t="s">
        <v>41940</v>
      </c>
    </row>
    <row r="5969" spans="1:6" x14ac:dyDescent="0.15">
      <c r="A5969" t="s">
        <v>41935</v>
      </c>
      <c r="B5969" s="4" t="s">
        <v>41936</v>
      </c>
      <c r="C5969" t="s">
        <v>76</v>
      </c>
      <c r="D5969" t="s">
        <v>41937</v>
      </c>
      <c r="E5969" t="s">
        <v>16</v>
      </c>
      <c r="F5969" t="s">
        <v>41938</v>
      </c>
    </row>
    <row r="5970" spans="1:6" x14ac:dyDescent="0.15">
      <c r="A5970" t="s">
        <v>41089</v>
      </c>
      <c r="B5970" s="4" t="s">
        <v>41933</v>
      </c>
      <c r="C5970" t="s">
        <v>117</v>
      </c>
      <c r="D5970" t="s">
        <v>3374</v>
      </c>
      <c r="E5970" t="s">
        <v>10</v>
      </c>
      <c r="F5970" t="s">
        <v>41934</v>
      </c>
    </row>
    <row r="5971" spans="1:6" x14ac:dyDescent="0.15">
      <c r="A5971" t="s">
        <v>41930</v>
      </c>
      <c r="B5971" s="4" t="s">
        <v>41931</v>
      </c>
      <c r="C5971" t="s">
        <v>325</v>
      </c>
      <c r="D5971" t="s">
        <v>2821</v>
      </c>
      <c r="E5971" t="s">
        <v>10</v>
      </c>
      <c r="F5971" t="s">
        <v>41932</v>
      </c>
    </row>
    <row r="5972" spans="1:6" x14ac:dyDescent="0.15">
      <c r="A5972" t="s">
        <v>3396</v>
      </c>
      <c r="B5972" s="4" t="s">
        <v>41927</v>
      </c>
      <c r="C5972" t="s">
        <v>136</v>
      </c>
      <c r="D5972" t="s">
        <v>41928</v>
      </c>
      <c r="E5972" t="s">
        <v>16</v>
      </c>
      <c r="F5972" t="s">
        <v>41929</v>
      </c>
    </row>
    <row r="5973" spans="1:6" x14ac:dyDescent="0.15">
      <c r="A5973" t="s">
        <v>41923</v>
      </c>
      <c r="B5973" s="4" t="s">
        <v>41924</v>
      </c>
      <c r="C5973" t="s">
        <v>136</v>
      </c>
      <c r="D5973" t="s">
        <v>41925</v>
      </c>
      <c r="E5973" t="s">
        <v>16</v>
      </c>
      <c r="F5973" t="s">
        <v>41926</v>
      </c>
    </row>
    <row r="5974" spans="1:6" x14ac:dyDescent="0.15">
      <c r="A5974" t="s">
        <v>41919</v>
      </c>
      <c r="B5974" s="4" t="s">
        <v>41920</v>
      </c>
      <c r="C5974" t="s">
        <v>8</v>
      </c>
      <c r="D5974" t="s">
        <v>41921</v>
      </c>
      <c r="E5974" t="s">
        <v>16</v>
      </c>
      <c r="F5974" t="s">
        <v>41922</v>
      </c>
    </row>
    <row r="5975" spans="1:6" x14ac:dyDescent="0.15">
      <c r="A5975" t="s">
        <v>41915</v>
      </c>
      <c r="B5975" s="4" t="s">
        <v>41916</v>
      </c>
      <c r="C5975" t="s">
        <v>59</v>
      </c>
      <c r="D5975" t="s">
        <v>41917</v>
      </c>
      <c r="E5975" t="s">
        <v>16</v>
      </c>
      <c r="F5975" t="s">
        <v>41918</v>
      </c>
    </row>
    <row r="5976" spans="1:6" x14ac:dyDescent="0.15">
      <c r="A5976" t="s">
        <v>41911</v>
      </c>
      <c r="B5976" s="4" t="s">
        <v>41912</v>
      </c>
      <c r="C5976" t="s">
        <v>136</v>
      </c>
      <c r="D5976" t="s">
        <v>41913</v>
      </c>
      <c r="E5976" t="s">
        <v>16</v>
      </c>
      <c r="F5976" t="s">
        <v>41914</v>
      </c>
    </row>
    <row r="5977" spans="1:6" x14ac:dyDescent="0.15">
      <c r="A5977" t="s">
        <v>41873</v>
      </c>
      <c r="B5977" s="4" t="s">
        <v>41909</v>
      </c>
      <c r="C5977" t="s">
        <v>8</v>
      </c>
      <c r="D5977" t="s">
        <v>3374</v>
      </c>
      <c r="E5977" t="s">
        <v>10</v>
      </c>
      <c r="F5977" t="s">
        <v>41910</v>
      </c>
    </row>
    <row r="5978" spans="1:6" x14ac:dyDescent="0.15">
      <c r="A5978" t="s">
        <v>41905</v>
      </c>
      <c r="B5978" s="4" t="s">
        <v>41906</v>
      </c>
      <c r="C5978" t="s">
        <v>1502</v>
      </c>
      <c r="D5978" t="s">
        <v>41907</v>
      </c>
      <c r="E5978" t="s">
        <v>16</v>
      </c>
      <c r="F5978" t="s">
        <v>41908</v>
      </c>
    </row>
    <row r="5979" spans="1:6" x14ac:dyDescent="0.15">
      <c r="A5979" t="s">
        <v>3396</v>
      </c>
      <c r="B5979" s="4" t="s">
        <v>41902</v>
      </c>
      <c r="C5979" t="s">
        <v>136</v>
      </c>
      <c r="D5979" t="s">
        <v>41903</v>
      </c>
      <c r="E5979" t="s">
        <v>16</v>
      </c>
      <c r="F5979" t="s">
        <v>41904</v>
      </c>
    </row>
    <row r="5980" spans="1:6" x14ac:dyDescent="0.15">
      <c r="A5980" t="s">
        <v>41898</v>
      </c>
      <c r="B5980" s="4" t="s">
        <v>41899</v>
      </c>
      <c r="C5980" t="s">
        <v>59</v>
      </c>
      <c r="D5980" t="s">
        <v>41900</v>
      </c>
      <c r="E5980" t="s">
        <v>16</v>
      </c>
      <c r="F5980" t="s">
        <v>41901</v>
      </c>
    </row>
    <row r="5981" spans="1:6" x14ac:dyDescent="0.15">
      <c r="A5981" t="s">
        <v>41818</v>
      </c>
      <c r="B5981" s="4" t="s">
        <v>41896</v>
      </c>
      <c r="C5981" t="s">
        <v>100</v>
      </c>
      <c r="D5981" t="s">
        <v>41739</v>
      </c>
      <c r="E5981" t="s">
        <v>10</v>
      </c>
      <c r="F5981" t="s">
        <v>41897</v>
      </c>
    </row>
    <row r="5982" spans="1:6" x14ac:dyDescent="0.15">
      <c r="A5982" t="s">
        <v>41892</v>
      </c>
      <c r="B5982" s="4" t="s">
        <v>41893</v>
      </c>
      <c r="C5982" t="s">
        <v>247</v>
      </c>
      <c r="D5982" t="s">
        <v>41894</v>
      </c>
      <c r="E5982" t="s">
        <v>16</v>
      </c>
      <c r="F5982" t="s">
        <v>41895</v>
      </c>
    </row>
    <row r="5983" spans="1:6" x14ac:dyDescent="0.15">
      <c r="A5983" t="s">
        <v>41828</v>
      </c>
      <c r="B5983" s="4" t="s">
        <v>41886</v>
      </c>
      <c r="C5983" t="s">
        <v>3240</v>
      </c>
      <c r="D5983" t="s">
        <v>41887</v>
      </c>
      <c r="E5983" t="s">
        <v>30</v>
      </c>
      <c r="F5983" t="s">
        <v>41888</v>
      </c>
    </row>
    <row r="5984" spans="1:6" x14ac:dyDescent="0.15">
      <c r="A5984" t="s">
        <v>41889</v>
      </c>
      <c r="B5984" s="4" t="s">
        <v>41886</v>
      </c>
      <c r="C5984" t="s">
        <v>26060</v>
      </c>
      <c r="D5984" t="s">
        <v>41890</v>
      </c>
      <c r="E5984" t="s">
        <v>16</v>
      </c>
      <c r="F5984" t="s">
        <v>41891</v>
      </c>
    </row>
    <row r="5985" spans="1:6" x14ac:dyDescent="0.15">
      <c r="A5985" t="s">
        <v>41883</v>
      </c>
      <c r="B5985" s="4" t="s">
        <v>41884</v>
      </c>
      <c r="C5985" t="s">
        <v>1502</v>
      </c>
      <c r="D5985" t="s">
        <v>2798</v>
      </c>
      <c r="E5985" t="s">
        <v>10</v>
      </c>
      <c r="F5985" t="s">
        <v>41885</v>
      </c>
    </row>
    <row r="5986" spans="1:6" x14ac:dyDescent="0.15">
      <c r="A5986" t="s">
        <v>41879</v>
      </c>
      <c r="B5986" s="4" t="s">
        <v>41880</v>
      </c>
      <c r="C5986" t="s">
        <v>4673</v>
      </c>
      <c r="D5986" t="s">
        <v>41881</v>
      </c>
      <c r="E5986" t="s">
        <v>16</v>
      </c>
      <c r="F5986" t="s">
        <v>41882</v>
      </c>
    </row>
    <row r="5987" spans="1:6" x14ac:dyDescent="0.15">
      <c r="A5987" t="s">
        <v>41873</v>
      </c>
      <c r="B5987" s="4" t="s">
        <v>41874</v>
      </c>
      <c r="C5987" t="s">
        <v>8</v>
      </c>
      <c r="D5987" t="s">
        <v>3374</v>
      </c>
      <c r="E5987" t="s">
        <v>10</v>
      </c>
      <c r="F5987" t="s">
        <v>41875</v>
      </c>
    </row>
    <row r="5988" spans="1:6" x14ac:dyDescent="0.15">
      <c r="A5988" t="s">
        <v>41876</v>
      </c>
      <c r="B5988" s="4" t="s">
        <v>41874</v>
      </c>
      <c r="C5988" t="s">
        <v>2772</v>
      </c>
      <c r="D5988" t="s">
        <v>41877</v>
      </c>
      <c r="E5988" t="s">
        <v>16</v>
      </c>
      <c r="F5988" t="s">
        <v>41878</v>
      </c>
    </row>
    <row r="5989" spans="1:6" x14ac:dyDescent="0.15">
      <c r="A5989" t="s">
        <v>41870</v>
      </c>
      <c r="B5989" s="4" t="s">
        <v>41871</v>
      </c>
      <c r="C5989" t="s">
        <v>8</v>
      </c>
      <c r="D5989" t="s">
        <v>13982</v>
      </c>
      <c r="E5989" t="s">
        <v>10</v>
      </c>
      <c r="F5989" t="s">
        <v>41872</v>
      </c>
    </row>
    <row r="5990" spans="1:6" x14ac:dyDescent="0.15">
      <c r="A5990" t="s">
        <v>4003</v>
      </c>
      <c r="B5990" s="4" t="s">
        <v>41868</v>
      </c>
      <c r="C5990" t="s">
        <v>4005</v>
      </c>
      <c r="D5990" t="s">
        <v>41715</v>
      </c>
      <c r="E5990" t="s">
        <v>10</v>
      </c>
      <c r="F5990" t="s">
        <v>41869</v>
      </c>
    </row>
    <row r="5991" spans="1:6" x14ac:dyDescent="0.15">
      <c r="A5991" t="s">
        <v>20577</v>
      </c>
      <c r="B5991" s="4" t="s">
        <v>41865</v>
      </c>
      <c r="C5991" t="s">
        <v>136</v>
      </c>
      <c r="D5991" t="s">
        <v>41866</v>
      </c>
      <c r="E5991" t="s">
        <v>16</v>
      </c>
      <c r="F5991" t="s">
        <v>41867</v>
      </c>
    </row>
    <row r="5992" spans="1:6" x14ac:dyDescent="0.15">
      <c r="A5992" t="s">
        <v>27319</v>
      </c>
      <c r="B5992" s="4" t="s">
        <v>41863</v>
      </c>
      <c r="C5992" t="s">
        <v>59</v>
      </c>
      <c r="D5992" t="s">
        <v>41739</v>
      </c>
      <c r="E5992" t="s">
        <v>10</v>
      </c>
      <c r="F5992" t="s">
        <v>41864</v>
      </c>
    </row>
    <row r="5993" spans="1:6" x14ac:dyDescent="0.15">
      <c r="A5993" t="s">
        <v>41768</v>
      </c>
      <c r="B5993" s="4" t="s">
        <v>41861</v>
      </c>
      <c r="C5993" t="s">
        <v>136</v>
      </c>
      <c r="D5993" t="s">
        <v>3152</v>
      </c>
      <c r="E5993" t="s">
        <v>10</v>
      </c>
      <c r="F5993" t="s">
        <v>41862</v>
      </c>
    </row>
    <row r="5994" spans="1:6" x14ac:dyDescent="0.15">
      <c r="A5994" t="s">
        <v>11208</v>
      </c>
      <c r="B5994" s="4" t="s">
        <v>41858</v>
      </c>
      <c r="C5994" t="s">
        <v>3551</v>
      </c>
      <c r="D5994" t="s">
        <v>41859</v>
      </c>
      <c r="E5994" t="s">
        <v>16</v>
      </c>
      <c r="F5994" t="s">
        <v>41860</v>
      </c>
    </row>
    <row r="5995" spans="1:6" x14ac:dyDescent="0.15">
      <c r="A5995" t="s">
        <v>41854</v>
      </c>
      <c r="B5995" s="4" t="s">
        <v>41855</v>
      </c>
      <c r="C5995" t="s">
        <v>3240</v>
      </c>
      <c r="D5995" t="s">
        <v>41856</v>
      </c>
      <c r="E5995" t="s">
        <v>16</v>
      </c>
      <c r="F5995" t="s">
        <v>41857</v>
      </c>
    </row>
    <row r="5996" spans="1:6" x14ac:dyDescent="0.15">
      <c r="A5996" t="s">
        <v>41850</v>
      </c>
      <c r="B5996" s="4" t="s">
        <v>41851</v>
      </c>
      <c r="C5996" t="s">
        <v>325</v>
      </c>
      <c r="D5996" t="s">
        <v>41852</v>
      </c>
      <c r="E5996" t="s">
        <v>16</v>
      </c>
      <c r="F5996" t="s">
        <v>41853</v>
      </c>
    </row>
    <row r="5997" spans="1:6" x14ac:dyDescent="0.15">
      <c r="A5997" t="s">
        <v>41631</v>
      </c>
      <c r="B5997" s="4" t="s">
        <v>41847</v>
      </c>
      <c r="C5997" t="s">
        <v>3011</v>
      </c>
      <c r="D5997" t="s">
        <v>41848</v>
      </c>
      <c r="E5997" t="s">
        <v>16</v>
      </c>
      <c r="F5997" t="s">
        <v>41849</v>
      </c>
    </row>
    <row r="5998" spans="1:6" x14ac:dyDescent="0.15">
      <c r="A5998" t="s">
        <v>41843</v>
      </c>
      <c r="B5998" s="4" t="s">
        <v>41844</v>
      </c>
      <c r="C5998" t="s">
        <v>225</v>
      </c>
      <c r="D5998" t="s">
        <v>41845</v>
      </c>
      <c r="E5998" t="s">
        <v>16</v>
      </c>
      <c r="F5998" t="s">
        <v>41846</v>
      </c>
    </row>
    <row r="5999" spans="1:6" x14ac:dyDescent="0.15">
      <c r="A5999" t="s">
        <v>41840</v>
      </c>
      <c r="B5999" s="4" t="s">
        <v>41841</v>
      </c>
      <c r="C5999" t="s">
        <v>18617</v>
      </c>
      <c r="D5999" t="s">
        <v>41582</v>
      </c>
      <c r="E5999" t="s">
        <v>10</v>
      </c>
      <c r="F5999" t="s">
        <v>41842</v>
      </c>
    </row>
    <row r="6000" spans="1:6" x14ac:dyDescent="0.15">
      <c r="A6000" t="s">
        <v>41836</v>
      </c>
      <c r="B6000" s="4" t="s">
        <v>41837</v>
      </c>
      <c r="C6000" t="s">
        <v>187</v>
      </c>
      <c r="D6000" t="s">
        <v>41838</v>
      </c>
      <c r="E6000" t="s">
        <v>16</v>
      </c>
      <c r="F6000" t="s">
        <v>41839</v>
      </c>
    </row>
    <row r="6001" spans="1:6" x14ac:dyDescent="0.15">
      <c r="A6001" t="s">
        <v>5621</v>
      </c>
      <c r="B6001" s="4" t="s">
        <v>41834</v>
      </c>
      <c r="C6001" t="s">
        <v>76</v>
      </c>
      <c r="D6001" t="s">
        <v>3374</v>
      </c>
      <c r="E6001" t="s">
        <v>10</v>
      </c>
      <c r="F6001" t="s">
        <v>41835</v>
      </c>
    </row>
    <row r="6002" spans="1:6" x14ac:dyDescent="0.15">
      <c r="A6002" t="s">
        <v>18834</v>
      </c>
      <c r="B6002" s="4" t="s">
        <v>41831</v>
      </c>
      <c r="C6002" t="s">
        <v>3510</v>
      </c>
      <c r="D6002" t="s">
        <v>41739</v>
      </c>
      <c r="E6002" t="s">
        <v>10</v>
      </c>
      <c r="F6002" t="s">
        <v>41832</v>
      </c>
    </row>
    <row r="6003" spans="1:6" x14ac:dyDescent="0.15">
      <c r="A6003" t="s">
        <v>3471</v>
      </c>
      <c r="B6003" s="4" t="s">
        <v>41831</v>
      </c>
      <c r="C6003" t="s">
        <v>3473</v>
      </c>
      <c r="D6003" t="s">
        <v>5510</v>
      </c>
      <c r="E6003" t="s">
        <v>10</v>
      </c>
      <c r="F6003" t="s">
        <v>41833</v>
      </c>
    </row>
    <row r="6004" spans="1:6" x14ac:dyDescent="0.15">
      <c r="A6004" t="s">
        <v>41828</v>
      </c>
      <c r="B6004" s="4" t="s">
        <v>41829</v>
      </c>
      <c r="C6004" t="s">
        <v>3240</v>
      </c>
      <c r="D6004" t="s">
        <v>41382</v>
      </c>
      <c r="E6004" t="s">
        <v>30</v>
      </c>
      <c r="F6004" t="s">
        <v>41830</v>
      </c>
    </row>
    <row r="6005" spans="1:6" x14ac:dyDescent="0.15">
      <c r="A6005" t="s">
        <v>41825</v>
      </c>
      <c r="B6005" s="4" t="s">
        <v>41826</v>
      </c>
      <c r="C6005" t="s">
        <v>8</v>
      </c>
      <c r="D6005" t="s">
        <v>41739</v>
      </c>
      <c r="E6005" t="s">
        <v>10</v>
      </c>
      <c r="F6005" t="s">
        <v>41827</v>
      </c>
    </row>
    <row r="6006" spans="1:6" x14ac:dyDescent="0.15">
      <c r="A6006" t="s">
        <v>41753</v>
      </c>
      <c r="B6006" s="4" t="s">
        <v>41823</v>
      </c>
      <c r="C6006" t="s">
        <v>41755</v>
      </c>
      <c r="D6006" t="s">
        <v>41739</v>
      </c>
      <c r="E6006" t="s">
        <v>10</v>
      </c>
      <c r="F6006" t="s">
        <v>41824</v>
      </c>
    </row>
    <row r="6007" spans="1:6" x14ac:dyDescent="0.15">
      <c r="A6007" t="s">
        <v>41818</v>
      </c>
      <c r="B6007" s="4" t="s">
        <v>41819</v>
      </c>
      <c r="C6007" t="s">
        <v>100</v>
      </c>
      <c r="D6007" t="s">
        <v>41739</v>
      </c>
      <c r="E6007" t="s">
        <v>10</v>
      </c>
      <c r="F6007" t="s">
        <v>41820</v>
      </c>
    </row>
    <row r="6008" spans="1:6" x14ac:dyDescent="0.15">
      <c r="A6008" t="s">
        <v>41821</v>
      </c>
      <c r="B6008" s="4" t="s">
        <v>41819</v>
      </c>
      <c r="C6008" t="s">
        <v>3156</v>
      </c>
      <c r="D6008" t="s">
        <v>2798</v>
      </c>
      <c r="E6008" t="s">
        <v>10</v>
      </c>
      <c r="F6008" t="s">
        <v>41822</v>
      </c>
    </row>
    <row r="6009" spans="1:6" x14ac:dyDescent="0.15">
      <c r="A6009" t="s">
        <v>3471</v>
      </c>
      <c r="B6009" s="4" t="s">
        <v>41816</v>
      </c>
      <c r="C6009" t="s">
        <v>3473</v>
      </c>
      <c r="D6009" t="s">
        <v>41739</v>
      </c>
      <c r="E6009" t="s">
        <v>10</v>
      </c>
      <c r="F6009" t="s">
        <v>41817</v>
      </c>
    </row>
    <row r="6010" spans="1:6" x14ac:dyDescent="0.15">
      <c r="A6010" t="s">
        <v>41812</v>
      </c>
      <c r="B6010" s="4" t="s">
        <v>41813</v>
      </c>
      <c r="C6010" t="s">
        <v>1693</v>
      </c>
      <c r="D6010" t="s">
        <v>41814</v>
      </c>
      <c r="E6010" t="s">
        <v>16</v>
      </c>
      <c r="F6010" t="s">
        <v>41815</v>
      </c>
    </row>
    <row r="6011" spans="1:6" x14ac:dyDescent="0.15">
      <c r="A6011" t="s">
        <v>41701</v>
      </c>
      <c r="B6011" s="4" t="s">
        <v>41810</v>
      </c>
      <c r="C6011" t="s">
        <v>14</v>
      </c>
      <c r="D6011" t="s">
        <v>10035</v>
      </c>
      <c r="E6011" t="s">
        <v>10</v>
      </c>
      <c r="F6011" t="s">
        <v>41811</v>
      </c>
    </row>
    <row r="6012" spans="1:6" x14ac:dyDescent="0.15">
      <c r="A6012" t="s">
        <v>41806</v>
      </c>
      <c r="B6012" s="4" t="s">
        <v>41807</v>
      </c>
      <c r="C6012" t="s">
        <v>1769</v>
      </c>
      <c r="D6012" t="s">
        <v>41808</v>
      </c>
      <c r="E6012" t="s">
        <v>16</v>
      </c>
      <c r="F6012" t="s">
        <v>41809</v>
      </c>
    </row>
    <row r="6013" spans="1:6" x14ac:dyDescent="0.15">
      <c r="A6013" t="s">
        <v>41803</v>
      </c>
      <c r="B6013" s="4" t="s">
        <v>41804</v>
      </c>
      <c r="C6013" t="s">
        <v>8227</v>
      </c>
      <c r="D6013" t="s">
        <v>41582</v>
      </c>
      <c r="E6013" t="s">
        <v>10</v>
      </c>
      <c r="F6013" t="s">
        <v>41805</v>
      </c>
    </row>
    <row r="6014" spans="1:6" x14ac:dyDescent="0.15">
      <c r="A6014" t="s">
        <v>41800</v>
      </c>
      <c r="B6014" s="4" t="s">
        <v>41801</v>
      </c>
      <c r="C6014" t="s">
        <v>8</v>
      </c>
      <c r="D6014" t="s">
        <v>41739</v>
      </c>
      <c r="E6014" t="s">
        <v>10</v>
      </c>
      <c r="F6014" t="s">
        <v>41802</v>
      </c>
    </row>
    <row r="6015" spans="1:6" x14ac:dyDescent="0.15">
      <c r="A6015" t="s">
        <v>40674</v>
      </c>
      <c r="B6015" s="4" t="s">
        <v>41794</v>
      </c>
      <c r="C6015" t="s">
        <v>644</v>
      </c>
      <c r="D6015" t="s">
        <v>41795</v>
      </c>
      <c r="E6015" t="s">
        <v>16</v>
      </c>
      <c r="F6015" t="s">
        <v>41796</v>
      </c>
    </row>
    <row r="6016" spans="1:6" x14ac:dyDescent="0.15">
      <c r="A6016" t="s">
        <v>41797</v>
      </c>
      <c r="B6016" s="4" t="s">
        <v>41794</v>
      </c>
      <c r="C6016" t="s">
        <v>8710</v>
      </c>
      <c r="D6016" t="s">
        <v>41798</v>
      </c>
      <c r="E6016" t="s">
        <v>16</v>
      </c>
      <c r="F6016" t="s">
        <v>41799</v>
      </c>
    </row>
    <row r="6017" spans="1:6" x14ac:dyDescent="0.15">
      <c r="A6017" t="s">
        <v>8248</v>
      </c>
      <c r="B6017" s="4" t="s">
        <v>41792</v>
      </c>
      <c r="C6017" t="s">
        <v>8249</v>
      </c>
      <c r="D6017" t="s">
        <v>3374</v>
      </c>
      <c r="E6017" t="s">
        <v>10</v>
      </c>
      <c r="F6017" t="s">
        <v>41793</v>
      </c>
    </row>
    <row r="6018" spans="1:6" x14ac:dyDescent="0.15">
      <c r="A6018" t="s">
        <v>41785</v>
      </c>
      <c r="B6018" s="4" t="s">
        <v>41786</v>
      </c>
      <c r="C6018" t="s">
        <v>1336</v>
      </c>
      <c r="D6018" t="s">
        <v>41787</v>
      </c>
      <c r="E6018" t="s">
        <v>16</v>
      </c>
      <c r="F6018" t="s">
        <v>41788</v>
      </c>
    </row>
    <row r="6019" spans="1:6" x14ac:dyDescent="0.15">
      <c r="A6019" t="s">
        <v>41789</v>
      </c>
      <c r="B6019" s="4" t="s">
        <v>41786</v>
      </c>
      <c r="C6019" t="s">
        <v>8</v>
      </c>
      <c r="D6019" t="s">
        <v>41790</v>
      </c>
      <c r="E6019" t="s">
        <v>16</v>
      </c>
      <c r="F6019" t="s">
        <v>41791</v>
      </c>
    </row>
    <row r="6020" spans="1:6" x14ac:dyDescent="0.15">
      <c r="A6020" t="s">
        <v>41781</v>
      </c>
      <c r="B6020" s="4" t="s">
        <v>41782</v>
      </c>
      <c r="C6020" t="s">
        <v>3346</v>
      </c>
      <c r="D6020" t="s">
        <v>41783</v>
      </c>
      <c r="E6020" t="s">
        <v>16</v>
      </c>
      <c r="F6020" t="s">
        <v>41784</v>
      </c>
    </row>
    <row r="6021" spans="1:6" x14ac:dyDescent="0.15">
      <c r="A6021" t="s">
        <v>41778</v>
      </c>
      <c r="B6021" s="4" t="s">
        <v>41779</v>
      </c>
      <c r="C6021" t="s">
        <v>8</v>
      </c>
      <c r="D6021" t="s">
        <v>5858</v>
      </c>
      <c r="E6021" t="s">
        <v>10</v>
      </c>
      <c r="F6021" t="s">
        <v>41780</v>
      </c>
    </row>
    <row r="6022" spans="1:6" x14ac:dyDescent="0.15">
      <c r="A6022" t="s">
        <v>4003</v>
      </c>
      <c r="B6022" s="4" t="s">
        <v>41776</v>
      </c>
      <c r="C6022" t="s">
        <v>4005</v>
      </c>
      <c r="D6022" t="s">
        <v>41739</v>
      </c>
      <c r="E6022" t="s">
        <v>10</v>
      </c>
      <c r="F6022" t="s">
        <v>41777</v>
      </c>
    </row>
    <row r="6023" spans="1:6" x14ac:dyDescent="0.15">
      <c r="A6023" t="s">
        <v>41772</v>
      </c>
      <c r="B6023" s="4" t="s">
        <v>41773</v>
      </c>
      <c r="C6023" t="s">
        <v>18096</v>
      </c>
      <c r="D6023" t="s">
        <v>41774</v>
      </c>
      <c r="E6023" t="s">
        <v>16</v>
      </c>
      <c r="F6023" t="s">
        <v>41775</v>
      </c>
    </row>
    <row r="6024" spans="1:6" x14ac:dyDescent="0.15">
      <c r="A6024" t="s">
        <v>41768</v>
      </c>
      <c r="B6024" s="4" t="s">
        <v>41769</v>
      </c>
      <c r="C6024" t="s">
        <v>136</v>
      </c>
      <c r="D6024" t="s">
        <v>41770</v>
      </c>
      <c r="E6024" t="s">
        <v>16</v>
      </c>
      <c r="F6024" t="s">
        <v>41771</v>
      </c>
    </row>
    <row r="6025" spans="1:6" x14ac:dyDescent="0.15">
      <c r="A6025" t="s">
        <v>41765</v>
      </c>
      <c r="B6025" s="4" t="s">
        <v>41766</v>
      </c>
      <c r="C6025" t="s">
        <v>14</v>
      </c>
      <c r="D6025" t="s">
        <v>41739</v>
      </c>
      <c r="E6025" t="s">
        <v>10</v>
      </c>
      <c r="F6025" t="s">
        <v>41767</v>
      </c>
    </row>
    <row r="6026" spans="1:6" x14ac:dyDescent="0.15">
      <c r="A6026" t="s">
        <v>41761</v>
      </c>
      <c r="B6026" s="4" t="s">
        <v>41762</v>
      </c>
      <c r="C6026" t="s">
        <v>105</v>
      </c>
      <c r="D6026" t="s">
        <v>41763</v>
      </c>
      <c r="E6026" t="s">
        <v>16</v>
      </c>
      <c r="F6026" t="s">
        <v>41764</v>
      </c>
    </row>
    <row r="6027" spans="1:6" x14ac:dyDescent="0.15">
      <c r="A6027" t="s">
        <v>41757</v>
      </c>
      <c r="B6027" s="4" t="s">
        <v>41758</v>
      </c>
      <c r="C6027" t="s">
        <v>20</v>
      </c>
      <c r="D6027" t="s">
        <v>41759</v>
      </c>
      <c r="E6027" t="s">
        <v>16</v>
      </c>
      <c r="F6027" t="s">
        <v>41760</v>
      </c>
    </row>
    <row r="6028" spans="1:6" x14ac:dyDescent="0.15">
      <c r="A6028" t="s">
        <v>41753</v>
      </c>
      <c r="B6028" s="4" t="s">
        <v>41754</v>
      </c>
      <c r="C6028" t="s">
        <v>41755</v>
      </c>
      <c r="D6028" t="s">
        <v>41739</v>
      </c>
      <c r="E6028" t="s">
        <v>10</v>
      </c>
      <c r="F6028" t="s">
        <v>41756</v>
      </c>
    </row>
    <row r="6029" spans="1:6" x14ac:dyDescent="0.15">
      <c r="A6029" t="s">
        <v>41749</v>
      </c>
      <c r="B6029" s="4" t="s">
        <v>41750</v>
      </c>
      <c r="C6029" t="s">
        <v>187</v>
      </c>
      <c r="D6029" t="s">
        <v>41751</v>
      </c>
      <c r="E6029" t="s">
        <v>16</v>
      </c>
      <c r="F6029" t="s">
        <v>41752</v>
      </c>
    </row>
    <row r="6030" spans="1:6" x14ac:dyDescent="0.15">
      <c r="A6030" t="s">
        <v>41698</v>
      </c>
      <c r="B6030" s="4" t="s">
        <v>41747</v>
      </c>
      <c r="C6030" t="s">
        <v>2598</v>
      </c>
      <c r="D6030" t="s">
        <v>3181</v>
      </c>
      <c r="E6030" t="s">
        <v>10</v>
      </c>
      <c r="F6030" t="s">
        <v>41748</v>
      </c>
    </row>
    <row r="6031" spans="1:6" x14ac:dyDescent="0.15">
      <c r="A6031" t="s">
        <v>41089</v>
      </c>
      <c r="B6031" s="4" t="s">
        <v>41745</v>
      </c>
      <c r="C6031" t="s">
        <v>117</v>
      </c>
      <c r="D6031" t="s">
        <v>3374</v>
      </c>
      <c r="E6031" t="s">
        <v>10</v>
      </c>
      <c r="F6031" t="s">
        <v>41746</v>
      </c>
    </row>
    <row r="6032" spans="1:6" x14ac:dyDescent="0.15">
      <c r="A6032" t="s">
        <v>41741</v>
      </c>
      <c r="B6032" s="4" t="s">
        <v>41742</v>
      </c>
      <c r="C6032" t="s">
        <v>8</v>
      </c>
      <c r="D6032" t="s">
        <v>41743</v>
      </c>
      <c r="E6032" t="s">
        <v>16</v>
      </c>
      <c r="F6032" t="s">
        <v>41744</v>
      </c>
    </row>
    <row r="6033" spans="1:6" x14ac:dyDescent="0.15">
      <c r="A6033" t="s">
        <v>41737</v>
      </c>
      <c r="B6033" s="4" t="s">
        <v>41738</v>
      </c>
      <c r="C6033" t="s">
        <v>76</v>
      </c>
      <c r="D6033" t="s">
        <v>41739</v>
      </c>
      <c r="E6033" t="s">
        <v>10</v>
      </c>
      <c r="F6033" t="s">
        <v>41740</v>
      </c>
    </row>
    <row r="6034" spans="1:6" x14ac:dyDescent="0.15">
      <c r="A6034" t="s">
        <v>16471</v>
      </c>
      <c r="B6034" s="4" t="s">
        <v>41734</v>
      </c>
      <c r="C6034" t="s">
        <v>5991</v>
      </c>
      <c r="D6034" t="s">
        <v>41735</v>
      </c>
      <c r="E6034" t="s">
        <v>16</v>
      </c>
      <c r="F6034" t="s">
        <v>41736</v>
      </c>
    </row>
    <row r="6035" spans="1:6" x14ac:dyDescent="0.15">
      <c r="A6035" t="s">
        <v>41730</v>
      </c>
      <c r="B6035" s="4" t="s">
        <v>41731</v>
      </c>
      <c r="C6035" t="s">
        <v>8</v>
      </c>
      <c r="D6035" t="s">
        <v>41732</v>
      </c>
      <c r="E6035" t="s">
        <v>16</v>
      </c>
      <c r="F6035" t="s">
        <v>41733</v>
      </c>
    </row>
    <row r="6036" spans="1:6" x14ac:dyDescent="0.15">
      <c r="A6036" t="s">
        <v>41727</v>
      </c>
      <c r="B6036" s="4" t="s">
        <v>41728</v>
      </c>
      <c r="C6036" t="s">
        <v>3655</v>
      </c>
      <c r="D6036" t="s">
        <v>3374</v>
      </c>
      <c r="E6036" t="s">
        <v>10</v>
      </c>
      <c r="F6036" t="s">
        <v>41729</v>
      </c>
    </row>
    <row r="6037" spans="1:6" x14ac:dyDescent="0.15">
      <c r="A6037" t="s">
        <v>41724</v>
      </c>
      <c r="B6037" s="4" t="s">
        <v>41725</v>
      </c>
      <c r="C6037" t="s">
        <v>14</v>
      </c>
      <c r="D6037" t="s">
        <v>3374</v>
      </c>
      <c r="E6037" t="s">
        <v>10</v>
      </c>
      <c r="F6037" t="s">
        <v>41726</v>
      </c>
    </row>
    <row r="6038" spans="1:6" x14ac:dyDescent="0.15">
      <c r="A6038" t="s">
        <v>41721</v>
      </c>
      <c r="B6038" s="4" t="s">
        <v>41722</v>
      </c>
      <c r="C6038" t="s">
        <v>8</v>
      </c>
      <c r="D6038" t="s">
        <v>3152</v>
      </c>
      <c r="E6038" t="s">
        <v>10</v>
      </c>
      <c r="F6038" t="s">
        <v>41723</v>
      </c>
    </row>
    <row r="6039" spans="1:6" x14ac:dyDescent="0.15">
      <c r="A6039" t="s">
        <v>41685</v>
      </c>
      <c r="B6039" s="4" t="s">
        <v>41719</v>
      </c>
      <c r="C6039" t="s">
        <v>8</v>
      </c>
      <c r="D6039" t="s">
        <v>2821</v>
      </c>
      <c r="E6039" t="s">
        <v>10</v>
      </c>
      <c r="F6039" t="s">
        <v>41720</v>
      </c>
    </row>
    <row r="6040" spans="1:6" x14ac:dyDescent="0.15">
      <c r="A6040" t="s">
        <v>41701</v>
      </c>
      <c r="B6040" s="4" t="s">
        <v>41717</v>
      </c>
      <c r="C6040" t="s">
        <v>14</v>
      </c>
      <c r="D6040" t="s">
        <v>10035</v>
      </c>
      <c r="E6040" t="s">
        <v>10</v>
      </c>
      <c r="F6040" t="s">
        <v>41718</v>
      </c>
    </row>
    <row r="6041" spans="1:6" x14ac:dyDescent="0.15">
      <c r="A6041" t="s">
        <v>41713</v>
      </c>
      <c r="B6041" s="4" t="s">
        <v>41714</v>
      </c>
      <c r="C6041" t="s">
        <v>8</v>
      </c>
      <c r="D6041" t="s">
        <v>41715</v>
      </c>
      <c r="E6041" t="s">
        <v>10</v>
      </c>
      <c r="F6041" t="s">
        <v>41716</v>
      </c>
    </row>
    <row r="6042" spans="1:6" x14ac:dyDescent="0.15">
      <c r="A6042" t="s">
        <v>41709</v>
      </c>
      <c r="B6042" s="4" t="s">
        <v>41710</v>
      </c>
      <c r="C6042" t="s">
        <v>4631</v>
      </c>
      <c r="D6042" t="s">
        <v>41711</v>
      </c>
      <c r="E6042" t="s">
        <v>16</v>
      </c>
      <c r="F6042" t="s">
        <v>41712</v>
      </c>
    </row>
    <row r="6043" spans="1:6" x14ac:dyDescent="0.15">
      <c r="A6043" t="s">
        <v>41706</v>
      </c>
      <c r="B6043" s="4" t="s">
        <v>41707</v>
      </c>
      <c r="C6043" t="s">
        <v>8</v>
      </c>
      <c r="D6043" t="s">
        <v>2798</v>
      </c>
      <c r="E6043" t="s">
        <v>10</v>
      </c>
      <c r="F6043" t="s">
        <v>41708</v>
      </c>
    </row>
    <row r="6044" spans="1:6" x14ac:dyDescent="0.15">
      <c r="A6044" t="s">
        <v>41647</v>
      </c>
      <c r="B6044" s="4" t="s">
        <v>41704</v>
      </c>
      <c r="C6044" t="s">
        <v>76</v>
      </c>
      <c r="D6044" t="s">
        <v>3374</v>
      </c>
      <c r="E6044" t="s">
        <v>10</v>
      </c>
      <c r="F6044" t="s">
        <v>41705</v>
      </c>
    </row>
    <row r="6045" spans="1:6" x14ac:dyDescent="0.15">
      <c r="A6045" t="s">
        <v>41701</v>
      </c>
      <c r="B6045" s="4" t="s">
        <v>41702</v>
      </c>
      <c r="C6045" t="s">
        <v>14</v>
      </c>
      <c r="D6045" t="s">
        <v>10035</v>
      </c>
      <c r="E6045" t="s">
        <v>10</v>
      </c>
      <c r="F6045" t="s">
        <v>41703</v>
      </c>
    </row>
    <row r="6046" spans="1:6" x14ac:dyDescent="0.15">
      <c r="A6046" t="s">
        <v>41698</v>
      </c>
      <c r="B6046" s="4" t="s">
        <v>41699</v>
      </c>
      <c r="C6046" t="s">
        <v>2598</v>
      </c>
      <c r="D6046" t="s">
        <v>3181</v>
      </c>
      <c r="E6046" t="s">
        <v>10</v>
      </c>
      <c r="F6046" t="s">
        <v>41700</v>
      </c>
    </row>
    <row r="6047" spans="1:6" x14ac:dyDescent="0.15">
      <c r="A6047" t="s">
        <v>41694</v>
      </c>
      <c r="B6047" s="4" t="s">
        <v>41695</v>
      </c>
      <c r="C6047" t="s">
        <v>3982</v>
      </c>
      <c r="D6047" t="s">
        <v>41696</v>
      </c>
      <c r="E6047" t="s">
        <v>16</v>
      </c>
      <c r="F6047" t="s">
        <v>41697</v>
      </c>
    </row>
    <row r="6048" spans="1:6" x14ac:dyDescent="0.15">
      <c r="A6048" t="s">
        <v>41691</v>
      </c>
      <c r="B6048" s="4" t="s">
        <v>41692</v>
      </c>
      <c r="C6048" t="s">
        <v>136</v>
      </c>
      <c r="D6048" t="s">
        <v>2957</v>
      </c>
      <c r="E6048" t="s">
        <v>10</v>
      </c>
      <c r="F6048" t="s">
        <v>41693</v>
      </c>
    </row>
    <row r="6049" spans="1:6" x14ac:dyDescent="0.15">
      <c r="A6049" t="s">
        <v>41688</v>
      </c>
      <c r="B6049" s="4" t="s">
        <v>41689</v>
      </c>
      <c r="C6049" t="s">
        <v>4580</v>
      </c>
      <c r="D6049" t="s">
        <v>2821</v>
      </c>
      <c r="E6049" t="s">
        <v>10</v>
      </c>
      <c r="F6049" t="s">
        <v>41690</v>
      </c>
    </row>
    <row r="6050" spans="1:6" x14ac:dyDescent="0.15">
      <c r="A6050" t="s">
        <v>41685</v>
      </c>
      <c r="B6050" s="4" t="s">
        <v>41686</v>
      </c>
      <c r="C6050" t="s">
        <v>8</v>
      </c>
      <c r="D6050" t="s">
        <v>2821</v>
      </c>
      <c r="E6050" t="s">
        <v>10</v>
      </c>
      <c r="F6050" t="s">
        <v>41687</v>
      </c>
    </row>
    <row r="6051" spans="1:6" x14ac:dyDescent="0.15">
      <c r="A6051" t="s">
        <v>41681</v>
      </c>
      <c r="B6051" s="4" t="s">
        <v>41682</v>
      </c>
      <c r="C6051" t="s">
        <v>6213</v>
      </c>
      <c r="D6051" t="s">
        <v>41683</v>
      </c>
      <c r="E6051" t="s">
        <v>16</v>
      </c>
      <c r="F6051" t="s">
        <v>41684</v>
      </c>
    </row>
    <row r="6052" spans="1:6" x14ac:dyDescent="0.15">
      <c r="A6052" t="s">
        <v>41677</v>
      </c>
      <c r="B6052" s="4" t="s">
        <v>41678</v>
      </c>
      <c r="C6052" t="s">
        <v>20</v>
      </c>
      <c r="D6052" t="s">
        <v>41679</v>
      </c>
      <c r="E6052" t="s">
        <v>16</v>
      </c>
      <c r="F6052" t="s">
        <v>41680</v>
      </c>
    </row>
    <row r="6053" spans="1:6" x14ac:dyDescent="0.15">
      <c r="A6053" t="s">
        <v>41673</v>
      </c>
      <c r="B6053" s="4" t="s">
        <v>41674</v>
      </c>
      <c r="C6053" t="s">
        <v>3001</v>
      </c>
      <c r="D6053" t="s">
        <v>41675</v>
      </c>
      <c r="E6053" t="s">
        <v>16</v>
      </c>
      <c r="F6053" t="s">
        <v>41676</v>
      </c>
    </row>
    <row r="6054" spans="1:6" x14ac:dyDescent="0.15">
      <c r="A6054" t="s">
        <v>41669</v>
      </c>
      <c r="B6054" s="4" t="s">
        <v>41670</v>
      </c>
      <c r="C6054" t="s">
        <v>2376</v>
      </c>
      <c r="D6054" t="s">
        <v>2821</v>
      </c>
      <c r="E6054" t="s">
        <v>10</v>
      </c>
      <c r="F6054" t="s">
        <v>41671</v>
      </c>
    </row>
    <row r="6055" spans="1:6" x14ac:dyDescent="0.15">
      <c r="A6055" t="s">
        <v>41442</v>
      </c>
      <c r="B6055" s="4" t="s">
        <v>41670</v>
      </c>
      <c r="C6055" t="s">
        <v>14</v>
      </c>
      <c r="D6055" t="s">
        <v>3152</v>
      </c>
      <c r="E6055" t="s">
        <v>10</v>
      </c>
      <c r="F6055" t="s">
        <v>41672</v>
      </c>
    </row>
    <row r="6056" spans="1:6" x14ac:dyDescent="0.15">
      <c r="A6056" t="s">
        <v>41665</v>
      </c>
      <c r="B6056" s="4" t="s">
        <v>41666</v>
      </c>
      <c r="C6056" t="s">
        <v>187</v>
      </c>
      <c r="D6056" t="s">
        <v>41667</v>
      </c>
      <c r="E6056" t="s">
        <v>16</v>
      </c>
      <c r="F6056" t="s">
        <v>41668</v>
      </c>
    </row>
    <row r="6057" spans="1:6" x14ac:dyDescent="0.15">
      <c r="A6057" t="s">
        <v>41661</v>
      </c>
      <c r="B6057" s="4" t="s">
        <v>41662</v>
      </c>
      <c r="C6057" t="s">
        <v>3240</v>
      </c>
      <c r="D6057" t="s">
        <v>41663</v>
      </c>
      <c r="E6057" t="s">
        <v>16</v>
      </c>
      <c r="F6057" t="s">
        <v>41664</v>
      </c>
    </row>
    <row r="6058" spans="1:6" x14ac:dyDescent="0.15">
      <c r="A6058" t="s">
        <v>33444</v>
      </c>
      <c r="B6058" s="4" t="s">
        <v>41658</v>
      </c>
      <c r="C6058" t="s">
        <v>20</v>
      </c>
      <c r="D6058" t="s">
        <v>41659</v>
      </c>
      <c r="E6058" t="s">
        <v>10</v>
      </c>
      <c r="F6058" t="s">
        <v>41660</v>
      </c>
    </row>
    <row r="6059" spans="1:6" x14ac:dyDescent="0.15">
      <c r="A6059" t="s">
        <v>41654</v>
      </c>
      <c r="B6059" s="4" t="s">
        <v>41655</v>
      </c>
      <c r="C6059" t="s">
        <v>34</v>
      </c>
      <c r="D6059" t="s">
        <v>41656</v>
      </c>
      <c r="E6059" t="s">
        <v>16</v>
      </c>
      <c r="F6059" t="s">
        <v>41657</v>
      </c>
    </row>
    <row r="6060" spans="1:6" x14ac:dyDescent="0.15">
      <c r="A6060" t="s">
        <v>41650</v>
      </c>
      <c r="B6060" s="4" t="s">
        <v>41651</v>
      </c>
      <c r="C6060" t="s">
        <v>1189</v>
      </c>
      <c r="D6060" t="s">
        <v>41652</v>
      </c>
      <c r="E6060" t="s">
        <v>16</v>
      </c>
      <c r="F6060" t="s">
        <v>41653</v>
      </c>
    </row>
    <row r="6061" spans="1:6" x14ac:dyDescent="0.15">
      <c r="A6061" t="s">
        <v>41647</v>
      </c>
      <c r="B6061" s="4" t="s">
        <v>41648</v>
      </c>
      <c r="C6061" t="s">
        <v>76</v>
      </c>
      <c r="D6061" t="s">
        <v>3374</v>
      </c>
      <c r="E6061" t="s">
        <v>10</v>
      </c>
      <c r="F6061" t="s">
        <v>41649</v>
      </c>
    </row>
    <row r="6062" spans="1:6" x14ac:dyDescent="0.15">
      <c r="A6062" t="s">
        <v>41089</v>
      </c>
      <c r="B6062" s="4" t="s">
        <v>41645</v>
      </c>
      <c r="C6062" t="s">
        <v>117</v>
      </c>
      <c r="D6062" t="s">
        <v>3374</v>
      </c>
      <c r="E6062" t="s">
        <v>10</v>
      </c>
      <c r="F6062" t="s">
        <v>41646</v>
      </c>
    </row>
    <row r="6063" spans="1:6" x14ac:dyDescent="0.15">
      <c r="A6063" t="s">
        <v>41641</v>
      </c>
      <c r="B6063" s="4" t="s">
        <v>41642</v>
      </c>
      <c r="C6063" t="s">
        <v>3822</v>
      </c>
      <c r="D6063" t="s">
        <v>41643</v>
      </c>
      <c r="E6063" t="s">
        <v>16</v>
      </c>
      <c r="F6063" t="s">
        <v>41644</v>
      </c>
    </row>
    <row r="6064" spans="1:6" x14ac:dyDescent="0.15">
      <c r="A6064" t="s">
        <v>4351</v>
      </c>
      <c r="B6064" s="4" t="s">
        <v>41639</v>
      </c>
      <c r="C6064" t="s">
        <v>2453</v>
      </c>
      <c r="D6064" t="s">
        <v>3374</v>
      </c>
      <c r="E6064" t="s">
        <v>10</v>
      </c>
      <c r="F6064" t="s">
        <v>41640</v>
      </c>
    </row>
    <row r="6065" spans="1:6" x14ac:dyDescent="0.15">
      <c r="A6065" t="s">
        <v>41635</v>
      </c>
      <c r="B6065" s="4" t="s">
        <v>41636</v>
      </c>
      <c r="C6065" t="s">
        <v>380</v>
      </c>
      <c r="D6065" t="s">
        <v>41637</v>
      </c>
      <c r="E6065" t="s">
        <v>16</v>
      </c>
      <c r="F6065" t="s">
        <v>41638</v>
      </c>
    </row>
    <row r="6066" spans="1:6" x14ac:dyDescent="0.15">
      <c r="A6066" t="s">
        <v>41631</v>
      </c>
      <c r="B6066" s="4" t="s">
        <v>41632</v>
      </c>
      <c r="C6066" t="s">
        <v>3011</v>
      </c>
      <c r="D6066" t="s">
        <v>41633</v>
      </c>
      <c r="E6066" t="s">
        <v>16</v>
      </c>
      <c r="F6066" t="s">
        <v>41634</v>
      </c>
    </row>
    <row r="6067" spans="1:6" x14ac:dyDescent="0.15">
      <c r="A6067" t="s">
        <v>11208</v>
      </c>
      <c r="B6067" s="4" t="s">
        <v>41628</v>
      </c>
      <c r="C6067" t="s">
        <v>3551</v>
      </c>
      <c r="D6067" t="s">
        <v>41629</v>
      </c>
      <c r="E6067" t="s">
        <v>16</v>
      </c>
      <c r="F6067" t="s">
        <v>41630</v>
      </c>
    </row>
    <row r="6068" spans="1:6" x14ac:dyDescent="0.15">
      <c r="A6068" t="s">
        <v>41624</v>
      </c>
      <c r="B6068" s="4" t="s">
        <v>41625</v>
      </c>
      <c r="C6068" t="s">
        <v>187</v>
      </c>
      <c r="D6068" t="s">
        <v>41626</v>
      </c>
      <c r="E6068" t="s">
        <v>16</v>
      </c>
      <c r="F6068" t="s">
        <v>41627</v>
      </c>
    </row>
    <row r="6069" spans="1:6" x14ac:dyDescent="0.15">
      <c r="A6069" t="s">
        <v>37886</v>
      </c>
      <c r="B6069" s="4" t="s">
        <v>41622</v>
      </c>
      <c r="C6069" t="s">
        <v>14</v>
      </c>
      <c r="D6069" t="s">
        <v>3374</v>
      </c>
      <c r="E6069" t="s">
        <v>10</v>
      </c>
      <c r="F6069" t="s">
        <v>41623</v>
      </c>
    </row>
    <row r="6070" spans="1:6" x14ac:dyDescent="0.15">
      <c r="A6070" t="s">
        <v>41618</v>
      </c>
      <c r="B6070" s="4" t="s">
        <v>41619</v>
      </c>
      <c r="C6070" t="s">
        <v>578</v>
      </c>
      <c r="D6070" t="s">
        <v>41620</v>
      </c>
      <c r="E6070" t="s">
        <v>16</v>
      </c>
      <c r="F6070" t="s">
        <v>41621</v>
      </c>
    </row>
    <row r="6071" spans="1:6" x14ac:dyDescent="0.15">
      <c r="A6071" t="s">
        <v>41614</v>
      </c>
      <c r="B6071" s="4" t="s">
        <v>41615</v>
      </c>
      <c r="C6071" t="s">
        <v>6208</v>
      </c>
      <c r="D6071" t="s">
        <v>41616</v>
      </c>
      <c r="E6071" t="s">
        <v>16</v>
      </c>
      <c r="F6071" t="s">
        <v>41617</v>
      </c>
    </row>
    <row r="6072" spans="1:6" x14ac:dyDescent="0.15">
      <c r="A6072" t="s">
        <v>41611</v>
      </c>
      <c r="B6072" s="4" t="s">
        <v>41612</v>
      </c>
      <c r="C6072" t="s">
        <v>8</v>
      </c>
      <c r="D6072" t="s">
        <v>3104</v>
      </c>
      <c r="E6072" t="s">
        <v>10</v>
      </c>
      <c r="F6072" t="s">
        <v>41613</v>
      </c>
    </row>
    <row r="6073" spans="1:6" x14ac:dyDescent="0.15">
      <c r="A6073" t="s">
        <v>41607</v>
      </c>
      <c r="B6073" s="4" t="s">
        <v>41608</v>
      </c>
      <c r="C6073" t="s">
        <v>187</v>
      </c>
      <c r="D6073" t="s">
        <v>41609</v>
      </c>
      <c r="E6073" t="s">
        <v>16</v>
      </c>
      <c r="F6073" t="s">
        <v>41610</v>
      </c>
    </row>
    <row r="6074" spans="1:6" x14ac:dyDescent="0.15">
      <c r="A6074" t="s">
        <v>41003</v>
      </c>
      <c r="B6074" s="4" t="s">
        <v>41604</v>
      </c>
      <c r="C6074" t="s">
        <v>20</v>
      </c>
      <c r="D6074" t="s">
        <v>41605</v>
      </c>
      <c r="E6074" t="s">
        <v>16</v>
      </c>
      <c r="F6074" t="s">
        <v>41606</v>
      </c>
    </row>
    <row r="6075" spans="1:6" x14ac:dyDescent="0.15">
      <c r="A6075" t="s">
        <v>41600</v>
      </c>
      <c r="B6075" s="4" t="s">
        <v>41601</v>
      </c>
      <c r="C6075" t="s">
        <v>8</v>
      </c>
      <c r="D6075" t="s">
        <v>41602</v>
      </c>
      <c r="E6075" t="s">
        <v>16</v>
      </c>
      <c r="F6075" t="s">
        <v>41603</v>
      </c>
    </row>
    <row r="6076" spans="1:6" x14ac:dyDescent="0.15">
      <c r="A6076" t="s">
        <v>223</v>
      </c>
      <c r="B6076" s="4" t="s">
        <v>41598</v>
      </c>
      <c r="C6076" t="s">
        <v>225</v>
      </c>
      <c r="D6076" t="s">
        <v>3374</v>
      </c>
      <c r="E6076" t="s">
        <v>10</v>
      </c>
      <c r="F6076" t="s">
        <v>41599</v>
      </c>
    </row>
    <row r="6077" spans="1:6" x14ac:dyDescent="0.15">
      <c r="A6077" t="s">
        <v>41594</v>
      </c>
      <c r="B6077" s="4" t="s">
        <v>41595</v>
      </c>
      <c r="C6077" t="s">
        <v>59</v>
      </c>
      <c r="D6077" t="s">
        <v>41596</v>
      </c>
      <c r="E6077" t="s">
        <v>30</v>
      </c>
      <c r="F6077" t="s">
        <v>41597</v>
      </c>
    </row>
    <row r="6078" spans="1:6" x14ac:dyDescent="0.15">
      <c r="A6078" t="s">
        <v>41588</v>
      </c>
      <c r="B6078" s="4" t="s">
        <v>41589</v>
      </c>
      <c r="C6078" t="s">
        <v>1693</v>
      </c>
      <c r="D6078" t="s">
        <v>41590</v>
      </c>
      <c r="E6078" t="s">
        <v>16</v>
      </c>
      <c r="F6078" t="s">
        <v>41591</v>
      </c>
    </row>
    <row r="6079" spans="1:6" x14ac:dyDescent="0.15">
      <c r="A6079" t="s">
        <v>41592</v>
      </c>
      <c r="B6079" s="4" t="s">
        <v>41589</v>
      </c>
      <c r="C6079" t="s">
        <v>2744</v>
      </c>
      <c r="D6079" t="s">
        <v>3374</v>
      </c>
      <c r="E6079" t="s">
        <v>10</v>
      </c>
      <c r="F6079" t="s">
        <v>41593</v>
      </c>
    </row>
    <row r="6080" spans="1:6" x14ac:dyDescent="0.15">
      <c r="A6080" t="s">
        <v>41584</v>
      </c>
      <c r="B6080" s="4" t="s">
        <v>41585</v>
      </c>
      <c r="C6080" t="s">
        <v>3447</v>
      </c>
      <c r="D6080" t="s">
        <v>41586</v>
      </c>
      <c r="E6080" t="s">
        <v>16</v>
      </c>
      <c r="F6080" t="s">
        <v>41587</v>
      </c>
    </row>
    <row r="6081" spans="1:6" x14ac:dyDescent="0.15">
      <c r="A6081" t="s">
        <v>41580</v>
      </c>
      <c r="B6081" s="4" t="s">
        <v>41581</v>
      </c>
      <c r="C6081" t="s">
        <v>14</v>
      </c>
      <c r="D6081" t="s">
        <v>41582</v>
      </c>
      <c r="E6081" t="s">
        <v>10</v>
      </c>
      <c r="F6081" t="s">
        <v>41583</v>
      </c>
    </row>
    <row r="6082" spans="1:6" x14ac:dyDescent="0.15">
      <c r="A6082" t="s">
        <v>41577</v>
      </c>
      <c r="B6082" s="4" t="s">
        <v>41578</v>
      </c>
      <c r="C6082" t="s">
        <v>8</v>
      </c>
      <c r="D6082" t="s">
        <v>2798</v>
      </c>
      <c r="E6082" t="s">
        <v>10</v>
      </c>
      <c r="F6082" t="s">
        <v>41579</v>
      </c>
    </row>
    <row r="6083" spans="1:6" x14ac:dyDescent="0.15">
      <c r="A6083" t="s">
        <v>41573</v>
      </c>
      <c r="B6083" s="4" t="s">
        <v>41574</v>
      </c>
      <c r="C6083" t="s">
        <v>76</v>
      </c>
      <c r="D6083" t="s">
        <v>41575</v>
      </c>
      <c r="E6083" t="s">
        <v>16</v>
      </c>
      <c r="F6083" t="s">
        <v>41576</v>
      </c>
    </row>
    <row r="6084" spans="1:6" x14ac:dyDescent="0.15">
      <c r="A6084" t="s">
        <v>41570</v>
      </c>
      <c r="B6084" s="4" t="s">
        <v>41571</v>
      </c>
      <c r="C6084" t="s">
        <v>8</v>
      </c>
      <c r="D6084" t="s">
        <v>3152</v>
      </c>
      <c r="E6084" t="s">
        <v>10</v>
      </c>
      <c r="F6084" t="s">
        <v>41572</v>
      </c>
    </row>
    <row r="6085" spans="1:6" x14ac:dyDescent="0.15">
      <c r="A6085" t="s">
        <v>38604</v>
      </c>
      <c r="B6085" s="4" t="s">
        <v>41568</v>
      </c>
      <c r="C6085" t="s">
        <v>14</v>
      </c>
      <c r="D6085" t="s">
        <v>4530</v>
      </c>
      <c r="E6085" t="s">
        <v>10</v>
      </c>
      <c r="F6085" t="s">
        <v>41569</v>
      </c>
    </row>
    <row r="6086" spans="1:6" x14ac:dyDescent="0.15">
      <c r="A6086" t="s">
        <v>41564</v>
      </c>
      <c r="B6086" s="4" t="s">
        <v>41565</v>
      </c>
      <c r="C6086" t="s">
        <v>8</v>
      </c>
      <c r="D6086" t="s">
        <v>41566</v>
      </c>
      <c r="E6086" t="s">
        <v>16</v>
      </c>
      <c r="F6086" t="s">
        <v>41567</v>
      </c>
    </row>
    <row r="6087" spans="1:6" x14ac:dyDescent="0.15">
      <c r="A6087" t="s">
        <v>41561</v>
      </c>
      <c r="B6087" s="4" t="s">
        <v>41562</v>
      </c>
      <c r="C6087" t="s">
        <v>1098</v>
      </c>
      <c r="D6087" t="s">
        <v>2821</v>
      </c>
      <c r="E6087" t="s">
        <v>10</v>
      </c>
      <c r="F6087" t="s">
        <v>41563</v>
      </c>
    </row>
    <row r="6088" spans="1:6" x14ac:dyDescent="0.15">
      <c r="A6088" t="s">
        <v>41557</v>
      </c>
      <c r="B6088" s="4" t="s">
        <v>41558</v>
      </c>
      <c r="C6088" t="s">
        <v>10315</v>
      </c>
      <c r="D6088" t="s">
        <v>41559</v>
      </c>
      <c r="E6088" t="s">
        <v>16</v>
      </c>
      <c r="F6088" t="s">
        <v>41560</v>
      </c>
    </row>
    <row r="6089" spans="1:6" x14ac:dyDescent="0.15">
      <c r="A6089" t="s">
        <v>41553</v>
      </c>
      <c r="B6089" s="4" t="s">
        <v>41554</v>
      </c>
      <c r="C6089" t="s">
        <v>136</v>
      </c>
      <c r="D6089" t="s">
        <v>41555</v>
      </c>
      <c r="E6089" t="s">
        <v>16</v>
      </c>
      <c r="F6089" t="s">
        <v>41556</v>
      </c>
    </row>
    <row r="6090" spans="1:6" x14ac:dyDescent="0.15">
      <c r="A6090" t="s">
        <v>41442</v>
      </c>
      <c r="B6090" s="4" t="s">
        <v>41549</v>
      </c>
      <c r="C6090" t="s">
        <v>14</v>
      </c>
      <c r="D6090" t="s">
        <v>3152</v>
      </c>
      <c r="E6090" t="s">
        <v>10</v>
      </c>
      <c r="F6090" t="s">
        <v>41550</v>
      </c>
    </row>
    <row r="6091" spans="1:6" x14ac:dyDescent="0.15">
      <c r="A6091" t="s">
        <v>41551</v>
      </c>
      <c r="B6091" s="4" t="s">
        <v>41549</v>
      </c>
      <c r="C6091" t="s">
        <v>8</v>
      </c>
      <c r="D6091" t="s">
        <v>41382</v>
      </c>
      <c r="E6091" t="s">
        <v>10</v>
      </c>
      <c r="F6091" t="s">
        <v>41552</v>
      </c>
    </row>
    <row r="6092" spans="1:6" x14ac:dyDescent="0.15">
      <c r="A6092" t="s">
        <v>41545</v>
      </c>
      <c r="B6092" s="4" t="s">
        <v>41546</v>
      </c>
      <c r="C6092" t="s">
        <v>247</v>
      </c>
      <c r="D6092" t="s">
        <v>41547</v>
      </c>
      <c r="E6092" t="s">
        <v>16</v>
      </c>
      <c r="F6092" t="s">
        <v>41548</v>
      </c>
    </row>
    <row r="6093" spans="1:6" x14ac:dyDescent="0.15">
      <c r="A6093" t="s">
        <v>41542</v>
      </c>
      <c r="B6093" s="4" t="s">
        <v>41543</v>
      </c>
      <c r="C6093" t="s">
        <v>247</v>
      </c>
      <c r="D6093" t="s">
        <v>10035</v>
      </c>
      <c r="E6093" t="s">
        <v>10</v>
      </c>
      <c r="F6093" t="s">
        <v>41544</v>
      </c>
    </row>
    <row r="6094" spans="1:6" x14ac:dyDescent="0.15">
      <c r="A6094" t="s">
        <v>41538</v>
      </c>
      <c r="B6094" s="4" t="s">
        <v>41539</v>
      </c>
      <c r="C6094" t="s">
        <v>187</v>
      </c>
      <c r="D6094" t="s">
        <v>41540</v>
      </c>
      <c r="E6094" t="s">
        <v>16</v>
      </c>
      <c r="F6094" t="s">
        <v>41541</v>
      </c>
    </row>
    <row r="6095" spans="1:6" x14ac:dyDescent="0.15">
      <c r="A6095" t="s">
        <v>41447</v>
      </c>
      <c r="B6095" s="4" t="s">
        <v>41536</v>
      </c>
      <c r="C6095" t="s">
        <v>8</v>
      </c>
      <c r="D6095" t="s">
        <v>3152</v>
      </c>
      <c r="E6095" t="s">
        <v>10</v>
      </c>
      <c r="F6095" t="s">
        <v>41537</v>
      </c>
    </row>
    <row r="6096" spans="1:6" x14ac:dyDescent="0.15">
      <c r="A6096" t="s">
        <v>41532</v>
      </c>
      <c r="B6096" s="4" t="s">
        <v>41533</v>
      </c>
      <c r="C6096" t="s">
        <v>3156</v>
      </c>
      <c r="D6096" t="s">
        <v>41534</v>
      </c>
      <c r="E6096" t="s">
        <v>16</v>
      </c>
      <c r="F6096" t="s">
        <v>41535</v>
      </c>
    </row>
    <row r="6097" spans="1:6" x14ac:dyDescent="0.15">
      <c r="A6097" t="s">
        <v>41511</v>
      </c>
      <c r="B6097" s="4" t="s">
        <v>41527</v>
      </c>
      <c r="C6097" t="s">
        <v>20</v>
      </c>
      <c r="D6097" t="s">
        <v>41528</v>
      </c>
      <c r="E6097" t="s">
        <v>16</v>
      </c>
      <c r="F6097" t="s">
        <v>41529</v>
      </c>
    </row>
    <row r="6098" spans="1:6" x14ac:dyDescent="0.15">
      <c r="A6098" t="s">
        <v>41494</v>
      </c>
      <c r="B6098" s="4" t="s">
        <v>41527</v>
      </c>
      <c r="C6098" t="s">
        <v>8</v>
      </c>
      <c r="D6098" t="s">
        <v>41530</v>
      </c>
      <c r="E6098" t="s">
        <v>30</v>
      </c>
      <c r="F6098" t="s">
        <v>41531</v>
      </c>
    </row>
    <row r="6099" spans="1:6" x14ac:dyDescent="0.15">
      <c r="A6099" t="s">
        <v>41521</v>
      </c>
      <c r="B6099" s="4" t="s">
        <v>41522</v>
      </c>
      <c r="C6099" t="s">
        <v>15738</v>
      </c>
      <c r="D6099" t="s">
        <v>41523</v>
      </c>
      <c r="E6099" t="s">
        <v>16</v>
      </c>
      <c r="F6099" t="s">
        <v>41524</v>
      </c>
    </row>
    <row r="6100" spans="1:6" x14ac:dyDescent="0.15">
      <c r="A6100" t="s">
        <v>20295</v>
      </c>
      <c r="B6100" s="4" t="s">
        <v>41522</v>
      </c>
      <c r="C6100" t="s">
        <v>3078</v>
      </c>
      <c r="D6100" t="s">
        <v>41525</v>
      </c>
      <c r="E6100" t="s">
        <v>10</v>
      </c>
      <c r="F6100" t="s">
        <v>41526</v>
      </c>
    </row>
    <row r="6101" spans="1:6" x14ac:dyDescent="0.15">
      <c r="A6101" t="s">
        <v>41329</v>
      </c>
      <c r="B6101" s="4" t="s">
        <v>41519</v>
      </c>
      <c r="C6101" t="s">
        <v>136</v>
      </c>
      <c r="D6101" t="s">
        <v>3049</v>
      </c>
      <c r="E6101" t="s">
        <v>10</v>
      </c>
      <c r="F6101" t="s">
        <v>41520</v>
      </c>
    </row>
    <row r="6102" spans="1:6" x14ac:dyDescent="0.15">
      <c r="A6102" t="s">
        <v>41515</v>
      </c>
      <c r="B6102" s="4" t="s">
        <v>41516</v>
      </c>
      <c r="C6102" t="s">
        <v>3610</v>
      </c>
      <c r="D6102" t="s">
        <v>41517</v>
      </c>
      <c r="E6102" t="s">
        <v>16</v>
      </c>
      <c r="F6102" t="s">
        <v>41518</v>
      </c>
    </row>
    <row r="6103" spans="1:6" x14ac:dyDescent="0.15">
      <c r="A6103" t="s">
        <v>41511</v>
      </c>
      <c r="B6103" s="4" t="s">
        <v>41512</v>
      </c>
      <c r="C6103" t="s">
        <v>20</v>
      </c>
      <c r="D6103" t="s">
        <v>41513</v>
      </c>
      <c r="E6103" t="s">
        <v>16</v>
      </c>
      <c r="F6103" t="s">
        <v>41514</v>
      </c>
    </row>
    <row r="6104" spans="1:6" x14ac:dyDescent="0.15">
      <c r="A6104" t="s">
        <v>40717</v>
      </c>
      <c r="B6104" s="4" t="s">
        <v>41508</v>
      </c>
      <c r="C6104" t="s">
        <v>2598</v>
      </c>
      <c r="D6104" t="s">
        <v>41509</v>
      </c>
      <c r="E6104" t="s">
        <v>16</v>
      </c>
      <c r="F6104" t="s">
        <v>41510</v>
      </c>
    </row>
    <row r="6105" spans="1:6" x14ac:dyDescent="0.15">
      <c r="A6105" t="s">
        <v>41505</v>
      </c>
      <c r="B6105" s="4" t="s">
        <v>41506</v>
      </c>
      <c r="C6105" t="s">
        <v>187</v>
      </c>
      <c r="D6105" t="s">
        <v>41382</v>
      </c>
      <c r="E6105" t="s">
        <v>10</v>
      </c>
      <c r="F6105" t="s">
        <v>41507</v>
      </c>
    </row>
    <row r="6106" spans="1:6" x14ac:dyDescent="0.15">
      <c r="A6106" t="s">
        <v>41304</v>
      </c>
      <c r="B6106" s="4" t="s">
        <v>41503</v>
      </c>
      <c r="C6106" t="s">
        <v>59</v>
      </c>
      <c r="D6106" t="s">
        <v>4762</v>
      </c>
      <c r="E6106" t="s">
        <v>10</v>
      </c>
      <c r="F6106" t="s">
        <v>41504</v>
      </c>
    </row>
    <row r="6107" spans="1:6" x14ac:dyDescent="0.15">
      <c r="A6107" t="s">
        <v>41498</v>
      </c>
      <c r="B6107" s="4" t="s">
        <v>41499</v>
      </c>
      <c r="C6107" t="s">
        <v>41500</v>
      </c>
      <c r="D6107" t="s">
        <v>41501</v>
      </c>
      <c r="E6107" t="s">
        <v>16</v>
      </c>
      <c r="F6107" t="s">
        <v>41502</v>
      </c>
    </row>
    <row r="6108" spans="1:6" x14ac:dyDescent="0.15">
      <c r="A6108" t="s">
        <v>41494</v>
      </c>
      <c r="B6108" s="4" t="s">
        <v>41495</v>
      </c>
      <c r="C6108" t="s">
        <v>8</v>
      </c>
      <c r="D6108" t="s">
        <v>41496</v>
      </c>
      <c r="E6108" t="s">
        <v>16</v>
      </c>
      <c r="F6108" t="s">
        <v>41497</v>
      </c>
    </row>
    <row r="6109" spans="1:6" x14ac:dyDescent="0.15">
      <c r="A6109" t="s">
        <v>41442</v>
      </c>
      <c r="B6109" s="4" t="s">
        <v>41492</v>
      </c>
      <c r="C6109" t="s">
        <v>14</v>
      </c>
      <c r="D6109" t="s">
        <v>3152</v>
      </c>
      <c r="E6109" t="s">
        <v>10</v>
      </c>
      <c r="F6109" t="s">
        <v>41493</v>
      </c>
    </row>
    <row r="6110" spans="1:6" x14ac:dyDescent="0.15">
      <c r="A6110" t="s">
        <v>41488</v>
      </c>
      <c r="B6110" s="4" t="s">
        <v>41489</v>
      </c>
      <c r="C6110" t="s">
        <v>626</v>
      </c>
      <c r="D6110" t="s">
        <v>41490</v>
      </c>
      <c r="E6110" t="s">
        <v>16</v>
      </c>
      <c r="F6110" t="s">
        <v>41491</v>
      </c>
    </row>
    <row r="6111" spans="1:6" x14ac:dyDescent="0.15">
      <c r="A6111" t="s">
        <v>41484</v>
      </c>
      <c r="B6111" s="4" t="s">
        <v>41485</v>
      </c>
      <c r="C6111" t="s">
        <v>8</v>
      </c>
      <c r="D6111" t="s">
        <v>41486</v>
      </c>
      <c r="E6111" t="s">
        <v>16</v>
      </c>
      <c r="F6111" t="s">
        <v>41487</v>
      </c>
    </row>
    <row r="6112" spans="1:6" x14ac:dyDescent="0.15">
      <c r="A6112" t="s">
        <v>41481</v>
      </c>
      <c r="B6112" s="4" t="s">
        <v>41482</v>
      </c>
      <c r="C6112" t="s">
        <v>3912</v>
      </c>
      <c r="D6112" t="s">
        <v>41479</v>
      </c>
      <c r="E6112" t="s">
        <v>30</v>
      </c>
      <c r="F6112" t="s">
        <v>41483</v>
      </c>
    </row>
    <row r="6113" spans="1:6" x14ac:dyDescent="0.15">
      <c r="A6113" t="s">
        <v>27738</v>
      </c>
      <c r="B6113" s="4" t="s">
        <v>41478</v>
      </c>
      <c r="C6113" t="s">
        <v>247</v>
      </c>
      <c r="D6113" t="s">
        <v>41479</v>
      </c>
      <c r="E6113" t="s">
        <v>10</v>
      </c>
      <c r="F6113" t="s">
        <v>41480</v>
      </c>
    </row>
    <row r="6114" spans="1:6" x14ac:dyDescent="0.15">
      <c r="A6114" t="s">
        <v>4351</v>
      </c>
      <c r="B6114" s="4" t="s">
        <v>41476</v>
      </c>
      <c r="C6114" t="s">
        <v>2453</v>
      </c>
      <c r="D6114" t="s">
        <v>3374</v>
      </c>
      <c r="E6114" t="s">
        <v>10</v>
      </c>
      <c r="F6114" t="s">
        <v>41477</v>
      </c>
    </row>
    <row r="6115" spans="1:6" x14ac:dyDescent="0.15">
      <c r="A6115" t="s">
        <v>41473</v>
      </c>
      <c r="B6115" s="4" t="s">
        <v>41474</v>
      </c>
      <c r="C6115" t="s">
        <v>59</v>
      </c>
      <c r="D6115" t="s">
        <v>2957</v>
      </c>
      <c r="E6115" t="s">
        <v>10</v>
      </c>
      <c r="F6115" t="s">
        <v>41475</v>
      </c>
    </row>
    <row r="6116" spans="1:6" x14ac:dyDescent="0.15">
      <c r="A6116" t="s">
        <v>41470</v>
      </c>
      <c r="B6116" s="4" t="s">
        <v>41471</v>
      </c>
      <c r="C6116" t="s">
        <v>8</v>
      </c>
      <c r="D6116" t="s">
        <v>38079</v>
      </c>
      <c r="E6116" t="s">
        <v>10</v>
      </c>
      <c r="F6116" t="s">
        <v>41472</v>
      </c>
    </row>
    <row r="6117" spans="1:6" x14ac:dyDescent="0.15">
      <c r="A6117" t="s">
        <v>41467</v>
      </c>
      <c r="B6117" s="4" t="s">
        <v>41468</v>
      </c>
      <c r="C6117" t="s">
        <v>8</v>
      </c>
      <c r="D6117" t="s">
        <v>2957</v>
      </c>
      <c r="E6117" t="s">
        <v>10</v>
      </c>
      <c r="F6117" t="s">
        <v>41469</v>
      </c>
    </row>
    <row r="6118" spans="1:6" x14ac:dyDescent="0.15">
      <c r="A6118" t="s">
        <v>41464</v>
      </c>
      <c r="B6118" s="4" t="s">
        <v>41465</v>
      </c>
      <c r="C6118" t="s">
        <v>81</v>
      </c>
      <c r="D6118" t="s">
        <v>2825</v>
      </c>
      <c r="E6118" t="s">
        <v>10</v>
      </c>
      <c r="F6118" t="s">
        <v>41466</v>
      </c>
    </row>
    <row r="6119" spans="1:6" x14ac:dyDescent="0.15">
      <c r="A6119" t="s">
        <v>13053</v>
      </c>
      <c r="B6119" s="4" t="s">
        <v>41461</v>
      </c>
      <c r="C6119" t="s">
        <v>3713</v>
      </c>
      <c r="D6119" t="s">
        <v>41462</v>
      </c>
      <c r="E6119" t="s">
        <v>16</v>
      </c>
      <c r="F6119" t="s">
        <v>41463</v>
      </c>
    </row>
    <row r="6120" spans="1:6" x14ac:dyDescent="0.15">
      <c r="A6120" t="s">
        <v>41457</v>
      </c>
      <c r="B6120" s="4" t="s">
        <v>41458</v>
      </c>
      <c r="C6120" t="s">
        <v>247</v>
      </c>
      <c r="D6120" t="s">
        <v>41459</v>
      </c>
      <c r="E6120" t="s">
        <v>16</v>
      </c>
      <c r="F6120" t="s">
        <v>41460</v>
      </c>
    </row>
    <row r="6121" spans="1:6" x14ac:dyDescent="0.15">
      <c r="A6121" t="s">
        <v>41433</v>
      </c>
      <c r="B6121" s="4" t="s">
        <v>41455</v>
      </c>
      <c r="C6121" t="s">
        <v>8</v>
      </c>
      <c r="D6121" t="s">
        <v>3374</v>
      </c>
      <c r="E6121" t="s">
        <v>10</v>
      </c>
      <c r="F6121" t="s">
        <v>41456</v>
      </c>
    </row>
    <row r="6122" spans="1:6" x14ac:dyDescent="0.15">
      <c r="A6122" t="s">
        <v>41450</v>
      </c>
      <c r="B6122" s="4" t="s">
        <v>41451</v>
      </c>
      <c r="C6122" t="s">
        <v>8</v>
      </c>
      <c r="D6122" t="s">
        <v>5957</v>
      </c>
      <c r="E6122" t="s">
        <v>10</v>
      </c>
      <c r="F6122" t="s">
        <v>41452</v>
      </c>
    </row>
    <row r="6123" spans="1:6" x14ac:dyDescent="0.15">
      <c r="A6123" t="s">
        <v>41453</v>
      </c>
      <c r="B6123" s="4" t="s">
        <v>41451</v>
      </c>
      <c r="C6123" t="s">
        <v>76</v>
      </c>
      <c r="D6123" t="s">
        <v>6603</v>
      </c>
      <c r="E6123" t="s">
        <v>10</v>
      </c>
      <c r="F6123" t="s">
        <v>41454</v>
      </c>
    </row>
    <row r="6124" spans="1:6" x14ac:dyDescent="0.15">
      <c r="A6124" t="s">
        <v>41447</v>
      </c>
      <c r="B6124" s="4" t="s">
        <v>41448</v>
      </c>
      <c r="C6124" t="s">
        <v>8</v>
      </c>
      <c r="D6124" t="s">
        <v>3152</v>
      </c>
      <c r="E6124" t="s">
        <v>10</v>
      </c>
      <c r="F6124" t="s">
        <v>41449</v>
      </c>
    </row>
    <row r="6125" spans="1:6" x14ac:dyDescent="0.15">
      <c r="A6125" t="s">
        <v>11208</v>
      </c>
      <c r="B6125" s="4" t="s">
        <v>41444</v>
      </c>
      <c r="C6125" t="s">
        <v>3551</v>
      </c>
      <c r="D6125" t="s">
        <v>41445</v>
      </c>
      <c r="E6125" t="s">
        <v>16</v>
      </c>
      <c r="F6125" t="s">
        <v>41446</v>
      </c>
    </row>
    <row r="6126" spans="1:6" x14ac:dyDescent="0.15">
      <c r="A6126" t="s">
        <v>5607</v>
      </c>
      <c r="B6126" s="4" t="s">
        <v>41440</v>
      </c>
      <c r="C6126" t="s">
        <v>8</v>
      </c>
      <c r="D6126" t="s">
        <v>3374</v>
      </c>
      <c r="E6126" t="s">
        <v>10</v>
      </c>
      <c r="F6126" t="s">
        <v>41441</v>
      </c>
    </row>
    <row r="6127" spans="1:6" x14ac:dyDescent="0.15">
      <c r="A6127" t="s">
        <v>41442</v>
      </c>
      <c r="B6127" s="4" t="s">
        <v>41440</v>
      </c>
      <c r="C6127" t="s">
        <v>14</v>
      </c>
      <c r="D6127" t="s">
        <v>3152</v>
      </c>
      <c r="E6127" t="s">
        <v>10</v>
      </c>
      <c r="F6127" t="s">
        <v>41443</v>
      </c>
    </row>
    <row r="6128" spans="1:6" x14ac:dyDescent="0.15">
      <c r="A6128" t="s">
        <v>41436</v>
      </c>
      <c r="B6128" s="4" t="s">
        <v>41437</v>
      </c>
      <c r="C6128" t="s">
        <v>3156</v>
      </c>
      <c r="D6128" t="s">
        <v>41438</v>
      </c>
      <c r="E6128" t="s">
        <v>16</v>
      </c>
      <c r="F6128" t="s">
        <v>41439</v>
      </c>
    </row>
    <row r="6129" spans="1:6" x14ac:dyDescent="0.15">
      <c r="A6129" t="s">
        <v>41433</v>
      </c>
      <c r="B6129" s="4" t="s">
        <v>41434</v>
      </c>
      <c r="C6129" t="s">
        <v>8</v>
      </c>
      <c r="D6129" t="s">
        <v>3374</v>
      </c>
      <c r="E6129" t="s">
        <v>10</v>
      </c>
      <c r="F6129" t="s">
        <v>41435</v>
      </c>
    </row>
    <row r="6130" spans="1:6" x14ac:dyDescent="0.15">
      <c r="A6130" t="s">
        <v>7844</v>
      </c>
      <c r="B6130" s="4" t="s">
        <v>41431</v>
      </c>
      <c r="C6130" t="s">
        <v>7846</v>
      </c>
      <c r="D6130" t="s">
        <v>3374</v>
      </c>
      <c r="E6130" t="s">
        <v>10</v>
      </c>
      <c r="F6130" t="s">
        <v>41432</v>
      </c>
    </row>
    <row r="6131" spans="1:6" x14ac:dyDescent="0.15">
      <c r="A6131" t="s">
        <v>41427</v>
      </c>
      <c r="B6131" s="4" t="s">
        <v>41428</v>
      </c>
      <c r="C6131" t="s">
        <v>1693</v>
      </c>
      <c r="D6131" t="s">
        <v>41429</v>
      </c>
      <c r="E6131" t="s">
        <v>16</v>
      </c>
      <c r="F6131" t="s">
        <v>41430</v>
      </c>
    </row>
    <row r="6132" spans="1:6" x14ac:dyDescent="0.15">
      <c r="A6132" t="s">
        <v>4351</v>
      </c>
      <c r="B6132" s="4" t="s">
        <v>41425</v>
      </c>
      <c r="C6132" t="s">
        <v>2453</v>
      </c>
      <c r="D6132" t="s">
        <v>3374</v>
      </c>
      <c r="E6132" t="s">
        <v>10</v>
      </c>
      <c r="F6132" t="s">
        <v>41426</v>
      </c>
    </row>
    <row r="6133" spans="1:6" x14ac:dyDescent="0.15">
      <c r="A6133" t="s">
        <v>41304</v>
      </c>
      <c r="B6133" s="4" t="s">
        <v>41423</v>
      </c>
      <c r="C6133" t="s">
        <v>59</v>
      </c>
      <c r="D6133" t="s">
        <v>4762</v>
      </c>
      <c r="E6133" t="s">
        <v>10</v>
      </c>
      <c r="F6133" t="s">
        <v>41424</v>
      </c>
    </row>
    <row r="6134" spans="1:6" x14ac:dyDescent="0.15">
      <c r="A6134" t="s">
        <v>41420</v>
      </c>
      <c r="B6134" s="4" t="s">
        <v>41421</v>
      </c>
      <c r="C6134" t="s">
        <v>3083</v>
      </c>
      <c r="D6134" t="s">
        <v>3181</v>
      </c>
      <c r="E6134" t="s">
        <v>10</v>
      </c>
      <c r="F6134" t="s">
        <v>41422</v>
      </c>
    </row>
    <row r="6135" spans="1:6" x14ac:dyDescent="0.15">
      <c r="A6135" t="s">
        <v>41416</v>
      </c>
      <c r="B6135" s="4" t="s">
        <v>41417</v>
      </c>
      <c r="C6135" t="s">
        <v>59</v>
      </c>
      <c r="D6135" t="s">
        <v>41418</v>
      </c>
      <c r="E6135" t="s">
        <v>16</v>
      </c>
      <c r="F6135" t="s">
        <v>41419</v>
      </c>
    </row>
    <row r="6136" spans="1:6" x14ac:dyDescent="0.15">
      <c r="A6136" t="s">
        <v>41332</v>
      </c>
      <c r="B6136" s="4" t="s">
        <v>41414</v>
      </c>
      <c r="C6136" t="s">
        <v>8</v>
      </c>
      <c r="D6136" t="s">
        <v>3049</v>
      </c>
      <c r="E6136" t="s">
        <v>10</v>
      </c>
      <c r="F6136" t="s">
        <v>41415</v>
      </c>
    </row>
    <row r="6137" spans="1:6" x14ac:dyDescent="0.15">
      <c r="A6137" t="s">
        <v>41332</v>
      </c>
      <c r="B6137" s="4" t="s">
        <v>41412</v>
      </c>
      <c r="C6137" t="s">
        <v>8</v>
      </c>
      <c r="D6137" t="s">
        <v>3049</v>
      </c>
      <c r="E6137" t="s">
        <v>10</v>
      </c>
      <c r="F6137" t="s">
        <v>41413</v>
      </c>
    </row>
    <row r="6138" spans="1:6" x14ac:dyDescent="0.15">
      <c r="A6138" t="s">
        <v>11208</v>
      </c>
      <c r="B6138" s="4" t="s">
        <v>41409</v>
      </c>
      <c r="C6138" t="s">
        <v>3551</v>
      </c>
      <c r="D6138" t="s">
        <v>41410</v>
      </c>
      <c r="E6138" t="s">
        <v>16</v>
      </c>
      <c r="F6138" t="s">
        <v>41411</v>
      </c>
    </row>
    <row r="6139" spans="1:6" x14ac:dyDescent="0.15">
      <c r="A6139" t="s">
        <v>26933</v>
      </c>
      <c r="B6139" s="4" t="s">
        <v>41407</v>
      </c>
      <c r="C6139" t="s">
        <v>14</v>
      </c>
      <c r="D6139" t="s">
        <v>3374</v>
      </c>
      <c r="E6139" t="s">
        <v>10</v>
      </c>
      <c r="F6139" t="s">
        <v>41408</v>
      </c>
    </row>
    <row r="6140" spans="1:6" x14ac:dyDescent="0.15">
      <c r="A6140" t="s">
        <v>5920</v>
      </c>
      <c r="B6140" s="4" t="s">
        <v>41404</v>
      </c>
      <c r="C6140" t="s">
        <v>4264</v>
      </c>
      <c r="D6140" t="s">
        <v>3374</v>
      </c>
      <c r="E6140" t="s">
        <v>10</v>
      </c>
      <c r="F6140" t="s">
        <v>41405</v>
      </c>
    </row>
    <row r="6141" spans="1:6" x14ac:dyDescent="0.15">
      <c r="A6141" t="s">
        <v>4891</v>
      </c>
      <c r="B6141" s="4" t="s">
        <v>41404</v>
      </c>
      <c r="C6141" t="s">
        <v>8</v>
      </c>
      <c r="D6141" t="s">
        <v>3152</v>
      </c>
      <c r="E6141" t="s">
        <v>10</v>
      </c>
      <c r="F6141" t="s">
        <v>41406</v>
      </c>
    </row>
    <row r="6142" spans="1:6" x14ac:dyDescent="0.15">
      <c r="A6142" t="s">
        <v>41401</v>
      </c>
      <c r="B6142" s="4" t="s">
        <v>41402</v>
      </c>
      <c r="C6142" t="s">
        <v>4631</v>
      </c>
      <c r="D6142" t="s">
        <v>2882</v>
      </c>
      <c r="E6142" t="s">
        <v>10</v>
      </c>
      <c r="F6142" t="s">
        <v>41403</v>
      </c>
    </row>
    <row r="6143" spans="1:6" x14ac:dyDescent="0.15">
      <c r="A6143" t="s">
        <v>6362</v>
      </c>
      <c r="B6143" s="4" t="s">
        <v>41399</v>
      </c>
      <c r="C6143" t="s">
        <v>1734</v>
      </c>
      <c r="D6143" t="s">
        <v>3374</v>
      </c>
      <c r="E6143" t="s">
        <v>10</v>
      </c>
      <c r="F6143" t="s">
        <v>41400</v>
      </c>
    </row>
    <row r="6144" spans="1:6" x14ac:dyDescent="0.15">
      <c r="A6144" t="s">
        <v>41392</v>
      </c>
      <c r="B6144" s="4" t="s">
        <v>41397</v>
      </c>
      <c r="C6144" t="s">
        <v>34</v>
      </c>
      <c r="D6144" t="s">
        <v>4762</v>
      </c>
      <c r="E6144" t="s">
        <v>10</v>
      </c>
      <c r="F6144" t="s">
        <v>41398</v>
      </c>
    </row>
    <row r="6145" spans="1:6" x14ac:dyDescent="0.15">
      <c r="A6145" t="s">
        <v>41304</v>
      </c>
      <c r="B6145" s="4" t="s">
        <v>41395</v>
      </c>
      <c r="C6145" t="s">
        <v>59</v>
      </c>
      <c r="D6145" t="s">
        <v>4762</v>
      </c>
      <c r="E6145" t="s">
        <v>10</v>
      </c>
      <c r="F6145" t="s">
        <v>41396</v>
      </c>
    </row>
    <row r="6146" spans="1:6" x14ac:dyDescent="0.15">
      <c r="A6146" t="s">
        <v>41392</v>
      </c>
      <c r="B6146" s="4" t="s">
        <v>41393</v>
      </c>
      <c r="C6146" t="s">
        <v>34</v>
      </c>
      <c r="D6146" t="s">
        <v>12826</v>
      </c>
      <c r="E6146" t="s">
        <v>10</v>
      </c>
      <c r="F6146" t="s">
        <v>41394</v>
      </c>
    </row>
    <row r="6147" spans="1:6" x14ac:dyDescent="0.15">
      <c r="A6147" t="s">
        <v>41388</v>
      </c>
      <c r="B6147" s="4" t="s">
        <v>41389</v>
      </c>
      <c r="C6147" t="s">
        <v>3078</v>
      </c>
      <c r="D6147" t="s">
        <v>41390</v>
      </c>
      <c r="E6147" t="s">
        <v>16</v>
      </c>
      <c r="F6147" t="s">
        <v>41391</v>
      </c>
    </row>
    <row r="6148" spans="1:6" x14ac:dyDescent="0.15">
      <c r="A6148" t="s">
        <v>41089</v>
      </c>
      <c r="B6148" s="4" t="s">
        <v>41386</v>
      </c>
      <c r="C6148" t="s">
        <v>117</v>
      </c>
      <c r="D6148" t="s">
        <v>3374</v>
      </c>
      <c r="E6148" t="s">
        <v>10</v>
      </c>
      <c r="F6148" t="s">
        <v>41387</v>
      </c>
    </row>
    <row r="6149" spans="1:6" x14ac:dyDescent="0.15">
      <c r="A6149" t="s">
        <v>5920</v>
      </c>
      <c r="B6149" s="4" t="s">
        <v>41384</v>
      </c>
      <c r="C6149" t="s">
        <v>4264</v>
      </c>
      <c r="D6149" t="s">
        <v>3374</v>
      </c>
      <c r="E6149" t="s">
        <v>10</v>
      </c>
      <c r="F6149" t="s">
        <v>41385</v>
      </c>
    </row>
    <row r="6150" spans="1:6" x14ac:dyDescent="0.15">
      <c r="A6150" t="s">
        <v>41380</v>
      </c>
      <c r="B6150" s="4" t="s">
        <v>41381</v>
      </c>
      <c r="C6150" t="s">
        <v>8</v>
      </c>
      <c r="D6150" t="s">
        <v>41382</v>
      </c>
      <c r="E6150" t="s">
        <v>10</v>
      </c>
      <c r="F6150" t="s">
        <v>41383</v>
      </c>
    </row>
    <row r="6151" spans="1:6" x14ac:dyDescent="0.15">
      <c r="A6151" t="s">
        <v>41376</v>
      </c>
      <c r="B6151" s="4" t="s">
        <v>41377</v>
      </c>
      <c r="C6151" t="s">
        <v>20</v>
      </c>
      <c r="D6151" t="s">
        <v>41378</v>
      </c>
      <c r="E6151" t="s">
        <v>16</v>
      </c>
      <c r="F6151" t="s">
        <v>41379</v>
      </c>
    </row>
    <row r="6152" spans="1:6" x14ac:dyDescent="0.15">
      <c r="A6152" t="s">
        <v>6362</v>
      </c>
      <c r="B6152" s="4" t="s">
        <v>41374</v>
      </c>
      <c r="C6152" t="s">
        <v>1734</v>
      </c>
      <c r="D6152" t="s">
        <v>3374</v>
      </c>
      <c r="E6152" t="s">
        <v>10</v>
      </c>
      <c r="F6152" t="s">
        <v>41375</v>
      </c>
    </row>
    <row r="6153" spans="1:6" x14ac:dyDescent="0.15">
      <c r="A6153" t="s">
        <v>41370</v>
      </c>
      <c r="B6153" s="4" t="s">
        <v>41371</v>
      </c>
      <c r="C6153" t="s">
        <v>3212</v>
      </c>
      <c r="D6153" t="s">
        <v>41372</v>
      </c>
      <c r="E6153" t="s">
        <v>16</v>
      </c>
      <c r="F6153" t="s">
        <v>41373</v>
      </c>
    </row>
    <row r="6154" spans="1:6" x14ac:dyDescent="0.15">
      <c r="A6154" t="s">
        <v>34565</v>
      </c>
      <c r="B6154" s="4" t="s">
        <v>41368</v>
      </c>
      <c r="C6154" t="s">
        <v>117</v>
      </c>
      <c r="D6154" t="s">
        <v>5683</v>
      </c>
      <c r="E6154" t="s">
        <v>10</v>
      </c>
      <c r="F6154" t="s">
        <v>41369</v>
      </c>
    </row>
    <row r="6155" spans="1:6" x14ac:dyDescent="0.15">
      <c r="A6155" t="s">
        <v>6362</v>
      </c>
      <c r="B6155" s="4" t="s">
        <v>41366</v>
      </c>
      <c r="C6155" t="s">
        <v>1734</v>
      </c>
      <c r="D6155" t="s">
        <v>3374</v>
      </c>
      <c r="E6155" t="s">
        <v>10</v>
      </c>
      <c r="F6155" t="s">
        <v>41367</v>
      </c>
    </row>
    <row r="6156" spans="1:6" x14ac:dyDescent="0.15">
      <c r="A6156" t="s">
        <v>40832</v>
      </c>
      <c r="B6156" s="4" t="s">
        <v>41364</v>
      </c>
      <c r="C6156" t="s">
        <v>4298</v>
      </c>
      <c r="D6156" t="s">
        <v>3049</v>
      </c>
      <c r="E6156" t="s">
        <v>10</v>
      </c>
      <c r="F6156" t="s">
        <v>41365</v>
      </c>
    </row>
    <row r="6157" spans="1:6" x14ac:dyDescent="0.15">
      <c r="A6157" t="s">
        <v>41069</v>
      </c>
      <c r="B6157" s="4" t="s">
        <v>41362</v>
      </c>
      <c r="C6157" t="s">
        <v>15528</v>
      </c>
      <c r="D6157" t="s">
        <v>6603</v>
      </c>
      <c r="E6157" t="s">
        <v>10</v>
      </c>
      <c r="F6157" t="s">
        <v>41363</v>
      </c>
    </row>
    <row r="6158" spans="1:6" x14ac:dyDescent="0.15">
      <c r="A6158" t="s">
        <v>41358</v>
      </c>
      <c r="B6158" s="4" t="s">
        <v>41359</v>
      </c>
      <c r="C6158" t="s">
        <v>8</v>
      </c>
      <c r="D6158" t="s">
        <v>41360</v>
      </c>
      <c r="E6158" t="s">
        <v>16</v>
      </c>
      <c r="F6158" t="s">
        <v>41361</v>
      </c>
    </row>
    <row r="6159" spans="1:6" x14ac:dyDescent="0.15">
      <c r="A6159" t="s">
        <v>41354</v>
      </c>
      <c r="B6159" s="4" t="s">
        <v>41355</v>
      </c>
      <c r="C6159" t="s">
        <v>8</v>
      </c>
      <c r="D6159" t="s">
        <v>41356</v>
      </c>
      <c r="E6159" t="s">
        <v>10</v>
      </c>
      <c r="F6159" t="s">
        <v>41357</v>
      </c>
    </row>
    <row r="6160" spans="1:6" x14ac:dyDescent="0.15">
      <c r="A6160" t="s">
        <v>41351</v>
      </c>
      <c r="B6160" s="4" t="s">
        <v>41352</v>
      </c>
      <c r="C6160" t="s">
        <v>20</v>
      </c>
      <c r="D6160" t="s">
        <v>8250</v>
      </c>
      <c r="E6160" t="s">
        <v>10</v>
      </c>
      <c r="F6160" t="s">
        <v>41353</v>
      </c>
    </row>
    <row r="6161" spans="1:6" x14ac:dyDescent="0.15">
      <c r="A6161" t="s">
        <v>5920</v>
      </c>
      <c r="B6161" s="4" t="s">
        <v>41349</v>
      </c>
      <c r="C6161" t="s">
        <v>4264</v>
      </c>
      <c r="D6161" t="s">
        <v>3374</v>
      </c>
      <c r="E6161" t="s">
        <v>10</v>
      </c>
      <c r="F6161" t="s">
        <v>41350</v>
      </c>
    </row>
    <row r="6162" spans="1:6" x14ac:dyDescent="0.15">
      <c r="A6162" t="s">
        <v>41346</v>
      </c>
      <c r="B6162" s="4" t="s">
        <v>41347</v>
      </c>
      <c r="C6162" t="s">
        <v>20</v>
      </c>
      <c r="D6162" t="s">
        <v>3049</v>
      </c>
      <c r="E6162" t="s">
        <v>10</v>
      </c>
      <c r="F6162" t="s">
        <v>41348</v>
      </c>
    </row>
    <row r="6163" spans="1:6" x14ac:dyDescent="0.15">
      <c r="A6163" t="s">
        <v>41342</v>
      </c>
      <c r="B6163" s="4" t="s">
        <v>41343</v>
      </c>
      <c r="C6163" t="s">
        <v>1590</v>
      </c>
      <c r="D6163" t="s">
        <v>41344</v>
      </c>
      <c r="E6163" t="s">
        <v>16</v>
      </c>
      <c r="F6163" t="s">
        <v>41345</v>
      </c>
    </row>
    <row r="6164" spans="1:6" x14ac:dyDescent="0.15">
      <c r="A6164" t="s">
        <v>41338</v>
      </c>
      <c r="B6164" s="4" t="s">
        <v>41339</v>
      </c>
      <c r="C6164" t="s">
        <v>247</v>
      </c>
      <c r="D6164" t="s">
        <v>41340</v>
      </c>
      <c r="E6164" t="s">
        <v>16</v>
      </c>
      <c r="F6164" t="s">
        <v>41341</v>
      </c>
    </row>
    <row r="6165" spans="1:6" x14ac:dyDescent="0.15">
      <c r="A6165" t="s">
        <v>41335</v>
      </c>
      <c r="B6165" s="4" t="s">
        <v>41336</v>
      </c>
      <c r="C6165" t="s">
        <v>14</v>
      </c>
      <c r="D6165" t="s">
        <v>2957</v>
      </c>
      <c r="E6165" t="s">
        <v>10</v>
      </c>
      <c r="F6165" t="s">
        <v>41337</v>
      </c>
    </row>
    <row r="6166" spans="1:6" x14ac:dyDescent="0.15">
      <c r="A6166" t="s">
        <v>41332</v>
      </c>
      <c r="B6166" s="4" t="s">
        <v>41333</v>
      </c>
      <c r="C6166" t="s">
        <v>8</v>
      </c>
      <c r="D6166" t="s">
        <v>3049</v>
      </c>
      <c r="E6166" t="s">
        <v>10</v>
      </c>
      <c r="F6166" t="s">
        <v>41334</v>
      </c>
    </row>
    <row r="6167" spans="1:6" x14ac:dyDescent="0.15">
      <c r="A6167" t="s">
        <v>41329</v>
      </c>
      <c r="B6167" s="4" t="s">
        <v>41330</v>
      </c>
      <c r="C6167" t="s">
        <v>136</v>
      </c>
      <c r="D6167" t="s">
        <v>3374</v>
      </c>
      <c r="E6167" t="s">
        <v>10</v>
      </c>
      <c r="F6167" t="s">
        <v>41331</v>
      </c>
    </row>
    <row r="6168" spans="1:6" x14ac:dyDescent="0.15">
      <c r="A6168" t="s">
        <v>41326</v>
      </c>
      <c r="B6168" s="4" t="s">
        <v>41327</v>
      </c>
      <c r="C6168" t="s">
        <v>105</v>
      </c>
      <c r="D6168" t="s">
        <v>3374</v>
      </c>
      <c r="E6168" t="s">
        <v>10</v>
      </c>
      <c r="F6168" t="s">
        <v>41328</v>
      </c>
    </row>
    <row r="6169" spans="1:6" x14ac:dyDescent="0.15">
      <c r="A6169" t="s">
        <v>41322</v>
      </c>
      <c r="B6169" s="4" t="s">
        <v>41323</v>
      </c>
      <c r="C6169" t="s">
        <v>3011</v>
      </c>
      <c r="D6169" t="s">
        <v>41324</v>
      </c>
      <c r="E6169" t="s">
        <v>16</v>
      </c>
      <c r="F6169" t="s">
        <v>41325</v>
      </c>
    </row>
    <row r="6170" spans="1:6" x14ac:dyDescent="0.15">
      <c r="A6170" t="s">
        <v>41304</v>
      </c>
      <c r="B6170" s="4" t="s">
        <v>41320</v>
      </c>
      <c r="C6170" t="s">
        <v>59</v>
      </c>
      <c r="D6170" t="s">
        <v>4762</v>
      </c>
      <c r="E6170" t="s">
        <v>10</v>
      </c>
      <c r="F6170" t="s">
        <v>41321</v>
      </c>
    </row>
    <row r="6171" spans="1:6" x14ac:dyDescent="0.15">
      <c r="A6171" t="s">
        <v>40832</v>
      </c>
      <c r="B6171" s="4" t="s">
        <v>41318</v>
      </c>
      <c r="C6171" t="s">
        <v>4298</v>
      </c>
      <c r="D6171" t="s">
        <v>3049</v>
      </c>
      <c r="E6171" t="s">
        <v>10</v>
      </c>
      <c r="F6171" t="s">
        <v>41319</v>
      </c>
    </row>
    <row r="6172" spans="1:6" x14ac:dyDescent="0.15">
      <c r="A6172" t="s">
        <v>41314</v>
      </c>
      <c r="B6172" s="4" t="s">
        <v>41315</v>
      </c>
      <c r="C6172" t="s">
        <v>3156</v>
      </c>
      <c r="D6172" t="s">
        <v>41316</v>
      </c>
      <c r="E6172" t="s">
        <v>16</v>
      </c>
      <c r="F6172" t="s">
        <v>41317</v>
      </c>
    </row>
    <row r="6173" spans="1:6" x14ac:dyDescent="0.15">
      <c r="A6173" t="s">
        <v>41310</v>
      </c>
      <c r="B6173" s="4" t="s">
        <v>41311</v>
      </c>
      <c r="C6173" t="s">
        <v>6332</v>
      </c>
      <c r="D6173" t="s">
        <v>41312</v>
      </c>
      <c r="E6173" t="s">
        <v>16</v>
      </c>
      <c r="F6173" t="s">
        <v>41313</v>
      </c>
    </row>
    <row r="6174" spans="1:6" x14ac:dyDescent="0.15">
      <c r="A6174" t="s">
        <v>41307</v>
      </c>
      <c r="B6174" s="4" t="s">
        <v>41308</v>
      </c>
      <c r="C6174" t="s">
        <v>644</v>
      </c>
      <c r="D6174" t="s">
        <v>14388</v>
      </c>
      <c r="E6174" t="s">
        <v>10</v>
      </c>
      <c r="F6174" t="s">
        <v>41309</v>
      </c>
    </row>
    <row r="6175" spans="1:6" x14ac:dyDescent="0.15">
      <c r="A6175" t="s">
        <v>41304</v>
      </c>
      <c r="B6175" s="4" t="s">
        <v>41305</v>
      </c>
      <c r="C6175" t="s">
        <v>59</v>
      </c>
      <c r="D6175" t="s">
        <v>4762</v>
      </c>
      <c r="E6175" t="s">
        <v>10</v>
      </c>
      <c r="F6175" t="s">
        <v>41306</v>
      </c>
    </row>
    <row r="6176" spans="1:6" x14ac:dyDescent="0.15">
      <c r="A6176" t="s">
        <v>41301</v>
      </c>
      <c r="B6176" s="4" t="s">
        <v>41302</v>
      </c>
      <c r="C6176" t="s">
        <v>3530</v>
      </c>
      <c r="D6176" t="s">
        <v>3374</v>
      </c>
      <c r="E6176" t="s">
        <v>10</v>
      </c>
      <c r="F6176" t="s">
        <v>41303</v>
      </c>
    </row>
    <row r="6177" spans="1:6" x14ac:dyDescent="0.15">
      <c r="A6177" t="s">
        <v>40832</v>
      </c>
      <c r="B6177" s="4" t="s">
        <v>41296</v>
      </c>
      <c r="C6177" t="s">
        <v>4298</v>
      </c>
      <c r="D6177" t="s">
        <v>3049</v>
      </c>
      <c r="E6177" t="s">
        <v>10</v>
      </c>
      <c r="F6177" t="s">
        <v>41297</v>
      </c>
    </row>
    <row r="6178" spans="1:6" x14ac:dyDescent="0.15">
      <c r="A6178" t="s">
        <v>41298</v>
      </c>
      <c r="B6178" s="4" t="s">
        <v>41296</v>
      </c>
      <c r="C6178" t="s">
        <v>8</v>
      </c>
      <c r="D6178" t="s">
        <v>41299</v>
      </c>
      <c r="E6178" t="s">
        <v>16</v>
      </c>
      <c r="F6178" t="s">
        <v>41300</v>
      </c>
    </row>
    <row r="6179" spans="1:6" x14ac:dyDescent="0.15">
      <c r="A6179" t="s">
        <v>41292</v>
      </c>
      <c r="B6179" s="4" t="s">
        <v>41293</v>
      </c>
      <c r="C6179" t="s">
        <v>59</v>
      </c>
      <c r="D6179" t="s">
        <v>41294</v>
      </c>
      <c r="E6179" t="s">
        <v>16</v>
      </c>
      <c r="F6179" t="s">
        <v>41295</v>
      </c>
    </row>
    <row r="6180" spans="1:6" x14ac:dyDescent="0.15">
      <c r="A6180" t="s">
        <v>41286</v>
      </c>
      <c r="B6180" s="4" t="s">
        <v>41287</v>
      </c>
      <c r="C6180" t="s">
        <v>117</v>
      </c>
      <c r="D6180" t="s">
        <v>12037</v>
      </c>
      <c r="E6180" t="s">
        <v>10</v>
      </c>
      <c r="F6180" t="s">
        <v>41288</v>
      </c>
    </row>
    <row r="6181" spans="1:6" x14ac:dyDescent="0.15">
      <c r="A6181" t="s">
        <v>41289</v>
      </c>
      <c r="B6181" s="4" t="s">
        <v>41287</v>
      </c>
      <c r="C6181" t="s">
        <v>1189</v>
      </c>
      <c r="D6181" t="s">
        <v>41290</v>
      </c>
      <c r="E6181" t="s">
        <v>16</v>
      </c>
      <c r="F6181" t="s">
        <v>41291</v>
      </c>
    </row>
    <row r="6182" spans="1:6" x14ac:dyDescent="0.15">
      <c r="A6182" t="s">
        <v>41280</v>
      </c>
      <c r="B6182" s="4" t="s">
        <v>41281</v>
      </c>
      <c r="C6182" t="s">
        <v>644</v>
      </c>
      <c r="D6182" t="s">
        <v>3123</v>
      </c>
      <c r="E6182" t="s">
        <v>10</v>
      </c>
      <c r="F6182" t="s">
        <v>41282</v>
      </c>
    </row>
    <row r="6183" spans="1:6" x14ac:dyDescent="0.15">
      <c r="A6183" t="s">
        <v>41280</v>
      </c>
      <c r="B6183" s="4" t="s">
        <v>41281</v>
      </c>
      <c r="C6183" t="s">
        <v>644</v>
      </c>
      <c r="D6183" t="s">
        <v>41283</v>
      </c>
      <c r="E6183" t="s">
        <v>16</v>
      </c>
      <c r="F6183" t="s">
        <v>41284</v>
      </c>
    </row>
    <row r="6184" spans="1:6" x14ac:dyDescent="0.15">
      <c r="A6184" t="s">
        <v>41280</v>
      </c>
      <c r="B6184" s="4" t="s">
        <v>41281</v>
      </c>
      <c r="C6184" t="s">
        <v>644</v>
      </c>
      <c r="D6184" t="s">
        <v>3125</v>
      </c>
      <c r="E6184" t="s">
        <v>10</v>
      </c>
      <c r="F6184" t="s">
        <v>41285</v>
      </c>
    </row>
    <row r="6185" spans="1:6" x14ac:dyDescent="0.15">
      <c r="A6185" t="s">
        <v>41276</v>
      </c>
      <c r="B6185" s="4" t="s">
        <v>41277</v>
      </c>
      <c r="C6185" t="s">
        <v>2772</v>
      </c>
      <c r="D6185" t="s">
        <v>41278</v>
      </c>
      <c r="E6185" t="s">
        <v>16</v>
      </c>
      <c r="F6185" t="s">
        <v>41279</v>
      </c>
    </row>
    <row r="6186" spans="1:6" x14ac:dyDescent="0.15">
      <c r="A6186" t="s">
        <v>41272</v>
      </c>
      <c r="B6186" s="4" t="s">
        <v>41273</v>
      </c>
      <c r="C6186" t="s">
        <v>8</v>
      </c>
      <c r="D6186" t="s">
        <v>41274</v>
      </c>
      <c r="E6186" t="s">
        <v>16</v>
      </c>
      <c r="F6186" t="s">
        <v>41275</v>
      </c>
    </row>
    <row r="6187" spans="1:6" x14ac:dyDescent="0.15">
      <c r="A6187" t="s">
        <v>41268</v>
      </c>
      <c r="B6187" s="4" t="s">
        <v>41269</v>
      </c>
      <c r="C6187" t="s">
        <v>2047</v>
      </c>
      <c r="D6187" t="s">
        <v>41270</v>
      </c>
      <c r="E6187" t="s">
        <v>16</v>
      </c>
      <c r="F6187" t="s">
        <v>41271</v>
      </c>
    </row>
    <row r="6188" spans="1:6" x14ac:dyDescent="0.15">
      <c r="A6188" t="s">
        <v>41199</v>
      </c>
      <c r="B6188" s="4" t="s">
        <v>41265</v>
      </c>
      <c r="C6188" t="s">
        <v>8</v>
      </c>
      <c r="D6188" t="s">
        <v>3152</v>
      </c>
      <c r="E6188" t="s">
        <v>10</v>
      </c>
      <c r="F6188" t="s">
        <v>41266</v>
      </c>
    </row>
    <row r="6189" spans="1:6" x14ac:dyDescent="0.15">
      <c r="A6189" t="s">
        <v>41089</v>
      </c>
      <c r="B6189" s="4" t="s">
        <v>41265</v>
      </c>
      <c r="C6189" t="s">
        <v>117</v>
      </c>
      <c r="D6189" t="s">
        <v>3374</v>
      </c>
      <c r="E6189" t="s">
        <v>10</v>
      </c>
      <c r="F6189" t="s">
        <v>41267</v>
      </c>
    </row>
    <row r="6190" spans="1:6" x14ac:dyDescent="0.15">
      <c r="A6190" t="s">
        <v>13782</v>
      </c>
      <c r="B6190" s="4" t="s">
        <v>41263</v>
      </c>
      <c r="C6190" t="s">
        <v>8</v>
      </c>
      <c r="D6190" t="s">
        <v>2882</v>
      </c>
      <c r="E6190" t="s">
        <v>10</v>
      </c>
      <c r="F6190" t="s">
        <v>41264</v>
      </c>
    </row>
    <row r="6191" spans="1:6" x14ac:dyDescent="0.15">
      <c r="A6191" t="s">
        <v>4351</v>
      </c>
      <c r="B6191" s="4" t="s">
        <v>41261</v>
      </c>
      <c r="C6191" t="s">
        <v>2453</v>
      </c>
      <c r="D6191" t="s">
        <v>3152</v>
      </c>
      <c r="E6191" t="s">
        <v>10</v>
      </c>
      <c r="F6191" t="s">
        <v>41262</v>
      </c>
    </row>
    <row r="6192" spans="1:6" x14ac:dyDescent="0.15">
      <c r="A6192" t="s">
        <v>41174</v>
      </c>
      <c r="B6192" s="4" t="s">
        <v>41259</v>
      </c>
      <c r="C6192" t="s">
        <v>136</v>
      </c>
      <c r="D6192" t="s">
        <v>5858</v>
      </c>
      <c r="E6192" t="s">
        <v>10</v>
      </c>
      <c r="F6192" t="s">
        <v>41260</v>
      </c>
    </row>
    <row r="6193" spans="1:6" x14ac:dyDescent="0.15">
      <c r="A6193" t="s">
        <v>41255</v>
      </c>
      <c r="B6193" s="4" t="s">
        <v>41256</v>
      </c>
      <c r="C6193" t="s">
        <v>4443</v>
      </c>
      <c r="D6193" t="s">
        <v>41257</v>
      </c>
      <c r="E6193" t="s">
        <v>16</v>
      </c>
      <c r="F6193" t="s">
        <v>41258</v>
      </c>
    </row>
    <row r="6194" spans="1:6" x14ac:dyDescent="0.15">
      <c r="A6194" t="s">
        <v>41252</v>
      </c>
      <c r="B6194" s="4" t="s">
        <v>41253</v>
      </c>
      <c r="C6194" t="s">
        <v>8</v>
      </c>
      <c r="D6194" t="s">
        <v>11932</v>
      </c>
      <c r="E6194" t="s">
        <v>10</v>
      </c>
      <c r="F6194" t="s">
        <v>41254</v>
      </c>
    </row>
    <row r="6195" spans="1:6" x14ac:dyDescent="0.15">
      <c r="A6195" t="s">
        <v>41248</v>
      </c>
      <c r="B6195" s="4" t="s">
        <v>41249</v>
      </c>
      <c r="C6195" t="s">
        <v>5109</v>
      </c>
      <c r="D6195" t="s">
        <v>41250</v>
      </c>
      <c r="E6195" t="s">
        <v>16</v>
      </c>
      <c r="F6195" t="s">
        <v>41251</v>
      </c>
    </row>
    <row r="6196" spans="1:6" x14ac:dyDescent="0.15">
      <c r="A6196" t="s">
        <v>41244</v>
      </c>
      <c r="B6196" s="4" t="s">
        <v>41245</v>
      </c>
      <c r="C6196" t="s">
        <v>105</v>
      </c>
      <c r="D6196" t="s">
        <v>41246</v>
      </c>
      <c r="E6196" t="s">
        <v>16</v>
      </c>
      <c r="F6196" t="s">
        <v>41247</v>
      </c>
    </row>
    <row r="6197" spans="1:6" x14ac:dyDescent="0.15">
      <c r="A6197" t="s">
        <v>41240</v>
      </c>
      <c r="B6197" s="4" t="s">
        <v>41241</v>
      </c>
      <c r="C6197" t="s">
        <v>2005</v>
      </c>
      <c r="D6197" t="s">
        <v>41242</v>
      </c>
      <c r="E6197" t="s">
        <v>16</v>
      </c>
      <c r="F6197" t="s">
        <v>41243</v>
      </c>
    </row>
    <row r="6198" spans="1:6" x14ac:dyDescent="0.15">
      <c r="A6198" t="s">
        <v>41236</v>
      </c>
      <c r="B6198" s="4" t="s">
        <v>41237</v>
      </c>
      <c r="C6198" t="s">
        <v>4937</v>
      </c>
      <c r="D6198" t="s">
        <v>41238</v>
      </c>
      <c r="E6198" t="s">
        <v>16</v>
      </c>
      <c r="F6198" t="s">
        <v>41239</v>
      </c>
    </row>
    <row r="6199" spans="1:6" x14ac:dyDescent="0.15">
      <c r="A6199" t="s">
        <v>41199</v>
      </c>
      <c r="B6199" s="4" t="s">
        <v>41234</v>
      </c>
      <c r="C6199" t="s">
        <v>8</v>
      </c>
      <c r="D6199" t="s">
        <v>3152</v>
      </c>
      <c r="E6199" t="s">
        <v>10</v>
      </c>
      <c r="F6199" t="s">
        <v>41235</v>
      </c>
    </row>
    <row r="6200" spans="1:6" x14ac:dyDescent="0.15">
      <c r="A6200" t="s">
        <v>40853</v>
      </c>
      <c r="B6200" s="4" t="s">
        <v>41231</v>
      </c>
      <c r="C6200" t="s">
        <v>8</v>
      </c>
      <c r="D6200" t="s">
        <v>41232</v>
      </c>
      <c r="E6200" t="s">
        <v>16</v>
      </c>
      <c r="F6200" t="s">
        <v>41233</v>
      </c>
    </row>
    <row r="6201" spans="1:6" x14ac:dyDescent="0.15">
      <c r="A6201" t="s">
        <v>41227</v>
      </c>
      <c r="B6201" s="4" t="s">
        <v>41228</v>
      </c>
      <c r="C6201" t="s">
        <v>8</v>
      </c>
      <c r="D6201" t="s">
        <v>41229</v>
      </c>
      <c r="E6201" t="s">
        <v>16</v>
      </c>
      <c r="F6201" t="s">
        <v>41230</v>
      </c>
    </row>
    <row r="6202" spans="1:6" x14ac:dyDescent="0.15">
      <c r="A6202" t="s">
        <v>41223</v>
      </c>
      <c r="B6202" s="4" t="s">
        <v>41224</v>
      </c>
      <c r="C6202" t="s">
        <v>12242</v>
      </c>
      <c r="D6202" t="s">
        <v>41225</v>
      </c>
      <c r="E6202" t="s">
        <v>16</v>
      </c>
      <c r="F6202" t="s">
        <v>41226</v>
      </c>
    </row>
    <row r="6203" spans="1:6" x14ac:dyDescent="0.15">
      <c r="A6203" t="s">
        <v>41220</v>
      </c>
      <c r="B6203" s="4" t="s">
        <v>41221</v>
      </c>
      <c r="C6203" t="s">
        <v>247</v>
      </c>
      <c r="D6203" t="s">
        <v>14959</v>
      </c>
      <c r="E6203" t="s">
        <v>10</v>
      </c>
      <c r="F6203" t="s">
        <v>41222</v>
      </c>
    </row>
    <row r="6204" spans="1:6" x14ac:dyDescent="0.15">
      <c r="A6204" t="s">
        <v>41217</v>
      </c>
      <c r="B6204" s="4" t="s">
        <v>41218</v>
      </c>
      <c r="C6204" t="s">
        <v>8</v>
      </c>
      <c r="D6204" t="s">
        <v>6053</v>
      </c>
      <c r="E6204" t="s">
        <v>10</v>
      </c>
      <c r="F6204" t="s">
        <v>41219</v>
      </c>
    </row>
    <row r="6205" spans="1:6" x14ac:dyDescent="0.15">
      <c r="A6205" t="s">
        <v>41199</v>
      </c>
      <c r="B6205" s="4" t="s">
        <v>41215</v>
      </c>
      <c r="C6205" t="s">
        <v>8</v>
      </c>
      <c r="D6205" t="s">
        <v>3152</v>
      </c>
      <c r="E6205" t="s">
        <v>10</v>
      </c>
      <c r="F6205" t="s">
        <v>41216</v>
      </c>
    </row>
    <row r="6206" spans="1:6" x14ac:dyDescent="0.15">
      <c r="A6206" t="s">
        <v>4351</v>
      </c>
      <c r="B6206" s="4" t="s">
        <v>41213</v>
      </c>
      <c r="C6206" t="s">
        <v>2453</v>
      </c>
      <c r="D6206" t="s">
        <v>3152</v>
      </c>
      <c r="E6206" t="s">
        <v>10</v>
      </c>
      <c r="F6206" t="s">
        <v>41214</v>
      </c>
    </row>
    <row r="6207" spans="1:6" x14ac:dyDescent="0.15">
      <c r="A6207" t="s">
        <v>41209</v>
      </c>
      <c r="B6207" s="4" t="s">
        <v>41210</v>
      </c>
      <c r="C6207" t="s">
        <v>7959</v>
      </c>
      <c r="D6207" t="s">
        <v>41211</v>
      </c>
      <c r="E6207" t="s">
        <v>16</v>
      </c>
      <c r="F6207" t="s">
        <v>41212</v>
      </c>
    </row>
    <row r="6208" spans="1:6" x14ac:dyDescent="0.15">
      <c r="A6208" t="s">
        <v>41206</v>
      </c>
      <c r="B6208" s="4" t="s">
        <v>41207</v>
      </c>
      <c r="C6208" t="s">
        <v>187</v>
      </c>
      <c r="D6208" t="s">
        <v>2821</v>
      </c>
      <c r="E6208" t="s">
        <v>10</v>
      </c>
      <c r="F6208" t="s">
        <v>41208</v>
      </c>
    </row>
    <row r="6209" spans="1:6" x14ac:dyDescent="0.15">
      <c r="A6209" t="s">
        <v>9877</v>
      </c>
      <c r="B6209" s="4" t="s">
        <v>41204</v>
      </c>
      <c r="C6209" t="s">
        <v>4644</v>
      </c>
      <c r="D6209" t="s">
        <v>680</v>
      </c>
      <c r="E6209" t="s">
        <v>10</v>
      </c>
      <c r="F6209" t="s">
        <v>41205</v>
      </c>
    </row>
    <row r="6210" spans="1:6" x14ac:dyDescent="0.15">
      <c r="A6210" t="s">
        <v>4351</v>
      </c>
      <c r="B6210" s="4" t="s">
        <v>41202</v>
      </c>
      <c r="C6210" t="s">
        <v>2453</v>
      </c>
      <c r="D6210" t="s">
        <v>3152</v>
      </c>
      <c r="E6210" t="s">
        <v>10</v>
      </c>
      <c r="F6210" t="s">
        <v>41203</v>
      </c>
    </row>
    <row r="6211" spans="1:6" x14ac:dyDescent="0.15">
      <c r="A6211" t="s">
        <v>41199</v>
      </c>
      <c r="B6211" s="4" t="s">
        <v>41200</v>
      </c>
      <c r="C6211" t="s">
        <v>8</v>
      </c>
      <c r="D6211" t="s">
        <v>3152</v>
      </c>
      <c r="E6211" t="s">
        <v>10</v>
      </c>
      <c r="F6211" t="s">
        <v>41201</v>
      </c>
    </row>
    <row r="6212" spans="1:6" x14ac:dyDescent="0.15">
      <c r="A6212" t="s">
        <v>11812</v>
      </c>
      <c r="B6212" s="4" t="s">
        <v>41197</v>
      </c>
      <c r="C6212" t="s">
        <v>20</v>
      </c>
      <c r="D6212" t="s">
        <v>3152</v>
      </c>
      <c r="E6212" t="s">
        <v>10</v>
      </c>
      <c r="F6212" t="s">
        <v>41198</v>
      </c>
    </row>
    <row r="6213" spans="1:6" x14ac:dyDescent="0.15">
      <c r="A6213" t="s">
        <v>41126</v>
      </c>
      <c r="B6213" s="4" t="s">
        <v>41195</v>
      </c>
      <c r="C6213" t="s">
        <v>247</v>
      </c>
      <c r="D6213" t="s">
        <v>3049</v>
      </c>
      <c r="E6213" t="s">
        <v>10</v>
      </c>
      <c r="F6213" t="s">
        <v>41196</v>
      </c>
    </row>
    <row r="6214" spans="1:6" x14ac:dyDescent="0.15">
      <c r="A6214" t="s">
        <v>41192</v>
      </c>
      <c r="B6214" s="4" t="s">
        <v>41193</v>
      </c>
      <c r="C6214" t="s">
        <v>14</v>
      </c>
      <c r="D6214" t="s">
        <v>3152</v>
      </c>
      <c r="E6214" t="s">
        <v>10</v>
      </c>
      <c r="F6214" t="s">
        <v>41194</v>
      </c>
    </row>
    <row r="6215" spans="1:6" x14ac:dyDescent="0.15">
      <c r="A6215" t="s">
        <v>9491</v>
      </c>
      <c r="B6215" s="4" t="s">
        <v>41190</v>
      </c>
      <c r="C6215" t="s">
        <v>8</v>
      </c>
      <c r="D6215" t="s">
        <v>6068</v>
      </c>
      <c r="E6215" t="s">
        <v>10</v>
      </c>
      <c r="F6215" t="s">
        <v>41191</v>
      </c>
    </row>
    <row r="6216" spans="1:6" x14ac:dyDescent="0.15">
      <c r="A6216" t="s">
        <v>41187</v>
      </c>
      <c r="B6216" s="4" t="s">
        <v>41188</v>
      </c>
      <c r="C6216" t="s">
        <v>3011</v>
      </c>
      <c r="D6216" t="s">
        <v>2821</v>
      </c>
      <c r="E6216" t="s">
        <v>10</v>
      </c>
      <c r="F6216" t="s">
        <v>41189</v>
      </c>
    </row>
    <row r="6217" spans="1:6" x14ac:dyDescent="0.15">
      <c r="A6217" t="s">
        <v>41147</v>
      </c>
      <c r="B6217" s="4" t="s">
        <v>41184</v>
      </c>
      <c r="C6217" t="s">
        <v>105</v>
      </c>
      <c r="D6217" t="s">
        <v>41185</v>
      </c>
      <c r="E6217" t="s">
        <v>16</v>
      </c>
      <c r="F6217" t="s">
        <v>41186</v>
      </c>
    </row>
    <row r="6218" spans="1:6" x14ac:dyDescent="0.15">
      <c r="A6218" t="s">
        <v>41181</v>
      </c>
      <c r="B6218" s="4" t="s">
        <v>41182</v>
      </c>
      <c r="C6218" t="s">
        <v>5109</v>
      </c>
      <c r="D6218" t="s">
        <v>6603</v>
      </c>
      <c r="E6218" t="s">
        <v>10</v>
      </c>
      <c r="F6218" t="s">
        <v>41183</v>
      </c>
    </row>
    <row r="6219" spans="1:6" x14ac:dyDescent="0.15">
      <c r="A6219" t="s">
        <v>40869</v>
      </c>
      <c r="B6219" s="4" t="s">
        <v>41179</v>
      </c>
      <c r="C6219" t="s">
        <v>187</v>
      </c>
      <c r="D6219" t="s">
        <v>2957</v>
      </c>
      <c r="E6219" t="s">
        <v>10</v>
      </c>
      <c r="F6219" t="s">
        <v>41180</v>
      </c>
    </row>
    <row r="6220" spans="1:6" x14ac:dyDescent="0.15">
      <c r="A6220" t="s">
        <v>38807</v>
      </c>
      <c r="B6220" s="4" t="s">
        <v>41177</v>
      </c>
      <c r="C6220" t="s">
        <v>3083</v>
      </c>
      <c r="D6220" t="s">
        <v>3049</v>
      </c>
      <c r="E6220" t="s">
        <v>10</v>
      </c>
      <c r="F6220" t="s">
        <v>41178</v>
      </c>
    </row>
    <row r="6221" spans="1:6" x14ac:dyDescent="0.15">
      <c r="A6221" t="s">
        <v>41174</v>
      </c>
      <c r="B6221" s="4" t="s">
        <v>41175</v>
      </c>
      <c r="C6221" t="s">
        <v>136</v>
      </c>
      <c r="D6221" t="s">
        <v>5858</v>
      </c>
      <c r="E6221" t="s">
        <v>10</v>
      </c>
      <c r="F6221" t="s">
        <v>41176</v>
      </c>
    </row>
    <row r="6222" spans="1:6" x14ac:dyDescent="0.15">
      <c r="A6222" t="s">
        <v>41147</v>
      </c>
      <c r="B6222" s="4" t="s">
        <v>41171</v>
      </c>
      <c r="C6222" t="s">
        <v>105</v>
      </c>
      <c r="D6222" t="s">
        <v>41172</v>
      </c>
      <c r="E6222" t="s">
        <v>16</v>
      </c>
      <c r="F6222" t="s">
        <v>41173</v>
      </c>
    </row>
    <row r="6223" spans="1:6" x14ac:dyDescent="0.15">
      <c r="A6223" t="s">
        <v>41167</v>
      </c>
      <c r="B6223" s="4" t="s">
        <v>41168</v>
      </c>
      <c r="C6223" t="s">
        <v>27007</v>
      </c>
      <c r="D6223" t="s">
        <v>41169</v>
      </c>
      <c r="E6223" t="s">
        <v>30</v>
      </c>
      <c r="F6223" t="s">
        <v>41170</v>
      </c>
    </row>
    <row r="6224" spans="1:6" x14ac:dyDescent="0.15">
      <c r="A6224" t="s">
        <v>41163</v>
      </c>
      <c r="B6224" s="4" t="s">
        <v>41164</v>
      </c>
      <c r="C6224" t="s">
        <v>34</v>
      </c>
      <c r="D6224" t="s">
        <v>41165</v>
      </c>
      <c r="E6224" t="s">
        <v>16</v>
      </c>
      <c r="F6224" t="s">
        <v>41166</v>
      </c>
    </row>
    <row r="6225" spans="1:6" x14ac:dyDescent="0.15">
      <c r="A6225" t="s">
        <v>41160</v>
      </c>
      <c r="B6225" s="4" t="s">
        <v>41161</v>
      </c>
      <c r="C6225" t="s">
        <v>105</v>
      </c>
      <c r="D6225" t="s">
        <v>40959</v>
      </c>
      <c r="E6225" t="s">
        <v>10</v>
      </c>
      <c r="F6225" t="s">
        <v>41162</v>
      </c>
    </row>
    <row r="6226" spans="1:6" x14ac:dyDescent="0.15">
      <c r="A6226" t="s">
        <v>41156</v>
      </c>
      <c r="B6226" s="4" t="s">
        <v>41157</v>
      </c>
      <c r="C6226" t="s">
        <v>8</v>
      </c>
      <c r="D6226" t="s">
        <v>41158</v>
      </c>
      <c r="E6226" t="s">
        <v>30</v>
      </c>
      <c r="F6226" t="s">
        <v>41159</v>
      </c>
    </row>
    <row r="6227" spans="1:6" x14ac:dyDescent="0.15">
      <c r="A6227" t="s">
        <v>41147</v>
      </c>
      <c r="B6227" s="4" t="s">
        <v>41148</v>
      </c>
      <c r="C6227" t="s">
        <v>105</v>
      </c>
      <c r="D6227" t="s">
        <v>41149</v>
      </c>
      <c r="E6227" t="s">
        <v>16</v>
      </c>
      <c r="F6227" t="s">
        <v>41150</v>
      </c>
    </row>
    <row r="6228" spans="1:6" x14ac:dyDescent="0.15">
      <c r="A6228" t="s">
        <v>41151</v>
      </c>
      <c r="B6228" s="4" t="s">
        <v>41148</v>
      </c>
      <c r="C6228" t="s">
        <v>1502</v>
      </c>
      <c r="D6228" t="s">
        <v>41152</v>
      </c>
      <c r="E6228" t="s">
        <v>16</v>
      </c>
      <c r="F6228" t="s">
        <v>41153</v>
      </c>
    </row>
    <row r="6229" spans="1:6" x14ac:dyDescent="0.15">
      <c r="A6229" t="s">
        <v>41147</v>
      </c>
      <c r="B6229" s="4" t="s">
        <v>41148</v>
      </c>
      <c r="C6229" t="s">
        <v>105</v>
      </c>
      <c r="D6229" t="s">
        <v>41154</v>
      </c>
      <c r="E6229" t="s">
        <v>16</v>
      </c>
      <c r="F6229" t="s">
        <v>41155</v>
      </c>
    </row>
    <row r="6230" spans="1:6" x14ac:dyDescent="0.15">
      <c r="A6230" t="s">
        <v>40832</v>
      </c>
      <c r="B6230" s="4" t="s">
        <v>41145</v>
      </c>
      <c r="C6230" t="s">
        <v>4298</v>
      </c>
      <c r="D6230" t="s">
        <v>3780</v>
      </c>
      <c r="E6230" t="s">
        <v>10</v>
      </c>
      <c r="F6230" t="s">
        <v>41146</v>
      </c>
    </row>
    <row r="6231" spans="1:6" x14ac:dyDescent="0.15">
      <c r="A6231" t="s">
        <v>3055</v>
      </c>
      <c r="B6231" s="4" t="s">
        <v>41143</v>
      </c>
      <c r="C6231" t="s">
        <v>8</v>
      </c>
      <c r="D6231" t="s">
        <v>5858</v>
      </c>
      <c r="E6231" t="s">
        <v>10</v>
      </c>
      <c r="F6231" t="s">
        <v>41144</v>
      </c>
    </row>
    <row r="6232" spans="1:6" x14ac:dyDescent="0.15">
      <c r="A6232" t="s">
        <v>41139</v>
      </c>
      <c r="B6232" s="4" t="s">
        <v>41140</v>
      </c>
      <c r="C6232" t="s">
        <v>781</v>
      </c>
      <c r="D6232" t="s">
        <v>41141</v>
      </c>
      <c r="E6232" t="s">
        <v>16</v>
      </c>
      <c r="F6232" t="s">
        <v>41142</v>
      </c>
    </row>
    <row r="6233" spans="1:6" x14ac:dyDescent="0.15">
      <c r="A6233" t="s">
        <v>3055</v>
      </c>
      <c r="B6233" s="4" t="s">
        <v>41134</v>
      </c>
      <c r="C6233" t="s">
        <v>8</v>
      </c>
      <c r="D6233" t="s">
        <v>5858</v>
      </c>
      <c r="E6233" t="s">
        <v>10</v>
      </c>
      <c r="F6233" t="s">
        <v>41135</v>
      </c>
    </row>
    <row r="6234" spans="1:6" x14ac:dyDescent="0.15">
      <c r="A6234" t="s">
        <v>41136</v>
      </c>
      <c r="B6234" s="4" t="s">
        <v>41134</v>
      </c>
      <c r="C6234" t="s">
        <v>105</v>
      </c>
      <c r="D6234" t="s">
        <v>41137</v>
      </c>
      <c r="E6234" t="s">
        <v>16</v>
      </c>
      <c r="F6234" t="s">
        <v>41138</v>
      </c>
    </row>
    <row r="6235" spans="1:6" x14ac:dyDescent="0.15">
      <c r="A6235" t="s">
        <v>41131</v>
      </c>
      <c r="B6235" s="4" t="s">
        <v>41132</v>
      </c>
      <c r="C6235" t="s">
        <v>14</v>
      </c>
      <c r="D6235" t="s">
        <v>2957</v>
      </c>
      <c r="E6235" t="s">
        <v>10</v>
      </c>
      <c r="F6235" t="s">
        <v>41133</v>
      </c>
    </row>
    <row r="6236" spans="1:6" x14ac:dyDescent="0.15">
      <c r="A6236" t="s">
        <v>41049</v>
      </c>
      <c r="B6236" s="4" t="s">
        <v>41129</v>
      </c>
      <c r="C6236" t="s">
        <v>76</v>
      </c>
      <c r="D6236" t="s">
        <v>2957</v>
      </c>
      <c r="E6236" t="s">
        <v>10</v>
      </c>
      <c r="F6236" t="s">
        <v>41130</v>
      </c>
    </row>
    <row r="6237" spans="1:6" x14ac:dyDescent="0.15">
      <c r="A6237" t="s">
        <v>41126</v>
      </c>
      <c r="B6237" s="4" t="s">
        <v>41127</v>
      </c>
      <c r="C6237" t="s">
        <v>247</v>
      </c>
      <c r="D6237" t="s">
        <v>3049</v>
      </c>
      <c r="E6237" t="s">
        <v>10</v>
      </c>
      <c r="F6237" t="s">
        <v>41128</v>
      </c>
    </row>
    <row r="6238" spans="1:6" x14ac:dyDescent="0.15">
      <c r="A6238" t="s">
        <v>41122</v>
      </c>
      <c r="B6238" s="4" t="s">
        <v>41123</v>
      </c>
      <c r="C6238" t="s">
        <v>1502</v>
      </c>
      <c r="D6238" t="s">
        <v>41124</v>
      </c>
      <c r="E6238" t="s">
        <v>16</v>
      </c>
      <c r="F6238" t="s">
        <v>41125</v>
      </c>
    </row>
    <row r="6239" spans="1:6" x14ac:dyDescent="0.15">
      <c r="A6239" t="s">
        <v>41118</v>
      </c>
      <c r="B6239" s="4" t="s">
        <v>41119</v>
      </c>
      <c r="C6239" t="s">
        <v>8</v>
      </c>
      <c r="D6239" t="s">
        <v>41120</v>
      </c>
      <c r="E6239" t="s">
        <v>16</v>
      </c>
      <c r="F6239" t="s">
        <v>41121</v>
      </c>
    </row>
    <row r="6240" spans="1:6" x14ac:dyDescent="0.15">
      <c r="A6240" t="s">
        <v>41115</v>
      </c>
      <c r="B6240" s="4" t="s">
        <v>41116</v>
      </c>
      <c r="C6240" t="s">
        <v>3156</v>
      </c>
      <c r="D6240" t="s">
        <v>3049</v>
      </c>
      <c r="E6240" t="s">
        <v>10</v>
      </c>
      <c r="F6240" t="s">
        <v>41117</v>
      </c>
    </row>
    <row r="6241" spans="1:6" x14ac:dyDescent="0.15">
      <c r="A6241" t="s">
        <v>41111</v>
      </c>
      <c r="B6241" s="4" t="s">
        <v>41112</v>
      </c>
      <c r="C6241" t="s">
        <v>2453</v>
      </c>
      <c r="D6241" t="s">
        <v>41113</v>
      </c>
      <c r="E6241" t="s">
        <v>16</v>
      </c>
      <c r="F6241" t="s">
        <v>41114</v>
      </c>
    </row>
    <row r="6242" spans="1:6" x14ac:dyDescent="0.15">
      <c r="A6242" t="s">
        <v>41107</v>
      </c>
      <c r="B6242" s="4" t="s">
        <v>41108</v>
      </c>
      <c r="C6242" t="s">
        <v>59</v>
      </c>
      <c r="D6242" t="s">
        <v>41109</v>
      </c>
      <c r="E6242" t="s">
        <v>16</v>
      </c>
      <c r="F6242" t="s">
        <v>41110</v>
      </c>
    </row>
    <row r="6243" spans="1:6" x14ac:dyDescent="0.15">
      <c r="A6243" t="s">
        <v>12300</v>
      </c>
      <c r="B6243" s="4" t="s">
        <v>41105</v>
      </c>
      <c r="C6243" t="s">
        <v>8</v>
      </c>
      <c r="D6243" t="s">
        <v>2957</v>
      </c>
      <c r="E6243" t="s">
        <v>10</v>
      </c>
      <c r="F6243" t="s">
        <v>41106</v>
      </c>
    </row>
    <row r="6244" spans="1:6" x14ac:dyDescent="0.15">
      <c r="A6244" t="s">
        <v>41101</v>
      </c>
      <c r="B6244" s="4" t="s">
        <v>41102</v>
      </c>
      <c r="C6244" t="s">
        <v>2700</v>
      </c>
      <c r="D6244" t="s">
        <v>41103</v>
      </c>
      <c r="E6244" t="s">
        <v>16</v>
      </c>
      <c r="F6244" t="s">
        <v>41104</v>
      </c>
    </row>
    <row r="6245" spans="1:6" x14ac:dyDescent="0.15">
      <c r="A6245" t="s">
        <v>6062</v>
      </c>
      <c r="B6245" s="4" t="s">
        <v>41099</v>
      </c>
      <c r="C6245" t="s">
        <v>3586</v>
      </c>
      <c r="D6245" t="s">
        <v>6064</v>
      </c>
      <c r="E6245" t="s">
        <v>30</v>
      </c>
      <c r="F6245" t="s">
        <v>41100</v>
      </c>
    </row>
    <row r="6246" spans="1:6" x14ac:dyDescent="0.15">
      <c r="A6246" t="s">
        <v>2884</v>
      </c>
      <c r="B6246" s="4" t="s">
        <v>41097</v>
      </c>
      <c r="C6246" t="s">
        <v>2886</v>
      </c>
      <c r="D6246" t="s">
        <v>4964</v>
      </c>
      <c r="E6246" t="s">
        <v>10</v>
      </c>
      <c r="F6246" t="s">
        <v>41098</v>
      </c>
    </row>
    <row r="6247" spans="1:6" x14ac:dyDescent="0.15">
      <c r="A6247" t="s">
        <v>40850</v>
      </c>
      <c r="B6247" s="4" t="s">
        <v>41092</v>
      </c>
      <c r="C6247" t="s">
        <v>3610</v>
      </c>
      <c r="D6247" t="s">
        <v>3374</v>
      </c>
      <c r="E6247" t="s">
        <v>10</v>
      </c>
      <c r="F6247" t="s">
        <v>41093</v>
      </c>
    </row>
    <row r="6248" spans="1:6" x14ac:dyDescent="0.15">
      <c r="A6248" t="s">
        <v>41094</v>
      </c>
      <c r="B6248" s="4" t="s">
        <v>41092</v>
      </c>
      <c r="C6248" t="s">
        <v>3698</v>
      </c>
      <c r="D6248" t="s">
        <v>41095</v>
      </c>
      <c r="E6248" t="s">
        <v>16</v>
      </c>
      <c r="F6248" t="s">
        <v>41096</v>
      </c>
    </row>
    <row r="6249" spans="1:6" x14ac:dyDescent="0.15">
      <c r="A6249" t="s">
        <v>41089</v>
      </c>
      <c r="B6249" s="4" t="s">
        <v>41090</v>
      </c>
      <c r="C6249" t="s">
        <v>117</v>
      </c>
      <c r="D6249" t="s">
        <v>3374</v>
      </c>
      <c r="E6249" t="s">
        <v>10</v>
      </c>
      <c r="F6249" t="s">
        <v>41091</v>
      </c>
    </row>
    <row r="6250" spans="1:6" x14ac:dyDescent="0.15">
      <c r="A6250" t="s">
        <v>37886</v>
      </c>
      <c r="B6250" s="4" t="s">
        <v>41087</v>
      </c>
      <c r="C6250" t="s">
        <v>14</v>
      </c>
      <c r="D6250" t="s">
        <v>3374</v>
      </c>
      <c r="E6250" t="s">
        <v>10</v>
      </c>
      <c r="F6250" t="s">
        <v>41088</v>
      </c>
    </row>
    <row r="6251" spans="1:6" x14ac:dyDescent="0.15">
      <c r="A6251" t="s">
        <v>41083</v>
      </c>
      <c r="B6251" s="4" t="s">
        <v>41084</v>
      </c>
      <c r="C6251" t="s">
        <v>4264</v>
      </c>
      <c r="D6251" t="s">
        <v>41085</v>
      </c>
      <c r="E6251" t="s">
        <v>16</v>
      </c>
      <c r="F6251" t="s">
        <v>41086</v>
      </c>
    </row>
    <row r="6252" spans="1:6" x14ac:dyDescent="0.15">
      <c r="A6252" t="s">
        <v>41046</v>
      </c>
      <c r="B6252" s="4" t="s">
        <v>41081</v>
      </c>
      <c r="C6252" t="s">
        <v>8</v>
      </c>
      <c r="D6252" t="s">
        <v>3152</v>
      </c>
      <c r="E6252" t="s">
        <v>10</v>
      </c>
      <c r="F6252" t="s">
        <v>41082</v>
      </c>
    </row>
    <row r="6253" spans="1:6" x14ac:dyDescent="0.15">
      <c r="A6253" t="s">
        <v>41078</v>
      </c>
      <c r="B6253" s="4" t="s">
        <v>41079</v>
      </c>
      <c r="C6253" t="s">
        <v>59</v>
      </c>
      <c r="D6253" t="s">
        <v>13853</v>
      </c>
      <c r="E6253" t="s">
        <v>10</v>
      </c>
      <c r="F6253" t="s">
        <v>41080</v>
      </c>
    </row>
    <row r="6254" spans="1:6" x14ac:dyDescent="0.15">
      <c r="A6254" t="s">
        <v>41075</v>
      </c>
      <c r="B6254" s="4" t="s">
        <v>41076</v>
      </c>
      <c r="C6254" t="s">
        <v>3156</v>
      </c>
      <c r="D6254" t="s">
        <v>13982</v>
      </c>
      <c r="E6254" t="s">
        <v>10</v>
      </c>
      <c r="F6254" t="s">
        <v>41077</v>
      </c>
    </row>
    <row r="6255" spans="1:6" x14ac:dyDescent="0.15">
      <c r="A6255" t="s">
        <v>9491</v>
      </c>
      <c r="B6255" s="4" t="s">
        <v>41072</v>
      </c>
      <c r="C6255" t="s">
        <v>8</v>
      </c>
      <c r="D6255" t="s">
        <v>41073</v>
      </c>
      <c r="E6255" t="s">
        <v>10</v>
      </c>
      <c r="F6255" t="s">
        <v>41074</v>
      </c>
    </row>
    <row r="6256" spans="1:6" x14ac:dyDescent="0.15">
      <c r="A6256" t="s">
        <v>41069</v>
      </c>
      <c r="B6256" s="4" t="s">
        <v>41070</v>
      </c>
      <c r="C6256" t="s">
        <v>15528</v>
      </c>
      <c r="D6256" t="s">
        <v>5858</v>
      </c>
      <c r="E6256" t="s">
        <v>10</v>
      </c>
      <c r="F6256" t="s">
        <v>41071</v>
      </c>
    </row>
    <row r="6257" spans="1:6" x14ac:dyDescent="0.15">
      <c r="A6257" t="s">
        <v>41065</v>
      </c>
      <c r="B6257" s="4" t="s">
        <v>41066</v>
      </c>
      <c r="C6257" t="s">
        <v>3001</v>
      </c>
      <c r="D6257" t="s">
        <v>41067</v>
      </c>
      <c r="E6257" t="s">
        <v>16</v>
      </c>
      <c r="F6257" t="s">
        <v>41068</v>
      </c>
    </row>
    <row r="6258" spans="1:6" x14ac:dyDescent="0.15">
      <c r="A6258" t="s">
        <v>41017</v>
      </c>
      <c r="B6258" s="4" t="s">
        <v>41062</v>
      </c>
      <c r="C6258" t="s">
        <v>8</v>
      </c>
      <c r="D6258" t="s">
        <v>41063</v>
      </c>
      <c r="E6258" t="s">
        <v>16</v>
      </c>
      <c r="F6258" t="s">
        <v>41064</v>
      </c>
    </row>
    <row r="6259" spans="1:6" x14ac:dyDescent="0.15">
      <c r="A6259" t="s">
        <v>41058</v>
      </c>
      <c r="B6259" s="4" t="s">
        <v>41059</v>
      </c>
      <c r="C6259" t="s">
        <v>100</v>
      </c>
      <c r="D6259" t="s">
        <v>41060</v>
      </c>
      <c r="E6259" t="s">
        <v>16</v>
      </c>
      <c r="F6259" t="s">
        <v>41061</v>
      </c>
    </row>
    <row r="6260" spans="1:6" x14ac:dyDescent="0.15">
      <c r="A6260" t="s">
        <v>41055</v>
      </c>
      <c r="B6260" s="4" t="s">
        <v>41056</v>
      </c>
      <c r="C6260" t="s">
        <v>8</v>
      </c>
      <c r="D6260" t="s">
        <v>3049</v>
      </c>
      <c r="E6260" t="s">
        <v>10</v>
      </c>
      <c r="F6260" t="s">
        <v>41057</v>
      </c>
    </row>
    <row r="6261" spans="1:6" x14ac:dyDescent="0.15">
      <c r="A6261" t="s">
        <v>41052</v>
      </c>
      <c r="B6261" s="4" t="s">
        <v>41053</v>
      </c>
      <c r="C6261" t="s">
        <v>117</v>
      </c>
      <c r="D6261" t="s">
        <v>4353</v>
      </c>
      <c r="E6261" t="s">
        <v>10</v>
      </c>
      <c r="F6261" t="s">
        <v>41054</v>
      </c>
    </row>
    <row r="6262" spans="1:6" x14ac:dyDescent="0.15">
      <c r="A6262" t="s">
        <v>41049</v>
      </c>
      <c r="B6262" s="4" t="s">
        <v>41050</v>
      </c>
      <c r="C6262" t="s">
        <v>76</v>
      </c>
      <c r="D6262" t="s">
        <v>2957</v>
      </c>
      <c r="E6262" t="s">
        <v>10</v>
      </c>
      <c r="F6262" t="s">
        <v>41051</v>
      </c>
    </row>
    <row r="6263" spans="1:6" x14ac:dyDescent="0.15">
      <c r="A6263" t="s">
        <v>41046</v>
      </c>
      <c r="B6263" s="4" t="s">
        <v>41047</v>
      </c>
      <c r="C6263" t="s">
        <v>8</v>
      </c>
      <c r="D6263" t="s">
        <v>3152</v>
      </c>
      <c r="E6263" t="s">
        <v>10</v>
      </c>
      <c r="F6263" t="s">
        <v>41048</v>
      </c>
    </row>
    <row r="6264" spans="1:6" x14ac:dyDescent="0.15">
      <c r="A6264" t="s">
        <v>41042</v>
      </c>
      <c r="B6264" s="4" t="s">
        <v>41043</v>
      </c>
      <c r="C6264" t="s">
        <v>20879</v>
      </c>
      <c r="D6264" t="s">
        <v>41044</v>
      </c>
      <c r="E6264" t="s">
        <v>16</v>
      </c>
      <c r="F6264" t="s">
        <v>41045</v>
      </c>
    </row>
    <row r="6265" spans="1:6" x14ac:dyDescent="0.15">
      <c r="A6265" t="s">
        <v>38240</v>
      </c>
      <c r="B6265" s="4" t="s">
        <v>41040</v>
      </c>
      <c r="C6265" t="s">
        <v>2047</v>
      </c>
      <c r="D6265" t="s">
        <v>3374</v>
      </c>
      <c r="E6265" t="s">
        <v>10</v>
      </c>
      <c r="F6265" t="s">
        <v>41041</v>
      </c>
    </row>
    <row r="6266" spans="1:6" x14ac:dyDescent="0.15">
      <c r="A6266" t="s">
        <v>6062</v>
      </c>
      <c r="B6266" s="4" t="s">
        <v>41038</v>
      </c>
      <c r="C6266" t="s">
        <v>3586</v>
      </c>
      <c r="D6266" t="s">
        <v>6064</v>
      </c>
      <c r="E6266" t="s">
        <v>10</v>
      </c>
      <c r="F6266" t="s">
        <v>41039</v>
      </c>
    </row>
    <row r="6267" spans="1:6" x14ac:dyDescent="0.15">
      <c r="A6267" t="s">
        <v>41034</v>
      </c>
      <c r="B6267" s="4" t="s">
        <v>41035</v>
      </c>
      <c r="C6267" t="s">
        <v>59</v>
      </c>
      <c r="D6267" t="s">
        <v>41036</v>
      </c>
      <c r="E6267" t="s">
        <v>30</v>
      </c>
      <c r="F6267" t="s">
        <v>41037</v>
      </c>
    </row>
    <row r="6268" spans="1:6" x14ac:dyDescent="0.15">
      <c r="A6268" t="s">
        <v>7310</v>
      </c>
      <c r="B6268" s="4" t="s">
        <v>41032</v>
      </c>
      <c r="C6268" t="s">
        <v>14</v>
      </c>
      <c r="D6268" t="s">
        <v>3374</v>
      </c>
      <c r="E6268" t="s">
        <v>10</v>
      </c>
      <c r="F6268" t="s">
        <v>41033</v>
      </c>
    </row>
    <row r="6269" spans="1:6" x14ac:dyDescent="0.15">
      <c r="A6269" t="s">
        <v>41029</v>
      </c>
      <c r="B6269" s="4" t="s">
        <v>41030</v>
      </c>
      <c r="C6269" t="s">
        <v>117</v>
      </c>
      <c r="D6269" t="s">
        <v>4530</v>
      </c>
      <c r="E6269" t="s">
        <v>10</v>
      </c>
      <c r="F6269" t="s">
        <v>41031</v>
      </c>
    </row>
    <row r="6270" spans="1:6" x14ac:dyDescent="0.15">
      <c r="A6270" t="s">
        <v>41026</v>
      </c>
      <c r="B6270" s="4" t="s">
        <v>41027</v>
      </c>
      <c r="C6270" t="s">
        <v>748</v>
      </c>
      <c r="D6270" t="s">
        <v>3152</v>
      </c>
      <c r="E6270" t="s">
        <v>10</v>
      </c>
      <c r="F6270" t="s">
        <v>41028</v>
      </c>
    </row>
    <row r="6271" spans="1:6" x14ac:dyDescent="0.15">
      <c r="A6271" t="s">
        <v>41021</v>
      </c>
      <c r="B6271" s="4" t="s">
        <v>41022</v>
      </c>
      <c r="C6271" t="s">
        <v>26179</v>
      </c>
      <c r="D6271" t="s">
        <v>41023</v>
      </c>
      <c r="E6271" t="s">
        <v>16</v>
      </c>
      <c r="F6271" t="s">
        <v>41024</v>
      </c>
    </row>
    <row r="6272" spans="1:6" x14ac:dyDescent="0.15">
      <c r="A6272" t="s">
        <v>7310</v>
      </c>
      <c r="B6272" s="4" t="s">
        <v>41022</v>
      </c>
      <c r="C6272" t="s">
        <v>14</v>
      </c>
      <c r="D6272" t="s">
        <v>3374</v>
      </c>
      <c r="E6272" t="s">
        <v>10</v>
      </c>
      <c r="F6272" t="s">
        <v>41025</v>
      </c>
    </row>
    <row r="6273" spans="1:6" x14ac:dyDescent="0.15">
      <c r="A6273" t="s">
        <v>41017</v>
      </c>
      <c r="B6273" s="4" t="s">
        <v>41018</v>
      </c>
      <c r="C6273" t="s">
        <v>8</v>
      </c>
      <c r="D6273" t="s">
        <v>41019</v>
      </c>
      <c r="E6273" t="s">
        <v>16</v>
      </c>
      <c r="F6273" t="s">
        <v>41020</v>
      </c>
    </row>
    <row r="6274" spans="1:6" x14ac:dyDescent="0.15">
      <c r="A6274" t="s">
        <v>12085</v>
      </c>
      <c r="B6274" s="4" t="s">
        <v>41015</v>
      </c>
      <c r="C6274" t="s">
        <v>20</v>
      </c>
      <c r="D6274" t="s">
        <v>3152</v>
      </c>
      <c r="E6274" t="s">
        <v>10</v>
      </c>
      <c r="F6274" t="s">
        <v>41016</v>
      </c>
    </row>
    <row r="6275" spans="1:6" x14ac:dyDescent="0.15">
      <c r="A6275" t="s">
        <v>41011</v>
      </c>
      <c r="B6275" s="4" t="s">
        <v>41012</v>
      </c>
      <c r="C6275" t="s">
        <v>748</v>
      </c>
      <c r="D6275" t="s">
        <v>41013</v>
      </c>
      <c r="E6275" t="s">
        <v>16</v>
      </c>
      <c r="F6275" t="s">
        <v>41014</v>
      </c>
    </row>
    <row r="6276" spans="1:6" x14ac:dyDescent="0.15">
      <c r="A6276" t="s">
        <v>41007</v>
      </c>
      <c r="B6276" s="4" t="s">
        <v>41008</v>
      </c>
      <c r="C6276" t="s">
        <v>105</v>
      </c>
      <c r="D6276" t="s">
        <v>41009</v>
      </c>
      <c r="E6276" t="s">
        <v>16</v>
      </c>
      <c r="F6276" t="s">
        <v>41010</v>
      </c>
    </row>
    <row r="6277" spans="1:6" x14ac:dyDescent="0.15">
      <c r="A6277" t="s">
        <v>41003</v>
      </c>
      <c r="B6277" s="4" t="s">
        <v>41004</v>
      </c>
      <c r="C6277" t="s">
        <v>20</v>
      </c>
      <c r="D6277" t="s">
        <v>41005</v>
      </c>
      <c r="E6277" t="s">
        <v>16</v>
      </c>
      <c r="F6277" t="s">
        <v>41006</v>
      </c>
    </row>
    <row r="6278" spans="1:6" x14ac:dyDescent="0.15">
      <c r="A6278" t="s">
        <v>41000</v>
      </c>
      <c r="B6278" s="4" t="s">
        <v>41001</v>
      </c>
      <c r="C6278" t="s">
        <v>8</v>
      </c>
      <c r="D6278" t="s">
        <v>2957</v>
      </c>
      <c r="E6278" t="s">
        <v>10</v>
      </c>
      <c r="F6278" t="s">
        <v>41002</v>
      </c>
    </row>
    <row r="6279" spans="1:6" x14ac:dyDescent="0.15">
      <c r="A6279" t="s">
        <v>40996</v>
      </c>
      <c r="B6279" s="4" t="s">
        <v>40997</v>
      </c>
      <c r="C6279" t="s">
        <v>81</v>
      </c>
      <c r="D6279" t="s">
        <v>40998</v>
      </c>
      <c r="E6279" t="s">
        <v>16</v>
      </c>
      <c r="F6279" t="s">
        <v>40999</v>
      </c>
    </row>
    <row r="6280" spans="1:6" x14ac:dyDescent="0.15">
      <c r="A6280" t="s">
        <v>40993</v>
      </c>
      <c r="B6280" s="4" t="s">
        <v>40994</v>
      </c>
      <c r="C6280" t="s">
        <v>136</v>
      </c>
      <c r="D6280" t="s">
        <v>4762</v>
      </c>
      <c r="E6280" t="s">
        <v>10</v>
      </c>
      <c r="F6280" t="s">
        <v>40995</v>
      </c>
    </row>
    <row r="6281" spans="1:6" x14ac:dyDescent="0.15">
      <c r="A6281" t="s">
        <v>40989</v>
      </c>
      <c r="B6281" s="4" t="s">
        <v>40990</v>
      </c>
      <c r="C6281" t="s">
        <v>8</v>
      </c>
      <c r="D6281" t="s">
        <v>40991</v>
      </c>
      <c r="E6281" t="s">
        <v>16</v>
      </c>
      <c r="F6281" t="s">
        <v>40992</v>
      </c>
    </row>
    <row r="6282" spans="1:6" x14ac:dyDescent="0.15">
      <c r="A6282" t="s">
        <v>40985</v>
      </c>
      <c r="B6282" s="4" t="s">
        <v>40986</v>
      </c>
      <c r="C6282" t="s">
        <v>8</v>
      </c>
      <c r="D6282" t="s">
        <v>40987</v>
      </c>
      <c r="E6282" t="s">
        <v>16</v>
      </c>
      <c r="F6282" t="s">
        <v>40988</v>
      </c>
    </row>
    <row r="6283" spans="1:6" x14ac:dyDescent="0.15">
      <c r="A6283" t="s">
        <v>40982</v>
      </c>
      <c r="B6283" s="4" t="s">
        <v>40983</v>
      </c>
      <c r="C6283" t="s">
        <v>8</v>
      </c>
      <c r="D6283" t="s">
        <v>3049</v>
      </c>
      <c r="E6283" t="s">
        <v>10</v>
      </c>
      <c r="F6283" t="s">
        <v>40984</v>
      </c>
    </row>
    <row r="6284" spans="1:6" x14ac:dyDescent="0.15">
      <c r="A6284" t="s">
        <v>40943</v>
      </c>
      <c r="B6284" s="4" t="s">
        <v>40980</v>
      </c>
      <c r="C6284" t="s">
        <v>13899</v>
      </c>
      <c r="D6284" t="s">
        <v>2882</v>
      </c>
      <c r="E6284" t="s">
        <v>10</v>
      </c>
      <c r="F6284" t="s">
        <v>40981</v>
      </c>
    </row>
    <row r="6285" spans="1:6" x14ac:dyDescent="0.15">
      <c r="A6285" t="s">
        <v>40974</v>
      </c>
      <c r="B6285" s="4" t="s">
        <v>40975</v>
      </c>
      <c r="C6285" t="s">
        <v>8</v>
      </c>
      <c r="D6285" t="s">
        <v>40976</v>
      </c>
      <c r="E6285" t="s">
        <v>16</v>
      </c>
      <c r="F6285" t="s">
        <v>40977</v>
      </c>
    </row>
    <row r="6286" spans="1:6" x14ac:dyDescent="0.15">
      <c r="A6286" t="s">
        <v>40978</v>
      </c>
      <c r="B6286" s="4" t="s">
        <v>40975</v>
      </c>
      <c r="C6286" t="s">
        <v>3510</v>
      </c>
      <c r="D6286" t="s">
        <v>2798</v>
      </c>
      <c r="E6286" t="s">
        <v>10</v>
      </c>
      <c r="F6286" t="s">
        <v>40979</v>
      </c>
    </row>
    <row r="6287" spans="1:6" x14ac:dyDescent="0.15">
      <c r="A6287" t="s">
        <v>40970</v>
      </c>
      <c r="B6287" s="4" t="s">
        <v>40971</v>
      </c>
      <c r="C6287" t="s">
        <v>174</v>
      </c>
      <c r="D6287" t="s">
        <v>40972</v>
      </c>
      <c r="E6287" t="s">
        <v>16</v>
      </c>
      <c r="F6287" t="s">
        <v>40973</v>
      </c>
    </row>
    <row r="6288" spans="1:6" x14ac:dyDescent="0.15">
      <c r="A6288" t="s">
        <v>38568</v>
      </c>
      <c r="B6288" s="4" t="s">
        <v>40968</v>
      </c>
      <c r="C6288" t="s">
        <v>3586</v>
      </c>
      <c r="D6288" t="s">
        <v>6064</v>
      </c>
      <c r="E6288" t="s">
        <v>10</v>
      </c>
      <c r="F6288" t="s">
        <v>40969</v>
      </c>
    </row>
    <row r="6289" spans="1:6" x14ac:dyDescent="0.15">
      <c r="A6289" t="s">
        <v>40964</v>
      </c>
      <c r="B6289" s="4" t="s">
        <v>40965</v>
      </c>
      <c r="C6289" t="s">
        <v>20</v>
      </c>
      <c r="D6289" t="s">
        <v>40966</v>
      </c>
      <c r="E6289" t="s">
        <v>16</v>
      </c>
      <c r="F6289" t="s">
        <v>40967</v>
      </c>
    </row>
    <row r="6290" spans="1:6" x14ac:dyDescent="0.15">
      <c r="A6290" t="s">
        <v>40961</v>
      </c>
      <c r="B6290" s="4" t="s">
        <v>40962</v>
      </c>
      <c r="C6290" t="s">
        <v>8</v>
      </c>
      <c r="D6290" t="s">
        <v>3152</v>
      </c>
      <c r="E6290" t="s">
        <v>10</v>
      </c>
      <c r="F6290" t="s">
        <v>40963</v>
      </c>
    </row>
    <row r="6291" spans="1:6" x14ac:dyDescent="0.15">
      <c r="A6291" t="s">
        <v>40957</v>
      </c>
      <c r="B6291" s="4" t="s">
        <v>40958</v>
      </c>
      <c r="C6291" t="s">
        <v>8</v>
      </c>
      <c r="D6291" t="s">
        <v>40959</v>
      </c>
      <c r="E6291" t="s">
        <v>10</v>
      </c>
      <c r="F6291" t="s">
        <v>40960</v>
      </c>
    </row>
    <row r="6292" spans="1:6" x14ac:dyDescent="0.15">
      <c r="A6292" t="s">
        <v>6062</v>
      </c>
      <c r="B6292" s="4" t="s">
        <v>40952</v>
      </c>
      <c r="C6292" t="s">
        <v>3586</v>
      </c>
      <c r="D6292" t="s">
        <v>6064</v>
      </c>
      <c r="E6292" t="s">
        <v>10</v>
      </c>
      <c r="F6292" t="s">
        <v>40953</v>
      </c>
    </row>
    <row r="6293" spans="1:6" x14ac:dyDescent="0.15">
      <c r="A6293" t="s">
        <v>40954</v>
      </c>
      <c r="B6293" s="4" t="s">
        <v>40952</v>
      </c>
      <c r="C6293" t="s">
        <v>8</v>
      </c>
      <c r="D6293" t="s">
        <v>40955</v>
      </c>
      <c r="E6293" t="s">
        <v>16</v>
      </c>
      <c r="F6293" t="s">
        <v>40956</v>
      </c>
    </row>
    <row r="6294" spans="1:6" x14ac:dyDescent="0.15">
      <c r="A6294" t="s">
        <v>40949</v>
      </c>
      <c r="B6294" s="4" t="s">
        <v>40950</v>
      </c>
      <c r="C6294" t="s">
        <v>136</v>
      </c>
      <c r="D6294" t="s">
        <v>5858</v>
      </c>
      <c r="E6294" t="s">
        <v>10</v>
      </c>
      <c r="F6294" t="s">
        <v>40951</v>
      </c>
    </row>
    <row r="6295" spans="1:6" x14ac:dyDescent="0.15">
      <c r="A6295" t="s">
        <v>40946</v>
      </c>
      <c r="B6295" s="4" t="s">
        <v>40947</v>
      </c>
      <c r="C6295" t="s">
        <v>9594</v>
      </c>
      <c r="D6295" t="s">
        <v>14959</v>
      </c>
      <c r="E6295" t="s">
        <v>10</v>
      </c>
      <c r="F6295" t="s">
        <v>40948</v>
      </c>
    </row>
    <row r="6296" spans="1:6" x14ac:dyDescent="0.15">
      <c r="A6296" t="s">
        <v>40943</v>
      </c>
      <c r="B6296" s="4" t="s">
        <v>40944</v>
      </c>
      <c r="C6296" t="s">
        <v>13899</v>
      </c>
      <c r="D6296" t="s">
        <v>2825</v>
      </c>
      <c r="E6296" t="s">
        <v>10</v>
      </c>
      <c r="F6296" t="s">
        <v>40945</v>
      </c>
    </row>
    <row r="6297" spans="1:6" x14ac:dyDescent="0.15">
      <c r="A6297" t="s">
        <v>40939</v>
      </c>
      <c r="B6297" s="4" t="s">
        <v>40940</v>
      </c>
      <c r="C6297" t="s">
        <v>3156</v>
      </c>
      <c r="D6297" t="s">
        <v>40941</v>
      </c>
      <c r="E6297" t="s">
        <v>16</v>
      </c>
      <c r="F6297" t="s">
        <v>40942</v>
      </c>
    </row>
    <row r="6298" spans="1:6" x14ac:dyDescent="0.15">
      <c r="A6298" t="s">
        <v>40935</v>
      </c>
      <c r="B6298" s="4" t="s">
        <v>40936</v>
      </c>
      <c r="C6298" t="s">
        <v>1693</v>
      </c>
      <c r="D6298" t="s">
        <v>40937</v>
      </c>
      <c r="E6298" t="s">
        <v>16</v>
      </c>
      <c r="F6298" t="s">
        <v>40938</v>
      </c>
    </row>
    <row r="6299" spans="1:6" x14ac:dyDescent="0.15">
      <c r="A6299" t="s">
        <v>40931</v>
      </c>
      <c r="B6299" s="4" t="s">
        <v>40932</v>
      </c>
      <c r="C6299" t="s">
        <v>1693</v>
      </c>
      <c r="D6299" t="s">
        <v>40933</v>
      </c>
      <c r="E6299" t="s">
        <v>16</v>
      </c>
      <c r="F6299" t="s">
        <v>40934</v>
      </c>
    </row>
    <row r="6300" spans="1:6" x14ac:dyDescent="0.15">
      <c r="A6300" t="s">
        <v>40927</v>
      </c>
      <c r="B6300" s="4" t="s">
        <v>40928</v>
      </c>
      <c r="C6300" t="s">
        <v>13179</v>
      </c>
      <c r="D6300" t="s">
        <v>40929</v>
      </c>
      <c r="E6300" t="s">
        <v>16</v>
      </c>
      <c r="F6300" t="s">
        <v>40930</v>
      </c>
    </row>
    <row r="6301" spans="1:6" x14ac:dyDescent="0.15">
      <c r="A6301" t="s">
        <v>40869</v>
      </c>
      <c r="B6301" s="4" t="s">
        <v>40925</v>
      </c>
      <c r="C6301" t="s">
        <v>187</v>
      </c>
      <c r="D6301" t="s">
        <v>2957</v>
      </c>
      <c r="E6301" t="s">
        <v>10</v>
      </c>
      <c r="F6301" t="s">
        <v>40926</v>
      </c>
    </row>
    <row r="6302" spans="1:6" x14ac:dyDescent="0.15">
      <c r="A6302" t="s">
        <v>40921</v>
      </c>
      <c r="B6302" s="4" t="s">
        <v>40922</v>
      </c>
      <c r="C6302" t="s">
        <v>8</v>
      </c>
      <c r="D6302" t="s">
        <v>40923</v>
      </c>
      <c r="E6302" t="s">
        <v>16</v>
      </c>
      <c r="F6302" t="s">
        <v>40924</v>
      </c>
    </row>
    <row r="6303" spans="1:6" x14ac:dyDescent="0.15">
      <c r="A6303" t="s">
        <v>40917</v>
      </c>
      <c r="B6303" s="4" t="s">
        <v>40918</v>
      </c>
      <c r="C6303" t="s">
        <v>76</v>
      </c>
      <c r="D6303" t="s">
        <v>40919</v>
      </c>
      <c r="E6303" t="s">
        <v>16</v>
      </c>
      <c r="F6303" t="s">
        <v>40920</v>
      </c>
    </row>
    <row r="6304" spans="1:6" x14ac:dyDescent="0.15">
      <c r="A6304" t="s">
        <v>40913</v>
      </c>
      <c r="B6304" s="4" t="s">
        <v>40914</v>
      </c>
      <c r="C6304" t="s">
        <v>16856</v>
      </c>
      <c r="D6304" t="s">
        <v>40915</v>
      </c>
      <c r="E6304" t="s">
        <v>16</v>
      </c>
      <c r="F6304" t="s">
        <v>40916</v>
      </c>
    </row>
    <row r="6305" spans="1:6" x14ac:dyDescent="0.15">
      <c r="A6305" t="s">
        <v>40765</v>
      </c>
      <c r="B6305" s="4" t="s">
        <v>40911</v>
      </c>
      <c r="C6305" t="s">
        <v>8</v>
      </c>
      <c r="D6305" t="s">
        <v>2882</v>
      </c>
      <c r="E6305" t="s">
        <v>10</v>
      </c>
      <c r="F6305" t="s">
        <v>40912</v>
      </c>
    </row>
    <row r="6306" spans="1:6" x14ac:dyDescent="0.15">
      <c r="A6306" t="s">
        <v>40908</v>
      </c>
      <c r="B6306" s="4" t="s">
        <v>40909</v>
      </c>
      <c r="C6306" t="s">
        <v>4546</v>
      </c>
      <c r="D6306" t="s">
        <v>3152</v>
      </c>
      <c r="E6306" t="s">
        <v>10</v>
      </c>
      <c r="F6306" t="s">
        <v>40910</v>
      </c>
    </row>
    <row r="6307" spans="1:6" x14ac:dyDescent="0.15">
      <c r="A6307" t="s">
        <v>40904</v>
      </c>
      <c r="B6307" s="4" t="s">
        <v>40905</v>
      </c>
      <c r="C6307" t="s">
        <v>187</v>
      </c>
      <c r="D6307" t="s">
        <v>40906</v>
      </c>
      <c r="E6307" t="s">
        <v>16</v>
      </c>
      <c r="F6307" t="s">
        <v>40907</v>
      </c>
    </row>
    <row r="6308" spans="1:6" x14ac:dyDescent="0.15">
      <c r="A6308" t="s">
        <v>40900</v>
      </c>
      <c r="B6308" s="4" t="s">
        <v>40901</v>
      </c>
      <c r="C6308" t="s">
        <v>8</v>
      </c>
      <c r="D6308" t="s">
        <v>40902</v>
      </c>
      <c r="E6308" t="s">
        <v>16</v>
      </c>
      <c r="F6308" t="s">
        <v>40903</v>
      </c>
    </row>
    <row r="6309" spans="1:6" x14ac:dyDescent="0.15">
      <c r="A6309" t="s">
        <v>40897</v>
      </c>
      <c r="B6309" s="4" t="s">
        <v>40898</v>
      </c>
      <c r="C6309" t="s">
        <v>187</v>
      </c>
      <c r="D6309" t="s">
        <v>3049</v>
      </c>
      <c r="E6309" t="s">
        <v>10</v>
      </c>
      <c r="F6309" t="s">
        <v>40899</v>
      </c>
    </row>
    <row r="6310" spans="1:6" x14ac:dyDescent="0.15">
      <c r="A6310" t="s">
        <v>40894</v>
      </c>
      <c r="B6310" s="4" t="s">
        <v>40895</v>
      </c>
      <c r="C6310" t="s">
        <v>8</v>
      </c>
      <c r="D6310" t="s">
        <v>3152</v>
      </c>
      <c r="E6310" t="s">
        <v>10</v>
      </c>
      <c r="F6310" t="s">
        <v>40896</v>
      </c>
    </row>
    <row r="6311" spans="1:6" x14ac:dyDescent="0.15">
      <c r="A6311" t="s">
        <v>40890</v>
      </c>
      <c r="B6311" s="4" t="s">
        <v>40891</v>
      </c>
      <c r="C6311" t="s">
        <v>2598</v>
      </c>
      <c r="D6311" t="s">
        <v>40892</v>
      </c>
      <c r="E6311" t="s">
        <v>16</v>
      </c>
      <c r="F6311" t="s">
        <v>40893</v>
      </c>
    </row>
    <row r="6312" spans="1:6" x14ac:dyDescent="0.15">
      <c r="A6312" t="s">
        <v>40886</v>
      </c>
      <c r="B6312" s="4" t="s">
        <v>40887</v>
      </c>
      <c r="C6312" t="s">
        <v>4526</v>
      </c>
      <c r="D6312" t="s">
        <v>40888</v>
      </c>
      <c r="E6312" t="s">
        <v>16</v>
      </c>
      <c r="F6312" t="s">
        <v>40889</v>
      </c>
    </row>
    <row r="6313" spans="1:6" x14ac:dyDescent="0.15">
      <c r="A6313" t="s">
        <v>40882</v>
      </c>
      <c r="B6313" s="4" t="s">
        <v>40883</v>
      </c>
      <c r="C6313" t="s">
        <v>2598</v>
      </c>
      <c r="D6313" t="s">
        <v>40884</v>
      </c>
      <c r="E6313" t="s">
        <v>16</v>
      </c>
      <c r="F6313" t="s">
        <v>40885</v>
      </c>
    </row>
    <row r="6314" spans="1:6" x14ac:dyDescent="0.15">
      <c r="A6314" t="s">
        <v>40879</v>
      </c>
      <c r="B6314" s="4" t="s">
        <v>40880</v>
      </c>
      <c r="C6314" t="s">
        <v>8</v>
      </c>
      <c r="D6314" t="s">
        <v>3049</v>
      </c>
      <c r="E6314" t="s">
        <v>10</v>
      </c>
      <c r="F6314" t="s">
        <v>40881</v>
      </c>
    </row>
    <row r="6315" spans="1:6" x14ac:dyDescent="0.15">
      <c r="A6315" t="s">
        <v>40876</v>
      </c>
      <c r="B6315" s="4" t="s">
        <v>40877</v>
      </c>
      <c r="C6315" t="s">
        <v>59</v>
      </c>
      <c r="D6315" t="s">
        <v>3152</v>
      </c>
      <c r="E6315" t="s">
        <v>10</v>
      </c>
      <c r="F6315" t="s">
        <v>40878</v>
      </c>
    </row>
    <row r="6316" spans="1:6" x14ac:dyDescent="0.15">
      <c r="A6316" t="s">
        <v>40872</v>
      </c>
      <c r="B6316" s="4" t="s">
        <v>40873</v>
      </c>
      <c r="C6316" t="s">
        <v>8</v>
      </c>
      <c r="D6316" t="s">
        <v>40874</v>
      </c>
      <c r="E6316" t="s">
        <v>16</v>
      </c>
      <c r="F6316" t="s">
        <v>40875</v>
      </c>
    </row>
    <row r="6317" spans="1:6" x14ac:dyDescent="0.15">
      <c r="A6317" t="s">
        <v>40869</v>
      </c>
      <c r="B6317" s="4" t="s">
        <v>40870</v>
      </c>
      <c r="C6317" t="s">
        <v>187</v>
      </c>
      <c r="D6317" t="s">
        <v>2957</v>
      </c>
      <c r="E6317" t="s">
        <v>10</v>
      </c>
      <c r="F6317" t="s">
        <v>40871</v>
      </c>
    </row>
    <row r="6318" spans="1:6" x14ac:dyDescent="0.15">
      <c r="A6318" t="s">
        <v>20295</v>
      </c>
      <c r="B6318" s="4" t="s">
        <v>40867</v>
      </c>
      <c r="C6318" t="s">
        <v>3078</v>
      </c>
      <c r="D6318" t="s">
        <v>3374</v>
      </c>
      <c r="E6318" t="s">
        <v>10</v>
      </c>
      <c r="F6318" t="s">
        <v>40868</v>
      </c>
    </row>
    <row r="6319" spans="1:6" x14ac:dyDescent="0.15">
      <c r="A6319" t="s">
        <v>40863</v>
      </c>
      <c r="B6319" s="4" t="s">
        <v>40864</v>
      </c>
      <c r="C6319" t="s">
        <v>3586</v>
      </c>
      <c r="D6319" t="s">
        <v>40865</v>
      </c>
      <c r="E6319" t="s">
        <v>16</v>
      </c>
      <c r="F6319" t="s">
        <v>40866</v>
      </c>
    </row>
    <row r="6320" spans="1:6" x14ac:dyDescent="0.15">
      <c r="A6320" t="s">
        <v>40856</v>
      </c>
      <c r="B6320" s="4" t="s">
        <v>40857</v>
      </c>
      <c r="C6320" t="s">
        <v>105</v>
      </c>
      <c r="D6320" t="s">
        <v>40858</v>
      </c>
      <c r="E6320" t="s">
        <v>16</v>
      </c>
      <c r="F6320" t="s">
        <v>40859</v>
      </c>
    </row>
    <row r="6321" spans="1:6" x14ac:dyDescent="0.15">
      <c r="A6321" t="s">
        <v>40860</v>
      </c>
      <c r="B6321" s="4" t="s">
        <v>40857</v>
      </c>
      <c r="C6321" t="s">
        <v>2956</v>
      </c>
      <c r="D6321" t="s">
        <v>40861</v>
      </c>
      <c r="E6321" t="s">
        <v>16</v>
      </c>
      <c r="F6321" t="s">
        <v>40862</v>
      </c>
    </row>
    <row r="6322" spans="1:6" x14ac:dyDescent="0.15">
      <c r="A6322" t="s">
        <v>40853</v>
      </c>
      <c r="B6322" s="4" t="s">
        <v>40854</v>
      </c>
      <c r="C6322" t="s">
        <v>8</v>
      </c>
      <c r="D6322" t="s">
        <v>3374</v>
      </c>
      <c r="E6322" t="s">
        <v>10</v>
      </c>
      <c r="F6322" t="s">
        <v>40855</v>
      </c>
    </row>
    <row r="6323" spans="1:6" x14ac:dyDescent="0.15">
      <c r="A6323" t="s">
        <v>40850</v>
      </c>
      <c r="B6323" s="4" t="s">
        <v>40851</v>
      </c>
      <c r="C6323" t="s">
        <v>3610</v>
      </c>
      <c r="D6323" t="s">
        <v>3374</v>
      </c>
      <c r="E6323" t="s">
        <v>10</v>
      </c>
      <c r="F6323" t="s">
        <v>40852</v>
      </c>
    </row>
    <row r="6324" spans="1:6" x14ac:dyDescent="0.15">
      <c r="A6324" t="s">
        <v>40759</v>
      </c>
      <c r="B6324" s="4" t="s">
        <v>40848</v>
      </c>
      <c r="C6324" t="s">
        <v>14</v>
      </c>
      <c r="D6324" t="s">
        <v>680</v>
      </c>
      <c r="E6324" t="s">
        <v>10</v>
      </c>
      <c r="F6324" t="s">
        <v>40849</v>
      </c>
    </row>
    <row r="6325" spans="1:6" x14ac:dyDescent="0.15">
      <c r="A6325" t="s">
        <v>40844</v>
      </c>
      <c r="B6325" s="4" t="s">
        <v>40845</v>
      </c>
      <c r="C6325" t="s">
        <v>4298</v>
      </c>
      <c r="D6325" t="s">
        <v>40846</v>
      </c>
      <c r="E6325" t="s">
        <v>16</v>
      </c>
      <c r="F6325" t="s">
        <v>40847</v>
      </c>
    </row>
    <row r="6326" spans="1:6" x14ac:dyDescent="0.15">
      <c r="A6326" t="s">
        <v>40840</v>
      </c>
      <c r="B6326" s="4" t="s">
        <v>40841</v>
      </c>
      <c r="C6326" t="s">
        <v>59</v>
      </c>
      <c r="D6326" t="s">
        <v>40842</v>
      </c>
      <c r="E6326" t="s">
        <v>16</v>
      </c>
      <c r="F6326" t="s">
        <v>40843</v>
      </c>
    </row>
    <row r="6327" spans="1:6" x14ac:dyDescent="0.15">
      <c r="A6327" t="s">
        <v>40837</v>
      </c>
      <c r="B6327" s="4" t="s">
        <v>40838</v>
      </c>
      <c r="C6327" t="s">
        <v>8</v>
      </c>
      <c r="D6327" t="s">
        <v>13853</v>
      </c>
      <c r="E6327" t="s">
        <v>10</v>
      </c>
      <c r="F6327" t="s">
        <v>40839</v>
      </c>
    </row>
    <row r="6328" spans="1:6" x14ac:dyDescent="0.15">
      <c r="A6328" t="s">
        <v>40759</v>
      </c>
      <c r="B6328" s="4" t="s">
        <v>40835</v>
      </c>
      <c r="C6328" t="s">
        <v>14</v>
      </c>
      <c r="D6328" t="s">
        <v>680</v>
      </c>
      <c r="E6328" t="s">
        <v>10</v>
      </c>
      <c r="F6328" t="s">
        <v>40836</v>
      </c>
    </row>
    <row r="6329" spans="1:6" x14ac:dyDescent="0.15">
      <c r="A6329" t="s">
        <v>40832</v>
      </c>
      <c r="B6329" s="4" t="s">
        <v>40833</v>
      </c>
      <c r="C6329" t="s">
        <v>4298</v>
      </c>
      <c r="D6329" t="s">
        <v>3049</v>
      </c>
      <c r="E6329" t="s">
        <v>10</v>
      </c>
      <c r="F6329" t="s">
        <v>40834</v>
      </c>
    </row>
    <row r="6330" spans="1:6" x14ac:dyDescent="0.15">
      <c r="A6330" t="s">
        <v>11467</v>
      </c>
      <c r="B6330" s="4" t="s">
        <v>40830</v>
      </c>
      <c r="C6330" t="s">
        <v>5399</v>
      </c>
      <c r="D6330" t="s">
        <v>3152</v>
      </c>
      <c r="E6330" t="s">
        <v>10</v>
      </c>
      <c r="F6330" t="s">
        <v>40831</v>
      </c>
    </row>
    <row r="6331" spans="1:6" x14ac:dyDescent="0.15">
      <c r="A6331" t="s">
        <v>40823</v>
      </c>
      <c r="B6331" s="4" t="s">
        <v>40824</v>
      </c>
      <c r="C6331" t="s">
        <v>8275</v>
      </c>
      <c r="D6331" t="s">
        <v>40825</v>
      </c>
      <c r="E6331" t="s">
        <v>16</v>
      </c>
      <c r="F6331" t="s">
        <v>40826</v>
      </c>
    </row>
    <row r="6332" spans="1:6" x14ac:dyDescent="0.15">
      <c r="A6332" t="s">
        <v>40827</v>
      </c>
      <c r="B6332" s="4" t="s">
        <v>40824</v>
      </c>
      <c r="C6332" t="s">
        <v>3854</v>
      </c>
      <c r="D6332" t="s">
        <v>40828</v>
      </c>
      <c r="E6332" t="s">
        <v>16</v>
      </c>
      <c r="F6332" t="s">
        <v>40829</v>
      </c>
    </row>
    <row r="6333" spans="1:6" x14ac:dyDescent="0.15">
      <c r="A6333" t="s">
        <v>40817</v>
      </c>
      <c r="B6333" s="4" t="s">
        <v>40818</v>
      </c>
      <c r="C6333" t="s">
        <v>8</v>
      </c>
      <c r="D6333" t="s">
        <v>40819</v>
      </c>
      <c r="E6333" t="s">
        <v>16</v>
      </c>
      <c r="F6333" t="s">
        <v>40820</v>
      </c>
    </row>
    <row r="6334" spans="1:6" x14ac:dyDescent="0.15">
      <c r="A6334" t="s">
        <v>40821</v>
      </c>
      <c r="B6334" s="4" t="s">
        <v>40818</v>
      </c>
      <c r="C6334" t="s">
        <v>105</v>
      </c>
      <c r="D6334" t="s">
        <v>680</v>
      </c>
      <c r="E6334" t="s">
        <v>10</v>
      </c>
      <c r="F6334" t="s">
        <v>40822</v>
      </c>
    </row>
    <row r="6335" spans="1:6" x14ac:dyDescent="0.15">
      <c r="A6335" t="s">
        <v>40813</v>
      </c>
      <c r="B6335" s="4" t="s">
        <v>40814</v>
      </c>
      <c r="C6335" t="s">
        <v>536</v>
      </c>
      <c r="D6335" t="s">
        <v>40815</v>
      </c>
      <c r="E6335" t="s">
        <v>16</v>
      </c>
      <c r="F6335" t="s">
        <v>40816</v>
      </c>
    </row>
    <row r="6336" spans="1:6" x14ac:dyDescent="0.15">
      <c r="A6336" t="s">
        <v>40809</v>
      </c>
      <c r="B6336" s="4" t="s">
        <v>40810</v>
      </c>
      <c r="C6336" t="s">
        <v>105</v>
      </c>
      <c r="D6336" t="s">
        <v>40811</v>
      </c>
      <c r="E6336" t="s">
        <v>16</v>
      </c>
      <c r="F6336" t="s">
        <v>40812</v>
      </c>
    </row>
    <row r="6337" spans="1:6" x14ac:dyDescent="0.15">
      <c r="A6337" t="s">
        <v>40759</v>
      </c>
      <c r="B6337" s="4" t="s">
        <v>40806</v>
      </c>
      <c r="C6337" t="s">
        <v>14</v>
      </c>
      <c r="D6337" t="s">
        <v>680</v>
      </c>
      <c r="E6337" t="s">
        <v>10</v>
      </c>
      <c r="F6337" t="s">
        <v>40807</v>
      </c>
    </row>
    <row r="6338" spans="1:6" x14ac:dyDescent="0.15">
      <c r="A6338" t="s">
        <v>14383</v>
      </c>
      <c r="B6338" s="4" t="s">
        <v>40806</v>
      </c>
      <c r="C6338" t="s">
        <v>14</v>
      </c>
      <c r="D6338" t="s">
        <v>3152</v>
      </c>
      <c r="E6338" t="s">
        <v>10</v>
      </c>
      <c r="F6338" t="s">
        <v>40808</v>
      </c>
    </row>
    <row r="6339" spans="1:6" x14ac:dyDescent="0.15">
      <c r="A6339" t="s">
        <v>40802</v>
      </c>
      <c r="B6339" s="4" t="s">
        <v>40803</v>
      </c>
      <c r="C6339" t="s">
        <v>325</v>
      </c>
      <c r="D6339" t="s">
        <v>40804</v>
      </c>
      <c r="E6339" t="s">
        <v>16</v>
      </c>
      <c r="F6339" t="s">
        <v>40805</v>
      </c>
    </row>
    <row r="6340" spans="1:6" x14ac:dyDescent="0.15">
      <c r="A6340" t="s">
        <v>40798</v>
      </c>
      <c r="B6340" s="4" t="s">
        <v>40799</v>
      </c>
      <c r="C6340" t="s">
        <v>10755</v>
      </c>
      <c r="D6340" t="s">
        <v>40800</v>
      </c>
      <c r="E6340" t="s">
        <v>16</v>
      </c>
      <c r="F6340" t="s">
        <v>40801</v>
      </c>
    </row>
    <row r="6341" spans="1:6" x14ac:dyDescent="0.15">
      <c r="A6341" t="s">
        <v>40794</v>
      </c>
      <c r="B6341" s="4" t="s">
        <v>40795</v>
      </c>
      <c r="C6341" t="s">
        <v>59</v>
      </c>
      <c r="D6341" t="s">
        <v>40796</v>
      </c>
      <c r="E6341" t="s">
        <v>16</v>
      </c>
      <c r="F6341" t="s">
        <v>40797</v>
      </c>
    </row>
    <row r="6342" spans="1:6" x14ac:dyDescent="0.15">
      <c r="A6342" t="s">
        <v>40790</v>
      </c>
      <c r="B6342" s="4" t="s">
        <v>40791</v>
      </c>
      <c r="C6342" t="s">
        <v>1336</v>
      </c>
      <c r="D6342" t="s">
        <v>40792</v>
      </c>
      <c r="E6342" t="s">
        <v>16</v>
      </c>
      <c r="F6342" t="s">
        <v>40793</v>
      </c>
    </row>
    <row r="6343" spans="1:6" x14ac:dyDescent="0.15">
      <c r="A6343" t="s">
        <v>40759</v>
      </c>
      <c r="B6343" s="4" t="s">
        <v>40788</v>
      </c>
      <c r="C6343" t="s">
        <v>14</v>
      </c>
      <c r="D6343" t="s">
        <v>680</v>
      </c>
      <c r="E6343" t="s">
        <v>10</v>
      </c>
      <c r="F6343" t="s">
        <v>40789</v>
      </c>
    </row>
    <row r="6344" spans="1:6" x14ac:dyDescent="0.15">
      <c r="A6344" t="s">
        <v>40784</v>
      </c>
      <c r="B6344" s="4" t="s">
        <v>40785</v>
      </c>
      <c r="C6344" t="s">
        <v>100</v>
      </c>
      <c r="D6344" t="s">
        <v>40786</v>
      </c>
      <c r="E6344" t="s">
        <v>16</v>
      </c>
      <c r="F6344" t="s">
        <v>40787</v>
      </c>
    </row>
    <row r="6345" spans="1:6" x14ac:dyDescent="0.15">
      <c r="A6345" t="s">
        <v>40780</v>
      </c>
      <c r="B6345" s="4" t="s">
        <v>40781</v>
      </c>
      <c r="C6345" t="s">
        <v>3011</v>
      </c>
      <c r="D6345" t="s">
        <v>40782</v>
      </c>
      <c r="E6345" t="s">
        <v>16</v>
      </c>
      <c r="F6345" t="s">
        <v>40783</v>
      </c>
    </row>
    <row r="6346" spans="1:6" x14ac:dyDescent="0.15">
      <c r="A6346" t="s">
        <v>40776</v>
      </c>
      <c r="B6346" s="4" t="s">
        <v>40777</v>
      </c>
      <c r="C6346" t="s">
        <v>8</v>
      </c>
      <c r="D6346" t="s">
        <v>40778</v>
      </c>
      <c r="E6346" t="s">
        <v>16</v>
      </c>
      <c r="F6346" t="s">
        <v>40779</v>
      </c>
    </row>
    <row r="6347" spans="1:6" x14ac:dyDescent="0.15">
      <c r="A6347" t="s">
        <v>11467</v>
      </c>
      <c r="B6347" s="4" t="s">
        <v>40774</v>
      </c>
      <c r="C6347" t="s">
        <v>5399</v>
      </c>
      <c r="D6347" t="s">
        <v>3152</v>
      </c>
      <c r="E6347" t="s">
        <v>10</v>
      </c>
      <c r="F6347" t="s">
        <v>40775</v>
      </c>
    </row>
    <row r="6348" spans="1:6" x14ac:dyDescent="0.15">
      <c r="A6348" t="s">
        <v>40770</v>
      </c>
      <c r="B6348" s="4" t="s">
        <v>40771</v>
      </c>
      <c r="C6348" t="s">
        <v>20</v>
      </c>
      <c r="D6348" t="s">
        <v>40772</v>
      </c>
      <c r="E6348" t="s">
        <v>16</v>
      </c>
      <c r="F6348" t="s">
        <v>40773</v>
      </c>
    </row>
    <row r="6349" spans="1:6" x14ac:dyDescent="0.15">
      <c r="A6349" t="s">
        <v>40759</v>
      </c>
      <c r="B6349" s="4" t="s">
        <v>40768</v>
      </c>
      <c r="C6349" t="s">
        <v>14</v>
      </c>
      <c r="D6349" t="s">
        <v>680</v>
      </c>
      <c r="E6349" t="s">
        <v>10</v>
      </c>
      <c r="F6349" t="s">
        <v>40769</v>
      </c>
    </row>
    <row r="6350" spans="1:6" x14ac:dyDescent="0.15">
      <c r="A6350" t="s">
        <v>40765</v>
      </c>
      <c r="B6350" s="4" t="s">
        <v>40766</v>
      </c>
      <c r="C6350" t="s">
        <v>8</v>
      </c>
      <c r="D6350" t="s">
        <v>3049</v>
      </c>
      <c r="E6350" t="s">
        <v>10</v>
      </c>
      <c r="F6350" t="s">
        <v>40767</v>
      </c>
    </row>
    <row r="6351" spans="1:6" x14ac:dyDescent="0.15">
      <c r="A6351" t="s">
        <v>40762</v>
      </c>
      <c r="B6351" s="4" t="s">
        <v>40763</v>
      </c>
      <c r="C6351" t="s">
        <v>8</v>
      </c>
      <c r="D6351" t="s">
        <v>3374</v>
      </c>
      <c r="E6351" t="s">
        <v>10</v>
      </c>
      <c r="F6351" t="s">
        <v>40764</v>
      </c>
    </row>
    <row r="6352" spans="1:6" x14ac:dyDescent="0.15">
      <c r="A6352" t="s">
        <v>40759</v>
      </c>
      <c r="B6352" s="4" t="s">
        <v>40760</v>
      </c>
      <c r="C6352" t="s">
        <v>14</v>
      </c>
      <c r="D6352" t="s">
        <v>680</v>
      </c>
      <c r="E6352" t="s">
        <v>10</v>
      </c>
      <c r="F6352" t="s">
        <v>40761</v>
      </c>
    </row>
    <row r="6353" spans="1:6" x14ac:dyDescent="0.15">
      <c r="A6353" t="s">
        <v>38705</v>
      </c>
      <c r="B6353" s="4" t="s">
        <v>40756</v>
      </c>
      <c r="C6353" t="s">
        <v>3011</v>
      </c>
      <c r="D6353" t="s">
        <v>40757</v>
      </c>
      <c r="E6353" t="s">
        <v>10</v>
      </c>
      <c r="F6353" t="s">
        <v>40758</v>
      </c>
    </row>
    <row r="6354" spans="1:6" x14ac:dyDescent="0.15">
      <c r="A6354" t="s">
        <v>40753</v>
      </c>
      <c r="B6354" s="4" t="s">
        <v>40754</v>
      </c>
      <c r="C6354" t="s">
        <v>7273</v>
      </c>
      <c r="D6354" t="s">
        <v>14959</v>
      </c>
      <c r="E6354" t="s">
        <v>10</v>
      </c>
      <c r="F6354" t="s">
        <v>40755</v>
      </c>
    </row>
    <row r="6355" spans="1:6" x14ac:dyDescent="0.15">
      <c r="A6355" t="s">
        <v>40750</v>
      </c>
      <c r="B6355" s="4" t="s">
        <v>40751</v>
      </c>
      <c r="C6355" t="s">
        <v>2744</v>
      </c>
      <c r="D6355" t="s">
        <v>2957</v>
      </c>
      <c r="E6355" t="s">
        <v>10</v>
      </c>
      <c r="F6355" t="s">
        <v>40752</v>
      </c>
    </row>
    <row r="6356" spans="1:6" x14ac:dyDescent="0.15">
      <c r="A6356" t="s">
        <v>40746</v>
      </c>
      <c r="B6356" s="4" t="s">
        <v>40747</v>
      </c>
      <c r="C6356" t="s">
        <v>8</v>
      </c>
      <c r="D6356" t="s">
        <v>40748</v>
      </c>
      <c r="E6356" t="s">
        <v>16</v>
      </c>
      <c r="F6356" t="s">
        <v>40749</v>
      </c>
    </row>
    <row r="6357" spans="1:6" x14ac:dyDescent="0.15">
      <c r="A6357" t="s">
        <v>40743</v>
      </c>
      <c r="B6357" s="4" t="s">
        <v>40744</v>
      </c>
      <c r="C6357" t="s">
        <v>36280</v>
      </c>
      <c r="D6357" t="s">
        <v>5570</v>
      </c>
      <c r="E6357" t="s">
        <v>10</v>
      </c>
      <c r="F6357" t="s">
        <v>40745</v>
      </c>
    </row>
    <row r="6358" spans="1:6" x14ac:dyDescent="0.15">
      <c r="A6358" t="s">
        <v>7310</v>
      </c>
      <c r="B6358" s="4" t="s">
        <v>40741</v>
      </c>
      <c r="C6358" t="s">
        <v>14</v>
      </c>
      <c r="D6358" t="s">
        <v>2957</v>
      </c>
      <c r="E6358" t="s">
        <v>10</v>
      </c>
      <c r="F6358" t="s">
        <v>40742</v>
      </c>
    </row>
    <row r="6359" spans="1:6" x14ac:dyDescent="0.15">
      <c r="A6359" t="s">
        <v>40737</v>
      </c>
      <c r="B6359" s="4" t="s">
        <v>40738</v>
      </c>
      <c r="C6359" t="s">
        <v>117</v>
      </c>
      <c r="D6359" t="s">
        <v>40739</v>
      </c>
      <c r="E6359" t="s">
        <v>16</v>
      </c>
      <c r="F6359" t="s">
        <v>40740</v>
      </c>
    </row>
    <row r="6360" spans="1:6" x14ac:dyDescent="0.15">
      <c r="A6360" t="s">
        <v>12300</v>
      </c>
      <c r="B6360" s="4" t="s">
        <v>40735</v>
      </c>
      <c r="C6360" t="s">
        <v>8</v>
      </c>
      <c r="D6360" t="s">
        <v>3374</v>
      </c>
      <c r="E6360" t="s">
        <v>10</v>
      </c>
      <c r="F6360" t="s">
        <v>40736</v>
      </c>
    </row>
    <row r="6361" spans="1:6" x14ac:dyDescent="0.15">
      <c r="A6361" t="s">
        <v>12300</v>
      </c>
      <c r="B6361" s="4" t="s">
        <v>40733</v>
      </c>
      <c r="C6361" t="s">
        <v>8</v>
      </c>
      <c r="D6361" t="s">
        <v>3374</v>
      </c>
      <c r="E6361" t="s">
        <v>10</v>
      </c>
      <c r="F6361" t="s">
        <v>40734</v>
      </c>
    </row>
    <row r="6362" spans="1:6" x14ac:dyDescent="0.15">
      <c r="A6362" t="s">
        <v>40730</v>
      </c>
      <c r="B6362" s="4" t="s">
        <v>40731</v>
      </c>
      <c r="C6362" t="s">
        <v>4872</v>
      </c>
      <c r="D6362" t="s">
        <v>4530</v>
      </c>
      <c r="E6362" t="s">
        <v>10</v>
      </c>
      <c r="F6362" t="s">
        <v>40732</v>
      </c>
    </row>
    <row r="6363" spans="1:6" x14ac:dyDescent="0.15">
      <c r="A6363" t="s">
        <v>40726</v>
      </c>
      <c r="B6363" s="4" t="s">
        <v>40727</v>
      </c>
      <c r="C6363" t="s">
        <v>105</v>
      </c>
      <c r="D6363" t="s">
        <v>40728</v>
      </c>
      <c r="E6363" t="s">
        <v>16</v>
      </c>
      <c r="F6363" t="s">
        <v>40729</v>
      </c>
    </row>
    <row r="6364" spans="1:6" x14ac:dyDescent="0.15">
      <c r="A6364" t="s">
        <v>12300</v>
      </c>
      <c r="B6364" s="4" t="s">
        <v>40724</v>
      </c>
      <c r="C6364" t="s">
        <v>8</v>
      </c>
      <c r="D6364" t="s">
        <v>3374</v>
      </c>
      <c r="E6364" t="s">
        <v>10</v>
      </c>
      <c r="F6364" t="s">
        <v>40725</v>
      </c>
    </row>
    <row r="6365" spans="1:6" x14ac:dyDescent="0.15">
      <c r="A6365" t="s">
        <v>40721</v>
      </c>
      <c r="B6365" s="4" t="s">
        <v>40722</v>
      </c>
      <c r="C6365" t="s">
        <v>1502</v>
      </c>
      <c r="D6365" t="s">
        <v>2821</v>
      </c>
      <c r="E6365" t="s">
        <v>10</v>
      </c>
      <c r="F6365" t="s">
        <v>40723</v>
      </c>
    </row>
    <row r="6366" spans="1:6" x14ac:dyDescent="0.15">
      <c r="A6366" t="s">
        <v>40717</v>
      </c>
      <c r="B6366" s="4" t="s">
        <v>40718</v>
      </c>
      <c r="C6366" t="s">
        <v>2598</v>
      </c>
      <c r="D6366" t="s">
        <v>40719</v>
      </c>
      <c r="E6366" t="s">
        <v>16</v>
      </c>
      <c r="F6366" t="s">
        <v>40720</v>
      </c>
    </row>
    <row r="6367" spans="1:6" x14ac:dyDescent="0.15">
      <c r="A6367" t="s">
        <v>40714</v>
      </c>
      <c r="B6367" s="4" t="s">
        <v>40715</v>
      </c>
      <c r="C6367" t="s">
        <v>8741</v>
      </c>
      <c r="D6367" t="s">
        <v>3104</v>
      </c>
      <c r="E6367" t="s">
        <v>10</v>
      </c>
      <c r="F6367" t="s">
        <v>40716</v>
      </c>
    </row>
    <row r="6368" spans="1:6" x14ac:dyDescent="0.15">
      <c r="A6368" t="s">
        <v>12300</v>
      </c>
      <c r="B6368" s="4" t="s">
        <v>40712</v>
      </c>
      <c r="C6368" t="s">
        <v>8</v>
      </c>
      <c r="D6368" t="s">
        <v>3374</v>
      </c>
      <c r="E6368" t="s">
        <v>10</v>
      </c>
      <c r="F6368" t="s">
        <v>40713</v>
      </c>
    </row>
    <row r="6369" spans="1:6" x14ac:dyDescent="0.15">
      <c r="A6369" t="s">
        <v>40708</v>
      </c>
      <c r="B6369" s="4" t="s">
        <v>40709</v>
      </c>
      <c r="C6369" t="s">
        <v>4264</v>
      </c>
      <c r="D6369" t="s">
        <v>40710</v>
      </c>
      <c r="E6369" t="s">
        <v>16</v>
      </c>
      <c r="F6369" t="s">
        <v>40711</v>
      </c>
    </row>
    <row r="6370" spans="1:6" x14ac:dyDescent="0.15">
      <c r="A6370" t="s">
        <v>40705</v>
      </c>
      <c r="B6370" s="4" t="s">
        <v>40706</v>
      </c>
      <c r="C6370" t="s">
        <v>8</v>
      </c>
      <c r="D6370" t="s">
        <v>14959</v>
      </c>
      <c r="E6370" t="s">
        <v>10</v>
      </c>
      <c r="F6370" t="s">
        <v>40707</v>
      </c>
    </row>
    <row r="6371" spans="1:6" x14ac:dyDescent="0.15">
      <c r="A6371" t="s">
        <v>40701</v>
      </c>
      <c r="B6371" s="4" t="s">
        <v>40702</v>
      </c>
      <c r="C6371" t="s">
        <v>1098</v>
      </c>
      <c r="D6371" t="s">
        <v>40703</v>
      </c>
      <c r="E6371" t="s">
        <v>16</v>
      </c>
      <c r="F6371" t="s">
        <v>40704</v>
      </c>
    </row>
    <row r="6372" spans="1:6" x14ac:dyDescent="0.15">
      <c r="A6372" t="s">
        <v>38687</v>
      </c>
      <c r="B6372" s="4" t="s">
        <v>40698</v>
      </c>
      <c r="C6372" t="s">
        <v>20</v>
      </c>
      <c r="D6372" t="s">
        <v>40699</v>
      </c>
      <c r="E6372" t="s">
        <v>16</v>
      </c>
      <c r="F6372" t="s">
        <v>40700</v>
      </c>
    </row>
    <row r="6373" spans="1:6" x14ac:dyDescent="0.15">
      <c r="A6373" t="s">
        <v>38083</v>
      </c>
      <c r="B6373" s="4" t="s">
        <v>40696</v>
      </c>
      <c r="C6373" t="s">
        <v>4673</v>
      </c>
      <c r="D6373" t="s">
        <v>7733</v>
      </c>
      <c r="E6373" t="s">
        <v>10</v>
      </c>
      <c r="F6373" t="s">
        <v>40697</v>
      </c>
    </row>
    <row r="6374" spans="1:6" x14ac:dyDescent="0.15">
      <c r="A6374" t="s">
        <v>40692</v>
      </c>
      <c r="B6374" s="4" t="s">
        <v>40693</v>
      </c>
      <c r="C6374" t="s">
        <v>8</v>
      </c>
      <c r="D6374" t="s">
        <v>40694</v>
      </c>
      <c r="E6374" t="s">
        <v>16</v>
      </c>
      <c r="F6374" t="s">
        <v>40695</v>
      </c>
    </row>
    <row r="6375" spans="1:6" x14ac:dyDescent="0.15">
      <c r="A6375" t="s">
        <v>40689</v>
      </c>
      <c r="B6375" s="4" t="s">
        <v>40690</v>
      </c>
      <c r="C6375" t="s">
        <v>76</v>
      </c>
      <c r="D6375" t="s">
        <v>3104</v>
      </c>
      <c r="E6375" t="s">
        <v>10</v>
      </c>
      <c r="F6375" t="s">
        <v>40691</v>
      </c>
    </row>
    <row r="6376" spans="1:6" x14ac:dyDescent="0.15">
      <c r="A6376" t="s">
        <v>40685</v>
      </c>
      <c r="B6376" s="4" t="s">
        <v>40686</v>
      </c>
      <c r="C6376" t="s">
        <v>17013</v>
      </c>
      <c r="D6376" t="s">
        <v>40687</v>
      </c>
      <c r="E6376" t="s">
        <v>16</v>
      </c>
      <c r="F6376" t="s">
        <v>40688</v>
      </c>
    </row>
    <row r="6377" spans="1:6" x14ac:dyDescent="0.15">
      <c r="A6377" t="s">
        <v>40681</v>
      </c>
      <c r="B6377" s="4" t="s">
        <v>40682</v>
      </c>
      <c r="C6377" t="s">
        <v>8</v>
      </c>
      <c r="D6377" t="s">
        <v>40683</v>
      </c>
      <c r="E6377" t="s">
        <v>16</v>
      </c>
      <c r="F6377" t="s">
        <v>40684</v>
      </c>
    </row>
    <row r="6378" spans="1:6" x14ac:dyDescent="0.15">
      <c r="A6378" t="s">
        <v>29347</v>
      </c>
      <c r="B6378" s="4" t="s">
        <v>40678</v>
      </c>
      <c r="C6378" t="s">
        <v>578</v>
      </c>
      <c r="D6378" t="s">
        <v>40679</v>
      </c>
      <c r="E6378" t="s">
        <v>30</v>
      </c>
      <c r="F6378" t="s">
        <v>40680</v>
      </c>
    </row>
    <row r="6379" spans="1:6" x14ac:dyDescent="0.15">
      <c r="A6379" t="s">
        <v>40674</v>
      </c>
      <c r="B6379" s="4" t="s">
        <v>40675</v>
      </c>
      <c r="C6379" t="s">
        <v>644</v>
      </c>
      <c r="D6379" t="s">
        <v>40676</v>
      </c>
      <c r="E6379" t="s">
        <v>16</v>
      </c>
      <c r="F6379" t="s">
        <v>40677</v>
      </c>
    </row>
    <row r="6380" spans="1:6" x14ac:dyDescent="0.15">
      <c r="A6380" t="s">
        <v>40670</v>
      </c>
      <c r="B6380" s="4" t="s">
        <v>40671</v>
      </c>
      <c r="C6380" t="s">
        <v>6467</v>
      </c>
      <c r="D6380" t="s">
        <v>40672</v>
      </c>
      <c r="E6380" t="s">
        <v>16</v>
      </c>
      <c r="F6380" t="s">
        <v>40673</v>
      </c>
    </row>
    <row r="6381" spans="1:6" x14ac:dyDescent="0.15">
      <c r="A6381" t="s">
        <v>38596</v>
      </c>
      <c r="B6381" s="4" t="s">
        <v>40668</v>
      </c>
      <c r="C6381" t="s">
        <v>8</v>
      </c>
      <c r="D6381" t="s">
        <v>13982</v>
      </c>
      <c r="E6381" t="s">
        <v>10</v>
      </c>
      <c r="F6381" t="s">
        <v>40669</v>
      </c>
    </row>
    <row r="6382" spans="1:6" x14ac:dyDescent="0.15">
      <c r="A6382" t="s">
        <v>38313</v>
      </c>
      <c r="B6382" s="4" t="s">
        <v>40666</v>
      </c>
      <c r="C6382" t="s">
        <v>20</v>
      </c>
      <c r="D6382" t="s">
        <v>3113</v>
      </c>
      <c r="E6382" t="s">
        <v>10</v>
      </c>
      <c r="F6382" t="s">
        <v>40667</v>
      </c>
    </row>
    <row r="6383" spans="1:6" x14ac:dyDescent="0.15">
      <c r="A6383" t="s">
        <v>40663</v>
      </c>
      <c r="B6383" s="4" t="s">
        <v>40664</v>
      </c>
      <c r="C6383" t="s">
        <v>105</v>
      </c>
      <c r="D6383" t="s">
        <v>3181</v>
      </c>
      <c r="E6383" t="s">
        <v>10</v>
      </c>
      <c r="F6383" t="s">
        <v>40665</v>
      </c>
    </row>
    <row r="6384" spans="1:6" x14ac:dyDescent="0.15">
      <c r="A6384" t="s">
        <v>38807</v>
      </c>
      <c r="B6384" s="4" t="s">
        <v>38808</v>
      </c>
      <c r="C6384" t="s">
        <v>3083</v>
      </c>
      <c r="D6384" t="s">
        <v>3104</v>
      </c>
      <c r="E6384" t="s">
        <v>10</v>
      </c>
      <c r="F6384" t="s">
        <v>38809</v>
      </c>
    </row>
    <row r="6385" spans="1:6" x14ac:dyDescent="0.15">
      <c r="A6385" t="s">
        <v>38804</v>
      </c>
      <c r="B6385" s="4" t="s">
        <v>38805</v>
      </c>
      <c r="C6385" t="s">
        <v>218</v>
      </c>
      <c r="D6385" t="s">
        <v>2957</v>
      </c>
      <c r="E6385" t="s">
        <v>10</v>
      </c>
      <c r="F6385" t="s">
        <v>38806</v>
      </c>
    </row>
    <row r="6386" spans="1:6" x14ac:dyDescent="0.15">
      <c r="A6386" t="s">
        <v>38800</v>
      </c>
      <c r="B6386" s="4" t="s">
        <v>38801</v>
      </c>
      <c r="C6386" t="s">
        <v>20</v>
      </c>
      <c r="D6386" t="s">
        <v>38802</v>
      </c>
      <c r="E6386" t="s">
        <v>16</v>
      </c>
      <c r="F6386" t="s">
        <v>38803</v>
      </c>
    </row>
    <row r="6387" spans="1:6" x14ac:dyDescent="0.15">
      <c r="A6387" t="s">
        <v>38796</v>
      </c>
      <c r="B6387" s="4" t="s">
        <v>38797</v>
      </c>
      <c r="C6387" t="s">
        <v>187</v>
      </c>
      <c r="D6387" t="s">
        <v>38798</v>
      </c>
      <c r="E6387" t="s">
        <v>16</v>
      </c>
      <c r="F6387" t="s">
        <v>38799</v>
      </c>
    </row>
    <row r="6388" spans="1:6" x14ac:dyDescent="0.15">
      <c r="A6388" t="s">
        <v>8336</v>
      </c>
      <c r="B6388" s="4" t="s">
        <v>38793</v>
      </c>
      <c r="C6388" t="s">
        <v>105</v>
      </c>
      <c r="D6388" t="s">
        <v>38794</v>
      </c>
      <c r="E6388" t="s">
        <v>10</v>
      </c>
      <c r="F6388" t="s">
        <v>38795</v>
      </c>
    </row>
    <row r="6389" spans="1:6" x14ac:dyDescent="0.15">
      <c r="A6389" t="s">
        <v>38790</v>
      </c>
      <c r="B6389" s="4" t="s">
        <v>38791</v>
      </c>
      <c r="C6389" t="s">
        <v>8</v>
      </c>
      <c r="D6389" t="s">
        <v>3152</v>
      </c>
      <c r="E6389" t="s">
        <v>10</v>
      </c>
      <c r="F6389" t="s">
        <v>38792</v>
      </c>
    </row>
    <row r="6390" spans="1:6" x14ac:dyDescent="0.15">
      <c r="A6390" t="s">
        <v>38631</v>
      </c>
      <c r="B6390" s="4" t="s">
        <v>38788</v>
      </c>
      <c r="C6390" t="s">
        <v>6946</v>
      </c>
      <c r="D6390" t="s">
        <v>2798</v>
      </c>
      <c r="E6390" t="s">
        <v>10</v>
      </c>
      <c r="F6390" t="s">
        <v>38789</v>
      </c>
    </row>
    <row r="6391" spans="1:6" x14ac:dyDescent="0.15">
      <c r="A6391" t="s">
        <v>38666</v>
      </c>
      <c r="B6391" s="4" t="s">
        <v>38786</v>
      </c>
      <c r="C6391" t="s">
        <v>187</v>
      </c>
      <c r="D6391" t="s">
        <v>3374</v>
      </c>
      <c r="E6391" t="s">
        <v>10</v>
      </c>
      <c r="F6391" t="s">
        <v>38787</v>
      </c>
    </row>
    <row r="6392" spans="1:6" x14ac:dyDescent="0.15">
      <c r="A6392" t="s">
        <v>1676</v>
      </c>
      <c r="B6392" s="4" t="s">
        <v>38783</v>
      </c>
      <c r="C6392" t="s">
        <v>14</v>
      </c>
      <c r="D6392" t="s">
        <v>38784</v>
      </c>
      <c r="E6392" t="s">
        <v>10</v>
      </c>
      <c r="F6392" t="s">
        <v>38785</v>
      </c>
    </row>
    <row r="6393" spans="1:6" x14ac:dyDescent="0.15">
      <c r="A6393" t="s">
        <v>29340</v>
      </c>
      <c r="B6393" s="4" t="s">
        <v>38781</v>
      </c>
      <c r="C6393" t="s">
        <v>8</v>
      </c>
      <c r="D6393" t="s">
        <v>2821</v>
      </c>
      <c r="E6393" t="s">
        <v>10</v>
      </c>
      <c r="F6393" t="s">
        <v>38782</v>
      </c>
    </row>
    <row r="6394" spans="1:6" x14ac:dyDescent="0.15">
      <c r="A6394" t="s">
        <v>3164</v>
      </c>
      <c r="B6394" s="4" t="s">
        <v>38779</v>
      </c>
      <c r="C6394" t="s">
        <v>3166</v>
      </c>
      <c r="D6394" t="s">
        <v>3167</v>
      </c>
      <c r="E6394" t="s">
        <v>10</v>
      </c>
      <c r="F6394" t="s">
        <v>38780</v>
      </c>
    </row>
    <row r="6395" spans="1:6" x14ac:dyDescent="0.15">
      <c r="A6395" t="s">
        <v>38666</v>
      </c>
      <c r="B6395" s="4" t="s">
        <v>38777</v>
      </c>
      <c r="C6395" t="s">
        <v>187</v>
      </c>
      <c r="D6395" t="s">
        <v>3374</v>
      </c>
      <c r="E6395" t="s">
        <v>10</v>
      </c>
      <c r="F6395" t="s">
        <v>38778</v>
      </c>
    </row>
    <row r="6396" spans="1:6" x14ac:dyDescent="0.15">
      <c r="A6396" t="s">
        <v>8248</v>
      </c>
      <c r="B6396" s="4" t="s">
        <v>38775</v>
      </c>
      <c r="C6396" t="s">
        <v>8249</v>
      </c>
      <c r="D6396" t="s">
        <v>3374</v>
      </c>
      <c r="E6396" t="s">
        <v>10</v>
      </c>
      <c r="F6396" t="s">
        <v>38776</v>
      </c>
    </row>
    <row r="6397" spans="1:6" x14ac:dyDescent="0.15">
      <c r="A6397" t="s">
        <v>38771</v>
      </c>
      <c r="B6397" s="4" t="s">
        <v>38772</v>
      </c>
      <c r="C6397" t="s">
        <v>8</v>
      </c>
      <c r="D6397" t="s">
        <v>38773</v>
      </c>
      <c r="E6397" t="s">
        <v>16</v>
      </c>
      <c r="F6397" t="s">
        <v>38774</v>
      </c>
    </row>
    <row r="6398" spans="1:6" x14ac:dyDescent="0.15">
      <c r="A6398" t="s">
        <v>38767</v>
      </c>
      <c r="B6398" s="4" t="s">
        <v>38768</v>
      </c>
      <c r="C6398" t="s">
        <v>8</v>
      </c>
      <c r="D6398" t="s">
        <v>38769</v>
      </c>
      <c r="E6398" t="s">
        <v>16</v>
      </c>
      <c r="F6398" t="s">
        <v>38770</v>
      </c>
    </row>
    <row r="6399" spans="1:6" x14ac:dyDescent="0.15">
      <c r="A6399" t="s">
        <v>29340</v>
      </c>
      <c r="B6399" s="4" t="s">
        <v>38765</v>
      </c>
      <c r="C6399" t="s">
        <v>8</v>
      </c>
      <c r="D6399" t="s">
        <v>2821</v>
      </c>
      <c r="E6399" t="s">
        <v>10</v>
      </c>
      <c r="F6399" t="s">
        <v>38766</v>
      </c>
    </row>
    <row r="6400" spans="1:6" x14ac:dyDescent="0.15">
      <c r="A6400" t="s">
        <v>38762</v>
      </c>
      <c r="B6400" s="4" t="s">
        <v>38763</v>
      </c>
      <c r="C6400" t="s">
        <v>20</v>
      </c>
      <c r="D6400" t="s">
        <v>3104</v>
      </c>
      <c r="E6400" t="s">
        <v>10</v>
      </c>
      <c r="F6400" t="s">
        <v>38764</v>
      </c>
    </row>
    <row r="6401" spans="1:6" x14ac:dyDescent="0.15">
      <c r="A6401" t="s">
        <v>14806</v>
      </c>
      <c r="B6401" s="4" t="s">
        <v>38759</v>
      </c>
      <c r="C6401" t="s">
        <v>8</v>
      </c>
      <c r="D6401" t="s">
        <v>38760</v>
      </c>
      <c r="E6401" t="s">
        <v>16</v>
      </c>
      <c r="F6401" t="s">
        <v>38761</v>
      </c>
    </row>
    <row r="6402" spans="1:6" x14ac:dyDescent="0.15">
      <c r="A6402" t="s">
        <v>38755</v>
      </c>
      <c r="B6402" s="4" t="s">
        <v>38756</v>
      </c>
      <c r="C6402" t="s">
        <v>20415</v>
      </c>
      <c r="D6402" t="s">
        <v>38757</v>
      </c>
      <c r="E6402" t="s">
        <v>30</v>
      </c>
      <c r="F6402" t="s">
        <v>38758</v>
      </c>
    </row>
    <row r="6403" spans="1:6" x14ac:dyDescent="0.15">
      <c r="A6403" t="s">
        <v>38313</v>
      </c>
      <c r="B6403" s="4" t="s">
        <v>38753</v>
      </c>
      <c r="C6403" t="s">
        <v>20</v>
      </c>
      <c r="D6403" t="s">
        <v>10035</v>
      </c>
      <c r="E6403" t="s">
        <v>10</v>
      </c>
      <c r="F6403" t="s">
        <v>38754</v>
      </c>
    </row>
    <row r="6404" spans="1:6" x14ac:dyDescent="0.15">
      <c r="A6404" t="s">
        <v>38749</v>
      </c>
      <c r="B6404" s="4" t="s">
        <v>38750</v>
      </c>
      <c r="C6404" t="s">
        <v>4631</v>
      </c>
      <c r="D6404" t="s">
        <v>38751</v>
      </c>
      <c r="E6404" t="s">
        <v>16</v>
      </c>
      <c r="F6404" t="s">
        <v>38752</v>
      </c>
    </row>
    <row r="6405" spans="1:6" x14ac:dyDescent="0.15">
      <c r="A6405" t="s">
        <v>29340</v>
      </c>
      <c r="B6405" s="4" t="s">
        <v>38747</v>
      </c>
      <c r="C6405" t="s">
        <v>8</v>
      </c>
      <c r="D6405" t="s">
        <v>2821</v>
      </c>
      <c r="E6405" t="s">
        <v>10</v>
      </c>
      <c r="F6405" t="s">
        <v>38748</v>
      </c>
    </row>
    <row r="6406" spans="1:6" x14ac:dyDescent="0.15">
      <c r="A6406" t="s">
        <v>38743</v>
      </c>
      <c r="B6406" s="4" t="s">
        <v>38744</v>
      </c>
      <c r="C6406" t="s">
        <v>7273</v>
      </c>
      <c r="D6406" t="s">
        <v>38745</v>
      </c>
      <c r="E6406" t="s">
        <v>16</v>
      </c>
      <c r="F6406" t="s">
        <v>38746</v>
      </c>
    </row>
    <row r="6407" spans="1:6" x14ac:dyDescent="0.15">
      <c r="A6407" t="s">
        <v>38738</v>
      </c>
      <c r="B6407" s="4" t="s">
        <v>38739</v>
      </c>
      <c r="C6407" t="s">
        <v>3011</v>
      </c>
      <c r="D6407" t="s">
        <v>38740</v>
      </c>
      <c r="E6407" t="s">
        <v>16</v>
      </c>
      <c r="F6407" t="s">
        <v>38741</v>
      </c>
    </row>
    <row r="6408" spans="1:6" x14ac:dyDescent="0.15">
      <c r="A6408" t="s">
        <v>38666</v>
      </c>
      <c r="B6408" s="4" t="s">
        <v>38739</v>
      </c>
      <c r="C6408" t="s">
        <v>187</v>
      </c>
      <c r="D6408" t="s">
        <v>3374</v>
      </c>
      <c r="E6408" t="s">
        <v>10</v>
      </c>
      <c r="F6408" t="s">
        <v>38742</v>
      </c>
    </row>
    <row r="6409" spans="1:6" x14ac:dyDescent="0.15">
      <c r="A6409" t="s">
        <v>38734</v>
      </c>
      <c r="B6409" s="4" t="s">
        <v>38735</v>
      </c>
      <c r="C6409" t="s">
        <v>8</v>
      </c>
      <c r="D6409" t="s">
        <v>38736</v>
      </c>
      <c r="E6409" t="s">
        <v>10</v>
      </c>
      <c r="F6409" t="s">
        <v>38737</v>
      </c>
    </row>
    <row r="6410" spans="1:6" x14ac:dyDescent="0.15">
      <c r="A6410" t="s">
        <v>8336</v>
      </c>
      <c r="B6410" s="4" t="s">
        <v>38731</v>
      </c>
      <c r="C6410" t="s">
        <v>105</v>
      </c>
      <c r="D6410" t="s">
        <v>38732</v>
      </c>
      <c r="E6410" t="s">
        <v>10</v>
      </c>
      <c r="F6410" t="s">
        <v>38733</v>
      </c>
    </row>
    <row r="6411" spans="1:6" x14ac:dyDescent="0.15">
      <c r="A6411" t="s">
        <v>38728</v>
      </c>
      <c r="B6411" s="4" t="s">
        <v>38729</v>
      </c>
      <c r="C6411" t="s">
        <v>14</v>
      </c>
      <c r="D6411" t="s">
        <v>3318</v>
      </c>
      <c r="E6411" t="s">
        <v>10</v>
      </c>
      <c r="F6411" t="s">
        <v>38730</v>
      </c>
    </row>
    <row r="6412" spans="1:6" x14ac:dyDescent="0.15">
      <c r="A6412" t="s">
        <v>38724</v>
      </c>
      <c r="B6412" s="4" t="s">
        <v>38725</v>
      </c>
      <c r="C6412" t="s">
        <v>76</v>
      </c>
      <c r="D6412" t="s">
        <v>38726</v>
      </c>
      <c r="E6412" t="s">
        <v>16</v>
      </c>
      <c r="F6412" t="s">
        <v>38727</v>
      </c>
    </row>
    <row r="6413" spans="1:6" x14ac:dyDescent="0.15">
      <c r="A6413" t="s">
        <v>38666</v>
      </c>
      <c r="B6413" s="4" t="s">
        <v>38722</v>
      </c>
      <c r="C6413" t="s">
        <v>187</v>
      </c>
      <c r="D6413" t="s">
        <v>3374</v>
      </c>
      <c r="E6413" t="s">
        <v>10</v>
      </c>
      <c r="F6413" t="s">
        <v>38723</v>
      </c>
    </row>
    <row r="6414" spans="1:6" x14ac:dyDescent="0.15">
      <c r="A6414" t="s">
        <v>38718</v>
      </c>
      <c r="B6414" s="4" t="s">
        <v>38719</v>
      </c>
      <c r="C6414" t="s">
        <v>8</v>
      </c>
      <c r="D6414" t="s">
        <v>38720</v>
      </c>
      <c r="E6414" t="s">
        <v>16</v>
      </c>
      <c r="F6414" t="s">
        <v>38721</v>
      </c>
    </row>
    <row r="6415" spans="1:6" x14ac:dyDescent="0.15">
      <c r="A6415" t="s">
        <v>38714</v>
      </c>
      <c r="B6415" s="4" t="s">
        <v>38715</v>
      </c>
      <c r="C6415" t="s">
        <v>59</v>
      </c>
      <c r="D6415" t="s">
        <v>38716</v>
      </c>
      <c r="E6415" t="s">
        <v>16</v>
      </c>
      <c r="F6415" t="s">
        <v>38717</v>
      </c>
    </row>
    <row r="6416" spans="1:6" x14ac:dyDescent="0.15">
      <c r="A6416" t="s">
        <v>38710</v>
      </c>
      <c r="B6416" s="4" t="s">
        <v>38711</v>
      </c>
      <c r="C6416" t="s">
        <v>392</v>
      </c>
      <c r="D6416" t="s">
        <v>38712</v>
      </c>
      <c r="E6416" t="s">
        <v>16</v>
      </c>
      <c r="F6416" t="s">
        <v>38713</v>
      </c>
    </row>
    <row r="6417" spans="1:6" x14ac:dyDescent="0.15">
      <c r="A6417" t="s">
        <v>29340</v>
      </c>
      <c r="B6417" s="4" t="s">
        <v>38708</v>
      </c>
      <c r="C6417" t="s">
        <v>8</v>
      </c>
      <c r="D6417" t="s">
        <v>2821</v>
      </c>
      <c r="E6417" t="s">
        <v>10</v>
      </c>
      <c r="F6417" t="s">
        <v>38709</v>
      </c>
    </row>
    <row r="6418" spans="1:6" x14ac:dyDescent="0.15">
      <c r="A6418" t="s">
        <v>38705</v>
      </c>
      <c r="B6418" s="4" t="s">
        <v>38706</v>
      </c>
      <c r="C6418" t="s">
        <v>3011</v>
      </c>
      <c r="D6418" t="s">
        <v>5570</v>
      </c>
      <c r="E6418" t="s">
        <v>10</v>
      </c>
      <c r="F6418" t="s">
        <v>38707</v>
      </c>
    </row>
    <row r="6419" spans="1:6" x14ac:dyDescent="0.15">
      <c r="A6419" t="s">
        <v>38701</v>
      </c>
      <c r="B6419" s="4" t="s">
        <v>38702</v>
      </c>
      <c r="C6419" t="s">
        <v>8757</v>
      </c>
      <c r="D6419" t="s">
        <v>38703</v>
      </c>
      <c r="E6419" t="s">
        <v>16</v>
      </c>
      <c r="F6419" t="s">
        <v>38704</v>
      </c>
    </row>
    <row r="6420" spans="1:6" x14ac:dyDescent="0.15">
      <c r="A6420" t="s">
        <v>38555</v>
      </c>
      <c r="B6420" s="4" t="s">
        <v>38699</v>
      </c>
      <c r="C6420" t="s">
        <v>2772</v>
      </c>
      <c r="D6420" t="s">
        <v>3152</v>
      </c>
      <c r="E6420" t="s">
        <v>10</v>
      </c>
      <c r="F6420" t="s">
        <v>38700</v>
      </c>
    </row>
    <row r="6421" spans="1:6" x14ac:dyDescent="0.15">
      <c r="A6421" t="s">
        <v>1676</v>
      </c>
      <c r="B6421" s="4" t="s">
        <v>38697</v>
      </c>
      <c r="C6421" t="s">
        <v>14</v>
      </c>
      <c r="D6421" t="s">
        <v>3152</v>
      </c>
      <c r="E6421" t="s">
        <v>10</v>
      </c>
      <c r="F6421" t="s">
        <v>38698</v>
      </c>
    </row>
    <row r="6422" spans="1:6" x14ac:dyDescent="0.15">
      <c r="A6422" t="s">
        <v>38666</v>
      </c>
      <c r="B6422" s="4" t="s">
        <v>38695</v>
      </c>
      <c r="C6422" t="s">
        <v>187</v>
      </c>
      <c r="D6422" t="s">
        <v>3374</v>
      </c>
      <c r="E6422" t="s">
        <v>10</v>
      </c>
      <c r="F6422" t="s">
        <v>38696</v>
      </c>
    </row>
    <row r="6423" spans="1:6" x14ac:dyDescent="0.15">
      <c r="A6423" t="s">
        <v>38691</v>
      </c>
      <c r="B6423" s="4" t="s">
        <v>38692</v>
      </c>
      <c r="C6423" t="s">
        <v>1502</v>
      </c>
      <c r="D6423" t="s">
        <v>38693</v>
      </c>
      <c r="E6423" t="s">
        <v>16</v>
      </c>
      <c r="F6423" t="s">
        <v>38694</v>
      </c>
    </row>
    <row r="6424" spans="1:6" x14ac:dyDescent="0.15">
      <c r="A6424" t="s">
        <v>38687</v>
      </c>
      <c r="B6424" s="4" t="s">
        <v>38688</v>
      </c>
      <c r="C6424" t="s">
        <v>20</v>
      </c>
      <c r="D6424" t="s">
        <v>38689</v>
      </c>
      <c r="E6424" t="s">
        <v>16</v>
      </c>
      <c r="F6424" t="s">
        <v>38690</v>
      </c>
    </row>
    <row r="6425" spans="1:6" x14ac:dyDescent="0.15">
      <c r="A6425" t="s">
        <v>38683</v>
      </c>
      <c r="B6425" s="4" t="s">
        <v>38684</v>
      </c>
      <c r="C6425" t="s">
        <v>4298</v>
      </c>
      <c r="D6425" t="s">
        <v>38685</v>
      </c>
      <c r="E6425" t="s">
        <v>16</v>
      </c>
      <c r="F6425" t="s">
        <v>38686</v>
      </c>
    </row>
    <row r="6426" spans="1:6" x14ac:dyDescent="0.15">
      <c r="A6426" t="s">
        <v>38666</v>
      </c>
      <c r="B6426" s="4" t="s">
        <v>38681</v>
      </c>
      <c r="C6426" t="s">
        <v>187</v>
      </c>
      <c r="D6426" t="s">
        <v>3374</v>
      </c>
      <c r="E6426" t="s">
        <v>10</v>
      </c>
      <c r="F6426" t="s">
        <v>38682</v>
      </c>
    </row>
    <row r="6427" spans="1:6" x14ac:dyDescent="0.15">
      <c r="A6427" t="s">
        <v>38674</v>
      </c>
      <c r="B6427" s="4" t="s">
        <v>38675</v>
      </c>
      <c r="C6427" t="s">
        <v>7594</v>
      </c>
      <c r="D6427" t="s">
        <v>38676</v>
      </c>
      <c r="E6427" t="s">
        <v>16</v>
      </c>
      <c r="F6427" t="s">
        <v>38677</v>
      </c>
    </row>
    <row r="6428" spans="1:6" x14ac:dyDescent="0.15">
      <c r="A6428" t="s">
        <v>38678</v>
      </c>
      <c r="B6428" s="4" t="s">
        <v>38675</v>
      </c>
      <c r="C6428" t="s">
        <v>59</v>
      </c>
      <c r="D6428" t="s">
        <v>38679</v>
      </c>
      <c r="E6428" t="s">
        <v>16</v>
      </c>
      <c r="F6428" t="s">
        <v>38680</v>
      </c>
    </row>
    <row r="6429" spans="1:6" x14ac:dyDescent="0.15">
      <c r="A6429" t="s">
        <v>38555</v>
      </c>
      <c r="B6429" s="4" t="s">
        <v>38672</v>
      </c>
      <c r="C6429" t="s">
        <v>2772</v>
      </c>
      <c r="D6429" t="s">
        <v>3374</v>
      </c>
      <c r="E6429" t="s">
        <v>10</v>
      </c>
      <c r="F6429" t="s">
        <v>38673</v>
      </c>
    </row>
    <row r="6430" spans="1:6" x14ac:dyDescent="0.15">
      <c r="A6430" t="s">
        <v>38668</v>
      </c>
      <c r="B6430" s="4" t="s">
        <v>38669</v>
      </c>
      <c r="C6430" t="s">
        <v>8</v>
      </c>
      <c r="D6430" t="s">
        <v>38670</v>
      </c>
      <c r="E6430" t="s">
        <v>16</v>
      </c>
      <c r="F6430" t="s">
        <v>38671</v>
      </c>
    </row>
    <row r="6431" spans="1:6" x14ac:dyDescent="0.15">
      <c r="A6431" t="s">
        <v>11058</v>
      </c>
      <c r="B6431" s="4" t="s">
        <v>38664</v>
      </c>
      <c r="C6431" t="s">
        <v>14</v>
      </c>
      <c r="D6431" t="s">
        <v>3049</v>
      </c>
      <c r="E6431" t="s">
        <v>10</v>
      </c>
      <c r="F6431" t="s">
        <v>38665</v>
      </c>
    </row>
    <row r="6432" spans="1:6" x14ac:dyDescent="0.15">
      <c r="A6432" t="s">
        <v>38666</v>
      </c>
      <c r="B6432" s="4" t="s">
        <v>38664</v>
      </c>
      <c r="C6432" t="s">
        <v>187</v>
      </c>
      <c r="D6432" t="s">
        <v>3374</v>
      </c>
      <c r="E6432" t="s">
        <v>10</v>
      </c>
      <c r="F6432" t="s">
        <v>38667</v>
      </c>
    </row>
    <row r="6433" spans="1:6" x14ac:dyDescent="0.15">
      <c r="A6433" t="s">
        <v>38661</v>
      </c>
      <c r="B6433" s="4" t="s">
        <v>38662</v>
      </c>
      <c r="C6433" t="s">
        <v>1098</v>
      </c>
      <c r="D6433" t="s">
        <v>3049</v>
      </c>
      <c r="E6433" t="s">
        <v>10</v>
      </c>
      <c r="F6433" t="s">
        <v>38663</v>
      </c>
    </row>
    <row r="6434" spans="1:6" x14ac:dyDescent="0.15">
      <c r="A6434" t="s">
        <v>38631</v>
      </c>
      <c r="B6434" s="4" t="s">
        <v>38659</v>
      </c>
      <c r="C6434" t="s">
        <v>6946</v>
      </c>
      <c r="D6434" t="s">
        <v>2957</v>
      </c>
      <c r="E6434" t="s">
        <v>10</v>
      </c>
      <c r="F6434" t="s">
        <v>38660</v>
      </c>
    </row>
    <row r="6435" spans="1:6" x14ac:dyDescent="0.15">
      <c r="A6435" t="s">
        <v>38642</v>
      </c>
      <c r="B6435" s="4" t="s">
        <v>38656</v>
      </c>
      <c r="C6435" t="s">
        <v>105</v>
      </c>
      <c r="D6435" t="s">
        <v>38657</v>
      </c>
      <c r="E6435" t="s">
        <v>30</v>
      </c>
      <c r="F6435" t="s">
        <v>38658</v>
      </c>
    </row>
    <row r="6436" spans="1:6" x14ac:dyDescent="0.15">
      <c r="A6436" t="s">
        <v>38613</v>
      </c>
      <c r="B6436" s="4" t="s">
        <v>38654</v>
      </c>
      <c r="C6436" t="s">
        <v>8</v>
      </c>
      <c r="D6436" t="s">
        <v>7176</v>
      </c>
      <c r="E6436" t="s">
        <v>10</v>
      </c>
      <c r="F6436" t="s">
        <v>38655</v>
      </c>
    </row>
    <row r="6437" spans="1:6" x14ac:dyDescent="0.15">
      <c r="A6437" t="s">
        <v>38650</v>
      </c>
      <c r="B6437" s="4" t="s">
        <v>38651</v>
      </c>
      <c r="C6437" t="s">
        <v>20</v>
      </c>
      <c r="D6437" t="s">
        <v>38652</v>
      </c>
      <c r="E6437" t="s">
        <v>16</v>
      </c>
      <c r="F6437" t="s">
        <v>38653</v>
      </c>
    </row>
    <row r="6438" spans="1:6" x14ac:dyDescent="0.15">
      <c r="A6438" t="s">
        <v>38646</v>
      </c>
      <c r="B6438" s="4" t="s">
        <v>38647</v>
      </c>
      <c r="C6438" t="s">
        <v>8</v>
      </c>
      <c r="D6438" t="s">
        <v>38648</v>
      </c>
      <c r="E6438" t="s">
        <v>16</v>
      </c>
      <c r="F6438" t="s">
        <v>38649</v>
      </c>
    </row>
    <row r="6439" spans="1:6" x14ac:dyDescent="0.15">
      <c r="A6439" t="s">
        <v>38642</v>
      </c>
      <c r="B6439" s="4" t="s">
        <v>38643</v>
      </c>
      <c r="C6439" t="s">
        <v>105</v>
      </c>
      <c r="D6439" t="s">
        <v>38644</v>
      </c>
      <c r="E6439" t="s">
        <v>30</v>
      </c>
      <c r="F6439" t="s">
        <v>38645</v>
      </c>
    </row>
    <row r="6440" spans="1:6" x14ac:dyDescent="0.15">
      <c r="A6440" t="s">
        <v>38604</v>
      </c>
      <c r="B6440" s="4" t="s">
        <v>38640</v>
      </c>
      <c r="C6440" t="s">
        <v>14</v>
      </c>
      <c r="D6440" t="s">
        <v>4530</v>
      </c>
      <c r="E6440" t="s">
        <v>10</v>
      </c>
      <c r="F6440" t="s">
        <v>38641</v>
      </c>
    </row>
    <row r="6441" spans="1:6" x14ac:dyDescent="0.15">
      <c r="A6441" t="s">
        <v>38636</v>
      </c>
      <c r="B6441" s="4" t="s">
        <v>38637</v>
      </c>
      <c r="C6441" t="s">
        <v>8</v>
      </c>
      <c r="D6441" t="s">
        <v>38638</v>
      </c>
      <c r="E6441" t="s">
        <v>16</v>
      </c>
      <c r="F6441" t="s">
        <v>38639</v>
      </c>
    </row>
    <row r="6442" spans="1:6" x14ac:dyDescent="0.15">
      <c r="A6442" t="s">
        <v>15110</v>
      </c>
      <c r="B6442" s="4" t="s">
        <v>38634</v>
      </c>
      <c r="C6442" t="s">
        <v>8</v>
      </c>
      <c r="D6442" t="s">
        <v>3152</v>
      </c>
      <c r="E6442" t="s">
        <v>10</v>
      </c>
      <c r="F6442" t="s">
        <v>38635</v>
      </c>
    </row>
    <row r="6443" spans="1:6" x14ac:dyDescent="0.15">
      <c r="A6443" t="s">
        <v>38631</v>
      </c>
      <c r="B6443" s="4" t="s">
        <v>38632</v>
      </c>
      <c r="C6443" t="s">
        <v>6946</v>
      </c>
      <c r="D6443" t="s">
        <v>2882</v>
      </c>
      <c r="E6443" t="s">
        <v>10</v>
      </c>
      <c r="F6443" t="s">
        <v>38633</v>
      </c>
    </row>
    <row r="6444" spans="1:6" x14ac:dyDescent="0.15">
      <c r="A6444" t="s">
        <v>38627</v>
      </c>
      <c r="B6444" s="4" t="s">
        <v>38628</v>
      </c>
      <c r="C6444" t="s">
        <v>9416</v>
      </c>
      <c r="D6444" t="s">
        <v>38629</v>
      </c>
      <c r="E6444" t="s">
        <v>16</v>
      </c>
      <c r="F6444" t="s">
        <v>38630</v>
      </c>
    </row>
    <row r="6445" spans="1:6" x14ac:dyDescent="0.15">
      <c r="A6445" t="s">
        <v>38623</v>
      </c>
      <c r="B6445" s="4" t="s">
        <v>38624</v>
      </c>
      <c r="C6445" t="s">
        <v>247</v>
      </c>
      <c r="D6445" t="s">
        <v>38625</v>
      </c>
      <c r="E6445" t="s">
        <v>16</v>
      </c>
      <c r="F6445" t="s">
        <v>38626</v>
      </c>
    </row>
    <row r="6446" spans="1:6" x14ac:dyDescent="0.15">
      <c r="A6446" t="s">
        <v>38619</v>
      </c>
      <c r="B6446" s="4" t="s">
        <v>38620</v>
      </c>
      <c r="C6446" t="s">
        <v>105</v>
      </c>
      <c r="D6446" t="s">
        <v>38621</v>
      </c>
      <c r="E6446" t="s">
        <v>16</v>
      </c>
      <c r="F6446" t="s">
        <v>38622</v>
      </c>
    </row>
    <row r="6447" spans="1:6" x14ac:dyDescent="0.15">
      <c r="A6447" t="s">
        <v>38616</v>
      </c>
      <c r="B6447" s="4" t="s">
        <v>38617</v>
      </c>
      <c r="C6447" t="s">
        <v>4264</v>
      </c>
      <c r="D6447" t="s">
        <v>2821</v>
      </c>
      <c r="E6447" t="s">
        <v>10</v>
      </c>
      <c r="F6447" t="s">
        <v>38618</v>
      </c>
    </row>
    <row r="6448" spans="1:6" x14ac:dyDescent="0.15">
      <c r="A6448" t="s">
        <v>38613</v>
      </c>
      <c r="B6448" s="4" t="s">
        <v>38614</v>
      </c>
      <c r="C6448" t="s">
        <v>8</v>
      </c>
      <c r="D6448" t="s">
        <v>7176</v>
      </c>
      <c r="E6448" t="s">
        <v>10</v>
      </c>
      <c r="F6448" t="s">
        <v>38615</v>
      </c>
    </row>
    <row r="6449" spans="1:6" x14ac:dyDescent="0.15">
      <c r="A6449" t="s">
        <v>15110</v>
      </c>
      <c r="B6449" s="4" t="s">
        <v>38611</v>
      </c>
      <c r="C6449" t="s">
        <v>8</v>
      </c>
      <c r="D6449" t="s">
        <v>3152</v>
      </c>
      <c r="E6449" t="s">
        <v>10</v>
      </c>
      <c r="F6449" t="s">
        <v>38612</v>
      </c>
    </row>
    <row r="6450" spans="1:6" x14ac:dyDescent="0.15">
      <c r="A6450" t="s">
        <v>38607</v>
      </c>
      <c r="B6450" s="4" t="s">
        <v>38608</v>
      </c>
      <c r="C6450" t="s">
        <v>2700</v>
      </c>
      <c r="D6450" t="s">
        <v>38609</v>
      </c>
      <c r="E6450" t="s">
        <v>16</v>
      </c>
      <c r="F6450" t="s">
        <v>38610</v>
      </c>
    </row>
    <row r="6451" spans="1:6" x14ac:dyDescent="0.15">
      <c r="A6451" t="s">
        <v>38604</v>
      </c>
      <c r="B6451" s="4" t="s">
        <v>38605</v>
      </c>
      <c r="C6451" t="s">
        <v>14</v>
      </c>
      <c r="D6451" t="s">
        <v>4530</v>
      </c>
      <c r="E6451" t="s">
        <v>10</v>
      </c>
      <c r="F6451" t="s">
        <v>38606</v>
      </c>
    </row>
    <row r="6452" spans="1:6" x14ac:dyDescent="0.15">
      <c r="A6452" t="s">
        <v>38580</v>
      </c>
      <c r="B6452" s="4" t="s">
        <v>38601</v>
      </c>
      <c r="C6452" t="s">
        <v>5120</v>
      </c>
      <c r="D6452" t="s">
        <v>38602</v>
      </c>
      <c r="E6452" t="s">
        <v>16</v>
      </c>
      <c r="F6452" t="s">
        <v>38603</v>
      </c>
    </row>
    <row r="6453" spans="1:6" x14ac:dyDescent="0.15">
      <c r="A6453" t="s">
        <v>33371</v>
      </c>
      <c r="B6453" s="4" t="s">
        <v>38599</v>
      </c>
      <c r="C6453" t="s">
        <v>8</v>
      </c>
      <c r="D6453" t="s">
        <v>2957</v>
      </c>
      <c r="E6453" t="s">
        <v>10</v>
      </c>
      <c r="F6453" t="s">
        <v>38600</v>
      </c>
    </row>
    <row r="6454" spans="1:6" x14ac:dyDescent="0.15">
      <c r="A6454" t="s">
        <v>38596</v>
      </c>
      <c r="B6454" s="4" t="s">
        <v>38597</v>
      </c>
      <c r="C6454" t="s">
        <v>8</v>
      </c>
      <c r="D6454" t="s">
        <v>5858</v>
      </c>
      <c r="E6454" t="s">
        <v>10</v>
      </c>
      <c r="F6454" t="s">
        <v>38598</v>
      </c>
    </row>
    <row r="6455" spans="1:6" x14ac:dyDescent="0.15">
      <c r="A6455" t="s">
        <v>38593</v>
      </c>
      <c r="B6455" s="4" t="s">
        <v>38594</v>
      </c>
      <c r="C6455" t="s">
        <v>8</v>
      </c>
      <c r="D6455" t="s">
        <v>2798</v>
      </c>
      <c r="E6455" t="s">
        <v>10</v>
      </c>
      <c r="F6455" t="s">
        <v>38595</v>
      </c>
    </row>
    <row r="6456" spans="1:6" x14ac:dyDescent="0.15">
      <c r="A6456" t="s">
        <v>38590</v>
      </c>
      <c r="B6456" s="4" t="s">
        <v>38591</v>
      </c>
      <c r="C6456" t="s">
        <v>4366</v>
      </c>
      <c r="D6456" t="s">
        <v>3152</v>
      </c>
      <c r="E6456" t="s">
        <v>10</v>
      </c>
      <c r="F6456" t="s">
        <v>38592</v>
      </c>
    </row>
    <row r="6457" spans="1:6" x14ac:dyDescent="0.15">
      <c r="A6457" t="s">
        <v>585</v>
      </c>
      <c r="B6457" s="4" t="s">
        <v>38587</v>
      </c>
      <c r="C6457" t="s">
        <v>20</v>
      </c>
      <c r="D6457" t="s">
        <v>38588</v>
      </c>
      <c r="E6457" t="s">
        <v>16</v>
      </c>
      <c r="F6457" t="s">
        <v>38589</v>
      </c>
    </row>
    <row r="6458" spans="1:6" x14ac:dyDescent="0.15">
      <c r="A6458" t="s">
        <v>38584</v>
      </c>
      <c r="B6458" s="4" t="s">
        <v>38585</v>
      </c>
      <c r="C6458" t="s">
        <v>14</v>
      </c>
      <c r="D6458" t="s">
        <v>2825</v>
      </c>
      <c r="E6458" t="s">
        <v>10</v>
      </c>
      <c r="F6458" t="s">
        <v>38586</v>
      </c>
    </row>
    <row r="6459" spans="1:6" x14ac:dyDescent="0.15">
      <c r="A6459" t="s">
        <v>38580</v>
      </c>
      <c r="B6459" s="4" t="s">
        <v>38581</v>
      </c>
      <c r="C6459" t="s">
        <v>5120</v>
      </c>
      <c r="D6459" t="s">
        <v>38582</v>
      </c>
      <c r="E6459" t="s">
        <v>16</v>
      </c>
      <c r="F6459" t="s">
        <v>38583</v>
      </c>
    </row>
    <row r="6460" spans="1:6" x14ac:dyDescent="0.15">
      <c r="A6460" t="s">
        <v>38576</v>
      </c>
      <c r="B6460" s="4" t="s">
        <v>38577</v>
      </c>
      <c r="C6460" t="s">
        <v>748</v>
      </c>
      <c r="D6460" t="s">
        <v>38578</v>
      </c>
      <c r="E6460" t="s">
        <v>16</v>
      </c>
      <c r="F6460" t="s">
        <v>38579</v>
      </c>
    </row>
    <row r="6461" spans="1:6" x14ac:dyDescent="0.15">
      <c r="A6461" t="s">
        <v>11058</v>
      </c>
      <c r="B6461" s="4" t="s">
        <v>38574</v>
      </c>
      <c r="C6461" t="s">
        <v>14</v>
      </c>
      <c r="D6461" t="s">
        <v>3049</v>
      </c>
      <c r="E6461" t="s">
        <v>10</v>
      </c>
      <c r="F6461" t="s">
        <v>38575</v>
      </c>
    </row>
    <row r="6462" spans="1:6" x14ac:dyDescent="0.15">
      <c r="A6462" t="s">
        <v>38571</v>
      </c>
      <c r="B6462" s="4" t="s">
        <v>38572</v>
      </c>
      <c r="C6462" t="s">
        <v>81</v>
      </c>
      <c r="D6462" t="s">
        <v>3049</v>
      </c>
      <c r="E6462" t="s">
        <v>10</v>
      </c>
      <c r="F6462" t="s">
        <v>38573</v>
      </c>
    </row>
    <row r="6463" spans="1:6" x14ac:dyDescent="0.15">
      <c r="A6463" t="s">
        <v>38568</v>
      </c>
      <c r="B6463" s="4" t="s">
        <v>38569</v>
      </c>
      <c r="C6463" t="s">
        <v>3586</v>
      </c>
      <c r="D6463" t="s">
        <v>6064</v>
      </c>
      <c r="E6463" t="s">
        <v>10</v>
      </c>
      <c r="F6463" t="s">
        <v>38570</v>
      </c>
    </row>
    <row r="6464" spans="1:6" x14ac:dyDescent="0.15">
      <c r="A6464" t="s">
        <v>11058</v>
      </c>
      <c r="B6464" s="4" t="s">
        <v>38566</v>
      </c>
      <c r="C6464" t="s">
        <v>14</v>
      </c>
      <c r="D6464" t="s">
        <v>3049</v>
      </c>
      <c r="E6464" t="s">
        <v>10</v>
      </c>
      <c r="F6464" t="s">
        <v>38567</v>
      </c>
    </row>
    <row r="6465" spans="1:6" x14ac:dyDescent="0.15">
      <c r="A6465" t="s">
        <v>38562</v>
      </c>
      <c r="B6465" s="4" t="s">
        <v>38563</v>
      </c>
      <c r="C6465" t="s">
        <v>3510</v>
      </c>
      <c r="D6465" t="s">
        <v>38564</v>
      </c>
      <c r="E6465" t="s">
        <v>16</v>
      </c>
      <c r="F6465" t="s">
        <v>38565</v>
      </c>
    </row>
    <row r="6466" spans="1:6" x14ac:dyDescent="0.15">
      <c r="A6466" t="s">
        <v>38559</v>
      </c>
      <c r="B6466" s="4" t="s">
        <v>38560</v>
      </c>
      <c r="C6466" t="s">
        <v>136</v>
      </c>
      <c r="D6466" t="s">
        <v>3780</v>
      </c>
      <c r="E6466" t="s">
        <v>10</v>
      </c>
      <c r="F6466" t="s">
        <v>38561</v>
      </c>
    </row>
    <row r="6467" spans="1:6" x14ac:dyDescent="0.15">
      <c r="A6467" t="s">
        <v>38555</v>
      </c>
      <c r="B6467" s="4" t="s">
        <v>38556</v>
      </c>
      <c r="C6467" t="s">
        <v>2772</v>
      </c>
      <c r="D6467" t="s">
        <v>38557</v>
      </c>
      <c r="E6467" t="s">
        <v>16</v>
      </c>
      <c r="F6467" t="s">
        <v>38558</v>
      </c>
    </row>
    <row r="6468" spans="1:6" x14ac:dyDescent="0.15">
      <c r="A6468" t="s">
        <v>38551</v>
      </c>
      <c r="B6468" s="4" t="s">
        <v>38552</v>
      </c>
      <c r="C6468" t="s">
        <v>218</v>
      </c>
      <c r="D6468" t="s">
        <v>38553</v>
      </c>
      <c r="E6468" t="s">
        <v>16</v>
      </c>
      <c r="F6468" t="s">
        <v>38554</v>
      </c>
    </row>
    <row r="6469" spans="1:6" x14ac:dyDescent="0.15">
      <c r="A6469" t="s">
        <v>38547</v>
      </c>
      <c r="B6469" s="4" t="s">
        <v>38548</v>
      </c>
      <c r="C6469" t="s">
        <v>1502</v>
      </c>
      <c r="D6469" t="s">
        <v>38549</v>
      </c>
      <c r="E6469" t="s">
        <v>16</v>
      </c>
      <c r="F6469" t="s">
        <v>38550</v>
      </c>
    </row>
    <row r="6470" spans="1:6" x14ac:dyDescent="0.15">
      <c r="A6470" t="s">
        <v>38544</v>
      </c>
      <c r="B6470" s="4" t="s">
        <v>38545</v>
      </c>
      <c r="C6470" t="s">
        <v>8</v>
      </c>
      <c r="D6470" t="s">
        <v>2798</v>
      </c>
      <c r="E6470" t="s">
        <v>10</v>
      </c>
      <c r="F6470" t="s">
        <v>38546</v>
      </c>
    </row>
    <row r="6471" spans="1:6" x14ac:dyDescent="0.15">
      <c r="A6471" t="s">
        <v>38541</v>
      </c>
      <c r="B6471" s="4" t="s">
        <v>38542</v>
      </c>
      <c r="C6471" t="s">
        <v>136</v>
      </c>
      <c r="D6471" t="s">
        <v>3049</v>
      </c>
      <c r="E6471" t="s">
        <v>10</v>
      </c>
      <c r="F6471" t="s">
        <v>38543</v>
      </c>
    </row>
    <row r="6472" spans="1:6" x14ac:dyDescent="0.15">
      <c r="A6472" t="s">
        <v>26594</v>
      </c>
      <c r="B6472" s="4" t="s">
        <v>38538</v>
      </c>
      <c r="C6472" t="s">
        <v>20</v>
      </c>
      <c r="D6472" t="s">
        <v>38539</v>
      </c>
      <c r="E6472" t="s">
        <v>10</v>
      </c>
      <c r="F6472" t="s">
        <v>38540</v>
      </c>
    </row>
    <row r="6473" spans="1:6" x14ac:dyDescent="0.15">
      <c r="A6473" t="s">
        <v>38535</v>
      </c>
      <c r="B6473" s="4" t="s">
        <v>38536</v>
      </c>
      <c r="C6473" t="s">
        <v>8</v>
      </c>
      <c r="D6473" t="s">
        <v>3152</v>
      </c>
      <c r="E6473" t="s">
        <v>10</v>
      </c>
      <c r="F6473" t="s">
        <v>38537</v>
      </c>
    </row>
    <row r="6474" spans="1:6" x14ac:dyDescent="0.15">
      <c r="A6474" t="s">
        <v>730</v>
      </c>
      <c r="B6474" s="4" t="s">
        <v>38532</v>
      </c>
      <c r="C6474" t="s">
        <v>8</v>
      </c>
      <c r="D6474" t="s">
        <v>38533</v>
      </c>
      <c r="E6474" t="s">
        <v>16</v>
      </c>
      <c r="F6474" t="s">
        <v>38534</v>
      </c>
    </row>
    <row r="6475" spans="1:6" x14ac:dyDescent="0.15">
      <c r="A6475" t="s">
        <v>38529</v>
      </c>
      <c r="B6475" s="4" t="s">
        <v>38530</v>
      </c>
      <c r="C6475" t="s">
        <v>578</v>
      </c>
      <c r="D6475" t="s">
        <v>2825</v>
      </c>
      <c r="E6475" t="s">
        <v>10</v>
      </c>
      <c r="F6475" t="s">
        <v>38531</v>
      </c>
    </row>
    <row r="6476" spans="1:6" x14ac:dyDescent="0.15">
      <c r="A6476" t="s">
        <v>38525</v>
      </c>
      <c r="B6476" s="4" t="s">
        <v>38526</v>
      </c>
      <c r="C6476" t="s">
        <v>136</v>
      </c>
      <c r="D6476" t="s">
        <v>38527</v>
      </c>
      <c r="E6476" t="s">
        <v>16</v>
      </c>
      <c r="F6476" t="s">
        <v>38528</v>
      </c>
    </row>
    <row r="6477" spans="1:6" x14ac:dyDescent="0.15">
      <c r="A6477" t="s">
        <v>38522</v>
      </c>
      <c r="B6477" s="4" t="s">
        <v>38523</v>
      </c>
      <c r="C6477" t="s">
        <v>20</v>
      </c>
      <c r="D6477" t="s">
        <v>3152</v>
      </c>
      <c r="E6477" t="s">
        <v>10</v>
      </c>
      <c r="F6477" t="s">
        <v>38524</v>
      </c>
    </row>
    <row r="6478" spans="1:6" x14ac:dyDescent="0.15">
      <c r="A6478" t="s">
        <v>38519</v>
      </c>
      <c r="B6478" s="4" t="s">
        <v>38520</v>
      </c>
      <c r="C6478" t="s">
        <v>105</v>
      </c>
      <c r="D6478" t="s">
        <v>2821</v>
      </c>
      <c r="E6478" t="s">
        <v>10</v>
      </c>
      <c r="F6478" t="s">
        <v>38521</v>
      </c>
    </row>
    <row r="6479" spans="1:6" x14ac:dyDescent="0.15">
      <c r="A6479" t="s">
        <v>38440</v>
      </c>
      <c r="B6479" s="4" t="s">
        <v>38517</v>
      </c>
      <c r="C6479" t="s">
        <v>4366</v>
      </c>
      <c r="D6479" t="s">
        <v>680</v>
      </c>
      <c r="E6479" t="s">
        <v>10</v>
      </c>
      <c r="F6479" t="s">
        <v>38518</v>
      </c>
    </row>
    <row r="6480" spans="1:6" x14ac:dyDescent="0.15">
      <c r="A6480" t="s">
        <v>38514</v>
      </c>
      <c r="B6480" s="4" t="s">
        <v>38515</v>
      </c>
      <c r="C6480" t="s">
        <v>247</v>
      </c>
      <c r="D6480" t="s">
        <v>3152</v>
      </c>
      <c r="E6480" t="s">
        <v>10</v>
      </c>
      <c r="F6480" t="s">
        <v>38516</v>
      </c>
    </row>
    <row r="6481" spans="1:6" x14ac:dyDescent="0.15">
      <c r="A6481" t="s">
        <v>38470</v>
      </c>
      <c r="B6481" s="4" t="s">
        <v>38512</v>
      </c>
      <c r="C6481" t="s">
        <v>8</v>
      </c>
      <c r="D6481" t="s">
        <v>2821</v>
      </c>
      <c r="E6481" t="s">
        <v>10</v>
      </c>
      <c r="F6481" t="s">
        <v>38513</v>
      </c>
    </row>
    <row r="6482" spans="1:6" x14ac:dyDescent="0.15">
      <c r="A6482" t="s">
        <v>38397</v>
      </c>
      <c r="B6482" s="4" t="s">
        <v>38510</v>
      </c>
      <c r="C6482" t="s">
        <v>18501</v>
      </c>
      <c r="D6482" t="s">
        <v>3152</v>
      </c>
      <c r="E6482" t="s">
        <v>10</v>
      </c>
      <c r="F6482" t="s">
        <v>38511</v>
      </c>
    </row>
    <row r="6483" spans="1:6" x14ac:dyDescent="0.15">
      <c r="A6483" t="s">
        <v>38506</v>
      </c>
      <c r="B6483" s="4" t="s">
        <v>38507</v>
      </c>
      <c r="C6483" t="s">
        <v>4366</v>
      </c>
      <c r="D6483" t="s">
        <v>38508</v>
      </c>
      <c r="E6483" t="s">
        <v>16</v>
      </c>
      <c r="F6483" t="s">
        <v>38509</v>
      </c>
    </row>
    <row r="6484" spans="1:6" x14ac:dyDescent="0.15">
      <c r="A6484" t="s">
        <v>38502</v>
      </c>
      <c r="B6484" s="4" t="s">
        <v>38503</v>
      </c>
      <c r="C6484" t="s">
        <v>8</v>
      </c>
      <c r="D6484" t="s">
        <v>38504</v>
      </c>
      <c r="E6484" t="s">
        <v>16</v>
      </c>
      <c r="F6484" t="s">
        <v>38505</v>
      </c>
    </row>
    <row r="6485" spans="1:6" x14ac:dyDescent="0.15">
      <c r="A6485" t="s">
        <v>23472</v>
      </c>
      <c r="B6485" s="4" t="s">
        <v>38500</v>
      </c>
      <c r="C6485" t="s">
        <v>8757</v>
      </c>
      <c r="D6485" t="s">
        <v>2957</v>
      </c>
      <c r="E6485" t="s">
        <v>10</v>
      </c>
      <c r="F6485" t="s">
        <v>38501</v>
      </c>
    </row>
    <row r="6486" spans="1:6" x14ac:dyDescent="0.15">
      <c r="A6486" t="s">
        <v>38467</v>
      </c>
      <c r="B6486" s="4" t="s">
        <v>38498</v>
      </c>
      <c r="C6486" t="s">
        <v>3001</v>
      </c>
      <c r="D6486" t="s">
        <v>3049</v>
      </c>
      <c r="E6486" t="s">
        <v>10</v>
      </c>
      <c r="F6486" t="s">
        <v>38499</v>
      </c>
    </row>
    <row r="6487" spans="1:6" x14ac:dyDescent="0.15">
      <c r="A6487" t="s">
        <v>38470</v>
      </c>
      <c r="B6487" s="4" t="s">
        <v>38496</v>
      </c>
      <c r="C6487" t="s">
        <v>8</v>
      </c>
      <c r="D6487" t="s">
        <v>2821</v>
      </c>
      <c r="E6487" t="s">
        <v>10</v>
      </c>
      <c r="F6487" t="s">
        <v>38497</v>
      </c>
    </row>
    <row r="6488" spans="1:6" x14ac:dyDescent="0.15">
      <c r="A6488" t="s">
        <v>38492</v>
      </c>
      <c r="B6488" s="4" t="s">
        <v>38493</v>
      </c>
      <c r="C6488" t="s">
        <v>5399</v>
      </c>
      <c r="D6488" t="s">
        <v>38494</v>
      </c>
      <c r="E6488" t="s">
        <v>16</v>
      </c>
      <c r="F6488" t="s">
        <v>38495</v>
      </c>
    </row>
    <row r="6489" spans="1:6" x14ac:dyDescent="0.15">
      <c r="A6489" t="s">
        <v>38454</v>
      </c>
      <c r="B6489" s="4" t="s">
        <v>38490</v>
      </c>
      <c r="C6489" t="s">
        <v>16856</v>
      </c>
      <c r="D6489" t="s">
        <v>3049</v>
      </c>
      <c r="E6489" t="s">
        <v>10</v>
      </c>
      <c r="F6489" t="s">
        <v>38491</v>
      </c>
    </row>
    <row r="6490" spans="1:6" x14ac:dyDescent="0.15">
      <c r="A6490" t="s">
        <v>38486</v>
      </c>
      <c r="B6490" s="4" t="s">
        <v>38487</v>
      </c>
      <c r="C6490" t="s">
        <v>3078</v>
      </c>
      <c r="D6490" t="s">
        <v>38488</v>
      </c>
      <c r="E6490" t="s">
        <v>16</v>
      </c>
      <c r="F6490" t="s">
        <v>38489</v>
      </c>
    </row>
    <row r="6491" spans="1:6" x14ac:dyDescent="0.15">
      <c r="A6491" t="s">
        <v>38483</v>
      </c>
      <c r="B6491" s="4" t="s">
        <v>38484</v>
      </c>
      <c r="C6491" t="s">
        <v>8</v>
      </c>
      <c r="D6491" t="s">
        <v>3152</v>
      </c>
      <c r="E6491" t="s">
        <v>10</v>
      </c>
      <c r="F6491" t="s">
        <v>38485</v>
      </c>
    </row>
    <row r="6492" spans="1:6" x14ac:dyDescent="0.15">
      <c r="A6492" t="s">
        <v>38479</v>
      </c>
      <c r="B6492" s="4" t="s">
        <v>38480</v>
      </c>
      <c r="C6492" t="s">
        <v>8</v>
      </c>
      <c r="D6492" t="s">
        <v>38481</v>
      </c>
      <c r="E6492" t="s">
        <v>16</v>
      </c>
      <c r="F6492" t="s">
        <v>38482</v>
      </c>
    </row>
    <row r="6493" spans="1:6" x14ac:dyDescent="0.15">
      <c r="A6493" t="s">
        <v>38440</v>
      </c>
      <c r="B6493" s="4" t="s">
        <v>38477</v>
      </c>
      <c r="C6493" t="s">
        <v>4366</v>
      </c>
      <c r="D6493" t="s">
        <v>680</v>
      </c>
      <c r="E6493" t="s">
        <v>10</v>
      </c>
      <c r="F6493" t="s">
        <v>38478</v>
      </c>
    </row>
    <row r="6494" spans="1:6" x14ac:dyDescent="0.15">
      <c r="A6494" t="s">
        <v>38470</v>
      </c>
      <c r="B6494" s="4" t="s">
        <v>38474</v>
      </c>
      <c r="C6494" t="s">
        <v>8</v>
      </c>
      <c r="D6494" t="s">
        <v>38475</v>
      </c>
      <c r="E6494" t="s">
        <v>16</v>
      </c>
      <c r="F6494" t="s">
        <v>38476</v>
      </c>
    </row>
    <row r="6495" spans="1:6" x14ac:dyDescent="0.15">
      <c r="A6495" t="s">
        <v>38470</v>
      </c>
      <c r="B6495" s="4" t="s">
        <v>38471</v>
      </c>
      <c r="C6495" t="s">
        <v>8</v>
      </c>
      <c r="D6495" t="s">
        <v>38472</v>
      </c>
      <c r="E6495" t="s">
        <v>16</v>
      </c>
      <c r="F6495" t="s">
        <v>38473</v>
      </c>
    </row>
    <row r="6496" spans="1:6" x14ac:dyDescent="0.15">
      <c r="A6496" t="s">
        <v>38467</v>
      </c>
      <c r="B6496" s="4" t="s">
        <v>38468</v>
      </c>
      <c r="C6496" t="s">
        <v>3001</v>
      </c>
      <c r="D6496" t="s">
        <v>3049</v>
      </c>
      <c r="E6496" t="s">
        <v>10</v>
      </c>
      <c r="F6496" t="s">
        <v>38469</v>
      </c>
    </row>
    <row r="6497" spans="1:6" x14ac:dyDescent="0.15">
      <c r="A6497" t="s">
        <v>38463</v>
      </c>
      <c r="B6497" s="4" t="s">
        <v>38464</v>
      </c>
      <c r="C6497" t="s">
        <v>8227</v>
      </c>
      <c r="D6497" t="s">
        <v>38465</v>
      </c>
      <c r="E6497" t="s">
        <v>16</v>
      </c>
      <c r="F6497" t="s">
        <v>38466</v>
      </c>
    </row>
    <row r="6498" spans="1:6" x14ac:dyDescent="0.15">
      <c r="A6498" t="s">
        <v>38058</v>
      </c>
      <c r="B6498" s="4" t="s">
        <v>38460</v>
      </c>
      <c r="C6498" t="s">
        <v>6157</v>
      </c>
      <c r="D6498" t="s">
        <v>38461</v>
      </c>
      <c r="E6498" t="s">
        <v>16</v>
      </c>
      <c r="F6498" t="s">
        <v>38462</v>
      </c>
    </row>
    <row r="6499" spans="1:6" x14ac:dyDescent="0.15">
      <c r="A6499" t="s">
        <v>38457</v>
      </c>
      <c r="B6499" s="4" t="s">
        <v>38458</v>
      </c>
      <c r="C6499" t="s">
        <v>2890</v>
      </c>
      <c r="D6499" t="s">
        <v>38325</v>
      </c>
      <c r="E6499" t="s">
        <v>10</v>
      </c>
      <c r="F6499" t="s">
        <v>38459</v>
      </c>
    </row>
    <row r="6500" spans="1:6" x14ac:dyDescent="0.15">
      <c r="A6500" t="s">
        <v>38454</v>
      </c>
      <c r="B6500" s="4" t="s">
        <v>38455</v>
      </c>
      <c r="C6500" t="s">
        <v>16856</v>
      </c>
      <c r="D6500" t="s">
        <v>14377</v>
      </c>
      <c r="E6500" t="s">
        <v>10</v>
      </c>
      <c r="F6500" t="s">
        <v>38456</v>
      </c>
    </row>
    <row r="6501" spans="1:6" x14ac:dyDescent="0.15">
      <c r="A6501" t="s">
        <v>38451</v>
      </c>
      <c r="B6501" s="4" t="s">
        <v>38452</v>
      </c>
      <c r="C6501" t="s">
        <v>8</v>
      </c>
      <c r="D6501" t="s">
        <v>3152</v>
      </c>
      <c r="E6501" t="s">
        <v>10</v>
      </c>
      <c r="F6501" t="s">
        <v>38453</v>
      </c>
    </row>
    <row r="6502" spans="1:6" x14ac:dyDescent="0.15">
      <c r="A6502" t="s">
        <v>38447</v>
      </c>
      <c r="B6502" s="4" t="s">
        <v>38448</v>
      </c>
      <c r="C6502" t="s">
        <v>100</v>
      </c>
      <c r="D6502" t="s">
        <v>38449</v>
      </c>
      <c r="E6502" t="s">
        <v>16</v>
      </c>
      <c r="F6502" t="s">
        <v>38450</v>
      </c>
    </row>
    <row r="6503" spans="1:6" x14ac:dyDescent="0.15">
      <c r="A6503" t="s">
        <v>38443</v>
      </c>
      <c r="B6503" s="4" t="s">
        <v>38444</v>
      </c>
      <c r="C6503" t="s">
        <v>59</v>
      </c>
      <c r="D6503" t="s">
        <v>38445</v>
      </c>
      <c r="E6503" t="s">
        <v>16</v>
      </c>
      <c r="F6503" t="s">
        <v>38446</v>
      </c>
    </row>
    <row r="6504" spans="1:6" x14ac:dyDescent="0.15">
      <c r="A6504" t="s">
        <v>38440</v>
      </c>
      <c r="B6504" s="4" t="s">
        <v>38441</v>
      </c>
      <c r="C6504" t="s">
        <v>4366</v>
      </c>
      <c r="D6504" t="s">
        <v>680</v>
      </c>
      <c r="E6504" t="s">
        <v>10</v>
      </c>
      <c r="F6504" t="s">
        <v>38442</v>
      </c>
    </row>
    <row r="6505" spans="1:6" x14ac:dyDescent="0.15">
      <c r="A6505" t="s">
        <v>38219</v>
      </c>
      <c r="B6505" s="4" t="s">
        <v>38438</v>
      </c>
      <c r="C6505" t="s">
        <v>43</v>
      </c>
      <c r="D6505" t="s">
        <v>3374</v>
      </c>
      <c r="E6505" t="s">
        <v>10</v>
      </c>
      <c r="F6505" t="s">
        <v>38439</v>
      </c>
    </row>
    <row r="6506" spans="1:6" x14ac:dyDescent="0.15">
      <c r="A6506" t="s">
        <v>38434</v>
      </c>
      <c r="B6506" s="4" t="s">
        <v>38435</v>
      </c>
      <c r="C6506" t="s">
        <v>117</v>
      </c>
      <c r="D6506" t="s">
        <v>38436</v>
      </c>
      <c r="E6506" t="s">
        <v>16</v>
      </c>
      <c r="F6506" t="s">
        <v>38437</v>
      </c>
    </row>
    <row r="6507" spans="1:6" x14ac:dyDescent="0.15">
      <c r="A6507" t="s">
        <v>38430</v>
      </c>
      <c r="B6507" s="4" t="s">
        <v>38431</v>
      </c>
      <c r="C6507" t="s">
        <v>174</v>
      </c>
      <c r="D6507" t="s">
        <v>38432</v>
      </c>
      <c r="E6507" t="s">
        <v>16</v>
      </c>
      <c r="F6507" t="s">
        <v>38433</v>
      </c>
    </row>
    <row r="6508" spans="1:6" x14ac:dyDescent="0.15">
      <c r="A6508" t="s">
        <v>38426</v>
      </c>
      <c r="B6508" s="4" t="s">
        <v>38427</v>
      </c>
      <c r="C6508" t="s">
        <v>2579</v>
      </c>
      <c r="D6508" t="s">
        <v>38428</v>
      </c>
      <c r="E6508" t="s">
        <v>16</v>
      </c>
      <c r="F6508" t="s">
        <v>38429</v>
      </c>
    </row>
    <row r="6509" spans="1:6" x14ac:dyDescent="0.15">
      <c r="A6509" t="s">
        <v>38219</v>
      </c>
      <c r="B6509" s="4" t="s">
        <v>38424</v>
      </c>
      <c r="C6509" t="s">
        <v>43</v>
      </c>
      <c r="D6509" t="s">
        <v>3374</v>
      </c>
      <c r="E6509" t="s">
        <v>10</v>
      </c>
      <c r="F6509" t="s">
        <v>38425</v>
      </c>
    </row>
    <row r="6510" spans="1:6" x14ac:dyDescent="0.15">
      <c r="A6510" t="s">
        <v>38421</v>
      </c>
      <c r="B6510" s="4" t="s">
        <v>38422</v>
      </c>
      <c r="C6510" t="s">
        <v>3078</v>
      </c>
      <c r="D6510" t="s">
        <v>14959</v>
      </c>
      <c r="E6510" t="s">
        <v>10</v>
      </c>
      <c r="F6510" t="s">
        <v>38423</v>
      </c>
    </row>
    <row r="6511" spans="1:6" x14ac:dyDescent="0.15">
      <c r="A6511" t="s">
        <v>38397</v>
      </c>
      <c r="B6511" s="4" t="s">
        <v>38419</v>
      </c>
      <c r="C6511" t="s">
        <v>18501</v>
      </c>
      <c r="D6511" t="s">
        <v>3152</v>
      </c>
      <c r="E6511" t="s">
        <v>10</v>
      </c>
      <c r="F6511" t="s">
        <v>38420</v>
      </c>
    </row>
    <row r="6512" spans="1:6" x14ac:dyDescent="0.15">
      <c r="A6512" t="s">
        <v>4003</v>
      </c>
      <c r="B6512" s="4" t="s">
        <v>38417</v>
      </c>
      <c r="C6512" t="s">
        <v>4005</v>
      </c>
      <c r="D6512" t="s">
        <v>38415</v>
      </c>
      <c r="E6512" t="s">
        <v>10</v>
      </c>
      <c r="F6512" t="s">
        <v>38418</v>
      </c>
    </row>
    <row r="6513" spans="1:6" x14ac:dyDescent="0.15">
      <c r="A6513" t="s">
        <v>4003</v>
      </c>
      <c r="B6513" s="4" t="s">
        <v>38414</v>
      </c>
      <c r="C6513" t="s">
        <v>4005</v>
      </c>
      <c r="D6513" t="s">
        <v>38415</v>
      </c>
      <c r="E6513" t="s">
        <v>10</v>
      </c>
      <c r="F6513" t="s">
        <v>38416</v>
      </c>
    </row>
    <row r="6514" spans="1:6" x14ac:dyDescent="0.15">
      <c r="A6514" t="s">
        <v>2859</v>
      </c>
      <c r="B6514" s="4" t="s">
        <v>38412</v>
      </c>
      <c r="C6514" t="s">
        <v>136</v>
      </c>
      <c r="D6514" t="s">
        <v>3049</v>
      </c>
      <c r="E6514" t="s">
        <v>10</v>
      </c>
      <c r="F6514" t="s">
        <v>38413</v>
      </c>
    </row>
    <row r="6515" spans="1:6" x14ac:dyDescent="0.15">
      <c r="A6515" t="s">
        <v>38408</v>
      </c>
      <c r="B6515" s="4" t="s">
        <v>38409</v>
      </c>
      <c r="C6515" t="s">
        <v>81</v>
      </c>
      <c r="D6515" t="s">
        <v>38410</v>
      </c>
      <c r="E6515" t="s">
        <v>16</v>
      </c>
      <c r="F6515" t="s">
        <v>38411</v>
      </c>
    </row>
    <row r="6516" spans="1:6" x14ac:dyDescent="0.15">
      <c r="A6516" t="s">
        <v>38404</v>
      </c>
      <c r="B6516" s="4" t="s">
        <v>38405</v>
      </c>
      <c r="C6516" t="s">
        <v>8227</v>
      </c>
      <c r="D6516" t="s">
        <v>38406</v>
      </c>
      <c r="E6516" t="s">
        <v>16</v>
      </c>
      <c r="F6516" t="s">
        <v>38407</v>
      </c>
    </row>
    <row r="6517" spans="1:6" x14ac:dyDescent="0.15">
      <c r="A6517" t="s">
        <v>38400</v>
      </c>
      <c r="B6517" s="4" t="s">
        <v>38401</v>
      </c>
      <c r="C6517" t="s">
        <v>8</v>
      </c>
      <c r="D6517" t="s">
        <v>38402</v>
      </c>
      <c r="E6517" t="s">
        <v>16</v>
      </c>
      <c r="F6517" t="s">
        <v>38403</v>
      </c>
    </row>
    <row r="6518" spans="1:6" x14ac:dyDescent="0.15">
      <c r="A6518" t="s">
        <v>38397</v>
      </c>
      <c r="B6518" s="4" t="s">
        <v>38398</v>
      </c>
      <c r="C6518" t="s">
        <v>18501</v>
      </c>
      <c r="D6518" t="s">
        <v>3152</v>
      </c>
      <c r="E6518" t="s">
        <v>10</v>
      </c>
      <c r="F6518" t="s">
        <v>38399</v>
      </c>
    </row>
    <row r="6519" spans="1:6" x14ac:dyDescent="0.15">
      <c r="A6519" t="s">
        <v>38219</v>
      </c>
      <c r="B6519" s="4" t="s">
        <v>38395</v>
      </c>
      <c r="C6519" t="s">
        <v>43</v>
      </c>
      <c r="D6519" t="s">
        <v>3374</v>
      </c>
      <c r="E6519" t="s">
        <v>10</v>
      </c>
      <c r="F6519" t="s">
        <v>38396</v>
      </c>
    </row>
    <row r="6520" spans="1:6" x14ac:dyDescent="0.15">
      <c r="A6520" t="s">
        <v>2859</v>
      </c>
      <c r="B6520" s="4" t="s">
        <v>38393</v>
      </c>
      <c r="C6520" t="s">
        <v>136</v>
      </c>
      <c r="D6520" t="s">
        <v>3049</v>
      </c>
      <c r="E6520" t="s">
        <v>10</v>
      </c>
      <c r="F6520" t="s">
        <v>38394</v>
      </c>
    </row>
    <row r="6521" spans="1:6" x14ac:dyDescent="0.15">
      <c r="A6521" t="s">
        <v>38389</v>
      </c>
      <c r="B6521" s="4" t="s">
        <v>38390</v>
      </c>
      <c r="C6521" t="s">
        <v>8</v>
      </c>
      <c r="D6521" t="s">
        <v>38391</v>
      </c>
      <c r="E6521" t="s">
        <v>16</v>
      </c>
      <c r="F6521" t="s">
        <v>38392</v>
      </c>
    </row>
    <row r="6522" spans="1:6" x14ac:dyDescent="0.15">
      <c r="A6522" t="s">
        <v>38384</v>
      </c>
      <c r="B6522" s="4" t="s">
        <v>38385</v>
      </c>
      <c r="C6522" t="s">
        <v>174</v>
      </c>
      <c r="D6522" t="s">
        <v>2821</v>
      </c>
      <c r="E6522" t="s">
        <v>10</v>
      </c>
      <c r="F6522" t="s">
        <v>38386</v>
      </c>
    </row>
    <row r="6523" spans="1:6" x14ac:dyDescent="0.15">
      <c r="A6523" t="s">
        <v>20265</v>
      </c>
      <c r="B6523" s="4" t="s">
        <v>38385</v>
      </c>
      <c r="C6523" t="s">
        <v>7594</v>
      </c>
      <c r="D6523" t="s">
        <v>38387</v>
      </c>
      <c r="E6523" t="s">
        <v>10</v>
      </c>
      <c r="F6523" t="s">
        <v>38388</v>
      </c>
    </row>
    <row r="6524" spans="1:6" x14ac:dyDescent="0.15">
      <c r="A6524" t="s">
        <v>38380</v>
      </c>
      <c r="B6524" s="4" t="s">
        <v>38381</v>
      </c>
      <c r="C6524" t="s">
        <v>8</v>
      </c>
      <c r="D6524" t="s">
        <v>38382</v>
      </c>
      <c r="E6524" t="s">
        <v>16</v>
      </c>
      <c r="F6524" t="s">
        <v>38383</v>
      </c>
    </row>
    <row r="6525" spans="1:6" x14ac:dyDescent="0.15">
      <c r="A6525" t="s">
        <v>6167</v>
      </c>
      <c r="B6525" s="4" t="s">
        <v>38378</v>
      </c>
      <c r="C6525" t="s">
        <v>187</v>
      </c>
      <c r="D6525" t="s">
        <v>2957</v>
      </c>
      <c r="E6525" t="s">
        <v>10</v>
      </c>
      <c r="F6525" t="s">
        <v>38379</v>
      </c>
    </row>
    <row r="6526" spans="1:6" x14ac:dyDescent="0.15">
      <c r="A6526" t="s">
        <v>38374</v>
      </c>
      <c r="B6526" s="4" t="s">
        <v>38375</v>
      </c>
      <c r="C6526" t="s">
        <v>6208</v>
      </c>
      <c r="D6526" t="s">
        <v>38376</v>
      </c>
      <c r="E6526" t="s">
        <v>16</v>
      </c>
      <c r="F6526" t="s">
        <v>38377</v>
      </c>
    </row>
    <row r="6527" spans="1:6" x14ac:dyDescent="0.15">
      <c r="A6527" t="s">
        <v>38370</v>
      </c>
      <c r="B6527" s="4" t="s">
        <v>38371</v>
      </c>
      <c r="C6527" t="s">
        <v>81</v>
      </c>
      <c r="D6527" t="s">
        <v>38372</v>
      </c>
      <c r="E6527" t="s">
        <v>16</v>
      </c>
      <c r="F6527" t="s">
        <v>38373</v>
      </c>
    </row>
    <row r="6528" spans="1:6" x14ac:dyDescent="0.15">
      <c r="A6528" t="s">
        <v>38367</v>
      </c>
      <c r="B6528" s="4" t="s">
        <v>38368</v>
      </c>
      <c r="C6528" t="s">
        <v>105</v>
      </c>
      <c r="D6528" t="s">
        <v>3181</v>
      </c>
      <c r="E6528" t="s">
        <v>10</v>
      </c>
      <c r="F6528" t="s">
        <v>38369</v>
      </c>
    </row>
    <row r="6529" spans="1:6" x14ac:dyDescent="0.15">
      <c r="A6529" t="s">
        <v>38363</v>
      </c>
      <c r="B6529" s="4" t="s">
        <v>38364</v>
      </c>
      <c r="C6529" t="s">
        <v>3610</v>
      </c>
      <c r="D6529" t="s">
        <v>38365</v>
      </c>
      <c r="E6529" t="s">
        <v>16</v>
      </c>
      <c r="F6529" t="s">
        <v>38366</v>
      </c>
    </row>
    <row r="6530" spans="1:6" x14ac:dyDescent="0.15">
      <c r="A6530" t="s">
        <v>6167</v>
      </c>
      <c r="B6530" s="4" t="s">
        <v>38361</v>
      </c>
      <c r="C6530" t="s">
        <v>187</v>
      </c>
      <c r="D6530" t="s">
        <v>5858</v>
      </c>
      <c r="E6530" t="s">
        <v>10</v>
      </c>
      <c r="F6530" t="s">
        <v>38362</v>
      </c>
    </row>
    <row r="6531" spans="1:6" x14ac:dyDescent="0.15">
      <c r="A6531" t="s">
        <v>6167</v>
      </c>
      <c r="B6531" s="4" t="s">
        <v>38359</v>
      </c>
      <c r="C6531" t="s">
        <v>187</v>
      </c>
      <c r="D6531" t="s">
        <v>5858</v>
      </c>
      <c r="E6531" t="s">
        <v>10</v>
      </c>
      <c r="F6531" t="s">
        <v>38360</v>
      </c>
    </row>
    <row r="6532" spans="1:6" x14ac:dyDescent="0.15">
      <c r="A6532" t="s">
        <v>13056</v>
      </c>
      <c r="B6532" s="4" t="s">
        <v>38357</v>
      </c>
      <c r="C6532" t="s">
        <v>8</v>
      </c>
      <c r="D6532" t="s">
        <v>3152</v>
      </c>
      <c r="E6532" t="s">
        <v>10</v>
      </c>
      <c r="F6532" t="s">
        <v>38358</v>
      </c>
    </row>
    <row r="6533" spans="1:6" x14ac:dyDescent="0.15">
      <c r="A6533" t="s">
        <v>13056</v>
      </c>
      <c r="B6533" s="4" t="s">
        <v>38355</v>
      </c>
      <c r="C6533" t="s">
        <v>8</v>
      </c>
      <c r="D6533" t="s">
        <v>3152</v>
      </c>
      <c r="E6533" t="s">
        <v>10</v>
      </c>
      <c r="F6533" t="s">
        <v>38356</v>
      </c>
    </row>
    <row r="6534" spans="1:6" x14ac:dyDescent="0.15">
      <c r="A6534" t="s">
        <v>38352</v>
      </c>
      <c r="B6534" s="4" t="s">
        <v>38353</v>
      </c>
      <c r="C6534" t="s">
        <v>105</v>
      </c>
      <c r="D6534" t="s">
        <v>4762</v>
      </c>
      <c r="E6534" t="s">
        <v>10</v>
      </c>
      <c r="F6534" t="s">
        <v>38354</v>
      </c>
    </row>
    <row r="6535" spans="1:6" x14ac:dyDescent="0.15">
      <c r="A6535" t="s">
        <v>38348</v>
      </c>
      <c r="B6535" s="4" t="s">
        <v>38349</v>
      </c>
      <c r="C6535" t="s">
        <v>247</v>
      </c>
      <c r="D6535" t="s">
        <v>38350</v>
      </c>
      <c r="E6535" t="s">
        <v>16</v>
      </c>
      <c r="F6535" t="s">
        <v>38351</v>
      </c>
    </row>
    <row r="6536" spans="1:6" x14ac:dyDescent="0.15">
      <c r="A6536" t="s">
        <v>38344</v>
      </c>
      <c r="B6536" s="4" t="s">
        <v>38345</v>
      </c>
      <c r="C6536" t="s">
        <v>1769</v>
      </c>
      <c r="D6536" t="s">
        <v>38346</v>
      </c>
      <c r="E6536" t="s">
        <v>16</v>
      </c>
      <c r="F6536" t="s">
        <v>38347</v>
      </c>
    </row>
    <row r="6537" spans="1:6" x14ac:dyDescent="0.15">
      <c r="A6537" t="s">
        <v>38340</v>
      </c>
      <c r="B6537" s="4" t="s">
        <v>38341</v>
      </c>
      <c r="C6537" t="s">
        <v>3212</v>
      </c>
      <c r="D6537" t="s">
        <v>38342</v>
      </c>
      <c r="E6537" t="s">
        <v>16</v>
      </c>
      <c r="F6537" t="s">
        <v>38343</v>
      </c>
    </row>
    <row r="6538" spans="1:6" x14ac:dyDescent="0.15">
      <c r="A6538" t="s">
        <v>11058</v>
      </c>
      <c r="B6538" s="4" t="s">
        <v>38338</v>
      </c>
      <c r="C6538" t="s">
        <v>14</v>
      </c>
      <c r="D6538" t="s">
        <v>3049</v>
      </c>
      <c r="E6538" t="s">
        <v>10</v>
      </c>
      <c r="F6538" t="s">
        <v>38339</v>
      </c>
    </row>
    <row r="6539" spans="1:6" x14ac:dyDescent="0.15">
      <c r="A6539" t="s">
        <v>38334</v>
      </c>
      <c r="B6539" s="4" t="s">
        <v>38335</v>
      </c>
      <c r="C6539" t="s">
        <v>105</v>
      </c>
      <c r="D6539" t="s">
        <v>38336</v>
      </c>
      <c r="E6539" t="s">
        <v>16</v>
      </c>
      <c r="F6539" t="s">
        <v>38337</v>
      </c>
    </row>
    <row r="6540" spans="1:6" x14ac:dyDescent="0.15">
      <c r="A6540" t="s">
        <v>38330</v>
      </c>
      <c r="B6540" s="4" t="s">
        <v>38331</v>
      </c>
      <c r="C6540" t="s">
        <v>225</v>
      </c>
      <c r="D6540" t="s">
        <v>38332</v>
      </c>
      <c r="E6540" t="s">
        <v>16</v>
      </c>
      <c r="F6540" t="s">
        <v>38333</v>
      </c>
    </row>
    <row r="6541" spans="1:6" x14ac:dyDescent="0.15">
      <c r="A6541" t="s">
        <v>11058</v>
      </c>
      <c r="B6541" s="4" t="s">
        <v>38327</v>
      </c>
      <c r="C6541" t="s">
        <v>14</v>
      </c>
      <c r="D6541" t="s">
        <v>38328</v>
      </c>
      <c r="E6541" t="s">
        <v>10</v>
      </c>
      <c r="F6541" t="s">
        <v>38329</v>
      </c>
    </row>
    <row r="6542" spans="1:6" x14ac:dyDescent="0.15">
      <c r="A6542" t="s">
        <v>31270</v>
      </c>
      <c r="B6542" s="4" t="s">
        <v>38324</v>
      </c>
      <c r="C6542" t="s">
        <v>5174</v>
      </c>
      <c r="D6542" t="s">
        <v>38325</v>
      </c>
      <c r="E6542" t="s">
        <v>10</v>
      </c>
      <c r="F6542" t="s">
        <v>38326</v>
      </c>
    </row>
    <row r="6543" spans="1:6" x14ac:dyDescent="0.15">
      <c r="A6543" t="s">
        <v>38320</v>
      </c>
      <c r="B6543" s="4" t="s">
        <v>38321</v>
      </c>
      <c r="C6543" t="s">
        <v>8</v>
      </c>
      <c r="D6543" t="s">
        <v>38322</v>
      </c>
      <c r="E6543" t="s">
        <v>16</v>
      </c>
      <c r="F6543" t="s">
        <v>38323</v>
      </c>
    </row>
    <row r="6544" spans="1:6" x14ac:dyDescent="0.15">
      <c r="A6544" t="s">
        <v>38316</v>
      </c>
      <c r="B6544" s="4" t="s">
        <v>38317</v>
      </c>
      <c r="C6544" t="s">
        <v>325</v>
      </c>
      <c r="D6544" t="s">
        <v>38318</v>
      </c>
      <c r="E6544" t="s">
        <v>16</v>
      </c>
      <c r="F6544" t="s">
        <v>38319</v>
      </c>
    </row>
    <row r="6545" spans="1:6" x14ac:dyDescent="0.15">
      <c r="A6545" t="s">
        <v>38313</v>
      </c>
      <c r="B6545" s="4" t="s">
        <v>38314</v>
      </c>
      <c r="C6545" t="s">
        <v>20</v>
      </c>
      <c r="D6545" t="s">
        <v>6538</v>
      </c>
      <c r="E6545" t="s">
        <v>10</v>
      </c>
      <c r="F6545" t="s">
        <v>38315</v>
      </c>
    </row>
    <row r="6546" spans="1:6" x14ac:dyDescent="0.15">
      <c r="A6546" t="s">
        <v>38179</v>
      </c>
      <c r="B6546" s="4" t="s">
        <v>38310</v>
      </c>
      <c r="C6546" t="s">
        <v>748</v>
      </c>
      <c r="D6546" t="s">
        <v>38311</v>
      </c>
      <c r="E6546" t="s">
        <v>16</v>
      </c>
      <c r="F6546" t="s">
        <v>38312</v>
      </c>
    </row>
    <row r="6547" spans="1:6" x14ac:dyDescent="0.15">
      <c r="A6547" t="s">
        <v>38306</v>
      </c>
      <c r="B6547" s="4" t="s">
        <v>38307</v>
      </c>
      <c r="C6547" t="s">
        <v>781</v>
      </c>
      <c r="D6547" t="s">
        <v>38308</v>
      </c>
      <c r="E6547" t="s">
        <v>16</v>
      </c>
      <c r="F6547" t="s">
        <v>38309</v>
      </c>
    </row>
    <row r="6548" spans="1:6" x14ac:dyDescent="0.15">
      <c r="A6548" t="s">
        <v>38302</v>
      </c>
      <c r="B6548" s="4" t="s">
        <v>38303</v>
      </c>
      <c r="C6548" t="s">
        <v>2598</v>
      </c>
      <c r="D6548" t="s">
        <v>38304</v>
      </c>
      <c r="E6548" t="s">
        <v>16</v>
      </c>
      <c r="F6548" t="s">
        <v>38305</v>
      </c>
    </row>
    <row r="6549" spans="1:6" x14ac:dyDescent="0.15">
      <c r="A6549" t="s">
        <v>38298</v>
      </c>
      <c r="B6549" s="4" t="s">
        <v>38299</v>
      </c>
      <c r="C6549" t="s">
        <v>3156</v>
      </c>
      <c r="D6549" t="s">
        <v>38300</v>
      </c>
      <c r="E6549" t="s">
        <v>16</v>
      </c>
      <c r="F6549" t="s">
        <v>38301</v>
      </c>
    </row>
    <row r="6550" spans="1:6" x14ac:dyDescent="0.15">
      <c r="A6550" t="s">
        <v>38295</v>
      </c>
      <c r="B6550" s="4" t="s">
        <v>38296</v>
      </c>
      <c r="C6550" t="s">
        <v>67</v>
      </c>
      <c r="D6550" t="s">
        <v>2821</v>
      </c>
      <c r="E6550" t="s">
        <v>10</v>
      </c>
      <c r="F6550" t="s">
        <v>38297</v>
      </c>
    </row>
    <row r="6551" spans="1:6" x14ac:dyDescent="0.15">
      <c r="A6551" t="s">
        <v>38291</v>
      </c>
      <c r="B6551" s="4" t="s">
        <v>38292</v>
      </c>
      <c r="C6551" t="s">
        <v>380</v>
      </c>
      <c r="D6551" t="s">
        <v>38293</v>
      </c>
      <c r="E6551" t="s">
        <v>16</v>
      </c>
      <c r="F6551" t="s">
        <v>38294</v>
      </c>
    </row>
    <row r="6552" spans="1:6" x14ac:dyDescent="0.15">
      <c r="A6552" t="s">
        <v>38288</v>
      </c>
      <c r="B6552" s="4" t="s">
        <v>38289</v>
      </c>
      <c r="C6552" t="s">
        <v>14</v>
      </c>
      <c r="D6552" t="s">
        <v>3152</v>
      </c>
      <c r="E6552" t="s">
        <v>10</v>
      </c>
      <c r="F6552" t="s">
        <v>38290</v>
      </c>
    </row>
    <row r="6553" spans="1:6" x14ac:dyDescent="0.15">
      <c r="A6553" t="s">
        <v>38285</v>
      </c>
      <c r="B6553" s="4" t="s">
        <v>38286</v>
      </c>
      <c r="C6553" t="s">
        <v>3001</v>
      </c>
      <c r="D6553" t="s">
        <v>3374</v>
      </c>
      <c r="E6553" t="s">
        <v>10</v>
      </c>
      <c r="F6553" t="s">
        <v>38287</v>
      </c>
    </row>
    <row r="6554" spans="1:6" x14ac:dyDescent="0.15">
      <c r="A6554" t="s">
        <v>38282</v>
      </c>
      <c r="B6554" s="4" t="s">
        <v>38283</v>
      </c>
      <c r="C6554" t="s">
        <v>105</v>
      </c>
      <c r="D6554" t="s">
        <v>2821</v>
      </c>
      <c r="E6554" t="s">
        <v>10</v>
      </c>
      <c r="F6554" t="s">
        <v>38284</v>
      </c>
    </row>
    <row r="6555" spans="1:6" x14ac:dyDescent="0.15">
      <c r="A6555" t="s">
        <v>38278</v>
      </c>
      <c r="B6555" s="4" t="s">
        <v>38279</v>
      </c>
      <c r="C6555" t="s">
        <v>8</v>
      </c>
      <c r="D6555" t="s">
        <v>38280</v>
      </c>
      <c r="E6555" t="s">
        <v>16</v>
      </c>
      <c r="F6555" t="s">
        <v>38281</v>
      </c>
    </row>
    <row r="6556" spans="1:6" x14ac:dyDescent="0.15">
      <c r="A6556" t="s">
        <v>38058</v>
      </c>
      <c r="B6556" s="4" t="s">
        <v>38275</v>
      </c>
      <c r="C6556" t="s">
        <v>6157</v>
      </c>
      <c r="D6556" t="s">
        <v>38276</v>
      </c>
      <c r="E6556" t="s">
        <v>16</v>
      </c>
      <c r="F6556" t="s">
        <v>38277</v>
      </c>
    </row>
    <row r="6557" spans="1:6" x14ac:dyDescent="0.15">
      <c r="A6557" t="s">
        <v>38271</v>
      </c>
      <c r="B6557" s="4" t="s">
        <v>38272</v>
      </c>
      <c r="C6557" t="s">
        <v>187</v>
      </c>
      <c r="D6557" t="s">
        <v>38273</v>
      </c>
      <c r="E6557" t="s">
        <v>16</v>
      </c>
      <c r="F6557" t="s">
        <v>38274</v>
      </c>
    </row>
    <row r="6558" spans="1:6" x14ac:dyDescent="0.15">
      <c r="A6558" t="s">
        <v>38131</v>
      </c>
      <c r="B6558" s="4" t="s">
        <v>38268</v>
      </c>
      <c r="C6558" t="s">
        <v>105</v>
      </c>
      <c r="D6558" t="s">
        <v>38269</v>
      </c>
      <c r="E6558" t="s">
        <v>30</v>
      </c>
      <c r="F6558" t="s">
        <v>38270</v>
      </c>
    </row>
    <row r="6559" spans="1:6" x14ac:dyDescent="0.15">
      <c r="A6559" t="s">
        <v>38264</v>
      </c>
      <c r="B6559" s="4" t="s">
        <v>38265</v>
      </c>
      <c r="C6559" t="s">
        <v>8</v>
      </c>
      <c r="D6559" t="s">
        <v>38266</v>
      </c>
      <c r="E6559" t="s">
        <v>16</v>
      </c>
      <c r="F6559" t="s">
        <v>38267</v>
      </c>
    </row>
    <row r="6560" spans="1:6" x14ac:dyDescent="0.15">
      <c r="A6560" t="s">
        <v>38260</v>
      </c>
      <c r="B6560" s="4" t="s">
        <v>38261</v>
      </c>
      <c r="C6560" t="s">
        <v>28883</v>
      </c>
      <c r="D6560" t="s">
        <v>38262</v>
      </c>
      <c r="E6560" t="s">
        <v>16</v>
      </c>
      <c r="F6560" t="s">
        <v>38263</v>
      </c>
    </row>
    <row r="6561" spans="1:6" x14ac:dyDescent="0.15">
      <c r="A6561" t="s">
        <v>38256</v>
      </c>
      <c r="B6561" s="4" t="s">
        <v>38257</v>
      </c>
      <c r="C6561" t="s">
        <v>8</v>
      </c>
      <c r="D6561" t="s">
        <v>38258</v>
      </c>
      <c r="E6561" t="s">
        <v>16</v>
      </c>
      <c r="F6561" t="s">
        <v>38259</v>
      </c>
    </row>
    <row r="6562" spans="1:6" x14ac:dyDescent="0.15">
      <c r="A6562" t="s">
        <v>38252</v>
      </c>
      <c r="B6562" s="4" t="s">
        <v>38253</v>
      </c>
      <c r="C6562" t="s">
        <v>7478</v>
      </c>
      <c r="D6562" t="s">
        <v>38254</v>
      </c>
      <c r="E6562" t="s">
        <v>16</v>
      </c>
      <c r="F6562" t="s">
        <v>38255</v>
      </c>
    </row>
    <row r="6563" spans="1:6" x14ac:dyDescent="0.15">
      <c r="A6563" t="s">
        <v>38233</v>
      </c>
      <c r="B6563" s="4" t="s">
        <v>38249</v>
      </c>
      <c r="C6563" t="s">
        <v>136</v>
      </c>
      <c r="D6563" t="s">
        <v>38250</v>
      </c>
      <c r="E6563" t="s">
        <v>16</v>
      </c>
      <c r="F6563" t="s">
        <v>38251</v>
      </c>
    </row>
    <row r="6564" spans="1:6" x14ac:dyDescent="0.15">
      <c r="A6564" t="s">
        <v>38245</v>
      </c>
      <c r="B6564" s="4" t="s">
        <v>38246</v>
      </c>
      <c r="C6564" t="s">
        <v>3978</v>
      </c>
      <c r="D6564" t="s">
        <v>38247</v>
      </c>
      <c r="E6564" t="s">
        <v>16</v>
      </c>
      <c r="F6564" t="s">
        <v>38248</v>
      </c>
    </row>
    <row r="6565" spans="1:6" x14ac:dyDescent="0.15">
      <c r="A6565" t="s">
        <v>38233</v>
      </c>
      <c r="B6565" s="4" t="s">
        <v>38243</v>
      </c>
      <c r="C6565" t="s">
        <v>136</v>
      </c>
      <c r="D6565" t="s">
        <v>3152</v>
      </c>
      <c r="E6565" t="s">
        <v>10</v>
      </c>
      <c r="F6565" t="s">
        <v>38244</v>
      </c>
    </row>
    <row r="6566" spans="1:6" x14ac:dyDescent="0.15">
      <c r="A6566" t="s">
        <v>38240</v>
      </c>
      <c r="B6566" s="4" t="s">
        <v>38241</v>
      </c>
      <c r="C6566" t="s">
        <v>2047</v>
      </c>
      <c r="D6566" t="s">
        <v>7733</v>
      </c>
      <c r="E6566" t="s">
        <v>10</v>
      </c>
      <c r="F6566" t="s">
        <v>38242</v>
      </c>
    </row>
    <row r="6567" spans="1:6" x14ac:dyDescent="0.15">
      <c r="A6567" t="s">
        <v>38233</v>
      </c>
      <c r="B6567" s="4" t="s">
        <v>38234</v>
      </c>
      <c r="C6567" t="s">
        <v>136</v>
      </c>
      <c r="D6567" t="s">
        <v>4889</v>
      </c>
      <c r="E6567" t="s">
        <v>10</v>
      </c>
      <c r="F6567" t="s">
        <v>38235</v>
      </c>
    </row>
    <row r="6568" spans="1:6" x14ac:dyDescent="0.15">
      <c r="A6568" t="s">
        <v>38236</v>
      </c>
      <c r="B6568" s="4" t="s">
        <v>38234</v>
      </c>
      <c r="C6568" t="s">
        <v>5109</v>
      </c>
      <c r="D6568" t="s">
        <v>38237</v>
      </c>
      <c r="E6568" t="s">
        <v>16</v>
      </c>
      <c r="F6568" t="s">
        <v>38238</v>
      </c>
    </row>
    <row r="6569" spans="1:6" x14ac:dyDescent="0.15">
      <c r="A6569" t="s">
        <v>38233</v>
      </c>
      <c r="B6569" s="4" t="s">
        <v>38234</v>
      </c>
      <c r="C6569" t="s">
        <v>136</v>
      </c>
      <c r="D6569" t="s">
        <v>3104</v>
      </c>
      <c r="E6569" t="s">
        <v>10</v>
      </c>
      <c r="F6569" t="s">
        <v>38239</v>
      </c>
    </row>
    <row r="6570" spans="1:6" x14ac:dyDescent="0.15">
      <c r="A6570" t="s">
        <v>38230</v>
      </c>
      <c r="B6570" s="4" t="s">
        <v>38231</v>
      </c>
      <c r="C6570" t="s">
        <v>3001</v>
      </c>
      <c r="D6570" t="s">
        <v>3104</v>
      </c>
      <c r="E6570" t="s">
        <v>10</v>
      </c>
      <c r="F6570" t="s">
        <v>38232</v>
      </c>
    </row>
    <row r="6571" spans="1:6" x14ac:dyDescent="0.15">
      <c r="A6571" t="s">
        <v>38226</v>
      </c>
      <c r="B6571" s="4" t="s">
        <v>38227</v>
      </c>
      <c r="C6571" t="s">
        <v>105</v>
      </c>
      <c r="D6571" t="s">
        <v>38228</v>
      </c>
      <c r="E6571" t="s">
        <v>16</v>
      </c>
      <c r="F6571" t="s">
        <v>38229</v>
      </c>
    </row>
    <row r="6572" spans="1:6" x14ac:dyDescent="0.15">
      <c r="A6572" t="s">
        <v>38222</v>
      </c>
      <c r="B6572" s="4" t="s">
        <v>38223</v>
      </c>
      <c r="C6572" t="s">
        <v>105</v>
      </c>
      <c r="D6572" t="s">
        <v>38224</v>
      </c>
      <c r="E6572" t="s">
        <v>16</v>
      </c>
      <c r="F6572" t="s">
        <v>38225</v>
      </c>
    </row>
    <row r="6573" spans="1:6" x14ac:dyDescent="0.15">
      <c r="A6573" t="s">
        <v>38219</v>
      </c>
      <c r="B6573" s="4" t="s">
        <v>38220</v>
      </c>
      <c r="C6573" t="s">
        <v>43</v>
      </c>
      <c r="D6573" t="s">
        <v>3152</v>
      </c>
      <c r="E6573" t="s">
        <v>10</v>
      </c>
      <c r="F6573" t="s">
        <v>38221</v>
      </c>
    </row>
    <row r="6574" spans="1:6" x14ac:dyDescent="0.15">
      <c r="A6574" t="s">
        <v>38215</v>
      </c>
      <c r="B6574" s="4" t="s">
        <v>38216</v>
      </c>
      <c r="C6574" t="s">
        <v>7860</v>
      </c>
      <c r="D6574" t="s">
        <v>38217</v>
      </c>
      <c r="E6574" t="s">
        <v>16</v>
      </c>
      <c r="F6574" t="s">
        <v>38218</v>
      </c>
    </row>
    <row r="6575" spans="1:6" x14ac:dyDescent="0.15">
      <c r="A6575" t="s">
        <v>38211</v>
      </c>
      <c r="B6575" s="4" t="s">
        <v>38212</v>
      </c>
      <c r="C6575" t="s">
        <v>3822</v>
      </c>
      <c r="D6575" t="s">
        <v>38213</v>
      </c>
      <c r="E6575" t="s">
        <v>16</v>
      </c>
      <c r="F6575" t="s">
        <v>38214</v>
      </c>
    </row>
    <row r="6576" spans="1:6" x14ac:dyDescent="0.15">
      <c r="A6576" t="s">
        <v>7154</v>
      </c>
      <c r="B6576" s="4" t="s">
        <v>38209</v>
      </c>
      <c r="C6576" t="s">
        <v>8</v>
      </c>
      <c r="D6576" t="s">
        <v>3374</v>
      </c>
      <c r="E6576" t="s">
        <v>10</v>
      </c>
      <c r="F6576" t="s">
        <v>38210</v>
      </c>
    </row>
    <row r="6577" spans="1:6" x14ac:dyDescent="0.15">
      <c r="A6577" t="s">
        <v>38205</v>
      </c>
      <c r="B6577" s="4" t="s">
        <v>38206</v>
      </c>
      <c r="C6577" t="s">
        <v>8</v>
      </c>
      <c r="D6577" t="s">
        <v>38207</v>
      </c>
      <c r="E6577" t="s">
        <v>16</v>
      </c>
      <c r="F6577" t="s">
        <v>38208</v>
      </c>
    </row>
    <row r="6578" spans="1:6" x14ac:dyDescent="0.15">
      <c r="A6578" t="s">
        <v>38201</v>
      </c>
      <c r="B6578" s="4" t="s">
        <v>38202</v>
      </c>
      <c r="C6578" t="s">
        <v>11653</v>
      </c>
      <c r="D6578" t="s">
        <v>38203</v>
      </c>
      <c r="E6578" t="s">
        <v>16</v>
      </c>
      <c r="F6578" t="s">
        <v>38204</v>
      </c>
    </row>
    <row r="6579" spans="1:6" x14ac:dyDescent="0.15">
      <c r="A6579" t="s">
        <v>38197</v>
      </c>
      <c r="B6579" s="4" t="s">
        <v>38198</v>
      </c>
      <c r="C6579" t="s">
        <v>2727</v>
      </c>
      <c r="D6579" t="s">
        <v>38199</v>
      </c>
      <c r="E6579" t="s">
        <v>30</v>
      </c>
      <c r="F6579" t="s">
        <v>38200</v>
      </c>
    </row>
    <row r="6580" spans="1:6" x14ac:dyDescent="0.15">
      <c r="A6580" t="s">
        <v>38193</v>
      </c>
      <c r="B6580" s="4" t="s">
        <v>38194</v>
      </c>
      <c r="C6580" t="s">
        <v>5174</v>
      </c>
      <c r="D6580" t="s">
        <v>38195</v>
      </c>
      <c r="E6580" t="s">
        <v>16</v>
      </c>
      <c r="F6580" t="s">
        <v>38196</v>
      </c>
    </row>
    <row r="6581" spans="1:6" x14ac:dyDescent="0.15">
      <c r="A6581" t="s">
        <v>38189</v>
      </c>
      <c r="B6581" s="4" t="s">
        <v>38190</v>
      </c>
      <c r="C6581" t="s">
        <v>8</v>
      </c>
      <c r="D6581" t="s">
        <v>38191</v>
      </c>
      <c r="E6581" t="s">
        <v>16</v>
      </c>
      <c r="F6581" t="s">
        <v>38192</v>
      </c>
    </row>
    <row r="6582" spans="1:6" x14ac:dyDescent="0.15">
      <c r="A6582" t="s">
        <v>38186</v>
      </c>
      <c r="B6582" s="4" t="s">
        <v>38187</v>
      </c>
      <c r="C6582" t="s">
        <v>20</v>
      </c>
      <c r="D6582" t="s">
        <v>10035</v>
      </c>
      <c r="E6582" t="s">
        <v>10</v>
      </c>
      <c r="F6582" t="s">
        <v>38188</v>
      </c>
    </row>
    <row r="6583" spans="1:6" x14ac:dyDescent="0.15">
      <c r="A6583" t="s">
        <v>7154</v>
      </c>
      <c r="B6583" s="4" t="s">
        <v>38184</v>
      </c>
      <c r="C6583" t="s">
        <v>8</v>
      </c>
      <c r="D6583" t="s">
        <v>3374</v>
      </c>
      <c r="E6583" t="s">
        <v>10</v>
      </c>
      <c r="F6583" t="s">
        <v>38185</v>
      </c>
    </row>
    <row r="6584" spans="1:6" x14ac:dyDescent="0.15">
      <c r="A6584" t="s">
        <v>7154</v>
      </c>
      <c r="B6584" s="4" t="s">
        <v>38182</v>
      </c>
      <c r="C6584" t="s">
        <v>8</v>
      </c>
      <c r="D6584" t="s">
        <v>3374</v>
      </c>
      <c r="E6584" t="s">
        <v>10</v>
      </c>
      <c r="F6584" t="s">
        <v>38183</v>
      </c>
    </row>
    <row r="6585" spans="1:6" x14ac:dyDescent="0.15">
      <c r="A6585" t="s">
        <v>38179</v>
      </c>
      <c r="B6585" s="4" t="s">
        <v>38180</v>
      </c>
      <c r="C6585" t="s">
        <v>748</v>
      </c>
      <c r="D6585" t="s">
        <v>3181</v>
      </c>
      <c r="E6585" t="s">
        <v>10</v>
      </c>
      <c r="F6585" t="s">
        <v>38181</v>
      </c>
    </row>
    <row r="6586" spans="1:6" x14ac:dyDescent="0.15">
      <c r="A6586" t="s">
        <v>38150</v>
      </c>
      <c r="B6586" s="4" t="s">
        <v>38177</v>
      </c>
      <c r="C6586" t="s">
        <v>136</v>
      </c>
      <c r="D6586" t="s">
        <v>3152</v>
      </c>
      <c r="E6586" t="s">
        <v>10</v>
      </c>
      <c r="F6586" t="s">
        <v>38178</v>
      </c>
    </row>
    <row r="6587" spans="1:6" x14ac:dyDescent="0.15">
      <c r="A6587" t="s">
        <v>38174</v>
      </c>
      <c r="B6587" s="4" t="s">
        <v>38175</v>
      </c>
      <c r="C6587" t="s">
        <v>247</v>
      </c>
      <c r="D6587" t="s">
        <v>2798</v>
      </c>
      <c r="E6587" t="s">
        <v>10</v>
      </c>
      <c r="F6587" t="s">
        <v>38176</v>
      </c>
    </row>
    <row r="6588" spans="1:6" x14ac:dyDescent="0.15">
      <c r="A6588" t="s">
        <v>38170</v>
      </c>
      <c r="B6588" s="4" t="s">
        <v>38171</v>
      </c>
      <c r="C6588" t="s">
        <v>34</v>
      </c>
      <c r="D6588" t="s">
        <v>38172</v>
      </c>
      <c r="E6588" t="s">
        <v>16</v>
      </c>
      <c r="F6588" t="s">
        <v>38173</v>
      </c>
    </row>
    <row r="6589" spans="1:6" x14ac:dyDescent="0.15">
      <c r="A6589" t="s">
        <v>38167</v>
      </c>
      <c r="B6589" s="4" t="s">
        <v>38168</v>
      </c>
      <c r="C6589" t="s">
        <v>325</v>
      </c>
      <c r="D6589" t="s">
        <v>6064</v>
      </c>
      <c r="E6589" t="s">
        <v>10</v>
      </c>
      <c r="F6589" t="s">
        <v>38169</v>
      </c>
    </row>
    <row r="6590" spans="1:6" x14ac:dyDescent="0.15">
      <c r="A6590" t="s">
        <v>38164</v>
      </c>
      <c r="B6590" s="4" t="s">
        <v>38165</v>
      </c>
      <c r="C6590" t="s">
        <v>288</v>
      </c>
      <c r="D6590" t="s">
        <v>2821</v>
      </c>
      <c r="E6590" t="s">
        <v>10</v>
      </c>
      <c r="F6590" t="s">
        <v>38166</v>
      </c>
    </row>
    <row r="6591" spans="1:6" x14ac:dyDescent="0.15">
      <c r="A6591" t="s">
        <v>38155</v>
      </c>
      <c r="B6591" s="4" t="s">
        <v>38162</v>
      </c>
      <c r="C6591" t="s">
        <v>748</v>
      </c>
      <c r="D6591" t="s">
        <v>2821</v>
      </c>
      <c r="E6591" t="s">
        <v>10</v>
      </c>
      <c r="F6591" t="s">
        <v>38163</v>
      </c>
    </row>
    <row r="6592" spans="1:6" x14ac:dyDescent="0.15">
      <c r="A6592" t="s">
        <v>38159</v>
      </c>
      <c r="B6592" s="4" t="s">
        <v>38160</v>
      </c>
      <c r="C6592" t="s">
        <v>100</v>
      </c>
      <c r="D6592" t="s">
        <v>38079</v>
      </c>
      <c r="E6592" t="s">
        <v>10</v>
      </c>
      <c r="F6592" t="s">
        <v>38161</v>
      </c>
    </row>
    <row r="6593" spans="1:6" x14ac:dyDescent="0.15">
      <c r="A6593" t="s">
        <v>38155</v>
      </c>
      <c r="B6593" s="4" t="s">
        <v>38156</v>
      </c>
      <c r="C6593" t="s">
        <v>748</v>
      </c>
      <c r="D6593" t="s">
        <v>38157</v>
      </c>
      <c r="E6593" t="s">
        <v>16</v>
      </c>
      <c r="F6593" t="s">
        <v>38158</v>
      </c>
    </row>
    <row r="6594" spans="1:6" x14ac:dyDescent="0.15">
      <c r="A6594" t="s">
        <v>38152</v>
      </c>
      <c r="B6594" s="4" t="s">
        <v>38153</v>
      </c>
      <c r="C6594" t="s">
        <v>2956</v>
      </c>
      <c r="D6594" t="s">
        <v>3181</v>
      </c>
      <c r="E6594" t="s">
        <v>10</v>
      </c>
      <c r="F6594" t="s">
        <v>38154</v>
      </c>
    </row>
    <row r="6595" spans="1:6" x14ac:dyDescent="0.15">
      <c r="A6595" t="s">
        <v>38125</v>
      </c>
      <c r="B6595" s="4" t="s">
        <v>38148</v>
      </c>
      <c r="C6595" t="s">
        <v>8</v>
      </c>
      <c r="D6595" t="s">
        <v>3374</v>
      </c>
      <c r="E6595" t="s">
        <v>10</v>
      </c>
      <c r="F6595" t="s">
        <v>38149</v>
      </c>
    </row>
    <row r="6596" spans="1:6" x14ac:dyDescent="0.15">
      <c r="A6596" t="s">
        <v>38150</v>
      </c>
      <c r="B6596" s="4" t="s">
        <v>38148</v>
      </c>
      <c r="C6596" t="s">
        <v>136</v>
      </c>
      <c r="D6596" t="s">
        <v>3152</v>
      </c>
      <c r="E6596" t="s">
        <v>10</v>
      </c>
      <c r="F6596" t="s">
        <v>38151</v>
      </c>
    </row>
    <row r="6597" spans="1:6" x14ac:dyDescent="0.15">
      <c r="A6597" t="s">
        <v>38144</v>
      </c>
      <c r="B6597" s="4" t="s">
        <v>38145</v>
      </c>
      <c r="C6597" t="s">
        <v>5174</v>
      </c>
      <c r="D6597" t="s">
        <v>38146</v>
      </c>
      <c r="E6597" t="s">
        <v>10</v>
      </c>
      <c r="F6597" t="s">
        <v>38147</v>
      </c>
    </row>
    <row r="6598" spans="1:6" x14ac:dyDescent="0.15">
      <c r="A6598" t="s">
        <v>38141</v>
      </c>
      <c r="B6598" s="4" t="s">
        <v>38142</v>
      </c>
      <c r="C6598" t="s">
        <v>2886</v>
      </c>
      <c r="D6598" t="s">
        <v>2957</v>
      </c>
      <c r="E6598" t="s">
        <v>10</v>
      </c>
      <c r="F6598" t="s">
        <v>38143</v>
      </c>
    </row>
    <row r="6599" spans="1:6" x14ac:dyDescent="0.15">
      <c r="A6599" t="s">
        <v>38043</v>
      </c>
      <c r="B6599" s="4" t="s">
        <v>38138</v>
      </c>
      <c r="C6599" t="s">
        <v>3207</v>
      </c>
      <c r="D6599" t="s">
        <v>38139</v>
      </c>
      <c r="E6599" t="s">
        <v>16</v>
      </c>
      <c r="F6599" t="s">
        <v>38140</v>
      </c>
    </row>
    <row r="6600" spans="1:6" x14ac:dyDescent="0.15">
      <c r="A6600" t="s">
        <v>38134</v>
      </c>
      <c r="B6600" s="4" t="s">
        <v>38135</v>
      </c>
      <c r="C6600" t="s">
        <v>3760</v>
      </c>
      <c r="D6600" t="s">
        <v>38136</v>
      </c>
      <c r="E6600" t="s">
        <v>16</v>
      </c>
      <c r="F6600" t="s">
        <v>38137</v>
      </c>
    </row>
    <row r="6601" spans="1:6" x14ac:dyDescent="0.15">
      <c r="A6601" t="s">
        <v>38131</v>
      </c>
      <c r="B6601" s="4" t="s">
        <v>38132</v>
      </c>
      <c r="C6601" t="s">
        <v>105</v>
      </c>
      <c r="D6601" t="s">
        <v>4762</v>
      </c>
      <c r="E6601" t="s">
        <v>10</v>
      </c>
      <c r="F6601" t="s">
        <v>38133</v>
      </c>
    </row>
    <row r="6602" spans="1:6" x14ac:dyDescent="0.15">
      <c r="A6602" t="s">
        <v>38128</v>
      </c>
      <c r="B6602" s="4" t="s">
        <v>38129</v>
      </c>
      <c r="C6602" t="s">
        <v>247</v>
      </c>
      <c r="D6602" t="s">
        <v>3181</v>
      </c>
      <c r="E6602" t="s">
        <v>10</v>
      </c>
      <c r="F6602" t="s">
        <v>38130</v>
      </c>
    </row>
    <row r="6603" spans="1:6" x14ac:dyDescent="0.15">
      <c r="A6603" t="s">
        <v>38125</v>
      </c>
      <c r="B6603" s="4" t="s">
        <v>38126</v>
      </c>
      <c r="C6603" t="s">
        <v>8</v>
      </c>
      <c r="D6603" t="s">
        <v>3374</v>
      </c>
      <c r="E6603" t="s">
        <v>10</v>
      </c>
      <c r="F6603" t="s">
        <v>38127</v>
      </c>
    </row>
    <row r="6604" spans="1:6" x14ac:dyDescent="0.15">
      <c r="A6604" t="s">
        <v>38121</v>
      </c>
      <c r="B6604" s="4" t="s">
        <v>38122</v>
      </c>
      <c r="C6604" t="s">
        <v>12099</v>
      </c>
      <c r="D6604" t="s">
        <v>38123</v>
      </c>
      <c r="E6604" t="s">
        <v>16</v>
      </c>
      <c r="F6604" t="s">
        <v>38124</v>
      </c>
    </row>
    <row r="6605" spans="1:6" x14ac:dyDescent="0.15">
      <c r="A6605" t="s">
        <v>38117</v>
      </c>
      <c r="B6605" s="4" t="s">
        <v>38118</v>
      </c>
      <c r="C6605" t="s">
        <v>12242</v>
      </c>
      <c r="D6605" t="s">
        <v>38119</v>
      </c>
      <c r="E6605" t="s">
        <v>16</v>
      </c>
      <c r="F6605" t="s">
        <v>38120</v>
      </c>
    </row>
    <row r="6606" spans="1:6" x14ac:dyDescent="0.15">
      <c r="A6606" t="s">
        <v>38113</v>
      </c>
      <c r="B6606" s="4" t="s">
        <v>38114</v>
      </c>
      <c r="C6606" t="s">
        <v>8</v>
      </c>
      <c r="D6606" t="s">
        <v>38115</v>
      </c>
      <c r="E6606" t="s">
        <v>16</v>
      </c>
      <c r="F6606" t="s">
        <v>38116</v>
      </c>
    </row>
    <row r="6607" spans="1:6" x14ac:dyDescent="0.15">
      <c r="A6607" t="s">
        <v>38058</v>
      </c>
      <c r="B6607" s="4" t="s">
        <v>38110</v>
      </c>
      <c r="C6607" t="s">
        <v>6157</v>
      </c>
      <c r="D6607" t="s">
        <v>38111</v>
      </c>
      <c r="E6607" t="s">
        <v>10</v>
      </c>
      <c r="F6607" t="s">
        <v>38112</v>
      </c>
    </row>
    <row r="6608" spans="1:6" x14ac:dyDescent="0.15">
      <c r="A6608" t="s">
        <v>38106</v>
      </c>
      <c r="B6608" s="4" t="s">
        <v>38107</v>
      </c>
      <c r="C6608" t="s">
        <v>3742</v>
      </c>
      <c r="D6608" t="s">
        <v>38108</v>
      </c>
      <c r="E6608" t="s">
        <v>16</v>
      </c>
      <c r="F6608" t="s">
        <v>38109</v>
      </c>
    </row>
    <row r="6609" spans="1:6" x14ac:dyDescent="0.15">
      <c r="A6609" t="s">
        <v>38103</v>
      </c>
      <c r="B6609" s="4" t="s">
        <v>38104</v>
      </c>
      <c r="C6609" t="s">
        <v>8</v>
      </c>
      <c r="D6609" t="s">
        <v>680</v>
      </c>
      <c r="E6609" t="s">
        <v>10</v>
      </c>
      <c r="F6609" t="s">
        <v>38105</v>
      </c>
    </row>
    <row r="6610" spans="1:6" x14ac:dyDescent="0.15">
      <c r="A6610" t="s">
        <v>7154</v>
      </c>
      <c r="B6610" s="4" t="s">
        <v>38101</v>
      </c>
      <c r="C6610" t="s">
        <v>8</v>
      </c>
      <c r="D6610" t="s">
        <v>2825</v>
      </c>
      <c r="E6610" t="s">
        <v>10</v>
      </c>
      <c r="F6610" t="s">
        <v>38102</v>
      </c>
    </row>
    <row r="6611" spans="1:6" x14ac:dyDescent="0.15">
      <c r="A6611" t="s">
        <v>38097</v>
      </c>
      <c r="B6611" s="4" t="s">
        <v>38098</v>
      </c>
      <c r="C6611" t="s">
        <v>20</v>
      </c>
      <c r="D6611" t="s">
        <v>38099</v>
      </c>
      <c r="E6611" t="s">
        <v>16</v>
      </c>
      <c r="F6611" t="s">
        <v>38100</v>
      </c>
    </row>
    <row r="6612" spans="1:6" x14ac:dyDescent="0.15">
      <c r="A6612" t="s">
        <v>38093</v>
      </c>
      <c r="B6612" s="4" t="s">
        <v>38094</v>
      </c>
      <c r="C6612" t="s">
        <v>3095</v>
      </c>
      <c r="D6612" t="s">
        <v>38095</v>
      </c>
      <c r="E6612" t="s">
        <v>16</v>
      </c>
      <c r="F6612" t="s">
        <v>38096</v>
      </c>
    </row>
    <row r="6613" spans="1:6" x14ac:dyDescent="0.15">
      <c r="A6613" t="s">
        <v>38090</v>
      </c>
      <c r="B6613" s="4" t="s">
        <v>38091</v>
      </c>
      <c r="C6613" t="s">
        <v>4644</v>
      </c>
      <c r="D6613" t="s">
        <v>3049</v>
      </c>
      <c r="E6613" t="s">
        <v>10</v>
      </c>
      <c r="F6613" t="s">
        <v>38092</v>
      </c>
    </row>
    <row r="6614" spans="1:6" x14ac:dyDescent="0.15">
      <c r="A6614" t="s">
        <v>38086</v>
      </c>
      <c r="B6614" s="4" t="s">
        <v>38087</v>
      </c>
      <c r="C6614" t="s">
        <v>247</v>
      </c>
      <c r="D6614" t="s">
        <v>38088</v>
      </c>
      <c r="E6614" t="s">
        <v>16</v>
      </c>
      <c r="F6614" t="s">
        <v>38089</v>
      </c>
    </row>
    <row r="6615" spans="1:6" x14ac:dyDescent="0.15">
      <c r="A6615" t="s">
        <v>38083</v>
      </c>
      <c r="B6615" s="4" t="s">
        <v>38084</v>
      </c>
      <c r="C6615" t="s">
        <v>4673</v>
      </c>
      <c r="D6615" t="s">
        <v>5858</v>
      </c>
      <c r="E6615" t="s">
        <v>10</v>
      </c>
      <c r="F6615" t="s">
        <v>38085</v>
      </c>
    </row>
    <row r="6616" spans="1:6" x14ac:dyDescent="0.15">
      <c r="A6616" t="s">
        <v>3429</v>
      </c>
      <c r="B6616" s="4" t="s">
        <v>38081</v>
      </c>
      <c r="C6616" t="s">
        <v>8</v>
      </c>
      <c r="D6616" t="s">
        <v>3152</v>
      </c>
      <c r="E6616" t="s">
        <v>10</v>
      </c>
      <c r="F6616" t="s">
        <v>38082</v>
      </c>
    </row>
    <row r="6617" spans="1:6" x14ac:dyDescent="0.15">
      <c r="A6617" t="s">
        <v>11062</v>
      </c>
      <c r="B6617" s="4" t="s">
        <v>38078</v>
      </c>
      <c r="C6617" t="s">
        <v>34</v>
      </c>
      <c r="D6617" t="s">
        <v>38079</v>
      </c>
      <c r="E6617" t="s">
        <v>10</v>
      </c>
      <c r="F6617" t="s">
        <v>38080</v>
      </c>
    </row>
    <row r="6618" spans="1:6" x14ac:dyDescent="0.15">
      <c r="A6618" t="s">
        <v>3429</v>
      </c>
      <c r="B6618" s="4" t="s">
        <v>38076</v>
      </c>
      <c r="C6618" t="s">
        <v>8</v>
      </c>
      <c r="D6618" t="s">
        <v>3152</v>
      </c>
      <c r="E6618" t="s">
        <v>10</v>
      </c>
      <c r="F6618" t="s">
        <v>38077</v>
      </c>
    </row>
    <row r="6619" spans="1:6" x14ac:dyDescent="0.15">
      <c r="A6619" t="s">
        <v>3429</v>
      </c>
      <c r="B6619" s="4" t="s">
        <v>38074</v>
      </c>
      <c r="C6619" t="s">
        <v>8</v>
      </c>
      <c r="D6619" t="s">
        <v>3152</v>
      </c>
      <c r="E6619" t="s">
        <v>10</v>
      </c>
      <c r="F6619" t="s">
        <v>38075</v>
      </c>
    </row>
    <row r="6620" spans="1:6" x14ac:dyDescent="0.15">
      <c r="A6620" t="s">
        <v>32168</v>
      </c>
      <c r="B6620" s="4" t="s">
        <v>38071</v>
      </c>
      <c r="C6620" t="s">
        <v>4673</v>
      </c>
      <c r="D6620" t="s">
        <v>38072</v>
      </c>
      <c r="E6620" t="s">
        <v>16</v>
      </c>
      <c r="F6620" t="s">
        <v>38073</v>
      </c>
    </row>
    <row r="6621" spans="1:6" x14ac:dyDescent="0.15">
      <c r="A6621" t="s">
        <v>3429</v>
      </c>
      <c r="B6621" s="4" t="s">
        <v>38069</v>
      </c>
      <c r="C6621" t="s">
        <v>8</v>
      </c>
      <c r="D6621" t="s">
        <v>3152</v>
      </c>
      <c r="E6621" t="s">
        <v>10</v>
      </c>
      <c r="F6621" t="s">
        <v>38070</v>
      </c>
    </row>
    <row r="6622" spans="1:6" x14ac:dyDescent="0.15">
      <c r="A6622" t="s">
        <v>38066</v>
      </c>
      <c r="B6622" s="4" t="s">
        <v>38067</v>
      </c>
      <c r="C6622" t="s">
        <v>4366</v>
      </c>
      <c r="D6622" t="s">
        <v>3049</v>
      </c>
      <c r="E6622" t="s">
        <v>10</v>
      </c>
      <c r="F6622" t="s">
        <v>38068</v>
      </c>
    </row>
    <row r="6623" spans="1:6" x14ac:dyDescent="0.15">
      <c r="A6623" t="s">
        <v>5094</v>
      </c>
      <c r="B6623" s="4" t="s">
        <v>38064</v>
      </c>
      <c r="C6623" t="s">
        <v>2895</v>
      </c>
      <c r="D6623" t="s">
        <v>3152</v>
      </c>
      <c r="E6623" t="s">
        <v>10</v>
      </c>
      <c r="F6623" t="s">
        <v>38065</v>
      </c>
    </row>
    <row r="6624" spans="1:6" x14ac:dyDescent="0.15">
      <c r="A6624" t="s">
        <v>3429</v>
      </c>
      <c r="B6624" s="4" t="s">
        <v>38062</v>
      </c>
      <c r="C6624" t="s">
        <v>8</v>
      </c>
      <c r="D6624" t="s">
        <v>3152</v>
      </c>
      <c r="E6624" t="s">
        <v>10</v>
      </c>
      <c r="F6624" t="s">
        <v>38063</v>
      </c>
    </row>
    <row r="6625" spans="1:6" x14ac:dyDescent="0.15">
      <c r="A6625" t="s">
        <v>38058</v>
      </c>
      <c r="B6625" s="4" t="s">
        <v>38059</v>
      </c>
      <c r="C6625" t="s">
        <v>6157</v>
      </c>
      <c r="D6625" t="s">
        <v>38060</v>
      </c>
      <c r="E6625" t="s">
        <v>16</v>
      </c>
      <c r="F6625" t="s">
        <v>38061</v>
      </c>
    </row>
    <row r="6626" spans="1:6" x14ac:dyDescent="0.15">
      <c r="A6626" t="s">
        <v>38054</v>
      </c>
      <c r="B6626" s="4" t="s">
        <v>38055</v>
      </c>
      <c r="C6626" t="s">
        <v>12099</v>
      </c>
      <c r="D6626" t="s">
        <v>38056</v>
      </c>
      <c r="E6626" t="s">
        <v>16</v>
      </c>
      <c r="F6626" t="s">
        <v>38057</v>
      </c>
    </row>
    <row r="6627" spans="1:6" x14ac:dyDescent="0.15">
      <c r="A6627" t="s">
        <v>38051</v>
      </c>
      <c r="B6627" s="4" t="s">
        <v>38052</v>
      </c>
      <c r="C6627" t="s">
        <v>4644</v>
      </c>
      <c r="D6627" t="s">
        <v>2882</v>
      </c>
      <c r="E6627" t="s">
        <v>10</v>
      </c>
      <c r="F6627" t="s">
        <v>38053</v>
      </c>
    </row>
    <row r="6628" spans="1:6" x14ac:dyDescent="0.15">
      <c r="A6628" t="s">
        <v>38047</v>
      </c>
      <c r="B6628" s="4" t="s">
        <v>38048</v>
      </c>
      <c r="C6628" t="s">
        <v>105</v>
      </c>
      <c r="D6628" t="s">
        <v>38049</v>
      </c>
      <c r="E6628" t="s">
        <v>16</v>
      </c>
      <c r="F6628" t="s">
        <v>38050</v>
      </c>
    </row>
    <row r="6629" spans="1:6" x14ac:dyDescent="0.15">
      <c r="A6629" t="s">
        <v>38043</v>
      </c>
      <c r="B6629" s="4" t="s">
        <v>38044</v>
      </c>
      <c r="C6629" t="s">
        <v>3207</v>
      </c>
      <c r="D6629" t="s">
        <v>38045</v>
      </c>
      <c r="E6629" t="s">
        <v>16</v>
      </c>
      <c r="F6629" t="s">
        <v>38046</v>
      </c>
    </row>
    <row r="6630" spans="1:6" x14ac:dyDescent="0.15">
      <c r="A6630" t="s">
        <v>35379</v>
      </c>
      <c r="B6630" s="4" t="s">
        <v>38041</v>
      </c>
      <c r="C6630" t="s">
        <v>8</v>
      </c>
      <c r="D6630" t="s">
        <v>3374</v>
      </c>
      <c r="E6630" t="s">
        <v>10</v>
      </c>
      <c r="F6630" t="s">
        <v>38042</v>
      </c>
    </row>
    <row r="6631" spans="1:6" x14ac:dyDescent="0.15">
      <c r="A6631" t="s">
        <v>38037</v>
      </c>
      <c r="B6631" s="4" t="s">
        <v>38038</v>
      </c>
      <c r="C6631" t="s">
        <v>37169</v>
      </c>
      <c r="D6631" t="s">
        <v>38039</v>
      </c>
      <c r="E6631" t="s">
        <v>16</v>
      </c>
      <c r="F6631" t="s">
        <v>38040</v>
      </c>
    </row>
    <row r="6632" spans="1:6" x14ac:dyDescent="0.15">
      <c r="A6632" t="s">
        <v>38033</v>
      </c>
      <c r="B6632" s="4" t="s">
        <v>38034</v>
      </c>
      <c r="C6632" t="s">
        <v>3982</v>
      </c>
      <c r="D6632" t="s">
        <v>38035</v>
      </c>
      <c r="E6632" t="s">
        <v>16</v>
      </c>
      <c r="F6632" t="s">
        <v>38036</v>
      </c>
    </row>
    <row r="6633" spans="1:6" x14ac:dyDescent="0.15">
      <c r="A6633" t="s">
        <v>38029</v>
      </c>
      <c r="B6633" s="4" t="s">
        <v>38030</v>
      </c>
      <c r="C6633" t="s">
        <v>4443</v>
      </c>
      <c r="D6633" t="s">
        <v>38031</v>
      </c>
      <c r="E6633" t="s">
        <v>16</v>
      </c>
      <c r="F6633" t="s">
        <v>38032</v>
      </c>
    </row>
    <row r="6634" spans="1:6" x14ac:dyDescent="0.15">
      <c r="A6634" t="s">
        <v>38025</v>
      </c>
      <c r="B6634" s="4" t="s">
        <v>38026</v>
      </c>
      <c r="C6634" t="s">
        <v>3540</v>
      </c>
      <c r="D6634" t="s">
        <v>38027</v>
      </c>
      <c r="E6634" t="s">
        <v>16</v>
      </c>
      <c r="F6634" t="s">
        <v>38028</v>
      </c>
    </row>
    <row r="6635" spans="1:6" x14ac:dyDescent="0.15">
      <c r="A6635" t="s">
        <v>38022</v>
      </c>
      <c r="B6635" s="4" t="s">
        <v>38023</v>
      </c>
      <c r="C6635" t="s">
        <v>76</v>
      </c>
      <c r="D6635" t="s">
        <v>3152</v>
      </c>
      <c r="E6635" t="s">
        <v>10</v>
      </c>
      <c r="F6635" t="s">
        <v>38024</v>
      </c>
    </row>
    <row r="6636" spans="1:6" x14ac:dyDescent="0.15">
      <c r="A6636" t="s">
        <v>38018</v>
      </c>
      <c r="B6636" s="4" t="s">
        <v>38019</v>
      </c>
      <c r="C6636" t="s">
        <v>4584</v>
      </c>
      <c r="D6636" t="s">
        <v>38020</v>
      </c>
      <c r="E6636" t="s">
        <v>16</v>
      </c>
      <c r="F6636" t="s">
        <v>38021</v>
      </c>
    </row>
    <row r="6637" spans="1:6" x14ac:dyDescent="0.15">
      <c r="A6637" t="s">
        <v>38014</v>
      </c>
      <c r="B6637" s="4" t="s">
        <v>38015</v>
      </c>
      <c r="C6637" t="s">
        <v>913</v>
      </c>
      <c r="D6637" t="s">
        <v>38016</v>
      </c>
      <c r="E6637" t="s">
        <v>16</v>
      </c>
      <c r="F6637" t="s">
        <v>38017</v>
      </c>
    </row>
    <row r="6638" spans="1:6" x14ac:dyDescent="0.15">
      <c r="A6638" t="s">
        <v>15447</v>
      </c>
      <c r="B6638" s="4" t="s">
        <v>38012</v>
      </c>
      <c r="C6638" t="s">
        <v>247</v>
      </c>
      <c r="D6638" t="s">
        <v>3049</v>
      </c>
      <c r="E6638" t="s">
        <v>10</v>
      </c>
      <c r="F6638" t="s">
        <v>38013</v>
      </c>
    </row>
    <row r="6639" spans="1:6" x14ac:dyDescent="0.15">
      <c r="A6639" t="s">
        <v>38008</v>
      </c>
      <c r="B6639" s="4" t="s">
        <v>38009</v>
      </c>
      <c r="C6639" t="s">
        <v>3586</v>
      </c>
      <c r="D6639" t="s">
        <v>38010</v>
      </c>
      <c r="E6639" t="s">
        <v>16</v>
      </c>
      <c r="F6639" t="s">
        <v>38011</v>
      </c>
    </row>
    <row r="6640" spans="1:6" x14ac:dyDescent="0.15">
      <c r="A6640" t="s">
        <v>38004</v>
      </c>
      <c r="B6640" s="4" t="s">
        <v>38005</v>
      </c>
      <c r="C6640" t="s">
        <v>34</v>
      </c>
      <c r="D6640" t="s">
        <v>38006</v>
      </c>
      <c r="E6640" t="s">
        <v>16</v>
      </c>
      <c r="F6640" t="s">
        <v>38007</v>
      </c>
    </row>
    <row r="6641" spans="1:6" x14ac:dyDescent="0.15">
      <c r="A6641" t="s">
        <v>37998</v>
      </c>
      <c r="B6641" s="4" t="s">
        <v>37999</v>
      </c>
      <c r="C6641" t="s">
        <v>59</v>
      </c>
      <c r="D6641" t="s">
        <v>38000</v>
      </c>
      <c r="E6641" t="s">
        <v>10</v>
      </c>
      <c r="F6641" t="s">
        <v>38001</v>
      </c>
    </row>
    <row r="6642" spans="1:6" x14ac:dyDescent="0.15">
      <c r="A6642" t="s">
        <v>37998</v>
      </c>
      <c r="B6642" s="4" t="s">
        <v>37999</v>
      </c>
      <c r="C6642" t="s">
        <v>59</v>
      </c>
      <c r="D6642" t="s">
        <v>38002</v>
      </c>
      <c r="E6642" t="s">
        <v>16</v>
      </c>
      <c r="F6642" t="s">
        <v>38003</v>
      </c>
    </row>
    <row r="6643" spans="1:6" x14ac:dyDescent="0.15">
      <c r="A6643" t="s">
        <v>37994</v>
      </c>
      <c r="B6643" s="4" t="s">
        <v>37995</v>
      </c>
      <c r="C6643" t="s">
        <v>6697</v>
      </c>
      <c r="D6643" t="s">
        <v>37996</v>
      </c>
      <c r="E6643" t="s">
        <v>10</v>
      </c>
      <c r="F6643" t="s">
        <v>37997</v>
      </c>
    </row>
    <row r="6644" spans="1:6" x14ac:dyDescent="0.15">
      <c r="A6644" t="s">
        <v>15915</v>
      </c>
      <c r="B6644" s="4" t="s">
        <v>37992</v>
      </c>
      <c r="C6644" t="s">
        <v>14</v>
      </c>
      <c r="D6644" t="s">
        <v>2957</v>
      </c>
      <c r="E6644" t="s">
        <v>10</v>
      </c>
      <c r="F6644" t="s">
        <v>37993</v>
      </c>
    </row>
    <row r="6645" spans="1:6" x14ac:dyDescent="0.15">
      <c r="A6645" t="s">
        <v>37989</v>
      </c>
      <c r="B6645" s="4" t="s">
        <v>37990</v>
      </c>
      <c r="C6645" t="s">
        <v>8</v>
      </c>
      <c r="D6645" t="s">
        <v>2798</v>
      </c>
      <c r="E6645" t="s">
        <v>10</v>
      </c>
      <c r="F6645" t="s">
        <v>37991</v>
      </c>
    </row>
    <row r="6646" spans="1:6" x14ac:dyDescent="0.15">
      <c r="A6646" t="s">
        <v>37986</v>
      </c>
      <c r="B6646" s="4" t="s">
        <v>37987</v>
      </c>
      <c r="C6646" t="s">
        <v>3586</v>
      </c>
      <c r="D6646" t="s">
        <v>4530</v>
      </c>
      <c r="E6646" t="s">
        <v>10</v>
      </c>
      <c r="F6646" t="s">
        <v>37988</v>
      </c>
    </row>
    <row r="6647" spans="1:6" x14ac:dyDescent="0.15">
      <c r="A6647" t="s">
        <v>37982</v>
      </c>
      <c r="B6647" s="4" t="s">
        <v>37983</v>
      </c>
      <c r="C6647" t="s">
        <v>4264</v>
      </c>
      <c r="D6647" t="s">
        <v>37984</v>
      </c>
      <c r="E6647" t="s">
        <v>16</v>
      </c>
      <c r="F6647" t="s">
        <v>37985</v>
      </c>
    </row>
    <row r="6648" spans="1:6" x14ac:dyDescent="0.15">
      <c r="A6648" t="s">
        <v>15915</v>
      </c>
      <c r="B6648" s="4" t="s">
        <v>37980</v>
      </c>
      <c r="C6648" t="s">
        <v>14</v>
      </c>
      <c r="D6648" t="s">
        <v>2957</v>
      </c>
      <c r="E6648" t="s">
        <v>10</v>
      </c>
      <c r="F6648" t="s">
        <v>37981</v>
      </c>
    </row>
    <row r="6649" spans="1:6" x14ac:dyDescent="0.15">
      <c r="A6649" t="s">
        <v>37957</v>
      </c>
      <c r="B6649" s="4" t="s">
        <v>37978</v>
      </c>
      <c r="C6649" t="s">
        <v>8</v>
      </c>
      <c r="D6649" t="s">
        <v>5858</v>
      </c>
      <c r="E6649" t="s">
        <v>10</v>
      </c>
      <c r="F6649" t="s">
        <v>37979</v>
      </c>
    </row>
    <row r="6650" spans="1:6" x14ac:dyDescent="0.15">
      <c r="A6650" t="s">
        <v>37957</v>
      </c>
      <c r="B6650" s="4" t="s">
        <v>37976</v>
      </c>
      <c r="C6650" t="s">
        <v>8</v>
      </c>
      <c r="D6650" t="s">
        <v>5858</v>
      </c>
      <c r="E6650" t="s">
        <v>10</v>
      </c>
      <c r="F6650" t="s">
        <v>37977</v>
      </c>
    </row>
    <row r="6651" spans="1:6" x14ac:dyDescent="0.15">
      <c r="A6651" t="s">
        <v>15915</v>
      </c>
      <c r="B6651" s="4" t="s">
        <v>37974</v>
      </c>
      <c r="C6651" t="s">
        <v>14</v>
      </c>
      <c r="D6651" t="s">
        <v>2957</v>
      </c>
      <c r="E6651" t="s">
        <v>10</v>
      </c>
      <c r="F6651" t="s">
        <v>37975</v>
      </c>
    </row>
    <row r="6652" spans="1:6" x14ac:dyDescent="0.15">
      <c r="A6652" t="s">
        <v>37970</v>
      </c>
      <c r="B6652" s="4" t="s">
        <v>37971</v>
      </c>
      <c r="C6652" t="s">
        <v>34</v>
      </c>
      <c r="D6652" t="s">
        <v>37972</v>
      </c>
      <c r="E6652" t="s">
        <v>16</v>
      </c>
      <c r="F6652" t="s">
        <v>37973</v>
      </c>
    </row>
    <row r="6653" spans="1:6" x14ac:dyDescent="0.15">
      <c r="A6653" t="s">
        <v>37957</v>
      </c>
      <c r="B6653" s="4" t="s">
        <v>37968</v>
      </c>
      <c r="C6653" t="s">
        <v>8</v>
      </c>
      <c r="D6653" t="s">
        <v>5858</v>
      </c>
      <c r="E6653" t="s">
        <v>10</v>
      </c>
      <c r="F6653" t="s">
        <v>37969</v>
      </c>
    </row>
    <row r="6654" spans="1:6" x14ac:dyDescent="0.15">
      <c r="A6654" t="s">
        <v>37964</v>
      </c>
      <c r="B6654" s="4" t="s">
        <v>37965</v>
      </c>
      <c r="C6654" t="s">
        <v>247</v>
      </c>
      <c r="D6654" t="s">
        <v>37966</v>
      </c>
      <c r="E6654" t="s">
        <v>16</v>
      </c>
      <c r="F6654" t="s">
        <v>37967</v>
      </c>
    </row>
    <row r="6655" spans="1:6" x14ac:dyDescent="0.15">
      <c r="A6655" t="s">
        <v>37960</v>
      </c>
      <c r="B6655" s="4" t="s">
        <v>37961</v>
      </c>
      <c r="C6655" t="s">
        <v>76</v>
      </c>
      <c r="D6655" t="s">
        <v>37962</v>
      </c>
      <c r="E6655" t="s">
        <v>16</v>
      </c>
      <c r="F6655" t="s">
        <v>37963</v>
      </c>
    </row>
    <row r="6656" spans="1:6" x14ac:dyDescent="0.15">
      <c r="A6656" t="s">
        <v>37957</v>
      </c>
      <c r="B6656" s="4" t="s">
        <v>37958</v>
      </c>
      <c r="C6656" t="s">
        <v>8</v>
      </c>
      <c r="D6656" t="s">
        <v>5858</v>
      </c>
      <c r="E6656" t="s">
        <v>10</v>
      </c>
      <c r="F6656" t="s">
        <v>37959</v>
      </c>
    </row>
    <row r="6657" spans="1:6" x14ac:dyDescent="0.15">
      <c r="A6657" t="s">
        <v>37954</v>
      </c>
      <c r="B6657" s="4" t="s">
        <v>37955</v>
      </c>
      <c r="C6657" t="s">
        <v>3742</v>
      </c>
      <c r="D6657" t="s">
        <v>3152</v>
      </c>
      <c r="E6657" t="s">
        <v>10</v>
      </c>
      <c r="F6657" t="s">
        <v>37956</v>
      </c>
    </row>
    <row r="6658" spans="1:6" x14ac:dyDescent="0.15">
      <c r="A6658" t="s">
        <v>37950</v>
      </c>
      <c r="B6658" s="4" t="s">
        <v>37951</v>
      </c>
      <c r="C6658" t="s">
        <v>3530</v>
      </c>
      <c r="D6658" t="s">
        <v>37952</v>
      </c>
      <c r="E6658" t="s">
        <v>16</v>
      </c>
      <c r="F6658" t="s">
        <v>37953</v>
      </c>
    </row>
    <row r="6659" spans="1:6" x14ac:dyDescent="0.15">
      <c r="A6659" t="s">
        <v>37917</v>
      </c>
      <c r="B6659" s="4" t="s">
        <v>37948</v>
      </c>
      <c r="C6659" t="s">
        <v>578</v>
      </c>
      <c r="D6659" t="s">
        <v>3152</v>
      </c>
      <c r="E6659" t="s">
        <v>10</v>
      </c>
      <c r="F6659" t="s">
        <v>37949</v>
      </c>
    </row>
    <row r="6660" spans="1:6" x14ac:dyDescent="0.15">
      <c r="A6660" t="s">
        <v>15915</v>
      </c>
      <c r="B6660" s="4" t="s">
        <v>37946</v>
      </c>
      <c r="C6660" t="s">
        <v>14</v>
      </c>
      <c r="D6660" t="s">
        <v>2957</v>
      </c>
      <c r="E6660" t="s">
        <v>10</v>
      </c>
      <c r="F6660" t="s">
        <v>37947</v>
      </c>
    </row>
    <row r="6661" spans="1:6" x14ac:dyDescent="0.15">
      <c r="A6661" t="s">
        <v>37942</v>
      </c>
      <c r="B6661" s="4" t="s">
        <v>37943</v>
      </c>
      <c r="C6661" t="s">
        <v>247</v>
      </c>
      <c r="D6661" t="s">
        <v>37944</v>
      </c>
      <c r="E6661" t="s">
        <v>10</v>
      </c>
      <c r="F6661" t="s">
        <v>37945</v>
      </c>
    </row>
    <row r="6662" spans="1:6" x14ac:dyDescent="0.15">
      <c r="A6662" t="s">
        <v>37938</v>
      </c>
      <c r="B6662" s="4" t="s">
        <v>37939</v>
      </c>
      <c r="C6662" t="s">
        <v>105</v>
      </c>
      <c r="D6662" t="s">
        <v>37940</v>
      </c>
      <c r="E6662" t="s">
        <v>16</v>
      </c>
      <c r="F6662" t="s">
        <v>37941</v>
      </c>
    </row>
    <row r="6663" spans="1:6" x14ac:dyDescent="0.15">
      <c r="A6663" t="s">
        <v>15915</v>
      </c>
      <c r="B6663" s="4" t="s">
        <v>37936</v>
      </c>
      <c r="C6663" t="s">
        <v>14</v>
      </c>
      <c r="D6663" t="s">
        <v>2957</v>
      </c>
      <c r="E6663" t="s">
        <v>10</v>
      </c>
      <c r="F6663" t="s">
        <v>37937</v>
      </c>
    </row>
    <row r="6664" spans="1:6" x14ac:dyDescent="0.15">
      <c r="A6664" t="s">
        <v>37932</v>
      </c>
      <c r="B6664" s="4" t="s">
        <v>37933</v>
      </c>
      <c r="C6664" t="s">
        <v>8</v>
      </c>
      <c r="D6664" t="s">
        <v>37934</v>
      </c>
      <c r="E6664" t="s">
        <v>16</v>
      </c>
      <c r="F6664" t="s">
        <v>37935</v>
      </c>
    </row>
    <row r="6665" spans="1:6" x14ac:dyDescent="0.15">
      <c r="A6665" t="s">
        <v>15915</v>
      </c>
      <c r="B6665" s="4" t="s">
        <v>37930</v>
      </c>
      <c r="C6665" t="s">
        <v>14</v>
      </c>
      <c r="D6665" t="s">
        <v>2957</v>
      </c>
      <c r="E6665" t="s">
        <v>10</v>
      </c>
      <c r="F6665" t="s">
        <v>37931</v>
      </c>
    </row>
    <row r="6666" spans="1:6" x14ac:dyDescent="0.15">
      <c r="A6666" t="s">
        <v>37927</v>
      </c>
      <c r="B6666" s="4" t="s">
        <v>37928</v>
      </c>
      <c r="C6666" t="s">
        <v>76</v>
      </c>
      <c r="D6666" t="s">
        <v>3049</v>
      </c>
      <c r="E6666" t="s">
        <v>10</v>
      </c>
      <c r="F6666" t="s">
        <v>37929</v>
      </c>
    </row>
    <row r="6667" spans="1:6" x14ac:dyDescent="0.15">
      <c r="A6667" t="s">
        <v>37924</v>
      </c>
      <c r="B6667" s="4" t="s">
        <v>37925</v>
      </c>
      <c r="C6667" t="s">
        <v>3156</v>
      </c>
      <c r="D6667" t="s">
        <v>3374</v>
      </c>
      <c r="E6667" t="s">
        <v>10</v>
      </c>
      <c r="F6667" t="s">
        <v>37926</v>
      </c>
    </row>
    <row r="6668" spans="1:6" x14ac:dyDescent="0.15">
      <c r="A6668" t="s">
        <v>37920</v>
      </c>
      <c r="B6668" s="4" t="s">
        <v>37921</v>
      </c>
      <c r="C6668" t="s">
        <v>8</v>
      </c>
      <c r="D6668" t="s">
        <v>37922</v>
      </c>
      <c r="E6668" t="s">
        <v>16</v>
      </c>
      <c r="F6668" t="s">
        <v>37923</v>
      </c>
    </row>
    <row r="6669" spans="1:6" x14ac:dyDescent="0.15">
      <c r="A6669" t="s">
        <v>37917</v>
      </c>
      <c r="B6669" s="4" t="s">
        <v>37918</v>
      </c>
      <c r="C6669" t="s">
        <v>578</v>
      </c>
      <c r="D6669" t="s">
        <v>3152</v>
      </c>
      <c r="E6669" t="s">
        <v>10</v>
      </c>
      <c r="F6669" t="s">
        <v>37919</v>
      </c>
    </row>
    <row r="6670" spans="1:6" x14ac:dyDescent="0.15">
      <c r="A6670" t="s">
        <v>37913</v>
      </c>
      <c r="B6670" s="4" t="s">
        <v>37914</v>
      </c>
      <c r="C6670" t="s">
        <v>20</v>
      </c>
      <c r="D6670" t="s">
        <v>37915</v>
      </c>
      <c r="E6670" t="s">
        <v>16</v>
      </c>
      <c r="F6670" t="s">
        <v>37916</v>
      </c>
    </row>
    <row r="6671" spans="1:6" x14ac:dyDescent="0.15">
      <c r="A6671" t="s">
        <v>37910</v>
      </c>
      <c r="B6671" s="4" t="s">
        <v>37911</v>
      </c>
      <c r="C6671" t="s">
        <v>8</v>
      </c>
      <c r="D6671" t="s">
        <v>3374</v>
      </c>
      <c r="E6671" t="s">
        <v>10</v>
      </c>
      <c r="F6671" t="s">
        <v>37912</v>
      </c>
    </row>
    <row r="6672" spans="1:6" x14ac:dyDescent="0.15">
      <c r="A6672" t="s">
        <v>37906</v>
      </c>
      <c r="B6672" s="4" t="s">
        <v>37907</v>
      </c>
      <c r="C6672" t="s">
        <v>8</v>
      </c>
      <c r="D6672" t="s">
        <v>37908</v>
      </c>
      <c r="E6672" t="s">
        <v>16</v>
      </c>
      <c r="F6672" t="s">
        <v>37909</v>
      </c>
    </row>
    <row r="6673" spans="1:6" x14ac:dyDescent="0.15">
      <c r="A6673" t="s">
        <v>15915</v>
      </c>
      <c r="B6673" s="4" t="s">
        <v>37904</v>
      </c>
      <c r="C6673" t="s">
        <v>14</v>
      </c>
      <c r="D6673" t="s">
        <v>2957</v>
      </c>
      <c r="E6673" t="s">
        <v>10</v>
      </c>
      <c r="F6673" t="s">
        <v>37905</v>
      </c>
    </row>
    <row r="6674" spans="1:6" x14ac:dyDescent="0.15">
      <c r="A6674" t="s">
        <v>37900</v>
      </c>
      <c r="B6674" s="4" t="s">
        <v>37901</v>
      </c>
      <c r="C6674" t="s">
        <v>8</v>
      </c>
      <c r="D6674" t="s">
        <v>37902</v>
      </c>
      <c r="E6674" t="s">
        <v>10</v>
      </c>
      <c r="F6674" t="s">
        <v>37903</v>
      </c>
    </row>
    <row r="6675" spans="1:6" x14ac:dyDescent="0.15">
      <c r="A6675" t="s">
        <v>37896</v>
      </c>
      <c r="B6675" s="4" t="s">
        <v>37897</v>
      </c>
      <c r="C6675" t="s">
        <v>81</v>
      </c>
      <c r="D6675" t="s">
        <v>37898</v>
      </c>
      <c r="E6675" t="s">
        <v>16</v>
      </c>
      <c r="F6675" t="s">
        <v>37899</v>
      </c>
    </row>
    <row r="6676" spans="1:6" x14ac:dyDescent="0.15">
      <c r="A6676" t="s">
        <v>37892</v>
      </c>
      <c r="B6676" s="4" t="s">
        <v>37893</v>
      </c>
      <c r="C6676" t="s">
        <v>2700</v>
      </c>
      <c r="D6676" t="s">
        <v>37894</v>
      </c>
      <c r="E6676" t="s">
        <v>16</v>
      </c>
      <c r="F6676" t="s">
        <v>37895</v>
      </c>
    </row>
    <row r="6677" spans="1:6" x14ac:dyDescent="0.15">
      <c r="A6677" t="s">
        <v>37886</v>
      </c>
      <c r="B6677" s="4" t="s">
        <v>37887</v>
      </c>
      <c r="C6677" t="s">
        <v>14</v>
      </c>
      <c r="D6677" t="s">
        <v>3374</v>
      </c>
      <c r="E6677" t="s">
        <v>10</v>
      </c>
      <c r="F6677" t="s">
        <v>37888</v>
      </c>
    </row>
    <row r="6678" spans="1:6" x14ac:dyDescent="0.15">
      <c r="A6678" t="s">
        <v>37889</v>
      </c>
      <c r="B6678" s="4" t="s">
        <v>37887</v>
      </c>
      <c r="C6678" t="s">
        <v>3742</v>
      </c>
      <c r="D6678" t="s">
        <v>37890</v>
      </c>
      <c r="E6678" t="s">
        <v>16</v>
      </c>
      <c r="F6678" t="s">
        <v>37891</v>
      </c>
    </row>
    <row r="6679" spans="1:6" x14ac:dyDescent="0.15">
      <c r="A6679" t="s">
        <v>12344</v>
      </c>
      <c r="B6679" s="4" t="s">
        <v>37884</v>
      </c>
      <c r="C6679" t="s">
        <v>10362</v>
      </c>
      <c r="D6679" t="s">
        <v>3049</v>
      </c>
      <c r="E6679" t="s">
        <v>10</v>
      </c>
      <c r="F6679" t="s">
        <v>37885</v>
      </c>
    </row>
    <row r="6680" spans="1:6" x14ac:dyDescent="0.15">
      <c r="A6680" t="s">
        <v>37880</v>
      </c>
      <c r="B6680" s="4" t="s">
        <v>37881</v>
      </c>
      <c r="C6680" t="s">
        <v>247</v>
      </c>
      <c r="D6680" t="s">
        <v>37882</v>
      </c>
      <c r="E6680" t="s">
        <v>16</v>
      </c>
      <c r="F6680" t="s">
        <v>37883</v>
      </c>
    </row>
    <row r="6681" spans="1:6" x14ac:dyDescent="0.15">
      <c r="A6681" t="s">
        <v>6599</v>
      </c>
      <c r="B6681" s="4" t="s">
        <v>37878</v>
      </c>
      <c r="C6681" t="s">
        <v>76</v>
      </c>
      <c r="D6681" t="s">
        <v>3152</v>
      </c>
      <c r="E6681" t="s">
        <v>10</v>
      </c>
      <c r="F6681" t="s">
        <v>37879</v>
      </c>
    </row>
    <row r="6682" spans="1:6" x14ac:dyDescent="0.15">
      <c r="A6682" t="s">
        <v>37874</v>
      </c>
      <c r="B6682" s="4" t="s">
        <v>37875</v>
      </c>
      <c r="C6682" t="s">
        <v>8</v>
      </c>
      <c r="D6682" t="s">
        <v>37876</v>
      </c>
      <c r="E6682" t="s">
        <v>10</v>
      </c>
      <c r="F6682" t="s">
        <v>37877</v>
      </c>
    </row>
    <row r="6683" spans="1:6" x14ac:dyDescent="0.15">
      <c r="A6683" t="s">
        <v>15915</v>
      </c>
      <c r="B6683" s="4" t="s">
        <v>37872</v>
      </c>
      <c r="C6683" t="s">
        <v>14</v>
      </c>
      <c r="D6683" t="s">
        <v>2957</v>
      </c>
      <c r="E6683" t="s">
        <v>10</v>
      </c>
      <c r="F6683" t="s">
        <v>37873</v>
      </c>
    </row>
    <row r="6684" spans="1:6" x14ac:dyDescent="0.15">
      <c r="A6684" t="s">
        <v>37868</v>
      </c>
      <c r="B6684" s="4" t="s">
        <v>37869</v>
      </c>
      <c r="C6684" t="s">
        <v>20</v>
      </c>
      <c r="D6684" t="s">
        <v>37870</v>
      </c>
      <c r="E6684" t="s">
        <v>16</v>
      </c>
      <c r="F6684" t="s">
        <v>37871</v>
      </c>
    </row>
    <row r="6685" spans="1:6" x14ac:dyDescent="0.15">
      <c r="A6685" t="s">
        <v>37864</v>
      </c>
      <c r="B6685" s="4" t="s">
        <v>37865</v>
      </c>
      <c r="C6685" t="s">
        <v>36728</v>
      </c>
      <c r="D6685" t="s">
        <v>37866</v>
      </c>
      <c r="E6685" t="s">
        <v>16</v>
      </c>
      <c r="F6685" t="s">
        <v>37867</v>
      </c>
    </row>
    <row r="6686" spans="1:6" x14ac:dyDescent="0.15">
      <c r="A6686" t="s">
        <v>15915</v>
      </c>
      <c r="B6686" s="4" t="s">
        <v>37862</v>
      </c>
      <c r="C6686" t="s">
        <v>14</v>
      </c>
      <c r="D6686" t="s">
        <v>2957</v>
      </c>
      <c r="E6686" t="s">
        <v>10</v>
      </c>
      <c r="F6686" t="s">
        <v>37863</v>
      </c>
    </row>
    <row r="6687" spans="1:6" x14ac:dyDescent="0.15">
      <c r="A6687" t="s">
        <v>44034</v>
      </c>
      <c r="B6687" s="4" t="s">
        <v>44035</v>
      </c>
      <c r="C6687" t="s">
        <v>8</v>
      </c>
      <c r="D6687" t="s">
        <v>3049</v>
      </c>
      <c r="E6687" t="s">
        <v>10</v>
      </c>
      <c r="F6687" t="s">
        <v>44036</v>
      </c>
    </row>
    <row r="6688" spans="1:6" x14ac:dyDescent="0.15">
      <c r="A6688" t="s">
        <v>15915</v>
      </c>
      <c r="B6688" s="4" t="s">
        <v>44032</v>
      </c>
      <c r="C6688" t="s">
        <v>14</v>
      </c>
      <c r="D6688" t="s">
        <v>2957</v>
      </c>
      <c r="E6688" t="s">
        <v>10</v>
      </c>
      <c r="F6688" t="s">
        <v>44033</v>
      </c>
    </row>
    <row r="6689" spans="1:6" x14ac:dyDescent="0.15">
      <c r="A6689" t="s">
        <v>15915</v>
      </c>
      <c r="B6689" s="4" t="s">
        <v>44030</v>
      </c>
      <c r="C6689" t="s">
        <v>14</v>
      </c>
      <c r="D6689" t="s">
        <v>2957</v>
      </c>
      <c r="E6689" t="s">
        <v>10</v>
      </c>
      <c r="F6689" t="s">
        <v>44031</v>
      </c>
    </row>
    <row r="6690" spans="1:6" x14ac:dyDescent="0.15">
      <c r="A6690" t="s">
        <v>44026</v>
      </c>
      <c r="B6690" s="4" t="s">
        <v>44027</v>
      </c>
      <c r="C6690" t="s">
        <v>1502</v>
      </c>
      <c r="D6690" t="s">
        <v>44028</v>
      </c>
      <c r="E6690" t="s">
        <v>16</v>
      </c>
      <c r="F6690" t="s">
        <v>44029</v>
      </c>
    </row>
    <row r="6691" spans="1:6" x14ac:dyDescent="0.15">
      <c r="A6691" t="s">
        <v>44022</v>
      </c>
      <c r="B6691" s="4" t="s">
        <v>44023</v>
      </c>
      <c r="C6691" t="s">
        <v>8</v>
      </c>
      <c r="D6691" t="s">
        <v>44024</v>
      </c>
      <c r="E6691" t="s">
        <v>16</v>
      </c>
      <c r="F6691" t="s">
        <v>44025</v>
      </c>
    </row>
    <row r="6692" spans="1:6" x14ac:dyDescent="0.15">
      <c r="A6692" t="s">
        <v>44019</v>
      </c>
      <c r="B6692" s="4" t="s">
        <v>44020</v>
      </c>
      <c r="C6692" t="s">
        <v>105</v>
      </c>
      <c r="D6692" t="s">
        <v>3374</v>
      </c>
      <c r="E6692" t="s">
        <v>10</v>
      </c>
      <c r="F6692" t="s">
        <v>44021</v>
      </c>
    </row>
    <row r="6693" spans="1:6" x14ac:dyDescent="0.15">
      <c r="A6693" t="s">
        <v>15915</v>
      </c>
      <c r="B6693" s="4" t="s">
        <v>44017</v>
      </c>
      <c r="C6693" t="s">
        <v>14</v>
      </c>
      <c r="D6693" t="s">
        <v>2957</v>
      </c>
      <c r="E6693" t="s">
        <v>10</v>
      </c>
      <c r="F6693" t="s">
        <v>44018</v>
      </c>
    </row>
    <row r="6694" spans="1:6" x14ac:dyDescent="0.15">
      <c r="A6694" t="s">
        <v>44013</v>
      </c>
      <c r="B6694" s="4" t="s">
        <v>44014</v>
      </c>
      <c r="C6694" t="s">
        <v>3156</v>
      </c>
      <c r="D6694" t="s">
        <v>44015</v>
      </c>
      <c r="E6694" t="s">
        <v>16</v>
      </c>
      <c r="F6694" t="s">
        <v>44016</v>
      </c>
    </row>
    <row r="6695" spans="1:6" x14ac:dyDescent="0.15">
      <c r="A6695" t="s">
        <v>44010</v>
      </c>
      <c r="B6695" s="4" t="s">
        <v>44011</v>
      </c>
      <c r="C6695" t="s">
        <v>8</v>
      </c>
      <c r="D6695" t="s">
        <v>7733</v>
      </c>
      <c r="E6695" t="s">
        <v>10</v>
      </c>
      <c r="F6695" t="s">
        <v>44012</v>
      </c>
    </row>
    <row r="6696" spans="1:6" x14ac:dyDescent="0.15">
      <c r="A6696" t="s">
        <v>44006</v>
      </c>
      <c r="B6696" s="4" t="s">
        <v>44007</v>
      </c>
      <c r="C6696" t="s">
        <v>105</v>
      </c>
      <c r="D6696" t="s">
        <v>44008</v>
      </c>
      <c r="E6696" t="s">
        <v>16</v>
      </c>
      <c r="F6696" t="s">
        <v>44009</v>
      </c>
    </row>
    <row r="6697" spans="1:6" x14ac:dyDescent="0.15">
      <c r="A6697" t="s">
        <v>15915</v>
      </c>
      <c r="B6697" s="4" t="s">
        <v>44004</v>
      </c>
      <c r="C6697" t="s">
        <v>14</v>
      </c>
      <c r="D6697" t="s">
        <v>2957</v>
      </c>
      <c r="E6697" t="s">
        <v>10</v>
      </c>
      <c r="F6697" t="s">
        <v>44005</v>
      </c>
    </row>
    <row r="6698" spans="1:6" x14ac:dyDescent="0.15">
      <c r="A6698" t="s">
        <v>37886</v>
      </c>
      <c r="B6698" s="4" t="s">
        <v>44001</v>
      </c>
      <c r="C6698" t="s">
        <v>14</v>
      </c>
      <c r="D6698" t="s">
        <v>3374</v>
      </c>
      <c r="E6698" t="s">
        <v>10</v>
      </c>
      <c r="F6698" t="s">
        <v>44002</v>
      </c>
    </row>
    <row r="6699" spans="1:6" x14ac:dyDescent="0.15">
      <c r="A6699" t="s">
        <v>39058</v>
      </c>
      <c r="B6699" s="4" t="s">
        <v>44001</v>
      </c>
      <c r="C6699" t="s">
        <v>59</v>
      </c>
      <c r="D6699" t="s">
        <v>11932</v>
      </c>
      <c r="E6699" t="s">
        <v>10</v>
      </c>
      <c r="F6699" t="s">
        <v>44003</v>
      </c>
    </row>
    <row r="6700" spans="1:6" x14ac:dyDescent="0.15">
      <c r="A6700" t="s">
        <v>43998</v>
      </c>
      <c r="B6700" s="4" t="s">
        <v>43999</v>
      </c>
      <c r="C6700" t="s">
        <v>4316</v>
      </c>
      <c r="D6700" t="s">
        <v>2957</v>
      </c>
      <c r="E6700" t="s">
        <v>10</v>
      </c>
      <c r="F6700" t="s">
        <v>44000</v>
      </c>
    </row>
    <row r="6701" spans="1:6" x14ac:dyDescent="0.15">
      <c r="A6701" t="s">
        <v>39058</v>
      </c>
      <c r="B6701" s="4" t="s">
        <v>43996</v>
      </c>
      <c r="C6701" t="s">
        <v>59</v>
      </c>
      <c r="D6701" t="s">
        <v>11932</v>
      </c>
      <c r="E6701" t="s">
        <v>10</v>
      </c>
      <c r="F6701" t="s">
        <v>43997</v>
      </c>
    </row>
    <row r="6702" spans="1:6" x14ac:dyDescent="0.15">
      <c r="A6702" t="s">
        <v>43992</v>
      </c>
      <c r="B6702" s="4" t="s">
        <v>43993</v>
      </c>
      <c r="C6702" t="s">
        <v>8</v>
      </c>
      <c r="D6702" t="s">
        <v>43994</v>
      </c>
      <c r="E6702" t="s">
        <v>16</v>
      </c>
      <c r="F6702" t="s">
        <v>43995</v>
      </c>
    </row>
    <row r="6703" spans="1:6" x14ac:dyDescent="0.15">
      <c r="A6703" t="s">
        <v>43988</v>
      </c>
      <c r="B6703" s="4" t="s">
        <v>43989</v>
      </c>
      <c r="C6703" t="s">
        <v>3212</v>
      </c>
      <c r="D6703" t="s">
        <v>43990</v>
      </c>
      <c r="E6703" t="s">
        <v>16</v>
      </c>
      <c r="F6703" t="s">
        <v>43991</v>
      </c>
    </row>
    <row r="6704" spans="1:6" x14ac:dyDescent="0.15">
      <c r="A6704" t="s">
        <v>43985</v>
      </c>
      <c r="B6704" s="4" t="s">
        <v>43986</v>
      </c>
      <c r="C6704" t="s">
        <v>105</v>
      </c>
      <c r="D6704" t="s">
        <v>4762</v>
      </c>
      <c r="E6704" t="s">
        <v>10</v>
      </c>
      <c r="F6704" t="s">
        <v>43987</v>
      </c>
    </row>
    <row r="6705" spans="1:6" x14ac:dyDescent="0.15">
      <c r="A6705" t="s">
        <v>39058</v>
      </c>
      <c r="B6705" s="4" t="s">
        <v>43983</v>
      </c>
      <c r="C6705" t="s">
        <v>59</v>
      </c>
      <c r="D6705" t="s">
        <v>11932</v>
      </c>
      <c r="E6705" t="s">
        <v>10</v>
      </c>
      <c r="F6705" t="s">
        <v>43984</v>
      </c>
    </row>
    <row r="6706" spans="1:6" x14ac:dyDescent="0.15">
      <c r="A6706" t="s">
        <v>43979</v>
      </c>
      <c r="B6706" s="4" t="s">
        <v>43980</v>
      </c>
      <c r="C6706" t="s">
        <v>105</v>
      </c>
      <c r="D6706" t="s">
        <v>43981</v>
      </c>
      <c r="E6706" t="s">
        <v>16</v>
      </c>
      <c r="F6706" t="s">
        <v>43982</v>
      </c>
    </row>
    <row r="6707" spans="1:6" x14ac:dyDescent="0.15">
      <c r="A6707" t="s">
        <v>43975</v>
      </c>
      <c r="B6707" s="4" t="s">
        <v>43976</v>
      </c>
      <c r="C6707" t="s">
        <v>3540</v>
      </c>
      <c r="D6707" t="s">
        <v>43977</v>
      </c>
      <c r="E6707" t="s">
        <v>16</v>
      </c>
      <c r="F6707" t="s">
        <v>43978</v>
      </c>
    </row>
    <row r="6708" spans="1:6" x14ac:dyDescent="0.15">
      <c r="A6708" t="s">
        <v>43953</v>
      </c>
      <c r="B6708" s="4" t="s">
        <v>43973</v>
      </c>
      <c r="C6708" t="s">
        <v>10755</v>
      </c>
      <c r="D6708" t="s">
        <v>2821</v>
      </c>
      <c r="E6708" t="s">
        <v>10</v>
      </c>
      <c r="F6708" t="s">
        <v>43974</v>
      </c>
    </row>
    <row r="6709" spans="1:6" x14ac:dyDescent="0.15">
      <c r="A6709" t="s">
        <v>14293</v>
      </c>
      <c r="B6709" s="4" t="s">
        <v>43970</v>
      </c>
      <c r="C6709" t="s">
        <v>8710</v>
      </c>
      <c r="D6709" t="s">
        <v>43971</v>
      </c>
      <c r="E6709" t="s">
        <v>16</v>
      </c>
      <c r="F6709" t="s">
        <v>43972</v>
      </c>
    </row>
    <row r="6710" spans="1:6" x14ac:dyDescent="0.15">
      <c r="A6710" t="s">
        <v>43967</v>
      </c>
      <c r="B6710" s="4" t="s">
        <v>43968</v>
      </c>
      <c r="C6710" t="s">
        <v>8</v>
      </c>
      <c r="D6710" t="s">
        <v>2957</v>
      </c>
      <c r="E6710" t="s">
        <v>10</v>
      </c>
      <c r="F6710" t="s">
        <v>43969</v>
      </c>
    </row>
    <row r="6711" spans="1:6" x14ac:dyDescent="0.15">
      <c r="A6711" t="s">
        <v>43963</v>
      </c>
      <c r="B6711" s="4" t="s">
        <v>43964</v>
      </c>
      <c r="C6711" t="s">
        <v>21192</v>
      </c>
      <c r="D6711" t="s">
        <v>43965</v>
      </c>
      <c r="E6711" t="s">
        <v>16</v>
      </c>
      <c r="F6711" t="s">
        <v>43966</v>
      </c>
    </row>
    <row r="6712" spans="1:6" x14ac:dyDescent="0.15">
      <c r="A6712" t="s">
        <v>43959</v>
      </c>
      <c r="B6712" s="4" t="s">
        <v>43960</v>
      </c>
      <c r="C6712" t="s">
        <v>4584</v>
      </c>
      <c r="D6712" t="s">
        <v>43961</v>
      </c>
      <c r="E6712" t="s">
        <v>16</v>
      </c>
      <c r="F6712" t="s">
        <v>43962</v>
      </c>
    </row>
    <row r="6713" spans="1:6" x14ac:dyDescent="0.15">
      <c r="A6713" t="s">
        <v>39689</v>
      </c>
      <c r="B6713" s="4" t="s">
        <v>43956</v>
      </c>
      <c r="C6713" t="s">
        <v>8</v>
      </c>
      <c r="D6713" t="s">
        <v>43957</v>
      </c>
      <c r="E6713" t="s">
        <v>16</v>
      </c>
      <c r="F6713" t="s">
        <v>43958</v>
      </c>
    </row>
    <row r="6714" spans="1:6" x14ac:dyDescent="0.15">
      <c r="A6714" t="s">
        <v>43953</v>
      </c>
      <c r="B6714" s="4" t="s">
        <v>43954</v>
      </c>
      <c r="C6714" t="s">
        <v>10755</v>
      </c>
      <c r="D6714" t="s">
        <v>2821</v>
      </c>
      <c r="E6714" t="s">
        <v>10</v>
      </c>
      <c r="F6714" t="s">
        <v>43955</v>
      </c>
    </row>
    <row r="6715" spans="1:6" x14ac:dyDescent="0.15">
      <c r="A6715" t="s">
        <v>43949</v>
      </c>
      <c r="B6715" s="4" t="s">
        <v>43950</v>
      </c>
      <c r="C6715" t="s">
        <v>3510</v>
      </c>
      <c r="D6715" t="s">
        <v>43951</v>
      </c>
      <c r="E6715" t="s">
        <v>16</v>
      </c>
      <c r="F6715" t="s">
        <v>43952</v>
      </c>
    </row>
    <row r="6716" spans="1:6" x14ac:dyDescent="0.15">
      <c r="A6716" t="s">
        <v>43946</v>
      </c>
      <c r="B6716" s="4" t="s">
        <v>43947</v>
      </c>
      <c r="C6716" t="s">
        <v>59</v>
      </c>
      <c r="D6716" t="s">
        <v>2882</v>
      </c>
      <c r="E6716" t="s">
        <v>10</v>
      </c>
      <c r="F6716" t="s">
        <v>43948</v>
      </c>
    </row>
    <row r="6717" spans="1:6" x14ac:dyDescent="0.15">
      <c r="A6717" t="s">
        <v>43935</v>
      </c>
      <c r="B6717" s="4" t="s">
        <v>43943</v>
      </c>
      <c r="C6717" t="s">
        <v>8</v>
      </c>
      <c r="D6717" t="s">
        <v>43944</v>
      </c>
      <c r="E6717" t="s">
        <v>16</v>
      </c>
      <c r="F6717" t="s">
        <v>43945</v>
      </c>
    </row>
    <row r="6718" spans="1:6" x14ac:dyDescent="0.15">
      <c r="A6718" t="s">
        <v>43939</v>
      </c>
      <c r="B6718" s="4" t="s">
        <v>43940</v>
      </c>
      <c r="C6718" t="s">
        <v>2047</v>
      </c>
      <c r="D6718" t="s">
        <v>43941</v>
      </c>
      <c r="E6718" t="s">
        <v>16</v>
      </c>
      <c r="F6718" t="s">
        <v>43942</v>
      </c>
    </row>
    <row r="6719" spans="1:6" x14ac:dyDescent="0.15">
      <c r="A6719" t="s">
        <v>43935</v>
      </c>
      <c r="B6719" s="4" t="s">
        <v>43936</v>
      </c>
      <c r="C6719" t="s">
        <v>8</v>
      </c>
      <c r="D6719" t="s">
        <v>43937</v>
      </c>
      <c r="E6719" t="s">
        <v>16</v>
      </c>
      <c r="F6719" t="s">
        <v>43938</v>
      </c>
    </row>
    <row r="6720" spans="1:6" x14ac:dyDescent="0.15">
      <c r="A6720" t="s">
        <v>39058</v>
      </c>
      <c r="B6720" s="4" t="s">
        <v>43933</v>
      </c>
      <c r="C6720" t="s">
        <v>59</v>
      </c>
      <c r="D6720" t="s">
        <v>3049</v>
      </c>
      <c r="E6720" t="s">
        <v>10</v>
      </c>
      <c r="F6720" t="s">
        <v>43934</v>
      </c>
    </row>
    <row r="6721" spans="1:6" x14ac:dyDescent="0.15">
      <c r="A6721" t="s">
        <v>43929</v>
      </c>
      <c r="B6721" s="4" t="s">
        <v>43930</v>
      </c>
      <c r="C6721" t="s">
        <v>174</v>
      </c>
      <c r="D6721" t="s">
        <v>43931</v>
      </c>
      <c r="E6721" t="s">
        <v>16</v>
      </c>
      <c r="F6721" t="s">
        <v>43932</v>
      </c>
    </row>
    <row r="6722" spans="1:6" x14ac:dyDescent="0.15">
      <c r="A6722" t="s">
        <v>39058</v>
      </c>
      <c r="B6722" s="4" t="s">
        <v>43927</v>
      </c>
      <c r="C6722" t="s">
        <v>59</v>
      </c>
      <c r="D6722" t="s">
        <v>3049</v>
      </c>
      <c r="E6722" t="s">
        <v>10</v>
      </c>
      <c r="F6722" t="s">
        <v>43928</v>
      </c>
    </row>
    <row r="6723" spans="1:6" x14ac:dyDescent="0.15">
      <c r="A6723" t="s">
        <v>14088</v>
      </c>
      <c r="B6723" s="4" t="s">
        <v>43924</v>
      </c>
      <c r="C6723" t="s">
        <v>3904</v>
      </c>
      <c r="D6723" t="s">
        <v>43925</v>
      </c>
      <c r="E6723" t="s">
        <v>16</v>
      </c>
      <c r="F6723" t="s">
        <v>43926</v>
      </c>
    </row>
    <row r="6724" spans="1:6" x14ac:dyDescent="0.15">
      <c r="A6724" t="s">
        <v>43920</v>
      </c>
      <c r="B6724" s="4" t="s">
        <v>43921</v>
      </c>
      <c r="C6724" t="s">
        <v>3742</v>
      </c>
      <c r="D6724" t="s">
        <v>43922</v>
      </c>
      <c r="E6724" t="s">
        <v>16</v>
      </c>
      <c r="F6724" t="s">
        <v>43923</v>
      </c>
    </row>
    <row r="6725" spans="1:6" x14ac:dyDescent="0.15">
      <c r="A6725" t="s">
        <v>39058</v>
      </c>
      <c r="B6725" s="4" t="s">
        <v>43918</v>
      </c>
      <c r="C6725" t="s">
        <v>59</v>
      </c>
      <c r="D6725" t="s">
        <v>3049</v>
      </c>
      <c r="E6725" t="s">
        <v>10</v>
      </c>
      <c r="F6725" t="s">
        <v>43919</v>
      </c>
    </row>
    <row r="6726" spans="1:6" x14ac:dyDescent="0.15">
      <c r="A6726" t="s">
        <v>43914</v>
      </c>
      <c r="B6726" s="4" t="s">
        <v>43915</v>
      </c>
      <c r="C6726" t="s">
        <v>2598</v>
      </c>
      <c r="D6726" t="s">
        <v>43916</v>
      </c>
      <c r="E6726" t="s">
        <v>16</v>
      </c>
      <c r="F6726" t="s">
        <v>43917</v>
      </c>
    </row>
    <row r="6727" spans="1:6" x14ac:dyDescent="0.15">
      <c r="A6727" t="s">
        <v>43910</v>
      </c>
      <c r="B6727" s="4" t="s">
        <v>43911</v>
      </c>
      <c r="C6727" t="s">
        <v>247</v>
      </c>
      <c r="D6727" t="s">
        <v>43912</v>
      </c>
      <c r="E6727" t="s">
        <v>16</v>
      </c>
      <c r="F6727" t="s">
        <v>43913</v>
      </c>
    </row>
    <row r="6728" spans="1:6" x14ac:dyDescent="0.15">
      <c r="A6728" t="s">
        <v>43906</v>
      </c>
      <c r="B6728" s="4" t="s">
        <v>43907</v>
      </c>
      <c r="C6728" t="s">
        <v>3001</v>
      </c>
      <c r="D6728" t="s">
        <v>43908</v>
      </c>
      <c r="E6728" t="s">
        <v>16</v>
      </c>
      <c r="F6728" t="s">
        <v>43909</v>
      </c>
    </row>
    <row r="6729" spans="1:6" x14ac:dyDescent="0.15">
      <c r="A6729" t="s">
        <v>43902</v>
      </c>
      <c r="B6729" s="4" t="s">
        <v>43903</v>
      </c>
      <c r="C6729" t="s">
        <v>4631</v>
      </c>
      <c r="D6729" t="s">
        <v>43904</v>
      </c>
      <c r="E6729" t="s">
        <v>16</v>
      </c>
      <c r="F6729" t="s">
        <v>43905</v>
      </c>
    </row>
    <row r="6730" spans="1:6" x14ac:dyDescent="0.15">
      <c r="A6730" t="s">
        <v>43899</v>
      </c>
      <c r="B6730" s="4" t="s">
        <v>43900</v>
      </c>
      <c r="C6730" t="s">
        <v>8</v>
      </c>
      <c r="D6730" t="s">
        <v>3181</v>
      </c>
      <c r="E6730" t="s">
        <v>10</v>
      </c>
      <c r="F6730" t="s">
        <v>43901</v>
      </c>
    </row>
    <row r="6731" spans="1:6" x14ac:dyDescent="0.15">
      <c r="A6731" t="s">
        <v>43894</v>
      </c>
      <c r="B6731" s="4" t="s">
        <v>43895</v>
      </c>
      <c r="C6731" t="s">
        <v>8</v>
      </c>
      <c r="D6731" t="s">
        <v>43896</v>
      </c>
      <c r="E6731" t="s">
        <v>16</v>
      </c>
      <c r="F6731" t="s">
        <v>43897</v>
      </c>
    </row>
    <row r="6732" spans="1:6" x14ac:dyDescent="0.15">
      <c r="A6732" t="s">
        <v>39058</v>
      </c>
      <c r="B6732" s="4" t="s">
        <v>43895</v>
      </c>
      <c r="C6732" t="s">
        <v>59</v>
      </c>
      <c r="D6732" t="s">
        <v>3049</v>
      </c>
      <c r="E6732" t="s">
        <v>10</v>
      </c>
      <c r="F6732" t="s">
        <v>43898</v>
      </c>
    </row>
    <row r="6733" spans="1:6" x14ac:dyDescent="0.15">
      <c r="A6733" t="s">
        <v>43891</v>
      </c>
      <c r="B6733" s="4" t="s">
        <v>43892</v>
      </c>
      <c r="C6733" t="s">
        <v>1693</v>
      </c>
      <c r="D6733" t="s">
        <v>2821</v>
      </c>
      <c r="E6733" t="s">
        <v>10</v>
      </c>
      <c r="F6733" t="s">
        <v>43893</v>
      </c>
    </row>
    <row r="6734" spans="1:6" x14ac:dyDescent="0.15">
      <c r="A6734" t="s">
        <v>15915</v>
      </c>
      <c r="B6734" s="4" t="s">
        <v>43889</v>
      </c>
      <c r="C6734" t="s">
        <v>14</v>
      </c>
      <c r="D6734" t="s">
        <v>2957</v>
      </c>
      <c r="E6734" t="s">
        <v>10</v>
      </c>
      <c r="F6734" t="s">
        <v>43890</v>
      </c>
    </row>
    <row r="6735" spans="1:6" x14ac:dyDescent="0.15">
      <c r="A6735" t="s">
        <v>43885</v>
      </c>
      <c r="B6735" s="4" t="s">
        <v>43886</v>
      </c>
      <c r="C6735" t="s">
        <v>8</v>
      </c>
      <c r="D6735" t="s">
        <v>43887</v>
      </c>
      <c r="E6735" t="s">
        <v>16</v>
      </c>
      <c r="F6735" t="s">
        <v>43888</v>
      </c>
    </row>
    <row r="6736" spans="1:6" x14ac:dyDescent="0.15">
      <c r="A6736" t="s">
        <v>15915</v>
      </c>
      <c r="B6736" s="4" t="s">
        <v>43883</v>
      </c>
      <c r="C6736" t="s">
        <v>14</v>
      </c>
      <c r="D6736" t="s">
        <v>2957</v>
      </c>
      <c r="E6736" t="s">
        <v>10</v>
      </c>
      <c r="F6736" t="s">
        <v>43884</v>
      </c>
    </row>
    <row r="6737" spans="1:6" x14ac:dyDescent="0.15">
      <c r="A6737" t="s">
        <v>43879</v>
      </c>
      <c r="B6737" s="4" t="s">
        <v>43880</v>
      </c>
      <c r="C6737" t="s">
        <v>3001</v>
      </c>
      <c r="D6737" t="s">
        <v>43881</v>
      </c>
      <c r="E6737" t="s">
        <v>16</v>
      </c>
      <c r="F6737" t="s">
        <v>43882</v>
      </c>
    </row>
    <row r="6738" spans="1:6" x14ac:dyDescent="0.15">
      <c r="A6738" t="s">
        <v>43875</v>
      </c>
      <c r="B6738" s="4" t="s">
        <v>43876</v>
      </c>
      <c r="C6738" t="s">
        <v>187</v>
      </c>
      <c r="D6738" t="s">
        <v>43877</v>
      </c>
      <c r="E6738" t="s">
        <v>16</v>
      </c>
      <c r="F6738" t="s">
        <v>43878</v>
      </c>
    </row>
    <row r="6739" spans="1:6" x14ac:dyDescent="0.15">
      <c r="A6739" t="s">
        <v>39058</v>
      </c>
      <c r="B6739" s="4" t="s">
        <v>43873</v>
      </c>
      <c r="C6739" t="s">
        <v>59</v>
      </c>
      <c r="D6739" t="s">
        <v>3049</v>
      </c>
      <c r="E6739" t="s">
        <v>10</v>
      </c>
      <c r="F6739" t="s">
        <v>43874</v>
      </c>
    </row>
    <row r="6740" spans="1:6" x14ac:dyDescent="0.15">
      <c r="A6740" t="s">
        <v>43869</v>
      </c>
      <c r="B6740" s="4" t="s">
        <v>43870</v>
      </c>
      <c r="C6740" t="s">
        <v>105</v>
      </c>
      <c r="D6740" t="s">
        <v>43871</v>
      </c>
      <c r="E6740" t="s">
        <v>16</v>
      </c>
      <c r="F6740" t="s">
        <v>43872</v>
      </c>
    </row>
    <row r="6741" spans="1:6" x14ac:dyDescent="0.15">
      <c r="A6741" t="s">
        <v>43865</v>
      </c>
      <c r="B6741" s="4" t="s">
        <v>43866</v>
      </c>
      <c r="C6741" t="s">
        <v>2727</v>
      </c>
      <c r="D6741" t="s">
        <v>43867</v>
      </c>
      <c r="E6741" t="s">
        <v>16</v>
      </c>
      <c r="F6741" t="s">
        <v>43868</v>
      </c>
    </row>
    <row r="6742" spans="1:6" x14ac:dyDescent="0.15">
      <c r="A6742" t="s">
        <v>43862</v>
      </c>
      <c r="B6742" s="4" t="s">
        <v>43863</v>
      </c>
      <c r="C6742" t="s">
        <v>247</v>
      </c>
      <c r="D6742" t="s">
        <v>27886</v>
      </c>
      <c r="E6742" t="s">
        <v>10</v>
      </c>
      <c r="F6742" t="s">
        <v>43864</v>
      </c>
    </row>
    <row r="6743" spans="1:6" x14ac:dyDescent="0.15">
      <c r="A6743" t="s">
        <v>43858</v>
      </c>
      <c r="B6743" s="4" t="s">
        <v>43859</v>
      </c>
      <c r="C6743" t="s">
        <v>37608</v>
      </c>
      <c r="D6743" t="s">
        <v>43860</v>
      </c>
      <c r="E6743" t="s">
        <v>16</v>
      </c>
      <c r="F6743" t="s">
        <v>43861</v>
      </c>
    </row>
    <row r="6744" spans="1:6" x14ac:dyDescent="0.15">
      <c r="A6744" t="s">
        <v>6783</v>
      </c>
      <c r="B6744" s="4" t="s">
        <v>43855</v>
      </c>
      <c r="C6744" t="s">
        <v>3011</v>
      </c>
      <c r="D6744" t="s">
        <v>43856</v>
      </c>
      <c r="E6744" t="s">
        <v>16</v>
      </c>
      <c r="F6744" t="s">
        <v>43857</v>
      </c>
    </row>
    <row r="6745" spans="1:6" x14ac:dyDescent="0.15">
      <c r="A6745" t="s">
        <v>43851</v>
      </c>
      <c r="B6745" s="4" t="s">
        <v>43852</v>
      </c>
      <c r="C6745" t="s">
        <v>3001</v>
      </c>
      <c r="D6745" t="s">
        <v>43853</v>
      </c>
      <c r="E6745" t="s">
        <v>16</v>
      </c>
      <c r="F6745" t="s">
        <v>43854</v>
      </c>
    </row>
    <row r="6746" spans="1:6" x14ac:dyDescent="0.15">
      <c r="A6746" t="s">
        <v>43799</v>
      </c>
      <c r="B6746" s="4" t="s">
        <v>43848</v>
      </c>
      <c r="C6746" t="s">
        <v>20</v>
      </c>
      <c r="D6746" t="s">
        <v>43849</v>
      </c>
      <c r="E6746" t="s">
        <v>16</v>
      </c>
      <c r="F6746" t="s">
        <v>43850</v>
      </c>
    </row>
    <row r="6747" spans="1:6" x14ac:dyDescent="0.15">
      <c r="A6747" t="s">
        <v>39058</v>
      </c>
      <c r="B6747" s="4" t="s">
        <v>43846</v>
      </c>
      <c r="C6747" t="s">
        <v>59</v>
      </c>
      <c r="D6747" t="s">
        <v>3049</v>
      </c>
      <c r="E6747" t="s">
        <v>10</v>
      </c>
      <c r="F6747" t="s">
        <v>43847</v>
      </c>
    </row>
    <row r="6748" spans="1:6" x14ac:dyDescent="0.15">
      <c r="A6748" t="s">
        <v>4451</v>
      </c>
      <c r="B6748" s="4" t="s">
        <v>43843</v>
      </c>
      <c r="C6748" t="s">
        <v>8</v>
      </c>
      <c r="D6748" t="s">
        <v>43844</v>
      </c>
      <c r="E6748" t="s">
        <v>16</v>
      </c>
      <c r="F6748" t="s">
        <v>43845</v>
      </c>
    </row>
    <row r="6749" spans="1:6" x14ac:dyDescent="0.15">
      <c r="A6749" t="s">
        <v>43839</v>
      </c>
      <c r="B6749" s="4" t="s">
        <v>43840</v>
      </c>
      <c r="C6749" t="s">
        <v>20</v>
      </c>
      <c r="D6749" t="s">
        <v>43841</v>
      </c>
      <c r="E6749" t="s">
        <v>16</v>
      </c>
      <c r="F6749" t="s">
        <v>43842</v>
      </c>
    </row>
    <row r="6750" spans="1:6" x14ac:dyDescent="0.15">
      <c r="A6750" t="s">
        <v>39058</v>
      </c>
      <c r="B6750" s="4" t="s">
        <v>43837</v>
      </c>
      <c r="C6750" t="s">
        <v>59</v>
      </c>
      <c r="D6750" t="s">
        <v>2957</v>
      </c>
      <c r="E6750" t="s">
        <v>10</v>
      </c>
      <c r="F6750" t="s">
        <v>43838</v>
      </c>
    </row>
    <row r="6751" spans="1:6" x14ac:dyDescent="0.15">
      <c r="A6751" t="s">
        <v>20663</v>
      </c>
      <c r="B6751" s="4" t="s">
        <v>43835</v>
      </c>
      <c r="C6751" t="s">
        <v>8</v>
      </c>
      <c r="D6751" t="s">
        <v>3374</v>
      </c>
      <c r="E6751" t="s">
        <v>10</v>
      </c>
      <c r="F6751" t="s">
        <v>43836</v>
      </c>
    </row>
    <row r="6752" spans="1:6" x14ac:dyDescent="0.15">
      <c r="A6752" t="s">
        <v>43832</v>
      </c>
      <c r="B6752" s="4" t="s">
        <v>43833</v>
      </c>
      <c r="C6752" t="s">
        <v>2403</v>
      </c>
      <c r="D6752" t="s">
        <v>8254</v>
      </c>
      <c r="E6752" t="s">
        <v>10</v>
      </c>
      <c r="F6752" t="s">
        <v>43834</v>
      </c>
    </row>
    <row r="6753" spans="1:6" x14ac:dyDescent="0.15">
      <c r="A6753" t="s">
        <v>43829</v>
      </c>
      <c r="B6753" s="4" t="s">
        <v>43830</v>
      </c>
      <c r="C6753" t="s">
        <v>2047</v>
      </c>
      <c r="D6753" t="s">
        <v>40328</v>
      </c>
      <c r="E6753" t="s">
        <v>10</v>
      </c>
      <c r="F6753" t="s">
        <v>43831</v>
      </c>
    </row>
    <row r="6754" spans="1:6" x14ac:dyDescent="0.15">
      <c r="A6754" t="s">
        <v>38008</v>
      </c>
      <c r="B6754" s="4" t="s">
        <v>43826</v>
      </c>
      <c r="C6754" t="s">
        <v>3586</v>
      </c>
      <c r="D6754" t="s">
        <v>43827</v>
      </c>
      <c r="E6754" t="s">
        <v>16</v>
      </c>
      <c r="F6754" t="s">
        <v>43828</v>
      </c>
    </row>
    <row r="6755" spans="1:6" x14ac:dyDescent="0.15">
      <c r="A6755" t="s">
        <v>43822</v>
      </c>
      <c r="B6755" s="4" t="s">
        <v>43823</v>
      </c>
      <c r="C6755" t="s">
        <v>3275</v>
      </c>
      <c r="D6755" t="s">
        <v>43824</v>
      </c>
      <c r="E6755" t="s">
        <v>16</v>
      </c>
      <c r="F6755" t="s">
        <v>43825</v>
      </c>
    </row>
    <row r="6756" spans="1:6" x14ac:dyDescent="0.15">
      <c r="A6756" t="s">
        <v>43710</v>
      </c>
      <c r="B6756" s="4" t="s">
        <v>43819</v>
      </c>
      <c r="C6756" t="s">
        <v>3156</v>
      </c>
      <c r="D6756" t="s">
        <v>43820</v>
      </c>
      <c r="E6756" t="s">
        <v>16</v>
      </c>
      <c r="F6756" t="s">
        <v>43821</v>
      </c>
    </row>
    <row r="6757" spans="1:6" x14ac:dyDescent="0.15">
      <c r="A6757" t="s">
        <v>43815</v>
      </c>
      <c r="B6757" s="4" t="s">
        <v>43816</v>
      </c>
      <c r="C6757" t="s">
        <v>7273</v>
      </c>
      <c r="D6757" t="s">
        <v>43817</v>
      </c>
      <c r="E6757" t="s">
        <v>16</v>
      </c>
      <c r="F6757" t="s">
        <v>43818</v>
      </c>
    </row>
    <row r="6758" spans="1:6" x14ac:dyDescent="0.15">
      <c r="A6758" t="s">
        <v>43811</v>
      </c>
      <c r="B6758" s="4" t="s">
        <v>43812</v>
      </c>
      <c r="C6758" t="s">
        <v>325</v>
      </c>
      <c r="D6758" t="s">
        <v>43813</v>
      </c>
      <c r="E6758" t="s">
        <v>16</v>
      </c>
      <c r="F6758" t="s">
        <v>43814</v>
      </c>
    </row>
    <row r="6759" spans="1:6" x14ac:dyDescent="0.15">
      <c r="A6759" t="s">
        <v>43807</v>
      </c>
      <c r="B6759" s="4" t="s">
        <v>43808</v>
      </c>
      <c r="C6759" t="s">
        <v>8</v>
      </c>
      <c r="D6759" t="s">
        <v>43809</v>
      </c>
      <c r="E6759" t="s">
        <v>16</v>
      </c>
      <c r="F6759" t="s">
        <v>43810</v>
      </c>
    </row>
    <row r="6760" spans="1:6" x14ac:dyDescent="0.15">
      <c r="A6760" t="s">
        <v>43803</v>
      </c>
      <c r="B6760" s="4" t="s">
        <v>43804</v>
      </c>
      <c r="C6760" t="s">
        <v>16856</v>
      </c>
      <c r="D6760" t="s">
        <v>43805</v>
      </c>
      <c r="E6760" t="s">
        <v>16</v>
      </c>
      <c r="F6760" t="s">
        <v>43806</v>
      </c>
    </row>
    <row r="6761" spans="1:6" x14ac:dyDescent="0.15">
      <c r="A6761" t="s">
        <v>43799</v>
      </c>
      <c r="B6761" s="4" t="s">
        <v>43800</v>
      </c>
      <c r="C6761" t="s">
        <v>20</v>
      </c>
      <c r="D6761" t="s">
        <v>43801</v>
      </c>
      <c r="E6761" t="s">
        <v>16</v>
      </c>
      <c r="F6761" t="s">
        <v>43802</v>
      </c>
    </row>
    <row r="6762" spans="1:6" x14ac:dyDescent="0.15">
      <c r="A6762" t="s">
        <v>38219</v>
      </c>
      <c r="B6762" s="4" t="s">
        <v>43797</v>
      </c>
      <c r="C6762" t="s">
        <v>43</v>
      </c>
      <c r="D6762" t="s">
        <v>3374</v>
      </c>
      <c r="E6762" t="s">
        <v>10</v>
      </c>
      <c r="F6762" t="s">
        <v>43798</v>
      </c>
    </row>
    <row r="6763" spans="1:6" x14ac:dyDescent="0.15">
      <c r="A6763" t="s">
        <v>43792</v>
      </c>
      <c r="B6763" s="4" t="s">
        <v>43793</v>
      </c>
      <c r="C6763" t="s">
        <v>43794</v>
      </c>
      <c r="D6763" t="s">
        <v>43795</v>
      </c>
      <c r="E6763" t="s">
        <v>16</v>
      </c>
      <c r="F6763" t="s">
        <v>43796</v>
      </c>
    </row>
    <row r="6764" spans="1:6" x14ac:dyDescent="0.15">
      <c r="A6764" t="s">
        <v>43789</v>
      </c>
      <c r="B6764" s="4" t="s">
        <v>43790</v>
      </c>
      <c r="C6764" t="s">
        <v>4872</v>
      </c>
      <c r="D6764" t="s">
        <v>13982</v>
      </c>
      <c r="E6764" t="s">
        <v>10</v>
      </c>
      <c r="F6764" t="s">
        <v>43791</v>
      </c>
    </row>
    <row r="6765" spans="1:6" x14ac:dyDescent="0.15">
      <c r="A6765" t="s">
        <v>43785</v>
      </c>
      <c r="B6765" s="4" t="s">
        <v>43786</v>
      </c>
      <c r="C6765" t="s">
        <v>4584</v>
      </c>
      <c r="D6765" t="s">
        <v>43787</v>
      </c>
      <c r="E6765" t="s">
        <v>16</v>
      </c>
      <c r="F6765" t="s">
        <v>43788</v>
      </c>
    </row>
    <row r="6766" spans="1:6" x14ac:dyDescent="0.15">
      <c r="A6766" t="s">
        <v>43781</v>
      </c>
      <c r="B6766" s="4" t="s">
        <v>43782</v>
      </c>
      <c r="C6766" t="s">
        <v>1590</v>
      </c>
      <c r="D6766" t="s">
        <v>43783</v>
      </c>
      <c r="E6766" t="s">
        <v>16</v>
      </c>
      <c r="F6766" t="s">
        <v>43784</v>
      </c>
    </row>
    <row r="6767" spans="1:6" x14ac:dyDescent="0.15">
      <c r="A6767" t="s">
        <v>37868</v>
      </c>
      <c r="B6767" s="4" t="s">
        <v>43778</v>
      </c>
      <c r="C6767" t="s">
        <v>20</v>
      </c>
      <c r="D6767" t="s">
        <v>43779</v>
      </c>
      <c r="E6767" t="s">
        <v>16</v>
      </c>
      <c r="F6767" t="s">
        <v>43780</v>
      </c>
    </row>
    <row r="6768" spans="1:6" x14ac:dyDescent="0.15">
      <c r="A6768" t="s">
        <v>30958</v>
      </c>
      <c r="B6768" s="4" t="s">
        <v>43776</v>
      </c>
      <c r="C6768" t="s">
        <v>105</v>
      </c>
      <c r="D6768" t="s">
        <v>3152</v>
      </c>
      <c r="E6768" t="s">
        <v>10</v>
      </c>
      <c r="F6768" t="s">
        <v>43777</v>
      </c>
    </row>
    <row r="6769" spans="1:6" x14ac:dyDescent="0.15">
      <c r="A6769" t="s">
        <v>43771</v>
      </c>
      <c r="B6769" s="4" t="s">
        <v>43772</v>
      </c>
      <c r="C6769" t="s">
        <v>43773</v>
      </c>
      <c r="D6769" t="s">
        <v>43774</v>
      </c>
      <c r="E6769" t="s">
        <v>16</v>
      </c>
      <c r="F6769" t="s">
        <v>43775</v>
      </c>
    </row>
    <row r="6770" spans="1:6" x14ac:dyDescent="0.15">
      <c r="A6770" t="s">
        <v>12667</v>
      </c>
      <c r="B6770" s="4" t="s">
        <v>43769</v>
      </c>
      <c r="C6770" t="s">
        <v>8</v>
      </c>
      <c r="D6770" t="s">
        <v>3049</v>
      </c>
      <c r="E6770" t="s">
        <v>10</v>
      </c>
      <c r="F6770" t="s">
        <v>43770</v>
      </c>
    </row>
    <row r="6771" spans="1:6" x14ac:dyDescent="0.15">
      <c r="A6771" t="s">
        <v>43765</v>
      </c>
      <c r="B6771" s="4" t="s">
        <v>43766</v>
      </c>
      <c r="C6771" t="s">
        <v>10755</v>
      </c>
      <c r="D6771" t="s">
        <v>43767</v>
      </c>
      <c r="E6771" t="s">
        <v>16</v>
      </c>
      <c r="F6771" t="s">
        <v>43768</v>
      </c>
    </row>
    <row r="6772" spans="1:6" x14ac:dyDescent="0.15">
      <c r="A6772" t="s">
        <v>43761</v>
      </c>
      <c r="B6772" s="4" t="s">
        <v>43762</v>
      </c>
      <c r="C6772" t="s">
        <v>568</v>
      </c>
      <c r="D6772" t="s">
        <v>43763</v>
      </c>
      <c r="E6772" t="s">
        <v>16</v>
      </c>
      <c r="F6772" t="s">
        <v>43764</v>
      </c>
    </row>
    <row r="6773" spans="1:6" x14ac:dyDescent="0.15">
      <c r="A6773" t="s">
        <v>43757</v>
      </c>
      <c r="B6773" s="4" t="s">
        <v>43758</v>
      </c>
      <c r="C6773" t="s">
        <v>247</v>
      </c>
      <c r="D6773" t="s">
        <v>43759</v>
      </c>
      <c r="E6773" t="s">
        <v>16</v>
      </c>
      <c r="F6773" t="s">
        <v>43760</v>
      </c>
    </row>
    <row r="6774" spans="1:6" x14ac:dyDescent="0.15">
      <c r="A6774" t="s">
        <v>43753</v>
      </c>
      <c r="B6774" s="4" t="s">
        <v>43754</v>
      </c>
      <c r="C6774" t="s">
        <v>206</v>
      </c>
      <c r="D6774" t="s">
        <v>43755</v>
      </c>
      <c r="E6774" t="s">
        <v>16</v>
      </c>
      <c r="F6774" t="s">
        <v>43756</v>
      </c>
    </row>
    <row r="6775" spans="1:6" x14ac:dyDescent="0.15">
      <c r="A6775" t="s">
        <v>43749</v>
      </c>
      <c r="B6775" s="4" t="s">
        <v>43750</v>
      </c>
      <c r="C6775" t="s">
        <v>1590</v>
      </c>
      <c r="D6775" t="s">
        <v>43751</v>
      </c>
      <c r="E6775" t="s">
        <v>16</v>
      </c>
      <c r="F6775" t="s">
        <v>43752</v>
      </c>
    </row>
    <row r="6776" spans="1:6" x14ac:dyDescent="0.15">
      <c r="A6776" t="s">
        <v>43746</v>
      </c>
      <c r="B6776" s="4" t="s">
        <v>43747</v>
      </c>
      <c r="C6776" t="s">
        <v>7273</v>
      </c>
      <c r="D6776" t="s">
        <v>2821</v>
      </c>
      <c r="E6776" t="s">
        <v>10</v>
      </c>
      <c r="F6776" t="s">
        <v>43748</v>
      </c>
    </row>
    <row r="6777" spans="1:6" x14ac:dyDescent="0.15">
      <c r="A6777" t="s">
        <v>43742</v>
      </c>
      <c r="B6777" s="4" t="s">
        <v>43743</v>
      </c>
      <c r="C6777" t="s">
        <v>34</v>
      </c>
      <c r="D6777" t="s">
        <v>43744</v>
      </c>
      <c r="E6777" t="s">
        <v>16</v>
      </c>
      <c r="F6777" t="s">
        <v>43745</v>
      </c>
    </row>
    <row r="6778" spans="1:6" x14ac:dyDescent="0.15">
      <c r="A6778" t="s">
        <v>39822</v>
      </c>
      <c r="B6778" s="4" t="s">
        <v>43740</v>
      </c>
      <c r="C6778" t="s">
        <v>8</v>
      </c>
      <c r="D6778" t="s">
        <v>3049</v>
      </c>
      <c r="E6778" t="s">
        <v>10</v>
      </c>
      <c r="F6778" t="s">
        <v>43741</v>
      </c>
    </row>
    <row r="6779" spans="1:6" x14ac:dyDescent="0.15">
      <c r="A6779" t="s">
        <v>43736</v>
      </c>
      <c r="B6779" s="4" t="s">
        <v>43737</v>
      </c>
      <c r="C6779" t="s">
        <v>8</v>
      </c>
      <c r="D6779" t="s">
        <v>43738</v>
      </c>
      <c r="E6779" t="s">
        <v>16</v>
      </c>
      <c r="F6779" t="s">
        <v>43739</v>
      </c>
    </row>
    <row r="6780" spans="1:6" x14ac:dyDescent="0.15">
      <c r="A6780" t="s">
        <v>43733</v>
      </c>
      <c r="B6780" s="4" t="s">
        <v>43734</v>
      </c>
      <c r="C6780" t="s">
        <v>34</v>
      </c>
      <c r="D6780" t="s">
        <v>2821</v>
      </c>
      <c r="E6780" t="s">
        <v>10</v>
      </c>
      <c r="F6780" t="s">
        <v>43735</v>
      </c>
    </row>
    <row r="6781" spans="1:6" x14ac:dyDescent="0.15">
      <c r="A6781" t="s">
        <v>43726</v>
      </c>
      <c r="B6781" s="4" t="s">
        <v>43727</v>
      </c>
      <c r="C6781" t="s">
        <v>34</v>
      </c>
      <c r="D6781" t="s">
        <v>43728</v>
      </c>
      <c r="E6781" t="s">
        <v>16</v>
      </c>
      <c r="F6781" t="s">
        <v>43729</v>
      </c>
    </row>
    <row r="6782" spans="1:6" x14ac:dyDescent="0.15">
      <c r="A6782" t="s">
        <v>43730</v>
      </c>
      <c r="B6782" s="4" t="s">
        <v>43727</v>
      </c>
      <c r="C6782" t="s">
        <v>8</v>
      </c>
      <c r="D6782" t="s">
        <v>43731</v>
      </c>
      <c r="E6782" t="s">
        <v>16</v>
      </c>
      <c r="F6782" t="s">
        <v>43732</v>
      </c>
    </row>
    <row r="6783" spans="1:6" x14ac:dyDescent="0.15">
      <c r="A6783" t="s">
        <v>43722</v>
      </c>
      <c r="B6783" s="4" t="s">
        <v>43723</v>
      </c>
      <c r="C6783" t="s">
        <v>3156</v>
      </c>
      <c r="D6783" t="s">
        <v>43724</v>
      </c>
      <c r="E6783" t="s">
        <v>16</v>
      </c>
      <c r="F6783" t="s">
        <v>43725</v>
      </c>
    </row>
    <row r="6784" spans="1:6" x14ac:dyDescent="0.15">
      <c r="A6784" t="s">
        <v>43718</v>
      </c>
      <c r="B6784" s="4" t="s">
        <v>43719</v>
      </c>
      <c r="C6784" t="s">
        <v>206</v>
      </c>
      <c r="D6784" t="s">
        <v>43720</v>
      </c>
      <c r="E6784" t="s">
        <v>16</v>
      </c>
      <c r="F6784" t="s">
        <v>43721</v>
      </c>
    </row>
    <row r="6785" spans="1:6" x14ac:dyDescent="0.15">
      <c r="A6785" t="s">
        <v>43714</v>
      </c>
      <c r="B6785" s="4" t="s">
        <v>43715</v>
      </c>
      <c r="C6785" t="s">
        <v>100</v>
      </c>
      <c r="D6785" t="s">
        <v>43716</v>
      </c>
      <c r="E6785" t="s">
        <v>16</v>
      </c>
      <c r="F6785" t="s">
        <v>43717</v>
      </c>
    </row>
    <row r="6786" spans="1:6" x14ac:dyDescent="0.15">
      <c r="A6786" t="s">
        <v>43710</v>
      </c>
      <c r="B6786" s="4" t="s">
        <v>43711</v>
      </c>
      <c r="C6786" t="s">
        <v>3156</v>
      </c>
      <c r="D6786" t="s">
        <v>43712</v>
      </c>
      <c r="E6786" t="s">
        <v>16</v>
      </c>
      <c r="F6786" t="s">
        <v>43713</v>
      </c>
    </row>
    <row r="6787" spans="1:6" x14ac:dyDescent="0.15">
      <c r="A6787" t="s">
        <v>16322</v>
      </c>
      <c r="B6787" s="4" t="s">
        <v>43707</v>
      </c>
      <c r="C6787" t="s">
        <v>247</v>
      </c>
      <c r="D6787" t="s">
        <v>43708</v>
      </c>
      <c r="E6787" t="s">
        <v>16</v>
      </c>
      <c r="F6787" t="s">
        <v>43709</v>
      </c>
    </row>
    <row r="6788" spans="1:6" x14ac:dyDescent="0.15">
      <c r="A6788" t="s">
        <v>43676</v>
      </c>
      <c r="B6788" s="4" t="s">
        <v>43705</v>
      </c>
      <c r="C6788" t="s">
        <v>14</v>
      </c>
      <c r="D6788" t="s">
        <v>3049</v>
      </c>
      <c r="E6788" t="s">
        <v>10</v>
      </c>
      <c r="F6788" t="s">
        <v>43706</v>
      </c>
    </row>
    <row r="6789" spans="1:6" x14ac:dyDescent="0.15">
      <c r="A6789" t="s">
        <v>43701</v>
      </c>
      <c r="B6789" s="4" t="s">
        <v>43702</v>
      </c>
      <c r="C6789" t="s">
        <v>5120</v>
      </c>
      <c r="D6789" t="s">
        <v>43703</v>
      </c>
      <c r="E6789" t="s">
        <v>16</v>
      </c>
      <c r="F6789" t="s">
        <v>43704</v>
      </c>
    </row>
    <row r="6790" spans="1:6" x14ac:dyDescent="0.15">
      <c r="A6790" t="s">
        <v>43697</v>
      </c>
      <c r="B6790" s="4" t="s">
        <v>43698</v>
      </c>
      <c r="C6790" t="s">
        <v>8</v>
      </c>
      <c r="D6790" t="s">
        <v>43699</v>
      </c>
      <c r="E6790" t="s">
        <v>16</v>
      </c>
      <c r="F6790" t="s">
        <v>43700</v>
      </c>
    </row>
    <row r="6791" spans="1:6" x14ac:dyDescent="0.15">
      <c r="A6791" t="s">
        <v>43676</v>
      </c>
      <c r="B6791" s="4" t="s">
        <v>43695</v>
      </c>
      <c r="C6791" t="s">
        <v>14</v>
      </c>
      <c r="D6791" t="s">
        <v>3049</v>
      </c>
      <c r="E6791" t="s">
        <v>10</v>
      </c>
      <c r="F6791" t="s">
        <v>43696</v>
      </c>
    </row>
    <row r="6792" spans="1:6" x14ac:dyDescent="0.15">
      <c r="A6792" t="s">
        <v>11590</v>
      </c>
      <c r="B6792" s="4" t="s">
        <v>43693</v>
      </c>
      <c r="C6792" t="s">
        <v>1734</v>
      </c>
      <c r="D6792" t="s">
        <v>3049</v>
      </c>
      <c r="E6792" t="s">
        <v>10</v>
      </c>
      <c r="F6792" t="s">
        <v>43694</v>
      </c>
    </row>
    <row r="6793" spans="1:6" x14ac:dyDescent="0.15">
      <c r="A6793" t="s">
        <v>43685</v>
      </c>
      <c r="B6793" s="4" t="s">
        <v>43690</v>
      </c>
      <c r="C6793" t="s">
        <v>76</v>
      </c>
      <c r="D6793" t="s">
        <v>43691</v>
      </c>
      <c r="E6793" t="s">
        <v>16</v>
      </c>
      <c r="F6793" t="s">
        <v>43692</v>
      </c>
    </row>
    <row r="6794" spans="1:6" x14ac:dyDescent="0.15">
      <c r="A6794" t="s">
        <v>43685</v>
      </c>
      <c r="B6794" s="4" t="s">
        <v>43688</v>
      </c>
      <c r="C6794" t="s">
        <v>76</v>
      </c>
      <c r="D6794" t="s">
        <v>3374</v>
      </c>
      <c r="E6794" t="s">
        <v>10</v>
      </c>
      <c r="F6794" t="s">
        <v>43689</v>
      </c>
    </row>
    <row r="6795" spans="1:6" x14ac:dyDescent="0.15">
      <c r="A6795" t="s">
        <v>43685</v>
      </c>
      <c r="B6795" s="4" t="s">
        <v>43686</v>
      </c>
      <c r="C6795" t="s">
        <v>76</v>
      </c>
      <c r="D6795" t="s">
        <v>3374</v>
      </c>
      <c r="E6795" t="s">
        <v>10</v>
      </c>
      <c r="F6795" t="s">
        <v>43687</v>
      </c>
    </row>
    <row r="6796" spans="1:6" x14ac:dyDescent="0.15">
      <c r="A6796" t="s">
        <v>43682</v>
      </c>
      <c r="B6796" s="4" t="s">
        <v>43683</v>
      </c>
      <c r="C6796" t="s">
        <v>4264</v>
      </c>
      <c r="D6796" t="s">
        <v>3049</v>
      </c>
      <c r="E6796" t="s">
        <v>10</v>
      </c>
      <c r="F6796" t="s">
        <v>43684</v>
      </c>
    </row>
    <row r="6797" spans="1:6" x14ac:dyDescent="0.15">
      <c r="A6797" t="s">
        <v>43679</v>
      </c>
      <c r="B6797" s="4" t="s">
        <v>43680</v>
      </c>
      <c r="C6797" t="s">
        <v>105</v>
      </c>
      <c r="D6797" t="s">
        <v>7176</v>
      </c>
      <c r="E6797" t="s">
        <v>10</v>
      </c>
      <c r="F6797" t="s">
        <v>43681</v>
      </c>
    </row>
    <row r="6798" spans="1:6" x14ac:dyDescent="0.15">
      <c r="A6798" t="s">
        <v>43676</v>
      </c>
      <c r="B6798" s="4" t="s">
        <v>43677</v>
      </c>
      <c r="C6798" t="s">
        <v>14</v>
      </c>
      <c r="D6798" t="s">
        <v>3152</v>
      </c>
      <c r="E6798" t="s">
        <v>10</v>
      </c>
      <c r="F6798" t="s">
        <v>43678</v>
      </c>
    </row>
    <row r="6799" spans="1:6" x14ac:dyDescent="0.15">
      <c r="A6799" t="s">
        <v>43672</v>
      </c>
      <c r="B6799" s="4" t="s">
        <v>43673</v>
      </c>
      <c r="C6799" t="s">
        <v>34</v>
      </c>
      <c r="D6799" t="s">
        <v>43674</v>
      </c>
      <c r="E6799" t="s">
        <v>16</v>
      </c>
      <c r="F6799" t="s">
        <v>43675</v>
      </c>
    </row>
    <row r="6800" spans="1:6" x14ac:dyDescent="0.15">
      <c r="A6800" t="s">
        <v>43668</v>
      </c>
      <c r="B6800" s="4" t="s">
        <v>43669</v>
      </c>
      <c r="C6800" t="s">
        <v>34</v>
      </c>
      <c r="D6800" t="s">
        <v>43670</v>
      </c>
      <c r="E6800" t="s">
        <v>16</v>
      </c>
      <c r="F6800" t="s">
        <v>43671</v>
      </c>
    </row>
    <row r="6801" spans="1:6" x14ac:dyDescent="0.15">
      <c r="A6801" t="s">
        <v>43665</v>
      </c>
      <c r="B6801" s="4" t="s">
        <v>43666</v>
      </c>
      <c r="C6801" t="s">
        <v>12643</v>
      </c>
      <c r="D6801" t="s">
        <v>3152</v>
      </c>
      <c r="E6801" t="s">
        <v>10</v>
      </c>
      <c r="F6801" t="s">
        <v>43667</v>
      </c>
    </row>
    <row r="6802" spans="1:6" x14ac:dyDescent="0.15">
      <c r="A6802" t="s">
        <v>43661</v>
      </c>
      <c r="B6802" s="4" t="s">
        <v>43662</v>
      </c>
      <c r="C6802" t="s">
        <v>15418</v>
      </c>
      <c r="D6802" t="s">
        <v>43663</v>
      </c>
      <c r="E6802" t="s">
        <v>16</v>
      </c>
      <c r="F6802" t="s">
        <v>43664</v>
      </c>
    </row>
    <row r="6803" spans="1:6" x14ac:dyDescent="0.15">
      <c r="A6803" t="s">
        <v>43657</v>
      </c>
      <c r="B6803" s="4" t="s">
        <v>43658</v>
      </c>
      <c r="C6803" t="s">
        <v>8</v>
      </c>
      <c r="D6803" t="s">
        <v>43659</v>
      </c>
      <c r="E6803" t="s">
        <v>16</v>
      </c>
      <c r="F6803" t="s">
        <v>43660</v>
      </c>
    </row>
    <row r="6804" spans="1:6" x14ac:dyDescent="0.15">
      <c r="A6804" t="s">
        <v>39836</v>
      </c>
      <c r="B6804" s="4" t="s">
        <v>43654</v>
      </c>
      <c r="C6804" t="s">
        <v>34</v>
      </c>
      <c r="D6804" t="s">
        <v>43655</v>
      </c>
      <c r="E6804" t="s">
        <v>16</v>
      </c>
      <c r="F6804" t="s">
        <v>43656</v>
      </c>
    </row>
    <row r="6805" spans="1:6" x14ac:dyDescent="0.15">
      <c r="A6805" t="s">
        <v>43650</v>
      </c>
      <c r="B6805" s="4" t="s">
        <v>43651</v>
      </c>
      <c r="C6805" t="s">
        <v>11653</v>
      </c>
      <c r="D6805" t="s">
        <v>43652</v>
      </c>
      <c r="E6805" t="s">
        <v>16</v>
      </c>
      <c r="F6805" t="s">
        <v>43653</v>
      </c>
    </row>
    <row r="6806" spans="1:6" x14ac:dyDescent="0.15">
      <c r="A6806" t="s">
        <v>43646</v>
      </c>
      <c r="B6806" s="4" t="s">
        <v>43647</v>
      </c>
      <c r="C6806" t="s">
        <v>3212</v>
      </c>
      <c r="D6806" t="s">
        <v>43648</v>
      </c>
      <c r="E6806" t="s">
        <v>16</v>
      </c>
      <c r="F6806" t="s">
        <v>43649</v>
      </c>
    </row>
    <row r="6807" spans="1:6" x14ac:dyDescent="0.15">
      <c r="A6807" t="s">
        <v>43642</v>
      </c>
      <c r="B6807" s="4" t="s">
        <v>43643</v>
      </c>
      <c r="C6807" t="s">
        <v>2598</v>
      </c>
      <c r="D6807" t="s">
        <v>43644</v>
      </c>
      <c r="E6807" t="s">
        <v>10</v>
      </c>
      <c r="F6807" t="s">
        <v>43645</v>
      </c>
    </row>
    <row r="6808" spans="1:6" x14ac:dyDescent="0.15">
      <c r="A6808" t="s">
        <v>43639</v>
      </c>
      <c r="B6808" s="4" t="s">
        <v>43640</v>
      </c>
      <c r="C6808" t="s">
        <v>4298</v>
      </c>
      <c r="D6808" t="s">
        <v>3181</v>
      </c>
      <c r="E6808" t="s">
        <v>10</v>
      </c>
      <c r="F6808" t="s">
        <v>43641</v>
      </c>
    </row>
    <row r="6809" spans="1:6" x14ac:dyDescent="0.15">
      <c r="A6809" t="s">
        <v>43635</v>
      </c>
      <c r="B6809" s="4" t="s">
        <v>43636</v>
      </c>
      <c r="C6809" t="s">
        <v>8</v>
      </c>
      <c r="D6809" t="s">
        <v>43637</v>
      </c>
      <c r="E6809" t="s">
        <v>16</v>
      </c>
      <c r="F6809" t="s">
        <v>43638</v>
      </c>
    </row>
    <row r="6810" spans="1:6" x14ac:dyDescent="0.15">
      <c r="A6810" t="s">
        <v>43631</v>
      </c>
      <c r="B6810" s="4" t="s">
        <v>43632</v>
      </c>
      <c r="C6810" t="s">
        <v>6213</v>
      </c>
      <c r="D6810" t="s">
        <v>43633</v>
      </c>
      <c r="E6810" t="s">
        <v>16</v>
      </c>
      <c r="F6810" t="s">
        <v>43634</v>
      </c>
    </row>
    <row r="6811" spans="1:6" x14ac:dyDescent="0.15">
      <c r="A6811" t="s">
        <v>43627</v>
      </c>
      <c r="B6811" s="4" t="s">
        <v>43628</v>
      </c>
      <c r="C6811" t="s">
        <v>34</v>
      </c>
      <c r="D6811" t="s">
        <v>43629</v>
      </c>
      <c r="E6811" t="s">
        <v>16</v>
      </c>
      <c r="F6811" t="s">
        <v>43630</v>
      </c>
    </row>
    <row r="6812" spans="1:6" x14ac:dyDescent="0.15">
      <c r="A6812" t="s">
        <v>43624</v>
      </c>
      <c r="B6812" s="4" t="s">
        <v>43625</v>
      </c>
      <c r="C6812" t="s">
        <v>4584</v>
      </c>
      <c r="D6812" t="s">
        <v>2821</v>
      </c>
      <c r="E6812" t="s">
        <v>10</v>
      </c>
      <c r="F6812" t="s">
        <v>43626</v>
      </c>
    </row>
    <row r="6813" spans="1:6" x14ac:dyDescent="0.15">
      <c r="A6813" t="s">
        <v>5930</v>
      </c>
      <c r="B6813" s="4" t="s">
        <v>43622</v>
      </c>
      <c r="C6813" t="s">
        <v>4264</v>
      </c>
      <c r="D6813" t="s">
        <v>3152</v>
      </c>
      <c r="E6813" t="s">
        <v>10</v>
      </c>
      <c r="F6813" t="s">
        <v>43623</v>
      </c>
    </row>
    <row r="6814" spans="1:6" x14ac:dyDescent="0.15">
      <c r="A6814" t="s">
        <v>43619</v>
      </c>
      <c r="B6814" s="4" t="s">
        <v>43620</v>
      </c>
      <c r="C6814" t="s">
        <v>8</v>
      </c>
      <c r="D6814" t="s">
        <v>6068</v>
      </c>
      <c r="E6814" t="s">
        <v>10</v>
      </c>
      <c r="F6814" t="s">
        <v>43621</v>
      </c>
    </row>
    <row r="6815" spans="1:6" x14ac:dyDescent="0.15">
      <c r="A6815" t="s">
        <v>43615</v>
      </c>
      <c r="B6815" s="4" t="s">
        <v>43616</v>
      </c>
      <c r="C6815" t="s">
        <v>4584</v>
      </c>
      <c r="D6815" t="s">
        <v>43617</v>
      </c>
      <c r="E6815" t="s">
        <v>16</v>
      </c>
      <c r="F6815" t="s">
        <v>43618</v>
      </c>
    </row>
    <row r="6816" spans="1:6" x14ac:dyDescent="0.15">
      <c r="A6816" t="s">
        <v>43611</v>
      </c>
      <c r="B6816" s="4" t="s">
        <v>43612</v>
      </c>
      <c r="C6816" t="s">
        <v>3530</v>
      </c>
      <c r="D6816" t="s">
        <v>43613</v>
      </c>
      <c r="E6816" t="s">
        <v>16</v>
      </c>
      <c r="F6816" t="s">
        <v>43614</v>
      </c>
    </row>
    <row r="6817" spans="1:6" x14ac:dyDescent="0.15">
      <c r="A6817" t="s">
        <v>43606</v>
      </c>
      <c r="B6817" s="4" t="s">
        <v>43607</v>
      </c>
      <c r="C6817" t="s">
        <v>43608</v>
      </c>
      <c r="D6817" t="s">
        <v>43609</v>
      </c>
      <c r="E6817" t="s">
        <v>16</v>
      </c>
      <c r="F6817" t="s">
        <v>43610</v>
      </c>
    </row>
    <row r="6818" spans="1:6" x14ac:dyDescent="0.15">
      <c r="A6818" t="s">
        <v>43602</v>
      </c>
      <c r="B6818" s="4" t="s">
        <v>43603</v>
      </c>
      <c r="C6818" t="s">
        <v>8</v>
      </c>
      <c r="D6818" t="s">
        <v>43604</v>
      </c>
      <c r="E6818" t="s">
        <v>16</v>
      </c>
      <c r="F6818" t="s">
        <v>43605</v>
      </c>
    </row>
    <row r="6819" spans="1:6" x14ac:dyDescent="0.15">
      <c r="A6819" t="s">
        <v>43599</v>
      </c>
      <c r="B6819" s="4" t="s">
        <v>43600</v>
      </c>
      <c r="C6819" t="s">
        <v>5399</v>
      </c>
      <c r="D6819" t="s">
        <v>2798</v>
      </c>
      <c r="E6819" t="s">
        <v>10</v>
      </c>
      <c r="F6819" t="s">
        <v>43601</v>
      </c>
    </row>
    <row r="6820" spans="1:6" x14ac:dyDescent="0.15">
      <c r="A6820" t="s">
        <v>43595</v>
      </c>
      <c r="B6820" s="4" t="s">
        <v>43596</v>
      </c>
      <c r="C6820" t="s">
        <v>7555</v>
      </c>
      <c r="D6820" t="s">
        <v>43597</v>
      </c>
      <c r="E6820" t="s">
        <v>16</v>
      </c>
      <c r="F6820" t="s">
        <v>43598</v>
      </c>
    </row>
    <row r="6821" spans="1:6" x14ac:dyDescent="0.15">
      <c r="A6821" t="s">
        <v>43591</v>
      </c>
      <c r="B6821" s="4" t="s">
        <v>43592</v>
      </c>
      <c r="C6821" t="s">
        <v>4584</v>
      </c>
      <c r="D6821" t="s">
        <v>43593</v>
      </c>
      <c r="E6821" t="s">
        <v>16</v>
      </c>
      <c r="F6821" t="s">
        <v>43594</v>
      </c>
    </row>
    <row r="6822" spans="1:6" x14ac:dyDescent="0.15">
      <c r="A6822" t="s">
        <v>43588</v>
      </c>
      <c r="B6822" s="4" t="s">
        <v>43589</v>
      </c>
      <c r="C6822" t="s">
        <v>8</v>
      </c>
      <c r="D6822" t="s">
        <v>2798</v>
      </c>
      <c r="E6822" t="s">
        <v>10</v>
      </c>
      <c r="F6822" t="s">
        <v>43590</v>
      </c>
    </row>
    <row r="6823" spans="1:6" x14ac:dyDescent="0.15">
      <c r="A6823" t="s">
        <v>43584</v>
      </c>
      <c r="B6823" s="4" t="s">
        <v>43585</v>
      </c>
      <c r="C6823" t="s">
        <v>4580</v>
      </c>
      <c r="D6823" t="s">
        <v>43586</v>
      </c>
      <c r="E6823" t="s">
        <v>16</v>
      </c>
      <c r="F6823" t="s">
        <v>43587</v>
      </c>
    </row>
    <row r="6824" spans="1:6" x14ac:dyDescent="0.15">
      <c r="A6824" t="s">
        <v>43580</v>
      </c>
      <c r="B6824" s="4" t="s">
        <v>43581</v>
      </c>
      <c r="C6824" t="s">
        <v>247</v>
      </c>
      <c r="D6824" t="s">
        <v>43582</v>
      </c>
      <c r="E6824" t="s">
        <v>16</v>
      </c>
      <c r="F6824" t="s">
        <v>43583</v>
      </c>
    </row>
    <row r="6825" spans="1:6" x14ac:dyDescent="0.15">
      <c r="A6825" t="s">
        <v>43576</v>
      </c>
      <c r="B6825" s="4" t="s">
        <v>43577</v>
      </c>
      <c r="C6825" t="s">
        <v>8</v>
      </c>
      <c r="D6825" t="s">
        <v>43578</v>
      </c>
      <c r="E6825" t="s">
        <v>16</v>
      </c>
      <c r="F6825" t="s">
        <v>43579</v>
      </c>
    </row>
    <row r="6826" spans="1:6" x14ac:dyDescent="0.15">
      <c r="A6826" t="s">
        <v>43573</v>
      </c>
      <c r="B6826" s="4" t="s">
        <v>43574</v>
      </c>
      <c r="C6826" t="s">
        <v>8</v>
      </c>
      <c r="D6826" t="s">
        <v>3049</v>
      </c>
      <c r="E6826" t="s">
        <v>10</v>
      </c>
      <c r="F6826" t="s">
        <v>43575</v>
      </c>
    </row>
    <row r="6827" spans="1:6" x14ac:dyDescent="0.15">
      <c r="A6827" t="s">
        <v>9586</v>
      </c>
      <c r="B6827" s="4" t="s">
        <v>43571</v>
      </c>
      <c r="C6827" t="s">
        <v>2856</v>
      </c>
      <c r="D6827" t="s">
        <v>3049</v>
      </c>
      <c r="E6827" t="s">
        <v>10</v>
      </c>
      <c r="F6827" t="s">
        <v>43572</v>
      </c>
    </row>
    <row r="6828" spans="1:6" x14ac:dyDescent="0.15">
      <c r="A6828" t="s">
        <v>43567</v>
      </c>
      <c r="B6828" s="4" t="s">
        <v>43568</v>
      </c>
      <c r="C6828" t="s">
        <v>1387</v>
      </c>
      <c r="D6828" t="s">
        <v>43569</v>
      </c>
      <c r="E6828" t="s">
        <v>16</v>
      </c>
      <c r="F6828" t="s">
        <v>43570</v>
      </c>
    </row>
    <row r="6829" spans="1:6" x14ac:dyDescent="0.15">
      <c r="A6829" t="s">
        <v>43564</v>
      </c>
      <c r="B6829" s="4" t="s">
        <v>43565</v>
      </c>
      <c r="C6829" t="s">
        <v>8</v>
      </c>
      <c r="D6829" t="s">
        <v>2798</v>
      </c>
      <c r="E6829" t="s">
        <v>10</v>
      </c>
      <c r="F6829" t="s">
        <v>43566</v>
      </c>
    </row>
    <row r="6830" spans="1:6" x14ac:dyDescent="0.15">
      <c r="A6830" t="s">
        <v>42910</v>
      </c>
      <c r="B6830" s="4" t="s">
        <v>43561</v>
      </c>
      <c r="C6830" t="s">
        <v>8</v>
      </c>
      <c r="D6830" t="s">
        <v>43562</v>
      </c>
      <c r="E6830" t="s">
        <v>30</v>
      </c>
      <c r="F6830" t="s">
        <v>43563</v>
      </c>
    </row>
    <row r="6831" spans="1:6" x14ac:dyDescent="0.15">
      <c r="A6831" t="s">
        <v>43558</v>
      </c>
      <c r="B6831" s="4" t="s">
        <v>43559</v>
      </c>
      <c r="C6831" t="s">
        <v>14</v>
      </c>
      <c r="D6831" t="s">
        <v>2957</v>
      </c>
      <c r="E6831" t="s">
        <v>10</v>
      </c>
      <c r="F6831" t="s">
        <v>43560</v>
      </c>
    </row>
    <row r="6832" spans="1:6" x14ac:dyDescent="0.15">
      <c r="A6832" t="s">
        <v>35759</v>
      </c>
      <c r="B6832" s="4" t="s">
        <v>43553</v>
      </c>
      <c r="C6832" t="s">
        <v>76</v>
      </c>
      <c r="D6832" t="s">
        <v>7733</v>
      </c>
      <c r="E6832" t="s">
        <v>10</v>
      </c>
      <c r="F6832" t="s">
        <v>43554</v>
      </c>
    </row>
    <row r="6833" spans="1:6" x14ac:dyDescent="0.15">
      <c r="A6833" t="s">
        <v>43555</v>
      </c>
      <c r="B6833" s="4" t="s">
        <v>43553</v>
      </c>
      <c r="C6833" t="s">
        <v>6213</v>
      </c>
      <c r="D6833" t="s">
        <v>43556</v>
      </c>
      <c r="E6833" t="s">
        <v>16</v>
      </c>
      <c r="F6833" t="s">
        <v>43557</v>
      </c>
    </row>
    <row r="6834" spans="1:6" x14ac:dyDescent="0.15">
      <c r="A6834" t="s">
        <v>43549</v>
      </c>
      <c r="B6834" s="4" t="s">
        <v>43550</v>
      </c>
      <c r="C6834" t="s">
        <v>2202</v>
      </c>
      <c r="D6834" t="s">
        <v>43551</v>
      </c>
      <c r="E6834" t="s">
        <v>16</v>
      </c>
      <c r="F6834" t="s">
        <v>43552</v>
      </c>
    </row>
    <row r="6835" spans="1:6" x14ac:dyDescent="0.15">
      <c r="A6835" t="s">
        <v>43545</v>
      </c>
      <c r="B6835" s="4" t="s">
        <v>43546</v>
      </c>
      <c r="C6835" t="s">
        <v>4631</v>
      </c>
      <c r="D6835" t="s">
        <v>43547</v>
      </c>
      <c r="E6835" t="s">
        <v>10</v>
      </c>
      <c r="F6835" t="s">
        <v>43548</v>
      </c>
    </row>
    <row r="6836" spans="1:6" x14ac:dyDescent="0.15">
      <c r="A6836" t="s">
        <v>40660</v>
      </c>
      <c r="B6836" s="4" t="s">
        <v>40661</v>
      </c>
      <c r="C6836" t="s">
        <v>4644</v>
      </c>
      <c r="D6836" t="s">
        <v>2821</v>
      </c>
      <c r="E6836" t="s">
        <v>10</v>
      </c>
      <c r="F6836" t="s">
        <v>40662</v>
      </c>
    </row>
    <row r="6837" spans="1:6" x14ac:dyDescent="0.15">
      <c r="A6837" t="s">
        <v>40656</v>
      </c>
      <c r="B6837" s="4" t="s">
        <v>40657</v>
      </c>
      <c r="C6837" t="s">
        <v>9021</v>
      </c>
      <c r="D6837" t="s">
        <v>40658</v>
      </c>
      <c r="E6837" t="s">
        <v>16</v>
      </c>
      <c r="F6837" t="s">
        <v>40659</v>
      </c>
    </row>
    <row r="6838" spans="1:6" x14ac:dyDescent="0.15">
      <c r="A6838" t="s">
        <v>40648</v>
      </c>
      <c r="B6838" s="4" t="s">
        <v>40654</v>
      </c>
      <c r="C6838" t="s">
        <v>7044</v>
      </c>
      <c r="D6838" t="s">
        <v>2798</v>
      </c>
      <c r="E6838" t="s">
        <v>10</v>
      </c>
      <c r="F6838" t="s">
        <v>40655</v>
      </c>
    </row>
    <row r="6839" spans="1:6" x14ac:dyDescent="0.15">
      <c r="A6839" t="s">
        <v>40503</v>
      </c>
      <c r="B6839" s="4" t="s">
        <v>40651</v>
      </c>
      <c r="C6839" t="s">
        <v>8</v>
      </c>
      <c r="D6839" t="s">
        <v>40652</v>
      </c>
      <c r="E6839" t="s">
        <v>16</v>
      </c>
      <c r="F6839" t="s">
        <v>40653</v>
      </c>
    </row>
    <row r="6840" spans="1:6" x14ac:dyDescent="0.15">
      <c r="A6840" t="s">
        <v>40648</v>
      </c>
      <c r="B6840" s="4" t="s">
        <v>40649</v>
      </c>
      <c r="C6840" t="s">
        <v>7044</v>
      </c>
      <c r="D6840" t="s">
        <v>2798</v>
      </c>
      <c r="E6840" t="s">
        <v>10</v>
      </c>
      <c r="F6840" t="s">
        <v>40650</v>
      </c>
    </row>
    <row r="6841" spans="1:6" x14ac:dyDescent="0.15">
      <c r="A6841" t="s">
        <v>40644</v>
      </c>
      <c r="B6841" s="4" t="s">
        <v>40645</v>
      </c>
      <c r="C6841" t="s">
        <v>136</v>
      </c>
      <c r="D6841" t="s">
        <v>40646</v>
      </c>
      <c r="E6841" t="s">
        <v>16</v>
      </c>
      <c r="F6841" t="s">
        <v>40647</v>
      </c>
    </row>
    <row r="6842" spans="1:6" x14ac:dyDescent="0.15">
      <c r="A6842" t="s">
        <v>40641</v>
      </c>
      <c r="B6842" s="4" t="s">
        <v>40642</v>
      </c>
      <c r="C6842" t="s">
        <v>568</v>
      </c>
      <c r="D6842" t="s">
        <v>4530</v>
      </c>
      <c r="E6842" t="s">
        <v>10</v>
      </c>
      <c r="F6842" t="s">
        <v>40643</v>
      </c>
    </row>
    <row r="6843" spans="1:6" x14ac:dyDescent="0.15">
      <c r="A6843" t="s">
        <v>40637</v>
      </c>
      <c r="B6843" s="4" t="s">
        <v>40638</v>
      </c>
      <c r="C6843" t="s">
        <v>136</v>
      </c>
      <c r="D6843" t="s">
        <v>40639</v>
      </c>
      <c r="E6843" t="s">
        <v>16</v>
      </c>
      <c r="F6843" t="s">
        <v>40640</v>
      </c>
    </row>
    <row r="6844" spans="1:6" x14ac:dyDescent="0.15">
      <c r="A6844" t="s">
        <v>40619</v>
      </c>
      <c r="B6844" s="4" t="s">
        <v>40634</v>
      </c>
      <c r="C6844" t="s">
        <v>247</v>
      </c>
      <c r="D6844" t="s">
        <v>40635</v>
      </c>
      <c r="E6844" t="s">
        <v>16</v>
      </c>
      <c r="F6844" t="s">
        <v>40636</v>
      </c>
    </row>
    <row r="6845" spans="1:6" x14ac:dyDescent="0.15">
      <c r="A6845" t="s">
        <v>40630</v>
      </c>
      <c r="B6845" s="4" t="s">
        <v>40631</v>
      </c>
      <c r="C6845" t="s">
        <v>4264</v>
      </c>
      <c r="D6845" t="s">
        <v>40632</v>
      </c>
      <c r="E6845" t="s">
        <v>16</v>
      </c>
      <c r="F6845" t="s">
        <v>40633</v>
      </c>
    </row>
    <row r="6846" spans="1:6" x14ac:dyDescent="0.15">
      <c r="A6846" t="s">
        <v>40627</v>
      </c>
      <c r="B6846" s="4" t="s">
        <v>40628</v>
      </c>
      <c r="C6846" t="s">
        <v>9754</v>
      </c>
      <c r="D6846" t="s">
        <v>26355</v>
      </c>
      <c r="E6846" t="s">
        <v>10</v>
      </c>
      <c r="F6846" t="s">
        <v>40629</v>
      </c>
    </row>
    <row r="6847" spans="1:6" x14ac:dyDescent="0.15">
      <c r="A6847" t="s">
        <v>40623</v>
      </c>
      <c r="B6847" s="4" t="s">
        <v>40624</v>
      </c>
      <c r="C6847" t="s">
        <v>1189</v>
      </c>
      <c r="D6847" t="s">
        <v>40625</v>
      </c>
      <c r="E6847" t="s">
        <v>16</v>
      </c>
      <c r="F6847" t="s">
        <v>40626</v>
      </c>
    </row>
    <row r="6848" spans="1:6" x14ac:dyDescent="0.15">
      <c r="A6848" t="s">
        <v>40619</v>
      </c>
      <c r="B6848" s="4" t="s">
        <v>40620</v>
      </c>
      <c r="C6848" t="s">
        <v>247</v>
      </c>
      <c r="D6848" t="s">
        <v>40621</v>
      </c>
      <c r="E6848" t="s">
        <v>16</v>
      </c>
      <c r="F6848" t="s">
        <v>40622</v>
      </c>
    </row>
    <row r="6849" spans="1:6" x14ac:dyDescent="0.15">
      <c r="A6849" t="s">
        <v>40615</v>
      </c>
      <c r="B6849" s="4" t="s">
        <v>40616</v>
      </c>
      <c r="C6849" t="s">
        <v>8</v>
      </c>
      <c r="D6849" t="s">
        <v>40617</v>
      </c>
      <c r="E6849" t="s">
        <v>16</v>
      </c>
      <c r="F6849" t="s">
        <v>40618</v>
      </c>
    </row>
    <row r="6850" spans="1:6" x14ac:dyDescent="0.15">
      <c r="A6850" t="s">
        <v>40611</v>
      </c>
      <c r="B6850" s="4" t="s">
        <v>40612</v>
      </c>
      <c r="C6850" t="s">
        <v>3001</v>
      </c>
      <c r="D6850" t="s">
        <v>40613</v>
      </c>
      <c r="E6850" t="s">
        <v>16</v>
      </c>
      <c r="F6850" t="s">
        <v>40614</v>
      </c>
    </row>
    <row r="6851" spans="1:6" x14ac:dyDescent="0.15">
      <c r="A6851" t="s">
        <v>40607</v>
      </c>
      <c r="B6851" s="4" t="s">
        <v>40608</v>
      </c>
      <c r="C6851" t="s">
        <v>288</v>
      </c>
      <c r="D6851" t="s">
        <v>40609</v>
      </c>
      <c r="E6851" t="s">
        <v>16</v>
      </c>
      <c r="F6851" t="s">
        <v>40610</v>
      </c>
    </row>
    <row r="6852" spans="1:6" x14ac:dyDescent="0.15">
      <c r="A6852" t="s">
        <v>40604</v>
      </c>
      <c r="B6852" s="4" t="s">
        <v>40605</v>
      </c>
      <c r="C6852" t="s">
        <v>1502</v>
      </c>
      <c r="D6852" t="s">
        <v>2798</v>
      </c>
      <c r="E6852" t="s">
        <v>10</v>
      </c>
      <c r="F6852" t="s">
        <v>40606</v>
      </c>
    </row>
    <row r="6853" spans="1:6" x14ac:dyDescent="0.15">
      <c r="A6853" t="s">
        <v>40600</v>
      </c>
      <c r="B6853" s="4" t="s">
        <v>40601</v>
      </c>
      <c r="C6853" t="s">
        <v>2598</v>
      </c>
      <c r="D6853" t="s">
        <v>40602</v>
      </c>
      <c r="E6853" t="s">
        <v>16</v>
      </c>
      <c r="F6853" t="s">
        <v>40603</v>
      </c>
    </row>
    <row r="6854" spans="1:6" x14ac:dyDescent="0.15">
      <c r="A6854" t="s">
        <v>40596</v>
      </c>
      <c r="B6854" s="4" t="s">
        <v>40597</v>
      </c>
      <c r="C6854" t="s">
        <v>16779</v>
      </c>
      <c r="D6854" t="s">
        <v>40598</v>
      </c>
      <c r="E6854" t="s">
        <v>16</v>
      </c>
      <c r="F6854" t="s">
        <v>40599</v>
      </c>
    </row>
    <row r="6855" spans="1:6" x14ac:dyDescent="0.15">
      <c r="A6855" t="s">
        <v>40593</v>
      </c>
      <c r="B6855" s="4" t="s">
        <v>40594</v>
      </c>
      <c r="C6855" t="s">
        <v>8</v>
      </c>
      <c r="D6855" t="s">
        <v>2798</v>
      </c>
      <c r="E6855" t="s">
        <v>10</v>
      </c>
      <c r="F6855" t="s">
        <v>40595</v>
      </c>
    </row>
    <row r="6856" spans="1:6" x14ac:dyDescent="0.15">
      <c r="A6856" t="s">
        <v>31098</v>
      </c>
      <c r="B6856" s="4" t="s">
        <v>40591</v>
      </c>
      <c r="C6856" t="s">
        <v>4546</v>
      </c>
      <c r="D6856" t="s">
        <v>3104</v>
      </c>
      <c r="E6856" t="s">
        <v>10</v>
      </c>
      <c r="F6856" t="s">
        <v>40592</v>
      </c>
    </row>
    <row r="6857" spans="1:6" x14ac:dyDescent="0.15">
      <c r="A6857" t="s">
        <v>40588</v>
      </c>
      <c r="B6857" s="4" t="s">
        <v>40589</v>
      </c>
      <c r="C6857" t="s">
        <v>8</v>
      </c>
      <c r="D6857" t="s">
        <v>2798</v>
      </c>
      <c r="E6857" t="s">
        <v>10</v>
      </c>
      <c r="F6857" t="s">
        <v>40590</v>
      </c>
    </row>
    <row r="6858" spans="1:6" x14ac:dyDescent="0.15">
      <c r="A6858" t="s">
        <v>40585</v>
      </c>
      <c r="B6858" s="4" t="s">
        <v>40586</v>
      </c>
      <c r="C6858" t="s">
        <v>8</v>
      </c>
      <c r="D6858" t="s">
        <v>3049</v>
      </c>
      <c r="E6858" t="s">
        <v>10</v>
      </c>
      <c r="F6858" t="s">
        <v>40587</v>
      </c>
    </row>
    <row r="6859" spans="1:6" x14ac:dyDescent="0.15">
      <c r="A6859" t="s">
        <v>40582</v>
      </c>
      <c r="B6859" s="4" t="s">
        <v>40583</v>
      </c>
      <c r="C6859" t="s">
        <v>1098</v>
      </c>
      <c r="D6859" t="s">
        <v>2798</v>
      </c>
      <c r="E6859" t="s">
        <v>10</v>
      </c>
      <c r="F6859" t="s">
        <v>40584</v>
      </c>
    </row>
    <row r="6860" spans="1:6" x14ac:dyDescent="0.15">
      <c r="A6860" t="s">
        <v>40579</v>
      </c>
      <c r="B6860" s="4" t="s">
        <v>40580</v>
      </c>
      <c r="C6860" t="s">
        <v>8</v>
      </c>
      <c r="D6860" t="s">
        <v>2957</v>
      </c>
      <c r="E6860" t="s">
        <v>10</v>
      </c>
      <c r="F6860" t="s">
        <v>40581</v>
      </c>
    </row>
    <row r="6861" spans="1:6" x14ac:dyDescent="0.15">
      <c r="A6861" t="s">
        <v>40575</v>
      </c>
      <c r="B6861" s="4" t="s">
        <v>40576</v>
      </c>
      <c r="C6861" t="s">
        <v>16618</v>
      </c>
      <c r="D6861" t="s">
        <v>40577</v>
      </c>
      <c r="E6861" t="s">
        <v>16</v>
      </c>
      <c r="F6861" t="s">
        <v>40578</v>
      </c>
    </row>
    <row r="6862" spans="1:6" x14ac:dyDescent="0.15">
      <c r="A6862" t="s">
        <v>40570</v>
      </c>
      <c r="B6862" s="4" t="s">
        <v>40573</v>
      </c>
      <c r="C6862" t="s">
        <v>3551</v>
      </c>
      <c r="D6862" t="s">
        <v>2821</v>
      </c>
      <c r="E6862" t="s">
        <v>10</v>
      </c>
      <c r="F6862" t="s">
        <v>40574</v>
      </c>
    </row>
    <row r="6863" spans="1:6" x14ac:dyDescent="0.15">
      <c r="A6863" t="s">
        <v>40570</v>
      </c>
      <c r="B6863" s="4" t="s">
        <v>40571</v>
      </c>
      <c r="C6863" t="s">
        <v>3551</v>
      </c>
      <c r="D6863" t="s">
        <v>2821</v>
      </c>
      <c r="E6863" t="s">
        <v>10</v>
      </c>
      <c r="F6863" t="s">
        <v>40572</v>
      </c>
    </row>
    <row r="6864" spans="1:6" x14ac:dyDescent="0.15">
      <c r="A6864" t="s">
        <v>40567</v>
      </c>
      <c r="B6864" s="4" t="s">
        <v>40568</v>
      </c>
      <c r="C6864" t="s">
        <v>8</v>
      </c>
      <c r="D6864" t="s">
        <v>2798</v>
      </c>
      <c r="E6864" t="s">
        <v>10</v>
      </c>
      <c r="F6864" t="s">
        <v>40569</v>
      </c>
    </row>
    <row r="6865" spans="1:6" x14ac:dyDescent="0.15">
      <c r="A6865" t="s">
        <v>40563</v>
      </c>
      <c r="B6865" s="4" t="s">
        <v>40564</v>
      </c>
      <c r="C6865" t="s">
        <v>105</v>
      </c>
      <c r="D6865" t="s">
        <v>40565</v>
      </c>
      <c r="E6865" t="s">
        <v>16</v>
      </c>
      <c r="F6865" t="s">
        <v>40566</v>
      </c>
    </row>
    <row r="6866" spans="1:6" x14ac:dyDescent="0.15">
      <c r="A6866" t="s">
        <v>39854</v>
      </c>
      <c r="B6866" s="4" t="s">
        <v>40561</v>
      </c>
      <c r="C6866" t="s">
        <v>8</v>
      </c>
      <c r="D6866" t="s">
        <v>3049</v>
      </c>
      <c r="E6866" t="s">
        <v>10</v>
      </c>
      <c r="F6866" t="s">
        <v>40562</v>
      </c>
    </row>
    <row r="6867" spans="1:6" x14ac:dyDescent="0.15">
      <c r="A6867" t="s">
        <v>40558</v>
      </c>
      <c r="B6867" s="4" t="s">
        <v>40559</v>
      </c>
      <c r="C6867" t="s">
        <v>2064</v>
      </c>
      <c r="D6867" t="s">
        <v>3049</v>
      </c>
      <c r="E6867" t="s">
        <v>10</v>
      </c>
      <c r="F6867" t="s">
        <v>40560</v>
      </c>
    </row>
    <row r="6868" spans="1:6" x14ac:dyDescent="0.15">
      <c r="A6868" t="s">
        <v>40554</v>
      </c>
      <c r="B6868" s="4" t="s">
        <v>40555</v>
      </c>
      <c r="C6868" t="s">
        <v>7044</v>
      </c>
      <c r="D6868" t="s">
        <v>40556</v>
      </c>
      <c r="E6868" t="s">
        <v>16</v>
      </c>
      <c r="F6868" t="s">
        <v>40557</v>
      </c>
    </row>
    <row r="6869" spans="1:6" x14ac:dyDescent="0.15">
      <c r="A6869" t="s">
        <v>40550</v>
      </c>
      <c r="B6869" s="4" t="s">
        <v>40551</v>
      </c>
      <c r="C6869" t="s">
        <v>8</v>
      </c>
      <c r="D6869" t="s">
        <v>40552</v>
      </c>
      <c r="E6869" t="s">
        <v>16</v>
      </c>
      <c r="F6869" t="s">
        <v>40553</v>
      </c>
    </row>
    <row r="6870" spans="1:6" x14ac:dyDescent="0.15">
      <c r="A6870" t="s">
        <v>40547</v>
      </c>
      <c r="B6870" s="4" t="s">
        <v>40548</v>
      </c>
      <c r="C6870" t="s">
        <v>8</v>
      </c>
      <c r="D6870" t="s">
        <v>2798</v>
      </c>
      <c r="E6870" t="s">
        <v>10</v>
      </c>
      <c r="F6870" t="s">
        <v>40549</v>
      </c>
    </row>
    <row r="6871" spans="1:6" x14ac:dyDescent="0.15">
      <c r="A6871" t="s">
        <v>22261</v>
      </c>
      <c r="B6871" s="4" t="s">
        <v>40544</v>
      </c>
      <c r="C6871" t="s">
        <v>8</v>
      </c>
      <c r="D6871" t="s">
        <v>40545</v>
      </c>
      <c r="E6871" t="s">
        <v>16</v>
      </c>
      <c r="F6871" t="s">
        <v>40546</v>
      </c>
    </row>
    <row r="6872" spans="1:6" x14ac:dyDescent="0.15">
      <c r="A6872" t="s">
        <v>40541</v>
      </c>
      <c r="B6872" s="4" t="s">
        <v>40542</v>
      </c>
      <c r="C6872" t="s">
        <v>105</v>
      </c>
      <c r="D6872" t="s">
        <v>3049</v>
      </c>
      <c r="E6872" t="s">
        <v>10</v>
      </c>
      <c r="F6872" t="s">
        <v>40543</v>
      </c>
    </row>
    <row r="6873" spans="1:6" x14ac:dyDescent="0.15">
      <c r="A6873" t="s">
        <v>40538</v>
      </c>
      <c r="B6873" s="4" t="s">
        <v>40539</v>
      </c>
      <c r="C6873" t="s">
        <v>59</v>
      </c>
      <c r="D6873" t="s">
        <v>3152</v>
      </c>
      <c r="E6873" t="s">
        <v>10</v>
      </c>
      <c r="F6873" t="s">
        <v>40540</v>
      </c>
    </row>
    <row r="6874" spans="1:6" x14ac:dyDescent="0.15">
      <c r="A6874" t="s">
        <v>40534</v>
      </c>
      <c r="B6874" s="4" t="s">
        <v>40535</v>
      </c>
      <c r="C6874" t="s">
        <v>5120</v>
      </c>
      <c r="D6874" t="s">
        <v>40536</v>
      </c>
      <c r="E6874" t="s">
        <v>16</v>
      </c>
      <c r="F6874" t="s">
        <v>40537</v>
      </c>
    </row>
    <row r="6875" spans="1:6" x14ac:dyDescent="0.15">
      <c r="A6875" t="s">
        <v>40530</v>
      </c>
      <c r="B6875" s="4" t="s">
        <v>40531</v>
      </c>
      <c r="C6875" t="s">
        <v>34</v>
      </c>
      <c r="D6875" t="s">
        <v>40532</v>
      </c>
      <c r="E6875" t="s">
        <v>16</v>
      </c>
      <c r="F6875" t="s">
        <v>40533</v>
      </c>
    </row>
    <row r="6876" spans="1:6" x14ac:dyDescent="0.15">
      <c r="A6876" t="s">
        <v>40526</v>
      </c>
      <c r="B6876" s="4" t="s">
        <v>40527</v>
      </c>
      <c r="C6876" t="s">
        <v>410</v>
      </c>
      <c r="D6876" t="s">
        <v>40528</v>
      </c>
      <c r="E6876" t="s">
        <v>16</v>
      </c>
      <c r="F6876" t="s">
        <v>40529</v>
      </c>
    </row>
    <row r="6877" spans="1:6" x14ac:dyDescent="0.15">
      <c r="A6877" t="s">
        <v>40522</v>
      </c>
      <c r="B6877" s="4" t="s">
        <v>40523</v>
      </c>
      <c r="C6877" t="s">
        <v>247</v>
      </c>
      <c r="D6877" t="s">
        <v>40524</v>
      </c>
      <c r="E6877" t="s">
        <v>16</v>
      </c>
      <c r="F6877" t="s">
        <v>40525</v>
      </c>
    </row>
    <row r="6878" spans="1:6" x14ac:dyDescent="0.15">
      <c r="A6878" t="s">
        <v>40518</v>
      </c>
      <c r="B6878" s="4" t="s">
        <v>40519</v>
      </c>
      <c r="C6878" t="s">
        <v>4316</v>
      </c>
      <c r="D6878" t="s">
        <v>40520</v>
      </c>
      <c r="E6878" t="s">
        <v>16</v>
      </c>
      <c r="F6878" t="s">
        <v>40521</v>
      </c>
    </row>
    <row r="6879" spans="1:6" x14ac:dyDescent="0.15">
      <c r="A6879" t="s">
        <v>32607</v>
      </c>
      <c r="B6879" s="4" t="s">
        <v>40515</v>
      </c>
      <c r="C6879" t="s">
        <v>2484</v>
      </c>
      <c r="D6879" t="s">
        <v>40516</v>
      </c>
      <c r="E6879" t="s">
        <v>16</v>
      </c>
      <c r="F6879" t="s">
        <v>40517</v>
      </c>
    </row>
    <row r="6880" spans="1:6" x14ac:dyDescent="0.15">
      <c r="A6880" t="s">
        <v>40511</v>
      </c>
      <c r="B6880" s="4" t="s">
        <v>40512</v>
      </c>
      <c r="C6880" t="s">
        <v>247</v>
      </c>
      <c r="D6880" t="s">
        <v>40513</v>
      </c>
      <c r="E6880" t="s">
        <v>30</v>
      </c>
      <c r="F6880" t="s">
        <v>40514</v>
      </c>
    </row>
    <row r="6881" spans="1:6" x14ac:dyDescent="0.15">
      <c r="A6881" t="s">
        <v>40507</v>
      </c>
      <c r="B6881" s="4" t="s">
        <v>40508</v>
      </c>
      <c r="C6881" t="s">
        <v>225</v>
      </c>
      <c r="D6881" t="s">
        <v>40509</v>
      </c>
      <c r="E6881" t="s">
        <v>30</v>
      </c>
      <c r="F6881" t="s">
        <v>40510</v>
      </c>
    </row>
    <row r="6882" spans="1:6" x14ac:dyDescent="0.15">
      <c r="A6882" t="s">
        <v>40503</v>
      </c>
      <c r="B6882" s="4" t="s">
        <v>40504</v>
      </c>
      <c r="C6882" t="s">
        <v>8</v>
      </c>
      <c r="D6882" t="s">
        <v>40505</v>
      </c>
      <c r="E6882" t="s">
        <v>16</v>
      </c>
      <c r="F6882" t="s">
        <v>40506</v>
      </c>
    </row>
    <row r="6883" spans="1:6" x14ac:dyDescent="0.15">
      <c r="A6883" t="s">
        <v>40500</v>
      </c>
      <c r="B6883" s="4" t="s">
        <v>40501</v>
      </c>
      <c r="C6883" t="s">
        <v>8</v>
      </c>
      <c r="D6883" t="s">
        <v>4762</v>
      </c>
      <c r="E6883" t="s">
        <v>10</v>
      </c>
      <c r="F6883" t="s">
        <v>40502</v>
      </c>
    </row>
    <row r="6884" spans="1:6" x14ac:dyDescent="0.15">
      <c r="A6884" t="s">
        <v>40496</v>
      </c>
      <c r="B6884" s="4" t="s">
        <v>40497</v>
      </c>
      <c r="C6884" t="s">
        <v>85</v>
      </c>
      <c r="D6884" t="s">
        <v>40498</v>
      </c>
      <c r="E6884" t="s">
        <v>16</v>
      </c>
      <c r="F6884" t="s">
        <v>40499</v>
      </c>
    </row>
    <row r="6885" spans="1:6" x14ac:dyDescent="0.15">
      <c r="A6885" t="s">
        <v>40493</v>
      </c>
      <c r="B6885" s="4" t="s">
        <v>40494</v>
      </c>
      <c r="C6885" t="s">
        <v>3339</v>
      </c>
      <c r="D6885" t="s">
        <v>2798</v>
      </c>
      <c r="E6885" t="s">
        <v>10</v>
      </c>
      <c r="F6885" t="s">
        <v>40495</v>
      </c>
    </row>
    <row r="6886" spans="1:6" x14ac:dyDescent="0.15">
      <c r="A6886" t="s">
        <v>40490</v>
      </c>
      <c r="B6886" s="4" t="s">
        <v>40491</v>
      </c>
      <c r="C6886" t="s">
        <v>8</v>
      </c>
      <c r="D6886" t="s">
        <v>5000</v>
      </c>
      <c r="E6886" t="s">
        <v>10</v>
      </c>
      <c r="F6886" t="s">
        <v>40492</v>
      </c>
    </row>
    <row r="6887" spans="1:6" x14ac:dyDescent="0.15">
      <c r="A6887" t="s">
        <v>40484</v>
      </c>
      <c r="B6887" s="4" t="s">
        <v>40485</v>
      </c>
      <c r="C6887" t="s">
        <v>8</v>
      </c>
      <c r="D6887" t="s">
        <v>3049</v>
      </c>
      <c r="E6887" t="s">
        <v>10</v>
      </c>
      <c r="F6887" t="s">
        <v>40486</v>
      </c>
    </row>
    <row r="6888" spans="1:6" x14ac:dyDescent="0.15">
      <c r="A6888" t="s">
        <v>40487</v>
      </c>
      <c r="B6888" s="4" t="s">
        <v>40485</v>
      </c>
      <c r="C6888" t="s">
        <v>3742</v>
      </c>
      <c r="D6888" t="s">
        <v>40488</v>
      </c>
      <c r="E6888" t="s">
        <v>30</v>
      </c>
      <c r="F6888" t="s">
        <v>40489</v>
      </c>
    </row>
    <row r="6889" spans="1:6" x14ac:dyDescent="0.15">
      <c r="A6889" t="s">
        <v>40480</v>
      </c>
      <c r="B6889" s="4" t="s">
        <v>40481</v>
      </c>
      <c r="C6889" t="s">
        <v>3822</v>
      </c>
      <c r="D6889" t="s">
        <v>40482</v>
      </c>
      <c r="E6889" t="s">
        <v>16</v>
      </c>
      <c r="F6889" t="s">
        <v>40483</v>
      </c>
    </row>
    <row r="6890" spans="1:6" x14ac:dyDescent="0.15">
      <c r="A6890" t="s">
        <v>40476</v>
      </c>
      <c r="B6890" s="4" t="s">
        <v>40477</v>
      </c>
      <c r="C6890" t="s">
        <v>3742</v>
      </c>
      <c r="D6890" t="s">
        <v>40478</v>
      </c>
      <c r="E6890" t="s">
        <v>16</v>
      </c>
      <c r="F6890" t="s">
        <v>40479</v>
      </c>
    </row>
    <row r="6891" spans="1:6" x14ac:dyDescent="0.15">
      <c r="A6891" t="s">
        <v>40472</v>
      </c>
      <c r="B6891" s="4" t="s">
        <v>40473</v>
      </c>
      <c r="C6891" t="s">
        <v>3156</v>
      </c>
      <c r="D6891" t="s">
        <v>40474</v>
      </c>
      <c r="E6891" t="s">
        <v>16</v>
      </c>
      <c r="F6891" t="s">
        <v>40475</v>
      </c>
    </row>
    <row r="6892" spans="1:6" x14ac:dyDescent="0.15">
      <c r="A6892" t="s">
        <v>40469</v>
      </c>
      <c r="B6892" s="4" t="s">
        <v>40470</v>
      </c>
      <c r="C6892" t="s">
        <v>7044</v>
      </c>
      <c r="D6892" t="s">
        <v>2798</v>
      </c>
      <c r="E6892" t="s">
        <v>10</v>
      </c>
      <c r="F6892" t="s">
        <v>40471</v>
      </c>
    </row>
    <row r="6893" spans="1:6" x14ac:dyDescent="0.15">
      <c r="A6893" t="s">
        <v>40448</v>
      </c>
      <c r="B6893" s="4" t="s">
        <v>40467</v>
      </c>
      <c r="C6893" t="s">
        <v>288</v>
      </c>
      <c r="D6893" t="s">
        <v>40450</v>
      </c>
      <c r="E6893" t="s">
        <v>10</v>
      </c>
      <c r="F6893" t="s">
        <v>40468</v>
      </c>
    </row>
    <row r="6894" spans="1:6" x14ac:dyDescent="0.15">
      <c r="A6894" t="s">
        <v>40463</v>
      </c>
      <c r="B6894" s="4" t="s">
        <v>40464</v>
      </c>
      <c r="C6894" t="s">
        <v>8</v>
      </c>
      <c r="D6894" t="s">
        <v>40465</v>
      </c>
      <c r="E6894" t="s">
        <v>16</v>
      </c>
      <c r="F6894" t="s">
        <v>40466</v>
      </c>
    </row>
    <row r="6895" spans="1:6" x14ac:dyDescent="0.15">
      <c r="A6895" t="s">
        <v>40459</v>
      </c>
      <c r="B6895" s="4" t="s">
        <v>40460</v>
      </c>
      <c r="C6895" t="s">
        <v>4872</v>
      </c>
      <c r="D6895" t="s">
        <v>40461</v>
      </c>
      <c r="E6895" t="s">
        <v>16</v>
      </c>
      <c r="F6895" t="s">
        <v>40462</v>
      </c>
    </row>
    <row r="6896" spans="1:6" x14ac:dyDescent="0.15">
      <c r="A6896" t="s">
        <v>40455</v>
      </c>
      <c r="B6896" s="4" t="s">
        <v>40456</v>
      </c>
      <c r="C6896" t="s">
        <v>3551</v>
      </c>
      <c r="D6896" t="s">
        <v>40457</v>
      </c>
      <c r="E6896" t="s">
        <v>16</v>
      </c>
      <c r="F6896" t="s">
        <v>40458</v>
      </c>
    </row>
    <row r="6897" spans="1:6" x14ac:dyDescent="0.15">
      <c r="A6897" t="s">
        <v>40452</v>
      </c>
      <c r="B6897" s="4" t="s">
        <v>40453</v>
      </c>
      <c r="C6897" t="s">
        <v>288</v>
      </c>
      <c r="D6897" t="s">
        <v>38079</v>
      </c>
      <c r="E6897" t="s">
        <v>10</v>
      </c>
      <c r="F6897" t="s">
        <v>40454</v>
      </c>
    </row>
    <row r="6898" spans="1:6" x14ac:dyDescent="0.15">
      <c r="A6898" t="s">
        <v>40448</v>
      </c>
      <c r="B6898" s="4" t="s">
        <v>40449</v>
      </c>
      <c r="C6898" t="s">
        <v>288</v>
      </c>
      <c r="D6898" t="s">
        <v>40450</v>
      </c>
      <c r="E6898" t="s">
        <v>10</v>
      </c>
      <c r="F6898" t="s">
        <v>40451</v>
      </c>
    </row>
    <row r="6899" spans="1:6" x14ac:dyDescent="0.15">
      <c r="A6899" t="s">
        <v>40444</v>
      </c>
      <c r="B6899" s="4" t="s">
        <v>40445</v>
      </c>
      <c r="C6899" t="s">
        <v>8</v>
      </c>
      <c r="D6899" t="s">
        <v>40446</v>
      </c>
      <c r="E6899" t="s">
        <v>16</v>
      </c>
      <c r="F6899" t="s">
        <v>40447</v>
      </c>
    </row>
    <row r="6900" spans="1:6" x14ac:dyDescent="0.15">
      <c r="A6900" t="s">
        <v>40440</v>
      </c>
      <c r="B6900" s="4" t="s">
        <v>40441</v>
      </c>
      <c r="C6900" t="s">
        <v>644</v>
      </c>
      <c r="D6900" t="s">
        <v>40442</v>
      </c>
      <c r="E6900" t="s">
        <v>16</v>
      </c>
      <c r="F6900" t="s">
        <v>40443</v>
      </c>
    </row>
    <row r="6901" spans="1:6" x14ac:dyDescent="0.15">
      <c r="A6901" t="s">
        <v>40436</v>
      </c>
      <c r="B6901" s="4" t="s">
        <v>40437</v>
      </c>
      <c r="C6901" t="s">
        <v>8</v>
      </c>
      <c r="D6901" t="s">
        <v>40438</v>
      </c>
      <c r="E6901" t="s">
        <v>16</v>
      </c>
      <c r="F6901" t="s">
        <v>40439</v>
      </c>
    </row>
    <row r="6902" spans="1:6" x14ac:dyDescent="0.15">
      <c r="A6902" t="s">
        <v>40432</v>
      </c>
      <c r="B6902" s="4" t="s">
        <v>40433</v>
      </c>
      <c r="C6902" t="s">
        <v>5120</v>
      </c>
      <c r="D6902" t="s">
        <v>40434</v>
      </c>
      <c r="E6902" t="s">
        <v>16</v>
      </c>
      <c r="F6902" t="s">
        <v>40435</v>
      </c>
    </row>
    <row r="6903" spans="1:6" x14ac:dyDescent="0.15">
      <c r="A6903" t="s">
        <v>40428</v>
      </c>
      <c r="B6903" s="4" t="s">
        <v>40429</v>
      </c>
      <c r="C6903" t="s">
        <v>3011</v>
      </c>
      <c r="D6903" t="s">
        <v>40430</v>
      </c>
      <c r="E6903" t="s">
        <v>16</v>
      </c>
      <c r="F6903" t="s">
        <v>40431</v>
      </c>
    </row>
    <row r="6904" spans="1:6" x14ac:dyDescent="0.15">
      <c r="A6904" t="s">
        <v>40425</v>
      </c>
      <c r="B6904" s="4" t="s">
        <v>40426</v>
      </c>
      <c r="C6904" t="s">
        <v>5008</v>
      </c>
      <c r="D6904" t="s">
        <v>2798</v>
      </c>
      <c r="E6904" t="s">
        <v>10</v>
      </c>
      <c r="F6904" t="s">
        <v>40427</v>
      </c>
    </row>
    <row r="6905" spans="1:6" x14ac:dyDescent="0.15">
      <c r="A6905" t="s">
        <v>40422</v>
      </c>
      <c r="B6905" s="4" t="s">
        <v>40423</v>
      </c>
      <c r="C6905" t="s">
        <v>380</v>
      </c>
      <c r="D6905" t="s">
        <v>7667</v>
      </c>
      <c r="E6905" t="s">
        <v>10</v>
      </c>
      <c r="F6905" t="s">
        <v>40424</v>
      </c>
    </row>
    <row r="6906" spans="1:6" x14ac:dyDescent="0.15">
      <c r="A6906" t="s">
        <v>40418</v>
      </c>
      <c r="B6906" s="4" t="s">
        <v>40419</v>
      </c>
      <c r="C6906" t="s">
        <v>247</v>
      </c>
      <c r="D6906" t="s">
        <v>40420</v>
      </c>
      <c r="E6906" t="s">
        <v>16</v>
      </c>
      <c r="F6906" t="s">
        <v>40421</v>
      </c>
    </row>
    <row r="6907" spans="1:6" x14ac:dyDescent="0.15">
      <c r="A6907" t="s">
        <v>40414</v>
      </c>
      <c r="B6907" s="4" t="s">
        <v>40415</v>
      </c>
      <c r="C6907" t="s">
        <v>8</v>
      </c>
      <c r="D6907" t="s">
        <v>40416</v>
      </c>
      <c r="E6907" t="s">
        <v>16</v>
      </c>
      <c r="F6907" t="s">
        <v>40417</v>
      </c>
    </row>
    <row r="6908" spans="1:6" x14ac:dyDescent="0.15">
      <c r="A6908" t="s">
        <v>40410</v>
      </c>
      <c r="B6908" s="4" t="s">
        <v>40411</v>
      </c>
      <c r="C6908" t="s">
        <v>1693</v>
      </c>
      <c r="D6908" t="s">
        <v>40412</v>
      </c>
      <c r="E6908" t="s">
        <v>16</v>
      </c>
      <c r="F6908" t="s">
        <v>40413</v>
      </c>
    </row>
    <row r="6909" spans="1:6" x14ac:dyDescent="0.15">
      <c r="A6909" t="s">
        <v>40406</v>
      </c>
      <c r="B6909" s="4" t="s">
        <v>40407</v>
      </c>
      <c r="C6909" t="s">
        <v>3854</v>
      </c>
      <c r="D6909" t="s">
        <v>40408</v>
      </c>
      <c r="E6909" t="s">
        <v>16</v>
      </c>
      <c r="F6909" t="s">
        <v>40409</v>
      </c>
    </row>
    <row r="6910" spans="1:6" x14ac:dyDescent="0.15">
      <c r="A6910" t="s">
        <v>40402</v>
      </c>
      <c r="B6910" s="4" t="s">
        <v>40403</v>
      </c>
      <c r="C6910" t="s">
        <v>5109</v>
      </c>
      <c r="D6910" t="s">
        <v>40404</v>
      </c>
      <c r="E6910" t="s">
        <v>16</v>
      </c>
      <c r="F6910" t="s">
        <v>40405</v>
      </c>
    </row>
    <row r="6911" spans="1:6" x14ac:dyDescent="0.15">
      <c r="A6911" t="s">
        <v>40398</v>
      </c>
      <c r="B6911" s="4" t="s">
        <v>40399</v>
      </c>
      <c r="C6911" t="s">
        <v>6467</v>
      </c>
      <c r="D6911" t="s">
        <v>40400</v>
      </c>
      <c r="E6911" t="s">
        <v>16</v>
      </c>
      <c r="F6911" t="s">
        <v>40401</v>
      </c>
    </row>
    <row r="6912" spans="1:6" x14ac:dyDescent="0.15">
      <c r="A6912" t="s">
        <v>6703</v>
      </c>
      <c r="B6912" s="4" t="s">
        <v>40395</v>
      </c>
      <c r="C6912" t="s">
        <v>59</v>
      </c>
      <c r="D6912" t="s">
        <v>40396</v>
      </c>
      <c r="E6912" t="s">
        <v>30</v>
      </c>
      <c r="F6912" t="s">
        <v>40397</v>
      </c>
    </row>
    <row r="6913" spans="1:6" x14ac:dyDescent="0.15">
      <c r="A6913" t="s">
        <v>40391</v>
      </c>
      <c r="B6913" s="4" t="s">
        <v>40392</v>
      </c>
      <c r="C6913" t="s">
        <v>5109</v>
      </c>
      <c r="D6913" t="s">
        <v>40393</v>
      </c>
      <c r="E6913" t="s">
        <v>16</v>
      </c>
      <c r="F6913" t="s">
        <v>40394</v>
      </c>
    </row>
    <row r="6914" spans="1:6" x14ac:dyDescent="0.15">
      <c r="A6914" t="s">
        <v>40385</v>
      </c>
      <c r="B6914" s="4" t="s">
        <v>40386</v>
      </c>
      <c r="C6914" t="s">
        <v>1189</v>
      </c>
      <c r="D6914" t="s">
        <v>40387</v>
      </c>
      <c r="E6914" t="s">
        <v>16</v>
      </c>
      <c r="F6914" t="s">
        <v>40388</v>
      </c>
    </row>
    <row r="6915" spans="1:6" x14ac:dyDescent="0.15">
      <c r="A6915" t="s">
        <v>40385</v>
      </c>
      <c r="B6915" s="4" t="s">
        <v>40386</v>
      </c>
      <c r="C6915" t="s">
        <v>1189</v>
      </c>
      <c r="D6915" t="s">
        <v>40389</v>
      </c>
      <c r="E6915" t="s">
        <v>10</v>
      </c>
      <c r="F6915" t="s">
        <v>40390</v>
      </c>
    </row>
    <row r="6916" spans="1:6" x14ac:dyDescent="0.15">
      <c r="A6916" t="s">
        <v>39854</v>
      </c>
      <c r="B6916" s="4" t="s">
        <v>40383</v>
      </c>
      <c r="C6916" t="s">
        <v>8</v>
      </c>
      <c r="D6916" t="s">
        <v>3152</v>
      </c>
      <c r="E6916" t="s">
        <v>10</v>
      </c>
      <c r="F6916" t="s">
        <v>40384</v>
      </c>
    </row>
    <row r="6917" spans="1:6" x14ac:dyDescent="0.15">
      <c r="A6917" t="s">
        <v>40380</v>
      </c>
      <c r="B6917" s="4" t="s">
        <v>40381</v>
      </c>
      <c r="C6917" t="s">
        <v>8</v>
      </c>
      <c r="D6917" t="s">
        <v>2882</v>
      </c>
      <c r="E6917" t="s">
        <v>10</v>
      </c>
      <c r="F6917" t="s">
        <v>40382</v>
      </c>
    </row>
    <row r="6918" spans="1:6" x14ac:dyDescent="0.15">
      <c r="A6918" t="s">
        <v>40377</v>
      </c>
      <c r="B6918" s="4" t="s">
        <v>40378</v>
      </c>
      <c r="C6918" t="s">
        <v>14</v>
      </c>
      <c r="D6918" t="s">
        <v>10035</v>
      </c>
      <c r="E6918" t="s">
        <v>10</v>
      </c>
      <c r="F6918" t="s">
        <v>40379</v>
      </c>
    </row>
    <row r="6919" spans="1:6" x14ac:dyDescent="0.15">
      <c r="A6919" t="s">
        <v>40373</v>
      </c>
      <c r="B6919" s="4" t="s">
        <v>40374</v>
      </c>
      <c r="C6919" t="s">
        <v>8</v>
      </c>
      <c r="D6919" t="s">
        <v>40375</v>
      </c>
      <c r="E6919" t="s">
        <v>16</v>
      </c>
      <c r="F6919" t="s">
        <v>40376</v>
      </c>
    </row>
    <row r="6920" spans="1:6" x14ac:dyDescent="0.15">
      <c r="A6920" t="s">
        <v>40369</v>
      </c>
      <c r="B6920" s="4" t="s">
        <v>40370</v>
      </c>
      <c r="C6920" t="s">
        <v>12136</v>
      </c>
      <c r="D6920" t="s">
        <v>40371</v>
      </c>
      <c r="E6920" t="s">
        <v>16</v>
      </c>
      <c r="F6920" t="s">
        <v>40372</v>
      </c>
    </row>
    <row r="6921" spans="1:6" x14ac:dyDescent="0.15">
      <c r="A6921" t="s">
        <v>40358</v>
      </c>
      <c r="B6921" s="4" t="s">
        <v>40367</v>
      </c>
      <c r="C6921" t="s">
        <v>1189</v>
      </c>
      <c r="D6921" t="s">
        <v>2957</v>
      </c>
      <c r="E6921" t="s">
        <v>10</v>
      </c>
      <c r="F6921" t="s">
        <v>40368</v>
      </c>
    </row>
    <row r="6922" spans="1:6" x14ac:dyDescent="0.15">
      <c r="A6922" t="s">
        <v>40364</v>
      </c>
      <c r="B6922" s="4" t="s">
        <v>40365</v>
      </c>
      <c r="C6922" t="s">
        <v>3530</v>
      </c>
      <c r="D6922" t="s">
        <v>3181</v>
      </c>
      <c r="E6922" t="s">
        <v>10</v>
      </c>
      <c r="F6922" t="s">
        <v>40366</v>
      </c>
    </row>
    <row r="6923" spans="1:6" x14ac:dyDescent="0.15">
      <c r="A6923" t="s">
        <v>40361</v>
      </c>
      <c r="B6923" s="4" t="s">
        <v>40362</v>
      </c>
      <c r="C6923" t="s">
        <v>1623</v>
      </c>
      <c r="D6923" t="s">
        <v>5858</v>
      </c>
      <c r="E6923" t="s">
        <v>10</v>
      </c>
      <c r="F6923" t="s">
        <v>40363</v>
      </c>
    </row>
    <row r="6924" spans="1:6" x14ac:dyDescent="0.15">
      <c r="A6924" t="s">
        <v>40358</v>
      </c>
      <c r="B6924" s="4" t="s">
        <v>40359</v>
      </c>
      <c r="C6924" t="s">
        <v>1189</v>
      </c>
      <c r="D6924" t="s">
        <v>2957</v>
      </c>
      <c r="E6924" t="s">
        <v>10</v>
      </c>
      <c r="F6924" t="s">
        <v>40360</v>
      </c>
    </row>
    <row r="6925" spans="1:6" x14ac:dyDescent="0.15">
      <c r="A6925" t="s">
        <v>40354</v>
      </c>
      <c r="B6925" s="4" t="s">
        <v>40355</v>
      </c>
      <c r="C6925" t="s">
        <v>10349</v>
      </c>
      <c r="D6925" t="s">
        <v>40356</v>
      </c>
      <c r="E6925" t="s">
        <v>16</v>
      </c>
      <c r="F6925" t="s">
        <v>40357</v>
      </c>
    </row>
    <row r="6926" spans="1:6" x14ac:dyDescent="0.15">
      <c r="A6926" t="s">
        <v>21357</v>
      </c>
      <c r="B6926" s="4" t="s">
        <v>40352</v>
      </c>
      <c r="C6926" t="s">
        <v>81</v>
      </c>
      <c r="D6926" t="s">
        <v>12037</v>
      </c>
      <c r="E6926" t="s">
        <v>10</v>
      </c>
      <c r="F6926" t="s">
        <v>40353</v>
      </c>
    </row>
    <row r="6927" spans="1:6" x14ac:dyDescent="0.15">
      <c r="A6927" t="s">
        <v>40348</v>
      </c>
      <c r="B6927" s="4" t="s">
        <v>40349</v>
      </c>
      <c r="C6927" t="s">
        <v>8</v>
      </c>
      <c r="D6927" t="s">
        <v>40350</v>
      </c>
      <c r="E6927" t="s">
        <v>16</v>
      </c>
      <c r="F6927" t="s">
        <v>40351</v>
      </c>
    </row>
    <row r="6928" spans="1:6" x14ac:dyDescent="0.15">
      <c r="A6928" t="s">
        <v>40344</v>
      </c>
      <c r="B6928" s="4" t="s">
        <v>40345</v>
      </c>
      <c r="C6928" t="s">
        <v>105</v>
      </c>
      <c r="D6928" t="s">
        <v>40346</v>
      </c>
      <c r="E6928" t="s">
        <v>16</v>
      </c>
      <c r="F6928" t="s">
        <v>40347</v>
      </c>
    </row>
    <row r="6929" spans="1:6" x14ac:dyDescent="0.15">
      <c r="A6929" t="s">
        <v>40340</v>
      </c>
      <c r="B6929" s="4" t="s">
        <v>40341</v>
      </c>
      <c r="C6929" t="s">
        <v>8645</v>
      </c>
      <c r="D6929" t="s">
        <v>40342</v>
      </c>
      <c r="E6929" t="s">
        <v>16</v>
      </c>
      <c r="F6929" t="s">
        <v>40343</v>
      </c>
    </row>
    <row r="6930" spans="1:6" x14ac:dyDescent="0.15">
      <c r="A6930" t="s">
        <v>11292</v>
      </c>
      <c r="B6930" s="4" t="s">
        <v>40338</v>
      </c>
      <c r="C6930" t="s">
        <v>136</v>
      </c>
      <c r="D6930" t="s">
        <v>3374</v>
      </c>
      <c r="E6930" t="s">
        <v>10</v>
      </c>
      <c r="F6930" t="s">
        <v>40339</v>
      </c>
    </row>
    <row r="6931" spans="1:6" x14ac:dyDescent="0.15">
      <c r="A6931" t="s">
        <v>40334</v>
      </c>
      <c r="B6931" s="4" t="s">
        <v>40335</v>
      </c>
      <c r="C6931" t="s">
        <v>187</v>
      </c>
      <c r="D6931" t="s">
        <v>40336</v>
      </c>
      <c r="E6931" t="s">
        <v>16</v>
      </c>
      <c r="F6931" t="s">
        <v>40337</v>
      </c>
    </row>
    <row r="6932" spans="1:6" x14ac:dyDescent="0.15">
      <c r="A6932" t="s">
        <v>40330</v>
      </c>
      <c r="B6932" s="4" t="s">
        <v>40331</v>
      </c>
      <c r="C6932" t="s">
        <v>187</v>
      </c>
      <c r="D6932" t="s">
        <v>40332</v>
      </c>
      <c r="E6932" t="s">
        <v>16</v>
      </c>
      <c r="F6932" t="s">
        <v>40333</v>
      </c>
    </row>
    <row r="6933" spans="1:6" x14ac:dyDescent="0.15">
      <c r="A6933" t="s">
        <v>40326</v>
      </c>
      <c r="B6933" s="4" t="s">
        <v>40327</v>
      </c>
      <c r="C6933" t="s">
        <v>3156</v>
      </c>
      <c r="D6933" t="s">
        <v>40328</v>
      </c>
      <c r="E6933" t="s">
        <v>10</v>
      </c>
      <c r="F6933" t="s">
        <v>40329</v>
      </c>
    </row>
    <row r="6934" spans="1:6" x14ac:dyDescent="0.15">
      <c r="A6934" t="s">
        <v>40322</v>
      </c>
      <c r="B6934" s="4" t="s">
        <v>40323</v>
      </c>
      <c r="C6934" t="s">
        <v>4580</v>
      </c>
      <c r="D6934" t="s">
        <v>40324</v>
      </c>
      <c r="E6934" t="s">
        <v>16</v>
      </c>
      <c r="F6934" t="s">
        <v>40325</v>
      </c>
    </row>
    <row r="6935" spans="1:6" x14ac:dyDescent="0.15">
      <c r="A6935" t="s">
        <v>39854</v>
      </c>
      <c r="B6935" s="4" t="s">
        <v>40320</v>
      </c>
      <c r="C6935" t="s">
        <v>8</v>
      </c>
      <c r="D6935" t="s">
        <v>3152</v>
      </c>
      <c r="E6935" t="s">
        <v>10</v>
      </c>
      <c r="F6935" t="s">
        <v>40321</v>
      </c>
    </row>
    <row r="6936" spans="1:6" x14ac:dyDescent="0.15">
      <c r="A6936" t="s">
        <v>40317</v>
      </c>
      <c r="B6936" s="4" t="s">
        <v>40318</v>
      </c>
      <c r="C6936" t="s">
        <v>136</v>
      </c>
      <c r="D6936" t="s">
        <v>3049</v>
      </c>
      <c r="E6936" t="s">
        <v>10</v>
      </c>
      <c r="F6936" t="s">
        <v>40319</v>
      </c>
    </row>
    <row r="6937" spans="1:6" x14ac:dyDescent="0.15">
      <c r="A6937" t="s">
        <v>30012</v>
      </c>
      <c r="B6937" s="4" t="s">
        <v>40314</v>
      </c>
      <c r="C6937" t="s">
        <v>3713</v>
      </c>
      <c r="D6937" t="s">
        <v>40315</v>
      </c>
      <c r="E6937" t="s">
        <v>30</v>
      </c>
      <c r="F6937" t="s">
        <v>40316</v>
      </c>
    </row>
    <row r="6938" spans="1:6" x14ac:dyDescent="0.15">
      <c r="A6938" t="s">
        <v>40310</v>
      </c>
      <c r="B6938" s="4" t="s">
        <v>40311</v>
      </c>
      <c r="C6938" t="s">
        <v>8</v>
      </c>
      <c r="D6938" t="s">
        <v>40312</v>
      </c>
      <c r="E6938" t="s">
        <v>16</v>
      </c>
      <c r="F6938" t="s">
        <v>40313</v>
      </c>
    </row>
    <row r="6939" spans="1:6" x14ac:dyDescent="0.15">
      <c r="A6939" t="s">
        <v>40307</v>
      </c>
      <c r="B6939" s="4" t="s">
        <v>40308</v>
      </c>
      <c r="C6939" t="s">
        <v>8</v>
      </c>
      <c r="D6939" t="s">
        <v>2798</v>
      </c>
      <c r="E6939" t="s">
        <v>10</v>
      </c>
      <c r="F6939" t="s">
        <v>40309</v>
      </c>
    </row>
    <row r="6940" spans="1:6" x14ac:dyDescent="0.15">
      <c r="A6940" t="s">
        <v>40304</v>
      </c>
      <c r="B6940" s="4" t="s">
        <v>40305</v>
      </c>
      <c r="C6940" t="s">
        <v>8</v>
      </c>
      <c r="D6940" t="s">
        <v>6336</v>
      </c>
      <c r="E6940" t="s">
        <v>10</v>
      </c>
      <c r="F6940" t="s">
        <v>40306</v>
      </c>
    </row>
    <row r="6941" spans="1:6" x14ac:dyDescent="0.15">
      <c r="A6941" t="s">
        <v>40301</v>
      </c>
      <c r="B6941" s="4" t="s">
        <v>40302</v>
      </c>
      <c r="C6941" t="s">
        <v>8275</v>
      </c>
      <c r="D6941" t="s">
        <v>3152</v>
      </c>
      <c r="E6941" t="s">
        <v>10</v>
      </c>
      <c r="F6941" t="s">
        <v>40303</v>
      </c>
    </row>
    <row r="6942" spans="1:6" x14ac:dyDescent="0.15">
      <c r="A6942" t="s">
        <v>40297</v>
      </c>
      <c r="B6942" s="4" t="s">
        <v>40298</v>
      </c>
      <c r="C6942" t="s">
        <v>1590</v>
      </c>
      <c r="D6942" t="s">
        <v>40299</v>
      </c>
      <c r="E6942" t="s">
        <v>16</v>
      </c>
      <c r="F6942" t="s">
        <v>40300</v>
      </c>
    </row>
    <row r="6943" spans="1:6" x14ac:dyDescent="0.15">
      <c r="A6943" t="s">
        <v>40293</v>
      </c>
      <c r="B6943" s="4" t="s">
        <v>40294</v>
      </c>
      <c r="C6943" t="s">
        <v>3518</v>
      </c>
      <c r="D6943" t="s">
        <v>40295</v>
      </c>
      <c r="E6943" t="s">
        <v>16</v>
      </c>
      <c r="F6943" t="s">
        <v>40296</v>
      </c>
    </row>
    <row r="6944" spans="1:6" x14ac:dyDescent="0.15">
      <c r="A6944" t="s">
        <v>11292</v>
      </c>
      <c r="B6944" s="4" t="s">
        <v>40291</v>
      </c>
      <c r="C6944" t="s">
        <v>136</v>
      </c>
      <c r="D6944" t="s">
        <v>3152</v>
      </c>
      <c r="E6944" t="s">
        <v>10</v>
      </c>
      <c r="F6944" t="s">
        <v>40292</v>
      </c>
    </row>
    <row r="6945" spans="1:6" x14ac:dyDescent="0.15">
      <c r="A6945" t="s">
        <v>40287</v>
      </c>
      <c r="B6945" s="4" t="s">
        <v>40288</v>
      </c>
      <c r="C6945" t="s">
        <v>3001</v>
      </c>
      <c r="D6945" t="s">
        <v>40289</v>
      </c>
      <c r="E6945" t="s">
        <v>16</v>
      </c>
      <c r="F6945" t="s">
        <v>40290</v>
      </c>
    </row>
    <row r="6946" spans="1:6" x14ac:dyDescent="0.15">
      <c r="A6946" t="s">
        <v>40247</v>
      </c>
      <c r="B6946" s="4" t="s">
        <v>40284</v>
      </c>
      <c r="C6946" t="s">
        <v>3001</v>
      </c>
      <c r="D6946" t="s">
        <v>40285</v>
      </c>
      <c r="E6946" t="s">
        <v>16</v>
      </c>
      <c r="F6946" t="s">
        <v>40286</v>
      </c>
    </row>
    <row r="6947" spans="1:6" x14ac:dyDescent="0.15">
      <c r="A6947" t="s">
        <v>40280</v>
      </c>
      <c r="B6947" s="4" t="s">
        <v>40281</v>
      </c>
      <c r="C6947" t="s">
        <v>20</v>
      </c>
      <c r="D6947" t="s">
        <v>40282</v>
      </c>
      <c r="E6947" t="s">
        <v>30</v>
      </c>
      <c r="F6947" t="s">
        <v>40283</v>
      </c>
    </row>
    <row r="6948" spans="1:6" x14ac:dyDescent="0.15">
      <c r="A6948" t="s">
        <v>40276</v>
      </c>
      <c r="B6948" s="4" t="s">
        <v>40277</v>
      </c>
      <c r="C6948" t="s">
        <v>1098</v>
      </c>
      <c r="D6948" t="s">
        <v>40278</v>
      </c>
      <c r="E6948" t="s">
        <v>16</v>
      </c>
      <c r="F6948" t="s">
        <v>40279</v>
      </c>
    </row>
    <row r="6949" spans="1:6" x14ac:dyDescent="0.15">
      <c r="A6949" t="s">
        <v>40272</v>
      </c>
      <c r="B6949" s="4" t="s">
        <v>40273</v>
      </c>
      <c r="C6949" t="s">
        <v>8</v>
      </c>
      <c r="D6949" t="s">
        <v>40274</v>
      </c>
      <c r="E6949" t="s">
        <v>16</v>
      </c>
      <c r="F6949" t="s">
        <v>40275</v>
      </c>
    </row>
    <row r="6950" spans="1:6" x14ac:dyDescent="0.15">
      <c r="A6950" t="s">
        <v>40268</v>
      </c>
      <c r="B6950" s="4" t="s">
        <v>40269</v>
      </c>
      <c r="C6950" t="s">
        <v>8</v>
      </c>
      <c r="D6950" t="s">
        <v>40270</v>
      </c>
      <c r="E6950" t="s">
        <v>16</v>
      </c>
      <c r="F6950" t="s">
        <v>40271</v>
      </c>
    </row>
    <row r="6951" spans="1:6" x14ac:dyDescent="0.15">
      <c r="A6951" t="s">
        <v>40264</v>
      </c>
      <c r="B6951" s="4" t="s">
        <v>40265</v>
      </c>
      <c r="C6951" t="s">
        <v>34</v>
      </c>
      <c r="D6951" t="s">
        <v>40266</v>
      </c>
      <c r="E6951" t="s">
        <v>16</v>
      </c>
      <c r="F6951" t="s">
        <v>40267</v>
      </c>
    </row>
    <row r="6952" spans="1:6" x14ac:dyDescent="0.15">
      <c r="A6952" t="s">
        <v>5032</v>
      </c>
      <c r="B6952" s="4" t="s">
        <v>40262</v>
      </c>
      <c r="C6952" t="s">
        <v>20</v>
      </c>
      <c r="D6952" t="s">
        <v>3152</v>
      </c>
      <c r="E6952" t="s">
        <v>10</v>
      </c>
      <c r="F6952" t="s">
        <v>40263</v>
      </c>
    </row>
    <row r="6953" spans="1:6" x14ac:dyDescent="0.15">
      <c r="A6953" t="s">
        <v>40258</v>
      </c>
      <c r="B6953" s="4" t="s">
        <v>40259</v>
      </c>
      <c r="C6953" t="s">
        <v>12242</v>
      </c>
      <c r="D6953" t="s">
        <v>40260</v>
      </c>
      <c r="E6953" t="s">
        <v>16</v>
      </c>
      <c r="F6953" t="s">
        <v>40261</v>
      </c>
    </row>
    <row r="6954" spans="1:6" x14ac:dyDescent="0.15">
      <c r="A6954" t="s">
        <v>40255</v>
      </c>
      <c r="B6954" s="4" t="s">
        <v>40256</v>
      </c>
      <c r="C6954" t="s">
        <v>8</v>
      </c>
      <c r="D6954" t="s">
        <v>3181</v>
      </c>
      <c r="E6954" t="s">
        <v>10</v>
      </c>
      <c r="F6954" t="s">
        <v>40257</v>
      </c>
    </row>
    <row r="6955" spans="1:6" x14ac:dyDescent="0.15">
      <c r="A6955" t="s">
        <v>40251</v>
      </c>
      <c r="B6955" s="4" t="s">
        <v>40252</v>
      </c>
      <c r="C6955" t="s">
        <v>8</v>
      </c>
      <c r="D6955" t="s">
        <v>40253</v>
      </c>
      <c r="E6955" t="s">
        <v>16</v>
      </c>
      <c r="F6955" t="s">
        <v>40254</v>
      </c>
    </row>
    <row r="6956" spans="1:6" x14ac:dyDescent="0.15">
      <c r="A6956" t="s">
        <v>40247</v>
      </c>
      <c r="B6956" s="4" t="s">
        <v>40248</v>
      </c>
      <c r="C6956" t="s">
        <v>3001</v>
      </c>
      <c r="D6956" t="s">
        <v>40249</v>
      </c>
      <c r="E6956" t="s">
        <v>16</v>
      </c>
      <c r="F6956" t="s">
        <v>40250</v>
      </c>
    </row>
    <row r="6957" spans="1:6" x14ac:dyDescent="0.15">
      <c r="A6957" t="s">
        <v>21547</v>
      </c>
      <c r="B6957" s="4" t="s">
        <v>40244</v>
      </c>
      <c r="C6957" t="s">
        <v>34</v>
      </c>
      <c r="D6957" t="s">
        <v>40245</v>
      </c>
      <c r="E6957" t="s">
        <v>16</v>
      </c>
      <c r="F6957" t="s">
        <v>40246</v>
      </c>
    </row>
    <row r="6958" spans="1:6" x14ac:dyDescent="0.15">
      <c r="A6958" t="s">
        <v>40110</v>
      </c>
      <c r="B6958" s="4" t="s">
        <v>40242</v>
      </c>
      <c r="C6958" t="s">
        <v>8275</v>
      </c>
      <c r="D6958" t="s">
        <v>14959</v>
      </c>
      <c r="E6958" t="s">
        <v>10</v>
      </c>
      <c r="F6958" t="s">
        <v>40243</v>
      </c>
    </row>
    <row r="6959" spans="1:6" x14ac:dyDescent="0.15">
      <c r="A6959" t="s">
        <v>40239</v>
      </c>
      <c r="B6959" s="4" t="s">
        <v>40240</v>
      </c>
      <c r="C6959" t="s">
        <v>8</v>
      </c>
      <c r="D6959" t="s">
        <v>2798</v>
      </c>
      <c r="E6959" t="s">
        <v>10</v>
      </c>
      <c r="F6959" t="s">
        <v>40241</v>
      </c>
    </row>
    <row r="6960" spans="1:6" x14ac:dyDescent="0.15">
      <c r="A6960" t="s">
        <v>40236</v>
      </c>
      <c r="B6960" s="4" t="s">
        <v>40237</v>
      </c>
      <c r="C6960" t="s">
        <v>225</v>
      </c>
      <c r="D6960" t="s">
        <v>14959</v>
      </c>
      <c r="E6960" t="s">
        <v>10</v>
      </c>
      <c r="F6960" t="s">
        <v>40238</v>
      </c>
    </row>
    <row r="6961" spans="1:6" x14ac:dyDescent="0.15">
      <c r="A6961" t="s">
        <v>40233</v>
      </c>
      <c r="B6961" s="4" t="s">
        <v>40234</v>
      </c>
      <c r="C6961" t="s">
        <v>3628</v>
      </c>
      <c r="D6961" t="s">
        <v>4762</v>
      </c>
      <c r="E6961" t="s">
        <v>10</v>
      </c>
      <c r="F6961" t="s">
        <v>40235</v>
      </c>
    </row>
    <row r="6962" spans="1:6" x14ac:dyDescent="0.15">
      <c r="A6962" t="s">
        <v>5032</v>
      </c>
      <c r="B6962" s="4" t="s">
        <v>40231</v>
      </c>
      <c r="C6962" t="s">
        <v>20</v>
      </c>
      <c r="D6962" t="s">
        <v>3049</v>
      </c>
      <c r="E6962" t="s">
        <v>10</v>
      </c>
      <c r="F6962" t="s">
        <v>40232</v>
      </c>
    </row>
    <row r="6963" spans="1:6" x14ac:dyDescent="0.15">
      <c r="A6963" t="s">
        <v>40227</v>
      </c>
      <c r="B6963" s="4" t="s">
        <v>40228</v>
      </c>
      <c r="C6963" t="s">
        <v>5582</v>
      </c>
      <c r="D6963" t="s">
        <v>40229</v>
      </c>
      <c r="E6963" t="s">
        <v>16</v>
      </c>
      <c r="F6963" t="s">
        <v>40230</v>
      </c>
    </row>
    <row r="6964" spans="1:6" x14ac:dyDescent="0.15">
      <c r="A6964" t="s">
        <v>40224</v>
      </c>
      <c r="B6964" s="4" t="s">
        <v>40225</v>
      </c>
      <c r="C6964" t="s">
        <v>225</v>
      </c>
      <c r="D6964" t="s">
        <v>3181</v>
      </c>
      <c r="E6964" t="s">
        <v>10</v>
      </c>
      <c r="F6964" t="s">
        <v>40226</v>
      </c>
    </row>
    <row r="6965" spans="1:6" x14ac:dyDescent="0.15">
      <c r="A6965" t="s">
        <v>40220</v>
      </c>
      <c r="B6965" s="4" t="s">
        <v>40221</v>
      </c>
      <c r="C6965" t="s">
        <v>2047</v>
      </c>
      <c r="D6965" t="s">
        <v>40222</v>
      </c>
      <c r="E6965" t="s">
        <v>16</v>
      </c>
      <c r="F6965" t="s">
        <v>40223</v>
      </c>
    </row>
    <row r="6966" spans="1:6" x14ac:dyDescent="0.15">
      <c r="A6966" t="s">
        <v>40216</v>
      </c>
      <c r="B6966" s="4" t="s">
        <v>40217</v>
      </c>
      <c r="C6966" t="s">
        <v>247</v>
      </c>
      <c r="D6966" t="s">
        <v>40218</v>
      </c>
      <c r="E6966" t="s">
        <v>16</v>
      </c>
      <c r="F6966" t="s">
        <v>40219</v>
      </c>
    </row>
    <row r="6967" spans="1:6" x14ac:dyDescent="0.15">
      <c r="A6967" t="s">
        <v>40213</v>
      </c>
      <c r="B6967" s="4" t="s">
        <v>40214</v>
      </c>
      <c r="C6967" t="s">
        <v>7784</v>
      </c>
      <c r="D6967" t="s">
        <v>2798</v>
      </c>
      <c r="E6967" t="s">
        <v>10</v>
      </c>
      <c r="F6967" t="s">
        <v>40215</v>
      </c>
    </row>
    <row r="6968" spans="1:6" x14ac:dyDescent="0.15">
      <c r="A6968" t="s">
        <v>39178</v>
      </c>
      <c r="B6968" s="4" t="s">
        <v>40211</v>
      </c>
      <c r="C6968" t="s">
        <v>76</v>
      </c>
      <c r="D6968" t="s">
        <v>7733</v>
      </c>
      <c r="E6968" t="s">
        <v>10</v>
      </c>
      <c r="F6968" t="s">
        <v>40212</v>
      </c>
    </row>
    <row r="6969" spans="1:6" x14ac:dyDescent="0.15">
      <c r="A6969" t="s">
        <v>40207</v>
      </c>
      <c r="B6969" s="4" t="s">
        <v>40208</v>
      </c>
      <c r="C6969" t="s">
        <v>8</v>
      </c>
      <c r="D6969" t="s">
        <v>40209</v>
      </c>
      <c r="E6969" t="s">
        <v>16</v>
      </c>
      <c r="F6969" t="s">
        <v>40210</v>
      </c>
    </row>
    <row r="6970" spans="1:6" x14ac:dyDescent="0.15">
      <c r="A6970" t="s">
        <v>13190</v>
      </c>
      <c r="B6970" s="4" t="s">
        <v>40205</v>
      </c>
      <c r="C6970" t="s">
        <v>8</v>
      </c>
      <c r="D6970" t="s">
        <v>3113</v>
      </c>
      <c r="E6970" t="s">
        <v>10</v>
      </c>
      <c r="F6970" t="s">
        <v>40206</v>
      </c>
    </row>
    <row r="6971" spans="1:6" x14ac:dyDescent="0.15">
      <c r="A6971" t="s">
        <v>8593</v>
      </c>
      <c r="B6971" s="4" t="s">
        <v>40202</v>
      </c>
      <c r="C6971" t="s">
        <v>100</v>
      </c>
      <c r="D6971" t="s">
        <v>40203</v>
      </c>
      <c r="E6971" t="s">
        <v>16</v>
      </c>
      <c r="F6971" t="s">
        <v>40204</v>
      </c>
    </row>
    <row r="6972" spans="1:6" x14ac:dyDescent="0.15">
      <c r="A6972" t="s">
        <v>40198</v>
      </c>
      <c r="B6972" s="4" t="s">
        <v>40199</v>
      </c>
      <c r="C6972" t="s">
        <v>3742</v>
      </c>
      <c r="D6972" t="s">
        <v>40200</v>
      </c>
      <c r="E6972" t="s">
        <v>16</v>
      </c>
      <c r="F6972" t="s">
        <v>40201</v>
      </c>
    </row>
    <row r="6973" spans="1:6" x14ac:dyDescent="0.15">
      <c r="A6973" t="s">
        <v>40195</v>
      </c>
      <c r="B6973" s="4" t="s">
        <v>40196</v>
      </c>
      <c r="C6973" t="s">
        <v>3586</v>
      </c>
      <c r="D6973" t="s">
        <v>3374</v>
      </c>
      <c r="E6973" t="s">
        <v>10</v>
      </c>
      <c r="F6973" t="s">
        <v>40197</v>
      </c>
    </row>
    <row r="6974" spans="1:6" x14ac:dyDescent="0.15">
      <c r="A6974" t="s">
        <v>40192</v>
      </c>
      <c r="B6974" s="4" t="s">
        <v>40193</v>
      </c>
      <c r="C6974" t="s">
        <v>8</v>
      </c>
      <c r="D6974" t="s">
        <v>3049</v>
      </c>
      <c r="E6974" t="s">
        <v>10</v>
      </c>
      <c r="F6974" t="s">
        <v>40194</v>
      </c>
    </row>
    <row r="6975" spans="1:6" x14ac:dyDescent="0.15">
      <c r="A6975" t="s">
        <v>12119</v>
      </c>
      <c r="B6975" s="4" t="s">
        <v>40190</v>
      </c>
      <c r="C6975" t="s">
        <v>105</v>
      </c>
      <c r="D6975" t="s">
        <v>4889</v>
      </c>
      <c r="E6975" t="s">
        <v>10</v>
      </c>
      <c r="F6975" t="s">
        <v>40191</v>
      </c>
    </row>
    <row r="6976" spans="1:6" x14ac:dyDescent="0.15">
      <c r="A6976" t="s">
        <v>40187</v>
      </c>
      <c r="B6976" s="4" t="s">
        <v>40188</v>
      </c>
      <c r="C6976" t="s">
        <v>20</v>
      </c>
      <c r="D6976" t="s">
        <v>3633</v>
      </c>
      <c r="E6976" t="s">
        <v>10</v>
      </c>
      <c r="F6976" t="s">
        <v>40189</v>
      </c>
    </row>
    <row r="6977" spans="1:6" x14ac:dyDescent="0.15">
      <c r="A6977" t="s">
        <v>40184</v>
      </c>
      <c r="B6977" s="4" t="s">
        <v>40185</v>
      </c>
      <c r="C6977" t="s">
        <v>8</v>
      </c>
      <c r="D6977" t="s">
        <v>2821</v>
      </c>
      <c r="E6977" t="s">
        <v>10</v>
      </c>
      <c r="F6977" t="s">
        <v>40186</v>
      </c>
    </row>
    <row r="6978" spans="1:6" x14ac:dyDescent="0.15">
      <c r="A6978" t="s">
        <v>40180</v>
      </c>
      <c r="B6978" s="4" t="s">
        <v>40181</v>
      </c>
      <c r="C6978" t="s">
        <v>187</v>
      </c>
      <c r="D6978" t="s">
        <v>40182</v>
      </c>
      <c r="E6978" t="s">
        <v>10</v>
      </c>
      <c r="F6978" t="s">
        <v>40183</v>
      </c>
    </row>
    <row r="6979" spans="1:6" x14ac:dyDescent="0.15">
      <c r="A6979" t="s">
        <v>40128</v>
      </c>
      <c r="B6979" s="4" t="s">
        <v>40177</v>
      </c>
      <c r="C6979" t="s">
        <v>8</v>
      </c>
      <c r="D6979" t="s">
        <v>40178</v>
      </c>
      <c r="E6979" t="s">
        <v>16</v>
      </c>
      <c r="F6979" t="s">
        <v>40179</v>
      </c>
    </row>
    <row r="6980" spans="1:6" x14ac:dyDescent="0.15">
      <c r="A6980" t="s">
        <v>40173</v>
      </c>
      <c r="B6980" s="4" t="s">
        <v>40174</v>
      </c>
      <c r="C6980" t="s">
        <v>8</v>
      </c>
      <c r="D6980" t="s">
        <v>40175</v>
      </c>
      <c r="E6980" t="s">
        <v>16</v>
      </c>
      <c r="F6980" t="s">
        <v>40176</v>
      </c>
    </row>
    <row r="6981" spans="1:6" x14ac:dyDescent="0.15">
      <c r="A6981" t="s">
        <v>40169</v>
      </c>
      <c r="B6981" s="4" t="s">
        <v>40170</v>
      </c>
      <c r="C6981" t="s">
        <v>9908</v>
      </c>
      <c r="D6981" t="s">
        <v>40171</v>
      </c>
      <c r="E6981" t="s">
        <v>16</v>
      </c>
      <c r="F6981" t="s">
        <v>40172</v>
      </c>
    </row>
    <row r="6982" spans="1:6" x14ac:dyDescent="0.15">
      <c r="A6982" t="s">
        <v>19233</v>
      </c>
      <c r="B6982" s="4" t="s">
        <v>40167</v>
      </c>
      <c r="C6982" t="s">
        <v>34</v>
      </c>
      <c r="D6982" t="s">
        <v>5570</v>
      </c>
      <c r="E6982" t="s">
        <v>10</v>
      </c>
      <c r="F6982" t="s">
        <v>40168</v>
      </c>
    </row>
    <row r="6983" spans="1:6" x14ac:dyDescent="0.15">
      <c r="A6983" t="s">
        <v>40162</v>
      </c>
      <c r="B6983" s="4" t="s">
        <v>40163</v>
      </c>
      <c r="C6983" t="s">
        <v>1502</v>
      </c>
      <c r="D6983" t="s">
        <v>40164</v>
      </c>
      <c r="E6983" t="s">
        <v>16</v>
      </c>
      <c r="F6983" t="s">
        <v>40165</v>
      </c>
    </row>
    <row r="6984" spans="1:6" x14ac:dyDescent="0.15">
      <c r="A6984" t="s">
        <v>11936</v>
      </c>
      <c r="B6984" s="4" t="s">
        <v>40163</v>
      </c>
      <c r="C6984" t="s">
        <v>8</v>
      </c>
      <c r="D6984" t="s">
        <v>5858</v>
      </c>
      <c r="E6984" t="s">
        <v>10</v>
      </c>
      <c r="F6984" t="s">
        <v>40166</v>
      </c>
    </row>
    <row r="6985" spans="1:6" x14ac:dyDescent="0.15">
      <c r="A6985" t="s">
        <v>40158</v>
      </c>
      <c r="B6985" s="4" t="s">
        <v>40159</v>
      </c>
      <c r="C6985" t="s">
        <v>1189</v>
      </c>
      <c r="D6985" t="s">
        <v>40160</v>
      </c>
      <c r="E6985" t="s">
        <v>16</v>
      </c>
      <c r="F6985" t="s">
        <v>40161</v>
      </c>
    </row>
    <row r="6986" spans="1:6" x14ac:dyDescent="0.15">
      <c r="A6986" t="s">
        <v>40155</v>
      </c>
      <c r="B6986" s="4" t="s">
        <v>40156</v>
      </c>
      <c r="C6986" t="s">
        <v>4673</v>
      </c>
      <c r="D6986" t="s">
        <v>2798</v>
      </c>
      <c r="E6986" t="s">
        <v>10</v>
      </c>
      <c r="F6986" t="s">
        <v>40157</v>
      </c>
    </row>
    <row r="6987" spans="1:6" x14ac:dyDescent="0.15">
      <c r="A6987" t="s">
        <v>40152</v>
      </c>
      <c r="B6987" s="4" t="s">
        <v>40153</v>
      </c>
      <c r="C6987" t="s">
        <v>34</v>
      </c>
      <c r="D6987" t="s">
        <v>5570</v>
      </c>
      <c r="E6987" t="s">
        <v>10</v>
      </c>
      <c r="F6987" t="s">
        <v>40154</v>
      </c>
    </row>
    <row r="6988" spans="1:6" x14ac:dyDescent="0.15">
      <c r="A6988" t="s">
        <v>40147</v>
      </c>
      <c r="B6988" s="4" t="s">
        <v>40148</v>
      </c>
      <c r="C6988" t="s">
        <v>4584</v>
      </c>
      <c r="D6988" t="s">
        <v>8972</v>
      </c>
      <c r="E6988" t="s">
        <v>10</v>
      </c>
      <c r="F6988" t="s">
        <v>40149</v>
      </c>
    </row>
    <row r="6989" spans="1:6" x14ac:dyDescent="0.15">
      <c r="A6989" t="s">
        <v>40150</v>
      </c>
      <c r="B6989" s="4" t="s">
        <v>40148</v>
      </c>
      <c r="C6989" t="s">
        <v>247</v>
      </c>
      <c r="D6989" t="s">
        <v>2882</v>
      </c>
      <c r="E6989" t="s">
        <v>10</v>
      </c>
      <c r="F6989" t="s">
        <v>40151</v>
      </c>
    </row>
    <row r="6990" spans="1:6" x14ac:dyDescent="0.15">
      <c r="A6990" t="s">
        <v>40143</v>
      </c>
      <c r="B6990" s="4" t="s">
        <v>40144</v>
      </c>
      <c r="C6990" t="s">
        <v>105</v>
      </c>
      <c r="D6990" t="s">
        <v>40145</v>
      </c>
      <c r="E6990" t="s">
        <v>30</v>
      </c>
      <c r="F6990" t="s">
        <v>40146</v>
      </c>
    </row>
    <row r="6991" spans="1:6" x14ac:dyDescent="0.15">
      <c r="A6991" t="s">
        <v>4351</v>
      </c>
      <c r="B6991" s="4" t="s">
        <v>40141</v>
      </c>
      <c r="C6991" t="s">
        <v>2453</v>
      </c>
      <c r="D6991" t="s">
        <v>3374</v>
      </c>
      <c r="E6991" t="s">
        <v>10</v>
      </c>
      <c r="F6991" t="s">
        <v>40142</v>
      </c>
    </row>
    <row r="6992" spans="1:6" x14ac:dyDescent="0.15">
      <c r="A6992" t="s">
        <v>40137</v>
      </c>
      <c r="B6992" s="4" t="s">
        <v>40138</v>
      </c>
      <c r="C6992" t="s">
        <v>2598</v>
      </c>
      <c r="D6992" t="s">
        <v>40139</v>
      </c>
      <c r="E6992" t="s">
        <v>16</v>
      </c>
      <c r="F6992" t="s">
        <v>40140</v>
      </c>
    </row>
    <row r="6993" spans="1:6" x14ac:dyDescent="0.15">
      <c r="A6993" t="s">
        <v>40134</v>
      </c>
      <c r="B6993" s="4" t="s">
        <v>40135</v>
      </c>
      <c r="C6993" t="s">
        <v>14</v>
      </c>
      <c r="D6993" t="s">
        <v>3049</v>
      </c>
      <c r="E6993" t="s">
        <v>10</v>
      </c>
      <c r="F6993" t="s">
        <v>40136</v>
      </c>
    </row>
    <row r="6994" spans="1:6" x14ac:dyDescent="0.15">
      <c r="A6994" t="s">
        <v>40131</v>
      </c>
      <c r="B6994" s="4" t="s">
        <v>40132</v>
      </c>
      <c r="C6994" t="s">
        <v>644</v>
      </c>
      <c r="D6994" t="s">
        <v>3049</v>
      </c>
      <c r="E6994" t="s">
        <v>10</v>
      </c>
      <c r="F6994" t="s">
        <v>40133</v>
      </c>
    </row>
    <row r="6995" spans="1:6" x14ac:dyDescent="0.15">
      <c r="A6995" t="s">
        <v>40128</v>
      </c>
      <c r="B6995" s="4" t="s">
        <v>40129</v>
      </c>
      <c r="C6995" t="s">
        <v>8</v>
      </c>
      <c r="D6995" t="s">
        <v>3374</v>
      </c>
      <c r="E6995" t="s">
        <v>10</v>
      </c>
      <c r="F6995" t="s">
        <v>40130</v>
      </c>
    </row>
    <row r="6996" spans="1:6" x14ac:dyDescent="0.15">
      <c r="A6996" t="s">
        <v>40124</v>
      </c>
      <c r="B6996" s="4" t="s">
        <v>40125</v>
      </c>
      <c r="C6996" t="s">
        <v>2598</v>
      </c>
      <c r="D6996" t="s">
        <v>40126</v>
      </c>
      <c r="E6996" t="s">
        <v>30</v>
      </c>
      <c r="F6996" t="s">
        <v>40127</v>
      </c>
    </row>
    <row r="6997" spans="1:6" x14ac:dyDescent="0.15">
      <c r="A6997" t="s">
        <v>40121</v>
      </c>
      <c r="B6997" s="4" t="s">
        <v>40122</v>
      </c>
      <c r="C6997" t="s">
        <v>3698</v>
      </c>
      <c r="D6997" t="s">
        <v>2798</v>
      </c>
      <c r="E6997" t="s">
        <v>10</v>
      </c>
      <c r="F6997" t="s">
        <v>40123</v>
      </c>
    </row>
    <row r="6998" spans="1:6" x14ac:dyDescent="0.15">
      <c r="A6998" t="s">
        <v>40117</v>
      </c>
      <c r="B6998" s="4" t="s">
        <v>40118</v>
      </c>
      <c r="C6998" t="s">
        <v>34</v>
      </c>
      <c r="D6998" t="s">
        <v>40119</v>
      </c>
      <c r="E6998" t="s">
        <v>16</v>
      </c>
      <c r="F6998" t="s">
        <v>40120</v>
      </c>
    </row>
    <row r="6999" spans="1:6" x14ac:dyDescent="0.15">
      <c r="A6999" t="s">
        <v>40015</v>
      </c>
      <c r="B6999" s="4" t="s">
        <v>40114</v>
      </c>
      <c r="C6999" t="s">
        <v>1769</v>
      </c>
      <c r="D6999" t="s">
        <v>40115</v>
      </c>
      <c r="E6999" t="s">
        <v>16</v>
      </c>
      <c r="F6999" t="s">
        <v>40116</v>
      </c>
    </row>
    <row r="7000" spans="1:6" x14ac:dyDescent="0.15">
      <c r="A7000" t="s">
        <v>40110</v>
      </c>
      <c r="B7000" s="4" t="s">
        <v>40111</v>
      </c>
      <c r="C7000" t="s">
        <v>8275</v>
      </c>
      <c r="D7000" t="s">
        <v>40112</v>
      </c>
      <c r="E7000" t="s">
        <v>16</v>
      </c>
      <c r="F7000" t="s">
        <v>40113</v>
      </c>
    </row>
    <row r="7001" spans="1:6" x14ac:dyDescent="0.15">
      <c r="A7001" t="s">
        <v>40104</v>
      </c>
      <c r="B7001" s="4" t="s">
        <v>40105</v>
      </c>
      <c r="C7001" t="s">
        <v>8</v>
      </c>
      <c r="D7001" t="s">
        <v>40106</v>
      </c>
      <c r="E7001" t="s">
        <v>16</v>
      </c>
      <c r="F7001" t="s">
        <v>40107</v>
      </c>
    </row>
    <row r="7002" spans="1:6" x14ac:dyDescent="0.15">
      <c r="A7002" t="s">
        <v>40108</v>
      </c>
      <c r="B7002" s="4" t="s">
        <v>40105</v>
      </c>
      <c r="C7002" t="s">
        <v>2453</v>
      </c>
      <c r="D7002" t="s">
        <v>2957</v>
      </c>
      <c r="E7002" t="s">
        <v>10</v>
      </c>
      <c r="F7002" t="s">
        <v>40109</v>
      </c>
    </row>
    <row r="7003" spans="1:6" x14ac:dyDescent="0.15">
      <c r="A7003" t="s">
        <v>40101</v>
      </c>
      <c r="B7003" s="4" t="s">
        <v>40102</v>
      </c>
      <c r="C7003" t="s">
        <v>4366</v>
      </c>
      <c r="D7003" t="s">
        <v>2798</v>
      </c>
      <c r="E7003" t="s">
        <v>10</v>
      </c>
      <c r="F7003" t="s">
        <v>40103</v>
      </c>
    </row>
    <row r="7004" spans="1:6" x14ac:dyDescent="0.15">
      <c r="A7004" t="s">
        <v>40097</v>
      </c>
      <c r="B7004" s="4" t="s">
        <v>40098</v>
      </c>
      <c r="C7004" t="s">
        <v>8548</v>
      </c>
      <c r="D7004" t="s">
        <v>40099</v>
      </c>
      <c r="E7004" t="s">
        <v>16</v>
      </c>
      <c r="F7004" t="s">
        <v>40100</v>
      </c>
    </row>
    <row r="7005" spans="1:6" x14ac:dyDescent="0.15">
      <c r="A7005" t="s">
        <v>40093</v>
      </c>
      <c r="B7005" s="4" t="s">
        <v>40094</v>
      </c>
      <c r="C7005" t="s">
        <v>8</v>
      </c>
      <c r="D7005" t="s">
        <v>40095</v>
      </c>
      <c r="E7005" t="s">
        <v>16</v>
      </c>
      <c r="F7005" t="s">
        <v>40096</v>
      </c>
    </row>
    <row r="7006" spans="1:6" x14ac:dyDescent="0.15">
      <c r="A7006" t="s">
        <v>40089</v>
      </c>
      <c r="B7006" s="4" t="s">
        <v>40090</v>
      </c>
      <c r="C7006" t="s">
        <v>225</v>
      </c>
      <c r="D7006" t="s">
        <v>40091</v>
      </c>
      <c r="E7006" t="s">
        <v>16</v>
      </c>
      <c r="F7006" t="s">
        <v>40092</v>
      </c>
    </row>
    <row r="7007" spans="1:6" x14ac:dyDescent="0.15">
      <c r="A7007" t="s">
        <v>40086</v>
      </c>
      <c r="B7007" s="4" t="s">
        <v>40087</v>
      </c>
      <c r="C7007" t="s">
        <v>8</v>
      </c>
      <c r="D7007" t="s">
        <v>2821</v>
      </c>
      <c r="E7007" t="s">
        <v>10</v>
      </c>
      <c r="F7007" t="s">
        <v>40088</v>
      </c>
    </row>
    <row r="7008" spans="1:6" x14ac:dyDescent="0.15">
      <c r="A7008" t="s">
        <v>40083</v>
      </c>
      <c r="B7008" s="4" t="s">
        <v>40084</v>
      </c>
      <c r="C7008" t="s">
        <v>8</v>
      </c>
      <c r="D7008" t="s">
        <v>3374</v>
      </c>
      <c r="E7008" t="s">
        <v>10</v>
      </c>
      <c r="F7008" t="s">
        <v>40085</v>
      </c>
    </row>
    <row r="7009" spans="1:6" x14ac:dyDescent="0.15">
      <c r="A7009" t="s">
        <v>40079</v>
      </c>
      <c r="B7009" s="4" t="s">
        <v>40080</v>
      </c>
      <c r="C7009" t="s">
        <v>247</v>
      </c>
      <c r="D7009" t="s">
        <v>40081</v>
      </c>
      <c r="E7009" t="s">
        <v>30</v>
      </c>
      <c r="F7009" t="s">
        <v>40082</v>
      </c>
    </row>
    <row r="7010" spans="1:6" x14ac:dyDescent="0.15">
      <c r="A7010" t="s">
        <v>3690</v>
      </c>
      <c r="B7010" s="4" t="s">
        <v>40077</v>
      </c>
      <c r="C7010" t="s">
        <v>8</v>
      </c>
      <c r="D7010" t="s">
        <v>6169</v>
      </c>
      <c r="E7010" t="s">
        <v>10</v>
      </c>
      <c r="F7010" t="s">
        <v>40078</v>
      </c>
    </row>
    <row r="7011" spans="1:6" x14ac:dyDescent="0.15">
      <c r="A7011" t="s">
        <v>40073</v>
      </c>
      <c r="B7011" s="4" t="s">
        <v>40074</v>
      </c>
      <c r="C7011" t="s">
        <v>247</v>
      </c>
      <c r="D7011" t="s">
        <v>40075</v>
      </c>
      <c r="E7011" t="s">
        <v>16</v>
      </c>
      <c r="F7011" t="s">
        <v>40076</v>
      </c>
    </row>
    <row r="7012" spans="1:6" x14ac:dyDescent="0.15">
      <c r="A7012" t="s">
        <v>40069</v>
      </c>
      <c r="B7012" s="4" t="s">
        <v>40070</v>
      </c>
      <c r="C7012" t="s">
        <v>3586</v>
      </c>
      <c r="D7012" t="s">
        <v>40071</v>
      </c>
      <c r="E7012" t="s">
        <v>10</v>
      </c>
      <c r="F7012" t="s">
        <v>40072</v>
      </c>
    </row>
    <row r="7013" spans="1:6" x14ac:dyDescent="0.15">
      <c r="A7013" t="s">
        <v>40066</v>
      </c>
      <c r="B7013" s="4" t="s">
        <v>40067</v>
      </c>
      <c r="C7013" t="s">
        <v>14581</v>
      </c>
      <c r="D7013" t="s">
        <v>38325</v>
      </c>
      <c r="E7013" t="s">
        <v>10</v>
      </c>
      <c r="F7013" t="s">
        <v>40068</v>
      </c>
    </row>
    <row r="7014" spans="1:6" x14ac:dyDescent="0.15">
      <c r="A7014" t="s">
        <v>40063</v>
      </c>
      <c r="B7014" s="4" t="s">
        <v>40064</v>
      </c>
      <c r="C7014" t="s">
        <v>3982</v>
      </c>
      <c r="D7014" t="s">
        <v>14959</v>
      </c>
      <c r="E7014" t="s">
        <v>10</v>
      </c>
      <c r="F7014" t="s">
        <v>40065</v>
      </c>
    </row>
    <row r="7015" spans="1:6" x14ac:dyDescent="0.15">
      <c r="A7015" t="s">
        <v>40059</v>
      </c>
      <c r="B7015" s="4" t="s">
        <v>40060</v>
      </c>
      <c r="C7015" t="s">
        <v>3235</v>
      </c>
      <c r="D7015" t="s">
        <v>40061</v>
      </c>
      <c r="E7015" t="s">
        <v>16</v>
      </c>
      <c r="F7015" t="s">
        <v>40062</v>
      </c>
    </row>
    <row r="7016" spans="1:6" x14ac:dyDescent="0.15">
      <c r="A7016" t="s">
        <v>40055</v>
      </c>
      <c r="B7016" s="4" t="s">
        <v>40056</v>
      </c>
      <c r="C7016" t="s">
        <v>100</v>
      </c>
      <c r="D7016" t="s">
        <v>40057</v>
      </c>
      <c r="E7016" t="s">
        <v>16</v>
      </c>
      <c r="F7016" t="s">
        <v>40058</v>
      </c>
    </row>
    <row r="7017" spans="1:6" x14ac:dyDescent="0.15">
      <c r="A7017" t="s">
        <v>40052</v>
      </c>
      <c r="B7017" s="4" t="s">
        <v>40053</v>
      </c>
      <c r="C7017" t="s">
        <v>34</v>
      </c>
      <c r="D7017" t="s">
        <v>14959</v>
      </c>
      <c r="E7017" t="s">
        <v>10</v>
      </c>
      <c r="F7017" t="s">
        <v>40054</v>
      </c>
    </row>
    <row r="7018" spans="1:6" x14ac:dyDescent="0.15">
      <c r="A7018" t="s">
        <v>40049</v>
      </c>
      <c r="B7018" s="4" t="s">
        <v>40050</v>
      </c>
      <c r="C7018" t="s">
        <v>76</v>
      </c>
      <c r="D7018" t="s">
        <v>3374</v>
      </c>
      <c r="E7018" t="s">
        <v>10</v>
      </c>
      <c r="F7018" t="s">
        <v>40051</v>
      </c>
    </row>
    <row r="7019" spans="1:6" x14ac:dyDescent="0.15">
      <c r="A7019" t="s">
        <v>40045</v>
      </c>
      <c r="B7019" s="4" t="s">
        <v>40046</v>
      </c>
      <c r="C7019" t="s">
        <v>3586</v>
      </c>
      <c r="D7019" t="s">
        <v>40047</v>
      </c>
      <c r="E7019" t="s">
        <v>16</v>
      </c>
      <c r="F7019" t="s">
        <v>40048</v>
      </c>
    </row>
    <row r="7020" spans="1:6" x14ac:dyDescent="0.15">
      <c r="A7020" t="s">
        <v>40042</v>
      </c>
      <c r="B7020" s="4" t="s">
        <v>40043</v>
      </c>
      <c r="C7020" t="s">
        <v>6208</v>
      </c>
      <c r="D7020" t="s">
        <v>3049</v>
      </c>
      <c r="E7020" t="s">
        <v>10</v>
      </c>
      <c r="F7020" t="s">
        <v>40044</v>
      </c>
    </row>
    <row r="7021" spans="1:6" x14ac:dyDescent="0.15">
      <c r="A7021" t="s">
        <v>40039</v>
      </c>
      <c r="B7021" s="4" t="s">
        <v>40040</v>
      </c>
      <c r="C7021" t="s">
        <v>2484</v>
      </c>
      <c r="D7021" t="s">
        <v>3104</v>
      </c>
      <c r="E7021" t="s">
        <v>10</v>
      </c>
      <c r="F7021" t="s">
        <v>40041</v>
      </c>
    </row>
    <row r="7022" spans="1:6" x14ac:dyDescent="0.15">
      <c r="A7022" t="s">
        <v>40035</v>
      </c>
      <c r="B7022" s="4" t="s">
        <v>40036</v>
      </c>
      <c r="C7022" t="s">
        <v>3586</v>
      </c>
      <c r="D7022" t="s">
        <v>40037</v>
      </c>
      <c r="E7022" t="s">
        <v>16</v>
      </c>
      <c r="F7022" t="s">
        <v>40038</v>
      </c>
    </row>
    <row r="7023" spans="1:6" x14ac:dyDescent="0.15">
      <c r="A7023" t="s">
        <v>40031</v>
      </c>
      <c r="B7023" s="4" t="s">
        <v>40032</v>
      </c>
      <c r="C7023" t="s">
        <v>6547</v>
      </c>
      <c r="D7023" t="s">
        <v>40033</v>
      </c>
      <c r="E7023" t="s">
        <v>16</v>
      </c>
      <c r="F7023" t="s">
        <v>40034</v>
      </c>
    </row>
    <row r="7024" spans="1:6" x14ac:dyDescent="0.15">
      <c r="A7024" t="s">
        <v>40027</v>
      </c>
      <c r="B7024" s="4" t="s">
        <v>40028</v>
      </c>
      <c r="C7024" t="s">
        <v>105</v>
      </c>
      <c r="D7024" t="s">
        <v>40029</v>
      </c>
      <c r="E7024" t="s">
        <v>16</v>
      </c>
      <c r="F7024" t="s">
        <v>40030</v>
      </c>
    </row>
    <row r="7025" spans="1:6" x14ac:dyDescent="0.15">
      <c r="A7025" t="s">
        <v>40023</v>
      </c>
      <c r="B7025" s="4" t="s">
        <v>40024</v>
      </c>
      <c r="C7025" t="s">
        <v>2598</v>
      </c>
      <c r="D7025" t="s">
        <v>40025</v>
      </c>
      <c r="E7025" t="s">
        <v>16</v>
      </c>
      <c r="F7025" t="s">
        <v>40026</v>
      </c>
    </row>
    <row r="7026" spans="1:6" x14ac:dyDescent="0.15">
      <c r="A7026" t="s">
        <v>40019</v>
      </c>
      <c r="B7026" s="4" t="s">
        <v>40020</v>
      </c>
      <c r="C7026" t="s">
        <v>3776</v>
      </c>
      <c r="D7026" t="s">
        <v>40021</v>
      </c>
      <c r="E7026" t="s">
        <v>16</v>
      </c>
      <c r="F7026" t="s">
        <v>40022</v>
      </c>
    </row>
    <row r="7027" spans="1:6" x14ac:dyDescent="0.15">
      <c r="A7027" t="s">
        <v>40015</v>
      </c>
      <c r="B7027" s="4" t="s">
        <v>40016</v>
      </c>
      <c r="C7027" t="s">
        <v>1769</v>
      </c>
      <c r="D7027" t="s">
        <v>40017</v>
      </c>
      <c r="E7027" t="s">
        <v>16</v>
      </c>
      <c r="F7027" t="s">
        <v>40018</v>
      </c>
    </row>
    <row r="7028" spans="1:6" x14ac:dyDescent="0.15">
      <c r="A7028" t="s">
        <v>40011</v>
      </c>
      <c r="B7028" s="4" t="s">
        <v>40012</v>
      </c>
      <c r="C7028" t="s">
        <v>2895</v>
      </c>
      <c r="D7028" t="s">
        <v>40013</v>
      </c>
      <c r="E7028" t="s">
        <v>16</v>
      </c>
      <c r="F7028" t="s">
        <v>40014</v>
      </c>
    </row>
    <row r="7029" spans="1:6" x14ac:dyDescent="0.15">
      <c r="A7029" t="s">
        <v>40007</v>
      </c>
      <c r="B7029" s="4" t="s">
        <v>40008</v>
      </c>
      <c r="C7029" t="s">
        <v>8</v>
      </c>
      <c r="D7029" t="s">
        <v>40009</v>
      </c>
      <c r="E7029" t="s">
        <v>16</v>
      </c>
      <c r="F7029" t="s">
        <v>40010</v>
      </c>
    </row>
    <row r="7030" spans="1:6" x14ac:dyDescent="0.15">
      <c r="A7030" t="s">
        <v>40003</v>
      </c>
      <c r="B7030" s="4" t="s">
        <v>40004</v>
      </c>
      <c r="C7030" t="s">
        <v>288</v>
      </c>
      <c r="D7030" t="s">
        <v>40005</v>
      </c>
      <c r="E7030" t="s">
        <v>16</v>
      </c>
      <c r="F7030" t="s">
        <v>40006</v>
      </c>
    </row>
    <row r="7031" spans="1:6" x14ac:dyDescent="0.15">
      <c r="A7031" t="s">
        <v>40000</v>
      </c>
      <c r="B7031" s="4" t="s">
        <v>40001</v>
      </c>
      <c r="C7031" t="s">
        <v>8</v>
      </c>
      <c r="D7031" t="s">
        <v>7176</v>
      </c>
      <c r="E7031" t="s">
        <v>10</v>
      </c>
      <c r="F7031" t="s">
        <v>40002</v>
      </c>
    </row>
    <row r="7032" spans="1:6" x14ac:dyDescent="0.15">
      <c r="A7032" t="s">
        <v>39996</v>
      </c>
      <c r="B7032" s="4" t="s">
        <v>39997</v>
      </c>
      <c r="C7032" t="s">
        <v>9754</v>
      </c>
      <c r="D7032" t="s">
        <v>39998</v>
      </c>
      <c r="E7032" t="s">
        <v>16</v>
      </c>
      <c r="F7032" t="s">
        <v>39999</v>
      </c>
    </row>
    <row r="7033" spans="1:6" x14ac:dyDescent="0.15">
      <c r="A7033" t="s">
        <v>39993</v>
      </c>
      <c r="B7033" s="4" t="s">
        <v>39994</v>
      </c>
      <c r="C7033" t="s">
        <v>8</v>
      </c>
      <c r="D7033" t="s">
        <v>2957</v>
      </c>
      <c r="E7033" t="s">
        <v>10</v>
      </c>
      <c r="F7033" t="s">
        <v>39995</v>
      </c>
    </row>
    <row r="7034" spans="1:6" x14ac:dyDescent="0.15">
      <c r="A7034" t="s">
        <v>39989</v>
      </c>
      <c r="B7034" s="4" t="s">
        <v>39990</v>
      </c>
      <c r="C7034" t="s">
        <v>3156</v>
      </c>
      <c r="D7034" t="s">
        <v>39991</v>
      </c>
      <c r="E7034" t="s">
        <v>16</v>
      </c>
      <c r="F7034" t="s">
        <v>39992</v>
      </c>
    </row>
    <row r="7035" spans="1:6" x14ac:dyDescent="0.15">
      <c r="A7035" t="s">
        <v>39986</v>
      </c>
      <c r="B7035" s="4" t="s">
        <v>39987</v>
      </c>
      <c r="C7035" t="s">
        <v>105</v>
      </c>
      <c r="D7035" t="s">
        <v>2957</v>
      </c>
      <c r="E7035" t="s">
        <v>10</v>
      </c>
      <c r="F7035" t="s">
        <v>39988</v>
      </c>
    </row>
    <row r="7036" spans="1:6" x14ac:dyDescent="0.15">
      <c r="A7036" t="s">
        <v>10640</v>
      </c>
      <c r="B7036" s="4" t="s">
        <v>39981</v>
      </c>
      <c r="C7036" t="s">
        <v>247</v>
      </c>
      <c r="D7036" t="s">
        <v>2802</v>
      </c>
      <c r="E7036" t="s">
        <v>30</v>
      </c>
      <c r="F7036" t="s">
        <v>39982</v>
      </c>
    </row>
    <row r="7037" spans="1:6" x14ac:dyDescent="0.15">
      <c r="A7037" t="s">
        <v>10640</v>
      </c>
      <c r="B7037" s="4" t="s">
        <v>39981</v>
      </c>
      <c r="C7037" t="s">
        <v>247</v>
      </c>
      <c r="D7037" t="s">
        <v>2802</v>
      </c>
      <c r="E7037" t="s">
        <v>30</v>
      </c>
      <c r="F7037" t="s">
        <v>39983</v>
      </c>
    </row>
    <row r="7038" spans="1:6" x14ac:dyDescent="0.15">
      <c r="A7038" t="s">
        <v>39984</v>
      </c>
      <c r="B7038" s="4" t="s">
        <v>39981</v>
      </c>
      <c r="C7038" t="s">
        <v>8</v>
      </c>
      <c r="D7038" t="s">
        <v>3152</v>
      </c>
      <c r="E7038" t="s">
        <v>10</v>
      </c>
      <c r="F7038" t="s">
        <v>39985</v>
      </c>
    </row>
    <row r="7039" spans="1:6" x14ac:dyDescent="0.15">
      <c r="A7039" t="s">
        <v>39978</v>
      </c>
      <c r="B7039" s="4" t="s">
        <v>39979</v>
      </c>
      <c r="C7039" t="s">
        <v>3011</v>
      </c>
      <c r="D7039" t="s">
        <v>2798</v>
      </c>
      <c r="E7039" t="s">
        <v>10</v>
      </c>
      <c r="F7039" t="s">
        <v>39980</v>
      </c>
    </row>
    <row r="7040" spans="1:6" x14ac:dyDescent="0.15">
      <c r="A7040" t="s">
        <v>39974</v>
      </c>
      <c r="B7040" s="4" t="s">
        <v>39975</v>
      </c>
      <c r="C7040" t="s">
        <v>34</v>
      </c>
      <c r="D7040" t="s">
        <v>39976</v>
      </c>
      <c r="E7040" t="s">
        <v>16</v>
      </c>
      <c r="F7040" t="s">
        <v>39977</v>
      </c>
    </row>
    <row r="7041" spans="1:6" x14ac:dyDescent="0.15">
      <c r="A7041" t="s">
        <v>39970</v>
      </c>
      <c r="B7041" s="4" t="s">
        <v>39971</v>
      </c>
      <c r="C7041" t="s">
        <v>4644</v>
      </c>
      <c r="D7041" t="s">
        <v>39972</v>
      </c>
      <c r="E7041" t="s">
        <v>16</v>
      </c>
      <c r="F7041" t="s">
        <v>39973</v>
      </c>
    </row>
    <row r="7042" spans="1:6" x14ac:dyDescent="0.15">
      <c r="A7042" t="s">
        <v>39233</v>
      </c>
      <c r="B7042" s="4" t="s">
        <v>39968</v>
      </c>
      <c r="C7042" t="s">
        <v>5399</v>
      </c>
      <c r="D7042" t="s">
        <v>2802</v>
      </c>
      <c r="E7042" t="s">
        <v>10</v>
      </c>
      <c r="F7042" t="s">
        <v>39969</v>
      </c>
    </row>
    <row r="7043" spans="1:6" x14ac:dyDescent="0.15">
      <c r="A7043" t="s">
        <v>39965</v>
      </c>
      <c r="B7043" s="4" t="s">
        <v>39966</v>
      </c>
      <c r="C7043" t="s">
        <v>17864</v>
      </c>
      <c r="D7043" t="s">
        <v>2802</v>
      </c>
      <c r="E7043" t="s">
        <v>10</v>
      </c>
      <c r="F7043" t="s">
        <v>39967</v>
      </c>
    </row>
    <row r="7044" spans="1:6" x14ac:dyDescent="0.15">
      <c r="A7044" t="s">
        <v>39961</v>
      </c>
      <c r="B7044" s="4" t="s">
        <v>39962</v>
      </c>
      <c r="C7044" t="s">
        <v>5109</v>
      </c>
      <c r="D7044" t="s">
        <v>39963</v>
      </c>
      <c r="E7044" t="s">
        <v>16</v>
      </c>
      <c r="F7044" t="s">
        <v>39964</v>
      </c>
    </row>
    <row r="7045" spans="1:6" x14ac:dyDescent="0.15">
      <c r="A7045" t="s">
        <v>39933</v>
      </c>
      <c r="B7045" s="4" t="s">
        <v>39959</v>
      </c>
      <c r="C7045" t="s">
        <v>5141</v>
      </c>
      <c r="D7045" t="s">
        <v>2802</v>
      </c>
      <c r="E7045" t="s">
        <v>10</v>
      </c>
      <c r="F7045" t="s">
        <v>39960</v>
      </c>
    </row>
    <row r="7046" spans="1:6" x14ac:dyDescent="0.15">
      <c r="A7046" t="s">
        <v>39955</v>
      </c>
      <c r="B7046" s="4" t="s">
        <v>39956</v>
      </c>
      <c r="C7046" t="s">
        <v>27370</v>
      </c>
      <c r="D7046" t="s">
        <v>39957</v>
      </c>
      <c r="E7046" t="s">
        <v>16</v>
      </c>
      <c r="F7046" t="s">
        <v>39958</v>
      </c>
    </row>
    <row r="7047" spans="1:6" x14ac:dyDescent="0.15">
      <c r="A7047" t="s">
        <v>39815</v>
      </c>
      <c r="B7047" s="4" t="s">
        <v>39953</v>
      </c>
      <c r="C7047" t="s">
        <v>225</v>
      </c>
      <c r="D7047" t="s">
        <v>3049</v>
      </c>
      <c r="E7047" t="s">
        <v>10</v>
      </c>
      <c r="F7047" t="s">
        <v>39954</v>
      </c>
    </row>
    <row r="7048" spans="1:6" x14ac:dyDescent="0.15">
      <c r="A7048" t="s">
        <v>39950</v>
      </c>
      <c r="B7048" s="4" t="s">
        <v>39951</v>
      </c>
      <c r="C7048" t="s">
        <v>8</v>
      </c>
      <c r="D7048" t="s">
        <v>2798</v>
      </c>
      <c r="E7048" t="s">
        <v>10</v>
      </c>
      <c r="F7048" t="s">
        <v>39952</v>
      </c>
    </row>
    <row r="7049" spans="1:6" x14ac:dyDescent="0.15">
      <c r="A7049" t="s">
        <v>39947</v>
      </c>
      <c r="B7049" s="4" t="s">
        <v>39948</v>
      </c>
      <c r="C7049" t="s">
        <v>3628</v>
      </c>
      <c r="D7049" t="s">
        <v>3049</v>
      </c>
      <c r="E7049" t="s">
        <v>10</v>
      </c>
      <c r="F7049" t="s">
        <v>39949</v>
      </c>
    </row>
    <row r="7050" spans="1:6" x14ac:dyDescent="0.15">
      <c r="A7050" t="s">
        <v>39943</v>
      </c>
      <c r="B7050" s="4" t="s">
        <v>39944</v>
      </c>
      <c r="C7050" t="s">
        <v>225</v>
      </c>
      <c r="D7050" t="s">
        <v>39945</v>
      </c>
      <c r="E7050" t="s">
        <v>16</v>
      </c>
      <c r="F7050" t="s">
        <v>39946</v>
      </c>
    </row>
    <row r="7051" spans="1:6" x14ac:dyDescent="0.15">
      <c r="A7051" t="s">
        <v>39938</v>
      </c>
      <c r="B7051" s="4" t="s">
        <v>39939</v>
      </c>
      <c r="C7051" t="s">
        <v>1502</v>
      </c>
      <c r="D7051" t="s">
        <v>2802</v>
      </c>
      <c r="E7051" t="s">
        <v>10</v>
      </c>
      <c r="F7051" t="s">
        <v>39940</v>
      </c>
    </row>
    <row r="7052" spans="1:6" x14ac:dyDescent="0.15">
      <c r="A7052" t="s">
        <v>39941</v>
      </c>
      <c r="B7052" s="4" t="s">
        <v>39939</v>
      </c>
      <c r="C7052" t="s">
        <v>4443</v>
      </c>
      <c r="D7052" t="s">
        <v>2802</v>
      </c>
      <c r="E7052" t="s">
        <v>10</v>
      </c>
      <c r="F7052" t="s">
        <v>39942</v>
      </c>
    </row>
    <row r="7053" spans="1:6" x14ac:dyDescent="0.15">
      <c r="A7053" t="s">
        <v>17728</v>
      </c>
      <c r="B7053" s="4" t="s">
        <v>39936</v>
      </c>
      <c r="C7053" t="s">
        <v>187</v>
      </c>
      <c r="D7053" t="s">
        <v>2802</v>
      </c>
      <c r="E7053" t="s">
        <v>10</v>
      </c>
      <c r="F7053" t="s">
        <v>39937</v>
      </c>
    </row>
    <row r="7054" spans="1:6" x14ac:dyDescent="0.15">
      <c r="A7054" t="s">
        <v>39933</v>
      </c>
      <c r="B7054" s="4" t="s">
        <v>39934</v>
      </c>
      <c r="C7054" t="s">
        <v>5141</v>
      </c>
      <c r="D7054" t="s">
        <v>2802</v>
      </c>
      <c r="E7054" t="s">
        <v>10</v>
      </c>
      <c r="F7054" t="s">
        <v>39935</v>
      </c>
    </row>
    <row r="7055" spans="1:6" x14ac:dyDescent="0.15">
      <c r="A7055" t="s">
        <v>7337</v>
      </c>
      <c r="B7055" s="4" t="s">
        <v>39931</v>
      </c>
      <c r="C7055" t="s">
        <v>3703</v>
      </c>
      <c r="D7055" t="s">
        <v>2802</v>
      </c>
      <c r="E7055" t="s">
        <v>10</v>
      </c>
      <c r="F7055" t="s">
        <v>39932</v>
      </c>
    </row>
    <row r="7056" spans="1:6" x14ac:dyDescent="0.15">
      <c r="A7056" t="s">
        <v>39927</v>
      </c>
      <c r="B7056" s="4" t="s">
        <v>39928</v>
      </c>
      <c r="C7056" t="s">
        <v>8</v>
      </c>
      <c r="D7056" t="s">
        <v>39929</v>
      </c>
      <c r="E7056" t="s">
        <v>16</v>
      </c>
      <c r="F7056" t="s">
        <v>39930</v>
      </c>
    </row>
    <row r="7057" spans="1:6" x14ac:dyDescent="0.15">
      <c r="A7057" t="s">
        <v>39923</v>
      </c>
      <c r="B7057" s="4" t="s">
        <v>39924</v>
      </c>
      <c r="C7057" t="s">
        <v>748</v>
      </c>
      <c r="D7057" t="s">
        <v>39925</v>
      </c>
      <c r="E7057" t="s">
        <v>16</v>
      </c>
      <c r="F7057" t="s">
        <v>39926</v>
      </c>
    </row>
    <row r="7058" spans="1:6" x14ac:dyDescent="0.15">
      <c r="A7058" t="s">
        <v>39919</v>
      </c>
      <c r="B7058" s="4" t="s">
        <v>39920</v>
      </c>
      <c r="C7058" t="s">
        <v>8</v>
      </c>
      <c r="D7058" t="s">
        <v>39921</v>
      </c>
      <c r="E7058" t="s">
        <v>16</v>
      </c>
      <c r="F7058" t="s">
        <v>39922</v>
      </c>
    </row>
    <row r="7059" spans="1:6" x14ac:dyDescent="0.15">
      <c r="A7059" t="s">
        <v>39915</v>
      </c>
      <c r="B7059" s="4" t="s">
        <v>39916</v>
      </c>
      <c r="C7059" t="s">
        <v>59</v>
      </c>
      <c r="D7059" t="s">
        <v>39917</v>
      </c>
      <c r="E7059" t="s">
        <v>16</v>
      </c>
      <c r="F7059" t="s">
        <v>39918</v>
      </c>
    </row>
    <row r="7060" spans="1:6" x14ac:dyDescent="0.15">
      <c r="A7060" t="s">
        <v>39911</v>
      </c>
      <c r="B7060" s="4" t="s">
        <v>39912</v>
      </c>
      <c r="C7060" t="s">
        <v>3760</v>
      </c>
      <c r="D7060" t="s">
        <v>39913</v>
      </c>
      <c r="E7060" t="s">
        <v>16</v>
      </c>
      <c r="F7060" t="s">
        <v>39914</v>
      </c>
    </row>
    <row r="7061" spans="1:6" x14ac:dyDescent="0.15">
      <c r="A7061" t="s">
        <v>39907</v>
      </c>
      <c r="B7061" s="4" t="s">
        <v>39908</v>
      </c>
      <c r="C7061" t="s">
        <v>81</v>
      </c>
      <c r="D7061" t="s">
        <v>39909</v>
      </c>
      <c r="E7061" t="s">
        <v>16</v>
      </c>
      <c r="F7061" t="s">
        <v>39910</v>
      </c>
    </row>
    <row r="7062" spans="1:6" x14ac:dyDescent="0.15">
      <c r="A7062" t="s">
        <v>39904</v>
      </c>
      <c r="B7062" s="4" t="s">
        <v>39905</v>
      </c>
      <c r="C7062" t="s">
        <v>81</v>
      </c>
      <c r="D7062" t="s">
        <v>2802</v>
      </c>
      <c r="E7062" t="s">
        <v>10</v>
      </c>
      <c r="F7062" t="s">
        <v>39906</v>
      </c>
    </row>
    <row r="7063" spans="1:6" x14ac:dyDescent="0.15">
      <c r="A7063" t="s">
        <v>39901</v>
      </c>
      <c r="B7063" s="4" t="s">
        <v>39902</v>
      </c>
      <c r="C7063" t="s">
        <v>81</v>
      </c>
      <c r="D7063" t="s">
        <v>3049</v>
      </c>
      <c r="E7063" t="s">
        <v>10</v>
      </c>
      <c r="F7063" t="s">
        <v>39903</v>
      </c>
    </row>
    <row r="7064" spans="1:6" x14ac:dyDescent="0.15">
      <c r="A7064" t="s">
        <v>39897</v>
      </c>
      <c r="B7064" s="4" t="s">
        <v>39898</v>
      </c>
      <c r="C7064" t="s">
        <v>34</v>
      </c>
      <c r="D7064" t="s">
        <v>39899</v>
      </c>
      <c r="E7064" t="s">
        <v>16</v>
      </c>
      <c r="F7064" t="s">
        <v>39900</v>
      </c>
    </row>
    <row r="7065" spans="1:6" x14ac:dyDescent="0.15">
      <c r="A7065" t="s">
        <v>39894</v>
      </c>
      <c r="B7065" s="4" t="s">
        <v>39895</v>
      </c>
      <c r="C7065" t="s">
        <v>247</v>
      </c>
      <c r="D7065" t="s">
        <v>2802</v>
      </c>
      <c r="E7065" t="s">
        <v>10</v>
      </c>
      <c r="F7065" t="s">
        <v>39896</v>
      </c>
    </row>
    <row r="7066" spans="1:6" x14ac:dyDescent="0.15">
      <c r="A7066" t="s">
        <v>39888</v>
      </c>
      <c r="B7066" s="4" t="s">
        <v>39889</v>
      </c>
      <c r="C7066" t="s">
        <v>325</v>
      </c>
      <c r="D7066" t="s">
        <v>2802</v>
      </c>
      <c r="E7066" t="s">
        <v>10</v>
      </c>
      <c r="F7066" t="s">
        <v>39890</v>
      </c>
    </row>
    <row r="7067" spans="1:6" x14ac:dyDescent="0.15">
      <c r="A7067" t="s">
        <v>39891</v>
      </c>
      <c r="B7067" s="4" t="s">
        <v>39889</v>
      </c>
      <c r="C7067" t="s">
        <v>13179</v>
      </c>
      <c r="D7067" t="s">
        <v>39892</v>
      </c>
      <c r="E7067" t="s">
        <v>10</v>
      </c>
      <c r="F7067" t="s">
        <v>39893</v>
      </c>
    </row>
    <row r="7068" spans="1:6" x14ac:dyDescent="0.15">
      <c r="A7068" t="s">
        <v>39786</v>
      </c>
      <c r="B7068" s="4" t="s">
        <v>39886</v>
      </c>
      <c r="C7068" t="s">
        <v>1189</v>
      </c>
      <c r="D7068" t="s">
        <v>3374</v>
      </c>
      <c r="E7068" t="s">
        <v>10</v>
      </c>
      <c r="F7068" t="s">
        <v>39887</v>
      </c>
    </row>
    <row r="7069" spans="1:6" x14ac:dyDescent="0.15">
      <c r="A7069" t="s">
        <v>39883</v>
      </c>
      <c r="B7069" s="4" t="s">
        <v>39884</v>
      </c>
      <c r="C7069" t="s">
        <v>187</v>
      </c>
      <c r="D7069" t="s">
        <v>2802</v>
      </c>
      <c r="E7069" t="s">
        <v>10</v>
      </c>
      <c r="F7069" t="s">
        <v>39885</v>
      </c>
    </row>
    <row r="7070" spans="1:6" x14ac:dyDescent="0.15">
      <c r="A7070" t="s">
        <v>39879</v>
      </c>
      <c r="B7070" s="4" t="s">
        <v>39880</v>
      </c>
      <c r="C7070" t="s">
        <v>2202</v>
      </c>
      <c r="D7070" t="s">
        <v>39881</v>
      </c>
      <c r="E7070" t="s">
        <v>16</v>
      </c>
      <c r="F7070" t="s">
        <v>39882</v>
      </c>
    </row>
    <row r="7071" spans="1:6" x14ac:dyDescent="0.15">
      <c r="A7071" t="s">
        <v>39876</v>
      </c>
      <c r="B7071" s="4" t="s">
        <v>39877</v>
      </c>
      <c r="C7071" t="s">
        <v>59</v>
      </c>
      <c r="D7071" t="s">
        <v>3049</v>
      </c>
      <c r="E7071" t="s">
        <v>10</v>
      </c>
      <c r="F7071" t="s">
        <v>39878</v>
      </c>
    </row>
    <row r="7072" spans="1:6" x14ac:dyDescent="0.15">
      <c r="A7072" t="s">
        <v>39873</v>
      </c>
      <c r="B7072" s="4" t="s">
        <v>39874</v>
      </c>
      <c r="C7072" t="s">
        <v>3011</v>
      </c>
      <c r="D7072" t="s">
        <v>2802</v>
      </c>
      <c r="E7072" t="s">
        <v>10</v>
      </c>
      <c r="F7072" t="s">
        <v>39875</v>
      </c>
    </row>
    <row r="7073" spans="1:6" x14ac:dyDescent="0.15">
      <c r="A7073" t="s">
        <v>39870</v>
      </c>
      <c r="B7073" s="4" t="s">
        <v>39871</v>
      </c>
      <c r="C7073" t="s">
        <v>20</v>
      </c>
      <c r="D7073" t="s">
        <v>2802</v>
      </c>
      <c r="E7073" t="s">
        <v>10</v>
      </c>
      <c r="F7073" t="s">
        <v>39872</v>
      </c>
    </row>
    <row r="7074" spans="1:6" x14ac:dyDescent="0.15">
      <c r="A7074" t="s">
        <v>39867</v>
      </c>
      <c r="B7074" s="4" t="s">
        <v>39868</v>
      </c>
      <c r="C7074" t="s">
        <v>4488</v>
      </c>
      <c r="D7074" t="s">
        <v>2825</v>
      </c>
      <c r="E7074" t="s">
        <v>10</v>
      </c>
      <c r="F7074" t="s">
        <v>39869</v>
      </c>
    </row>
    <row r="7075" spans="1:6" x14ac:dyDescent="0.15">
      <c r="A7075" t="s">
        <v>39864</v>
      </c>
      <c r="B7075" s="4" t="s">
        <v>39865</v>
      </c>
      <c r="C7075" t="s">
        <v>7044</v>
      </c>
      <c r="D7075" t="s">
        <v>2802</v>
      </c>
      <c r="E7075" t="s">
        <v>10</v>
      </c>
      <c r="F7075" t="s">
        <v>39866</v>
      </c>
    </row>
    <row r="7076" spans="1:6" x14ac:dyDescent="0.15">
      <c r="A7076" t="s">
        <v>39860</v>
      </c>
      <c r="B7076" s="4" t="s">
        <v>39861</v>
      </c>
      <c r="C7076" t="s">
        <v>187</v>
      </c>
      <c r="D7076" t="s">
        <v>39862</v>
      </c>
      <c r="E7076" t="s">
        <v>16</v>
      </c>
      <c r="F7076" t="s">
        <v>39863</v>
      </c>
    </row>
    <row r="7077" spans="1:6" x14ac:dyDescent="0.15">
      <c r="A7077" t="s">
        <v>39857</v>
      </c>
      <c r="B7077" s="4" t="s">
        <v>39858</v>
      </c>
      <c r="C7077" t="s">
        <v>8</v>
      </c>
      <c r="D7077" t="s">
        <v>3049</v>
      </c>
      <c r="E7077" t="s">
        <v>10</v>
      </c>
      <c r="F7077" t="s">
        <v>39859</v>
      </c>
    </row>
    <row r="7078" spans="1:6" x14ac:dyDescent="0.15">
      <c r="A7078" t="s">
        <v>39854</v>
      </c>
      <c r="B7078" s="4" t="s">
        <v>39855</v>
      </c>
      <c r="C7078" t="s">
        <v>8</v>
      </c>
      <c r="D7078" t="s">
        <v>680</v>
      </c>
      <c r="E7078" t="s">
        <v>10</v>
      </c>
      <c r="F7078" t="s">
        <v>39856</v>
      </c>
    </row>
    <row r="7079" spans="1:6" x14ac:dyDescent="0.15">
      <c r="A7079" t="s">
        <v>39850</v>
      </c>
      <c r="B7079" s="4" t="s">
        <v>39851</v>
      </c>
      <c r="C7079" t="s">
        <v>59</v>
      </c>
      <c r="D7079" t="s">
        <v>39852</v>
      </c>
      <c r="E7079" t="s">
        <v>16</v>
      </c>
      <c r="F7079" t="s">
        <v>39853</v>
      </c>
    </row>
    <row r="7080" spans="1:6" x14ac:dyDescent="0.15">
      <c r="A7080" t="s">
        <v>39233</v>
      </c>
      <c r="B7080" s="4" t="s">
        <v>39848</v>
      </c>
      <c r="C7080" t="s">
        <v>5399</v>
      </c>
      <c r="D7080" t="s">
        <v>2802</v>
      </c>
      <c r="E7080" t="s">
        <v>10</v>
      </c>
      <c r="F7080" t="s">
        <v>39849</v>
      </c>
    </row>
    <row r="7081" spans="1:6" x14ac:dyDescent="0.15">
      <c r="A7081" t="s">
        <v>11744</v>
      </c>
      <c r="B7081" s="4" t="s">
        <v>39846</v>
      </c>
      <c r="C7081" t="s">
        <v>8</v>
      </c>
      <c r="D7081" t="s">
        <v>3049</v>
      </c>
      <c r="E7081" t="s">
        <v>10</v>
      </c>
      <c r="F7081" t="s">
        <v>39847</v>
      </c>
    </row>
    <row r="7082" spans="1:6" x14ac:dyDescent="0.15">
      <c r="A7082" t="s">
        <v>39843</v>
      </c>
      <c r="B7082" s="4" t="s">
        <v>39844</v>
      </c>
      <c r="C7082" t="s">
        <v>3156</v>
      </c>
      <c r="D7082" t="s">
        <v>2802</v>
      </c>
      <c r="E7082" t="s">
        <v>10</v>
      </c>
      <c r="F7082" t="s">
        <v>39845</v>
      </c>
    </row>
    <row r="7083" spans="1:6" x14ac:dyDescent="0.15">
      <c r="A7083" t="s">
        <v>39840</v>
      </c>
      <c r="B7083" s="4" t="s">
        <v>39841</v>
      </c>
      <c r="C7083" t="s">
        <v>8</v>
      </c>
      <c r="D7083" t="s">
        <v>2802</v>
      </c>
      <c r="E7083" t="s">
        <v>10</v>
      </c>
      <c r="F7083" t="s">
        <v>39842</v>
      </c>
    </row>
    <row r="7084" spans="1:6" x14ac:dyDescent="0.15">
      <c r="A7084" t="s">
        <v>39836</v>
      </c>
      <c r="B7084" s="4" t="s">
        <v>39837</v>
      </c>
      <c r="C7084" t="s">
        <v>34</v>
      </c>
      <c r="D7084" t="s">
        <v>39838</v>
      </c>
      <c r="E7084" t="s">
        <v>16</v>
      </c>
      <c r="F7084" t="s">
        <v>39839</v>
      </c>
    </row>
    <row r="7085" spans="1:6" x14ac:dyDescent="0.15">
      <c r="A7085" t="s">
        <v>39786</v>
      </c>
      <c r="B7085" s="4" t="s">
        <v>39831</v>
      </c>
      <c r="C7085" t="s">
        <v>1189</v>
      </c>
      <c r="D7085" t="s">
        <v>7733</v>
      </c>
      <c r="E7085" t="s">
        <v>10</v>
      </c>
      <c r="F7085" t="s">
        <v>39832</v>
      </c>
    </row>
    <row r="7086" spans="1:6" x14ac:dyDescent="0.15">
      <c r="A7086" t="s">
        <v>39833</v>
      </c>
      <c r="B7086" s="4" t="s">
        <v>39831</v>
      </c>
      <c r="C7086" t="s">
        <v>136</v>
      </c>
      <c r="D7086" t="s">
        <v>39834</v>
      </c>
      <c r="E7086" t="s">
        <v>16</v>
      </c>
      <c r="F7086" t="s">
        <v>39835</v>
      </c>
    </row>
    <row r="7087" spans="1:6" x14ac:dyDescent="0.15">
      <c r="A7087" t="s">
        <v>39827</v>
      </c>
      <c r="B7087" s="4" t="s">
        <v>39828</v>
      </c>
      <c r="C7087" t="s">
        <v>2202</v>
      </c>
      <c r="D7087" t="s">
        <v>39829</v>
      </c>
      <c r="E7087" t="s">
        <v>16</v>
      </c>
      <c r="F7087" t="s">
        <v>39830</v>
      </c>
    </row>
    <row r="7088" spans="1:6" x14ac:dyDescent="0.15">
      <c r="A7088" t="s">
        <v>39822</v>
      </c>
      <c r="B7088" s="4" t="s">
        <v>39823</v>
      </c>
      <c r="C7088" t="s">
        <v>8</v>
      </c>
      <c r="D7088" t="s">
        <v>3049</v>
      </c>
      <c r="E7088" t="s">
        <v>10</v>
      </c>
      <c r="F7088" t="s">
        <v>39824</v>
      </c>
    </row>
    <row r="7089" spans="1:6" x14ac:dyDescent="0.15">
      <c r="A7089" t="s">
        <v>39825</v>
      </c>
      <c r="B7089" s="4" t="s">
        <v>39823</v>
      </c>
      <c r="C7089" t="s">
        <v>2598</v>
      </c>
      <c r="D7089" t="s">
        <v>2802</v>
      </c>
      <c r="E7089" t="s">
        <v>10</v>
      </c>
      <c r="F7089" t="s">
        <v>39826</v>
      </c>
    </row>
    <row r="7090" spans="1:6" x14ac:dyDescent="0.15">
      <c r="A7090" t="s">
        <v>39818</v>
      </c>
      <c r="B7090" s="4" t="s">
        <v>39819</v>
      </c>
      <c r="C7090" t="s">
        <v>2202</v>
      </c>
      <c r="D7090" t="s">
        <v>39820</v>
      </c>
      <c r="E7090" t="s">
        <v>16</v>
      </c>
      <c r="F7090" t="s">
        <v>39821</v>
      </c>
    </row>
    <row r="7091" spans="1:6" x14ac:dyDescent="0.15">
      <c r="A7091" t="s">
        <v>39815</v>
      </c>
      <c r="B7091" s="4" t="s">
        <v>39816</v>
      </c>
      <c r="C7091" t="s">
        <v>225</v>
      </c>
      <c r="D7091" t="s">
        <v>3049</v>
      </c>
      <c r="E7091" t="s">
        <v>10</v>
      </c>
      <c r="F7091" t="s">
        <v>39817</v>
      </c>
    </row>
    <row r="7092" spans="1:6" x14ac:dyDescent="0.15">
      <c r="A7092" t="s">
        <v>39811</v>
      </c>
      <c r="B7092" s="4" t="s">
        <v>39812</v>
      </c>
      <c r="C7092" t="s">
        <v>225</v>
      </c>
      <c r="D7092" t="s">
        <v>39813</v>
      </c>
      <c r="E7092" t="s">
        <v>16</v>
      </c>
      <c r="F7092" t="s">
        <v>39814</v>
      </c>
    </row>
    <row r="7093" spans="1:6" x14ac:dyDescent="0.15">
      <c r="A7093" t="s">
        <v>39786</v>
      </c>
      <c r="B7093" s="4" t="s">
        <v>39809</v>
      </c>
      <c r="C7093" t="s">
        <v>1189</v>
      </c>
      <c r="D7093" t="s">
        <v>5510</v>
      </c>
      <c r="E7093" t="s">
        <v>10</v>
      </c>
      <c r="F7093" t="s">
        <v>39810</v>
      </c>
    </row>
    <row r="7094" spans="1:6" x14ac:dyDescent="0.15">
      <c r="A7094" t="s">
        <v>39806</v>
      </c>
      <c r="B7094" s="4" t="s">
        <v>39807</v>
      </c>
      <c r="C7094" t="s">
        <v>20</v>
      </c>
      <c r="D7094" t="s">
        <v>3049</v>
      </c>
      <c r="E7094" t="s">
        <v>10</v>
      </c>
      <c r="F7094" t="s">
        <v>39808</v>
      </c>
    </row>
    <row r="7095" spans="1:6" x14ac:dyDescent="0.15">
      <c r="A7095" t="s">
        <v>39803</v>
      </c>
      <c r="B7095" s="4" t="s">
        <v>39804</v>
      </c>
      <c r="C7095" t="s">
        <v>3530</v>
      </c>
      <c r="D7095" t="s">
        <v>14959</v>
      </c>
      <c r="E7095" t="s">
        <v>10</v>
      </c>
      <c r="F7095" t="s">
        <v>39805</v>
      </c>
    </row>
    <row r="7096" spans="1:6" x14ac:dyDescent="0.15">
      <c r="A7096" t="s">
        <v>39799</v>
      </c>
      <c r="B7096" s="4" t="s">
        <v>39800</v>
      </c>
      <c r="C7096" t="s">
        <v>247</v>
      </c>
      <c r="D7096" t="s">
        <v>39801</v>
      </c>
      <c r="E7096" t="s">
        <v>16</v>
      </c>
      <c r="F7096" t="s">
        <v>39802</v>
      </c>
    </row>
    <row r="7097" spans="1:6" x14ac:dyDescent="0.15">
      <c r="A7097" t="s">
        <v>39796</v>
      </c>
      <c r="B7097" s="4" t="s">
        <v>39797</v>
      </c>
      <c r="C7097" t="s">
        <v>247</v>
      </c>
      <c r="D7097" t="s">
        <v>2798</v>
      </c>
      <c r="E7097" t="s">
        <v>10</v>
      </c>
      <c r="F7097" t="s">
        <v>39798</v>
      </c>
    </row>
    <row r="7098" spans="1:6" x14ac:dyDescent="0.15">
      <c r="A7098" t="s">
        <v>22087</v>
      </c>
      <c r="B7098" s="4" t="s">
        <v>39793</v>
      </c>
      <c r="C7098" t="s">
        <v>7273</v>
      </c>
      <c r="D7098" t="s">
        <v>39794</v>
      </c>
      <c r="E7098" t="s">
        <v>16</v>
      </c>
      <c r="F7098" t="s">
        <v>39795</v>
      </c>
    </row>
    <row r="7099" spans="1:6" x14ac:dyDescent="0.15">
      <c r="A7099" t="s">
        <v>39789</v>
      </c>
      <c r="B7099" s="4" t="s">
        <v>39790</v>
      </c>
      <c r="C7099" t="s">
        <v>8</v>
      </c>
      <c r="D7099" t="s">
        <v>39791</v>
      </c>
      <c r="E7099" t="s">
        <v>16</v>
      </c>
      <c r="F7099" t="s">
        <v>39792</v>
      </c>
    </row>
    <row r="7100" spans="1:6" x14ac:dyDescent="0.15">
      <c r="A7100" t="s">
        <v>39786</v>
      </c>
      <c r="B7100" s="4" t="s">
        <v>39787</v>
      </c>
      <c r="C7100" t="s">
        <v>1189</v>
      </c>
      <c r="D7100" t="s">
        <v>3123</v>
      </c>
      <c r="E7100" t="s">
        <v>10</v>
      </c>
      <c r="F7100" t="s">
        <v>39788</v>
      </c>
    </row>
    <row r="7101" spans="1:6" x14ac:dyDescent="0.15">
      <c r="A7101" t="s">
        <v>5367</v>
      </c>
      <c r="B7101" s="4" t="s">
        <v>39784</v>
      </c>
      <c r="C7101" t="s">
        <v>8</v>
      </c>
      <c r="D7101" t="s">
        <v>3374</v>
      </c>
      <c r="E7101" t="s">
        <v>10</v>
      </c>
      <c r="F7101" t="s">
        <v>39785</v>
      </c>
    </row>
    <row r="7102" spans="1:6" x14ac:dyDescent="0.15">
      <c r="A7102" t="s">
        <v>15997</v>
      </c>
      <c r="B7102" s="4" t="s">
        <v>39781</v>
      </c>
      <c r="C7102" t="s">
        <v>3978</v>
      </c>
      <c r="D7102" t="s">
        <v>39782</v>
      </c>
      <c r="E7102" t="s">
        <v>16</v>
      </c>
      <c r="F7102" t="s">
        <v>39783</v>
      </c>
    </row>
    <row r="7103" spans="1:6" x14ac:dyDescent="0.15">
      <c r="A7103" t="s">
        <v>39778</v>
      </c>
      <c r="B7103" s="4" t="s">
        <v>39779</v>
      </c>
      <c r="C7103" t="s">
        <v>8</v>
      </c>
      <c r="D7103" t="s">
        <v>2957</v>
      </c>
      <c r="E7103" t="s">
        <v>10</v>
      </c>
      <c r="F7103" t="s">
        <v>39780</v>
      </c>
    </row>
    <row r="7104" spans="1:6" x14ac:dyDescent="0.15">
      <c r="A7104" t="s">
        <v>39774</v>
      </c>
      <c r="B7104" s="4" t="s">
        <v>39775</v>
      </c>
      <c r="C7104" t="s">
        <v>4206</v>
      </c>
      <c r="D7104" t="s">
        <v>39776</v>
      </c>
      <c r="E7104" t="s">
        <v>16</v>
      </c>
      <c r="F7104" t="s">
        <v>39777</v>
      </c>
    </row>
    <row r="7105" spans="1:6" x14ac:dyDescent="0.15">
      <c r="A7105" t="s">
        <v>39770</v>
      </c>
      <c r="B7105" s="4" t="s">
        <v>39771</v>
      </c>
      <c r="C7105" t="s">
        <v>20</v>
      </c>
      <c r="D7105" t="s">
        <v>39772</v>
      </c>
      <c r="E7105" t="s">
        <v>16</v>
      </c>
      <c r="F7105" t="s">
        <v>39773</v>
      </c>
    </row>
    <row r="7106" spans="1:6" x14ac:dyDescent="0.15">
      <c r="A7106" t="s">
        <v>39767</v>
      </c>
      <c r="B7106" s="4" t="s">
        <v>39768</v>
      </c>
      <c r="C7106" t="s">
        <v>1502</v>
      </c>
      <c r="D7106" t="s">
        <v>3374</v>
      </c>
      <c r="E7106" t="s">
        <v>10</v>
      </c>
      <c r="F7106" t="s">
        <v>39769</v>
      </c>
    </row>
    <row r="7107" spans="1:6" x14ac:dyDescent="0.15">
      <c r="A7107" t="s">
        <v>39764</v>
      </c>
      <c r="B7107" s="4" t="s">
        <v>39765</v>
      </c>
      <c r="C7107" t="s">
        <v>3011</v>
      </c>
      <c r="D7107" t="s">
        <v>5957</v>
      </c>
      <c r="E7107" t="s">
        <v>10</v>
      </c>
      <c r="F7107" t="s">
        <v>39766</v>
      </c>
    </row>
    <row r="7108" spans="1:6" x14ac:dyDescent="0.15">
      <c r="A7108" t="s">
        <v>39760</v>
      </c>
      <c r="B7108" s="4" t="s">
        <v>39761</v>
      </c>
      <c r="C7108" t="s">
        <v>14</v>
      </c>
      <c r="D7108" t="s">
        <v>39762</v>
      </c>
      <c r="E7108" t="s">
        <v>16</v>
      </c>
      <c r="F7108" t="s">
        <v>39763</v>
      </c>
    </row>
    <row r="7109" spans="1:6" x14ac:dyDescent="0.15">
      <c r="A7109" t="s">
        <v>39756</v>
      </c>
      <c r="B7109" s="4" t="s">
        <v>39757</v>
      </c>
      <c r="C7109" t="s">
        <v>25033</v>
      </c>
      <c r="D7109" t="s">
        <v>39758</v>
      </c>
      <c r="E7109" t="s">
        <v>16</v>
      </c>
      <c r="F7109" t="s">
        <v>39759</v>
      </c>
    </row>
    <row r="7110" spans="1:6" x14ac:dyDescent="0.15">
      <c r="A7110" t="s">
        <v>39753</v>
      </c>
      <c r="B7110" s="4" t="s">
        <v>39754</v>
      </c>
      <c r="C7110" t="s">
        <v>37084</v>
      </c>
      <c r="D7110" t="s">
        <v>2802</v>
      </c>
      <c r="E7110" t="s">
        <v>10</v>
      </c>
      <c r="F7110" t="s">
        <v>39755</v>
      </c>
    </row>
    <row r="7111" spans="1:6" x14ac:dyDescent="0.15">
      <c r="A7111" t="s">
        <v>39750</v>
      </c>
      <c r="B7111" s="4" t="s">
        <v>39751</v>
      </c>
      <c r="C7111" t="s">
        <v>6213</v>
      </c>
      <c r="D7111" t="s">
        <v>2821</v>
      </c>
      <c r="E7111" t="s">
        <v>10</v>
      </c>
      <c r="F7111" t="s">
        <v>39752</v>
      </c>
    </row>
    <row r="7112" spans="1:6" x14ac:dyDescent="0.15">
      <c r="A7112" t="s">
        <v>39747</v>
      </c>
      <c r="B7112" s="4" t="s">
        <v>39748</v>
      </c>
      <c r="C7112" t="s">
        <v>136</v>
      </c>
      <c r="D7112" t="s">
        <v>3049</v>
      </c>
      <c r="E7112" t="s">
        <v>10</v>
      </c>
      <c r="F7112" t="s">
        <v>39749</v>
      </c>
    </row>
    <row r="7113" spans="1:6" x14ac:dyDescent="0.15">
      <c r="A7113" t="s">
        <v>39744</v>
      </c>
      <c r="B7113" s="4" t="s">
        <v>39745</v>
      </c>
      <c r="C7113" t="s">
        <v>20</v>
      </c>
      <c r="D7113" t="s">
        <v>3049</v>
      </c>
      <c r="E7113" t="s">
        <v>10</v>
      </c>
      <c r="F7113" t="s">
        <v>39746</v>
      </c>
    </row>
    <row r="7114" spans="1:6" x14ac:dyDescent="0.15">
      <c r="A7114" t="s">
        <v>39741</v>
      </c>
      <c r="B7114" s="4" t="s">
        <v>39742</v>
      </c>
      <c r="C7114" t="s">
        <v>247</v>
      </c>
      <c r="D7114" t="s">
        <v>2802</v>
      </c>
      <c r="E7114" t="s">
        <v>10</v>
      </c>
      <c r="F7114" t="s">
        <v>39743</v>
      </c>
    </row>
    <row r="7115" spans="1:6" x14ac:dyDescent="0.15">
      <c r="A7115" t="s">
        <v>39738</v>
      </c>
      <c r="B7115" s="4" t="s">
        <v>39739</v>
      </c>
      <c r="C7115" t="s">
        <v>8</v>
      </c>
      <c r="D7115" t="s">
        <v>2798</v>
      </c>
      <c r="E7115" t="s">
        <v>10</v>
      </c>
      <c r="F7115" t="s">
        <v>39740</v>
      </c>
    </row>
    <row r="7116" spans="1:6" x14ac:dyDescent="0.15">
      <c r="A7116" t="s">
        <v>39735</v>
      </c>
      <c r="B7116" s="4" t="s">
        <v>39736</v>
      </c>
      <c r="C7116" t="s">
        <v>8</v>
      </c>
      <c r="D7116" t="s">
        <v>2802</v>
      </c>
      <c r="E7116" t="s">
        <v>10</v>
      </c>
      <c r="F7116" t="s">
        <v>39737</v>
      </c>
    </row>
    <row r="7117" spans="1:6" x14ac:dyDescent="0.15">
      <c r="A7117" t="s">
        <v>39732</v>
      </c>
      <c r="B7117" s="4" t="s">
        <v>39733</v>
      </c>
      <c r="C7117" t="s">
        <v>8</v>
      </c>
      <c r="D7117" t="s">
        <v>2802</v>
      </c>
      <c r="E7117" t="s">
        <v>10</v>
      </c>
      <c r="F7117" t="s">
        <v>39734</v>
      </c>
    </row>
    <row r="7118" spans="1:6" x14ac:dyDescent="0.15">
      <c r="A7118" t="s">
        <v>39729</v>
      </c>
      <c r="B7118" s="4" t="s">
        <v>39730</v>
      </c>
      <c r="C7118" t="s">
        <v>11518</v>
      </c>
      <c r="D7118" t="s">
        <v>7733</v>
      </c>
      <c r="E7118" t="s">
        <v>10</v>
      </c>
      <c r="F7118" t="s">
        <v>39731</v>
      </c>
    </row>
    <row r="7119" spans="1:6" x14ac:dyDescent="0.15">
      <c r="A7119" t="s">
        <v>39726</v>
      </c>
      <c r="B7119" s="4" t="s">
        <v>39727</v>
      </c>
      <c r="C7119" t="s">
        <v>2598</v>
      </c>
      <c r="D7119" t="s">
        <v>2802</v>
      </c>
      <c r="E7119" t="s">
        <v>10</v>
      </c>
      <c r="F7119" t="s">
        <v>39728</v>
      </c>
    </row>
    <row r="7120" spans="1:6" x14ac:dyDescent="0.15">
      <c r="A7120" t="s">
        <v>39722</v>
      </c>
      <c r="B7120" s="4" t="s">
        <v>39723</v>
      </c>
      <c r="C7120" t="s">
        <v>10538</v>
      </c>
      <c r="D7120" t="s">
        <v>39724</v>
      </c>
      <c r="E7120" t="s">
        <v>16</v>
      </c>
      <c r="F7120" t="s">
        <v>39725</v>
      </c>
    </row>
    <row r="7121" spans="1:6" x14ac:dyDescent="0.15">
      <c r="A7121" t="s">
        <v>5508</v>
      </c>
      <c r="B7121" s="4" t="s">
        <v>39720</v>
      </c>
      <c r="C7121" t="s">
        <v>8</v>
      </c>
      <c r="D7121" t="s">
        <v>5510</v>
      </c>
      <c r="E7121" t="s">
        <v>10</v>
      </c>
      <c r="F7121" t="s">
        <v>39721</v>
      </c>
    </row>
    <row r="7122" spans="1:6" x14ac:dyDescent="0.15">
      <c r="A7122" t="s">
        <v>39717</v>
      </c>
      <c r="B7122" s="4" t="s">
        <v>39718</v>
      </c>
      <c r="C7122" t="s">
        <v>5738</v>
      </c>
      <c r="D7122" t="s">
        <v>2798</v>
      </c>
      <c r="E7122" t="s">
        <v>10</v>
      </c>
      <c r="F7122" t="s">
        <v>39719</v>
      </c>
    </row>
    <row r="7123" spans="1:6" x14ac:dyDescent="0.15">
      <c r="A7123" t="s">
        <v>32331</v>
      </c>
      <c r="B7123" s="4" t="s">
        <v>39714</v>
      </c>
      <c r="C7123" t="s">
        <v>4264</v>
      </c>
      <c r="D7123" t="s">
        <v>39715</v>
      </c>
      <c r="E7123" t="s">
        <v>16</v>
      </c>
      <c r="F7123" t="s">
        <v>39716</v>
      </c>
    </row>
    <row r="7124" spans="1:6" x14ac:dyDescent="0.15">
      <c r="A7124" t="s">
        <v>39711</v>
      </c>
      <c r="B7124" s="4" t="s">
        <v>39712</v>
      </c>
      <c r="C7124" t="s">
        <v>19979</v>
      </c>
      <c r="D7124" t="s">
        <v>2798</v>
      </c>
      <c r="E7124" t="s">
        <v>10</v>
      </c>
      <c r="F7124" t="s">
        <v>39713</v>
      </c>
    </row>
    <row r="7125" spans="1:6" x14ac:dyDescent="0.15">
      <c r="A7125" t="s">
        <v>14411</v>
      </c>
      <c r="B7125" s="4" t="s">
        <v>39709</v>
      </c>
      <c r="C7125" t="s">
        <v>105</v>
      </c>
      <c r="D7125" t="s">
        <v>3152</v>
      </c>
      <c r="E7125" t="s">
        <v>10</v>
      </c>
      <c r="F7125" t="s">
        <v>39710</v>
      </c>
    </row>
    <row r="7126" spans="1:6" x14ac:dyDescent="0.15">
      <c r="A7126" t="s">
        <v>39705</v>
      </c>
      <c r="B7126" s="4" t="s">
        <v>39706</v>
      </c>
      <c r="C7126" t="s">
        <v>59</v>
      </c>
      <c r="D7126" t="s">
        <v>39707</v>
      </c>
      <c r="E7126" t="s">
        <v>16</v>
      </c>
      <c r="F7126" t="s">
        <v>39708</v>
      </c>
    </row>
    <row r="7127" spans="1:6" x14ac:dyDescent="0.15">
      <c r="A7127" t="s">
        <v>39702</v>
      </c>
      <c r="B7127" s="4" t="s">
        <v>39703</v>
      </c>
      <c r="C7127" t="s">
        <v>7646</v>
      </c>
      <c r="D7127" t="s">
        <v>2802</v>
      </c>
      <c r="E7127" t="s">
        <v>10</v>
      </c>
      <c r="F7127" t="s">
        <v>39704</v>
      </c>
    </row>
    <row r="7128" spans="1:6" x14ac:dyDescent="0.15">
      <c r="A7128" t="s">
        <v>39699</v>
      </c>
      <c r="B7128" s="4" t="s">
        <v>39700</v>
      </c>
      <c r="C7128" t="s">
        <v>2890</v>
      </c>
      <c r="D7128" t="s">
        <v>3181</v>
      </c>
      <c r="E7128" t="s">
        <v>10</v>
      </c>
      <c r="F7128" t="s">
        <v>39701</v>
      </c>
    </row>
    <row r="7129" spans="1:6" x14ac:dyDescent="0.15">
      <c r="A7129" t="s">
        <v>39696</v>
      </c>
      <c r="B7129" s="4" t="s">
        <v>39697</v>
      </c>
      <c r="C7129" t="s">
        <v>8</v>
      </c>
      <c r="D7129" t="s">
        <v>2798</v>
      </c>
      <c r="E7129" t="s">
        <v>10</v>
      </c>
      <c r="F7129" t="s">
        <v>39698</v>
      </c>
    </row>
    <row r="7130" spans="1:6" x14ac:dyDescent="0.15">
      <c r="A7130" t="s">
        <v>39693</v>
      </c>
      <c r="B7130" s="4" t="s">
        <v>39694</v>
      </c>
      <c r="C7130" t="s">
        <v>105</v>
      </c>
      <c r="D7130" t="s">
        <v>13853</v>
      </c>
      <c r="E7130" t="s">
        <v>10</v>
      </c>
      <c r="F7130" t="s">
        <v>39695</v>
      </c>
    </row>
    <row r="7131" spans="1:6" x14ac:dyDescent="0.15">
      <c r="A7131" t="s">
        <v>39689</v>
      </c>
      <c r="B7131" s="4" t="s">
        <v>39690</v>
      </c>
      <c r="C7131" t="s">
        <v>8</v>
      </c>
      <c r="D7131" t="s">
        <v>39691</v>
      </c>
      <c r="E7131" t="s">
        <v>16</v>
      </c>
      <c r="F7131" t="s">
        <v>39692</v>
      </c>
    </row>
    <row r="7132" spans="1:6" x14ac:dyDescent="0.15">
      <c r="A7132" t="s">
        <v>39070</v>
      </c>
      <c r="B7132" s="4" t="s">
        <v>39687</v>
      </c>
      <c r="C7132" t="s">
        <v>1693</v>
      </c>
      <c r="D7132" t="s">
        <v>2802</v>
      </c>
      <c r="E7132" t="s">
        <v>10</v>
      </c>
      <c r="F7132" t="s">
        <v>39688</v>
      </c>
    </row>
    <row r="7133" spans="1:6" x14ac:dyDescent="0.15">
      <c r="A7133" t="s">
        <v>39684</v>
      </c>
      <c r="B7133" s="4" t="s">
        <v>39685</v>
      </c>
      <c r="C7133" t="s">
        <v>76</v>
      </c>
      <c r="D7133" t="s">
        <v>3049</v>
      </c>
      <c r="E7133" t="s">
        <v>10</v>
      </c>
      <c r="F7133" t="s">
        <v>39686</v>
      </c>
    </row>
    <row r="7134" spans="1:6" x14ac:dyDescent="0.15">
      <c r="A7134" t="s">
        <v>39680</v>
      </c>
      <c r="B7134" s="4" t="s">
        <v>39681</v>
      </c>
      <c r="C7134" t="s">
        <v>8</v>
      </c>
      <c r="D7134" t="s">
        <v>39682</v>
      </c>
      <c r="E7134" t="s">
        <v>16</v>
      </c>
      <c r="F7134" t="s">
        <v>39683</v>
      </c>
    </row>
    <row r="7135" spans="1:6" x14ac:dyDescent="0.15">
      <c r="A7135" t="s">
        <v>3118</v>
      </c>
      <c r="B7135" s="4" t="s">
        <v>39677</v>
      </c>
      <c r="C7135" t="s">
        <v>225</v>
      </c>
      <c r="D7135" t="s">
        <v>39678</v>
      </c>
      <c r="E7135" t="s">
        <v>16</v>
      </c>
      <c r="F7135" t="s">
        <v>39679</v>
      </c>
    </row>
    <row r="7136" spans="1:6" x14ac:dyDescent="0.15">
      <c r="A7136" t="s">
        <v>39674</v>
      </c>
      <c r="B7136" s="4" t="s">
        <v>39675</v>
      </c>
      <c r="C7136" t="s">
        <v>3156</v>
      </c>
      <c r="D7136" t="s">
        <v>4530</v>
      </c>
      <c r="E7136" t="s">
        <v>10</v>
      </c>
      <c r="F7136" t="s">
        <v>39676</v>
      </c>
    </row>
    <row r="7137" spans="1:6" x14ac:dyDescent="0.15">
      <c r="A7137" t="s">
        <v>39671</v>
      </c>
      <c r="B7137" s="4" t="s">
        <v>39672</v>
      </c>
      <c r="C7137" t="s">
        <v>15966</v>
      </c>
      <c r="D7137" t="s">
        <v>9006</v>
      </c>
      <c r="E7137" t="s">
        <v>10</v>
      </c>
      <c r="F7137" t="s">
        <v>39673</v>
      </c>
    </row>
    <row r="7138" spans="1:6" x14ac:dyDescent="0.15">
      <c r="A7138" t="s">
        <v>39668</v>
      </c>
      <c r="B7138" s="4" t="s">
        <v>39669</v>
      </c>
      <c r="C7138" t="s">
        <v>14</v>
      </c>
      <c r="D7138" t="s">
        <v>3125</v>
      </c>
      <c r="E7138" t="s">
        <v>10</v>
      </c>
      <c r="F7138" t="s">
        <v>39670</v>
      </c>
    </row>
    <row r="7139" spans="1:6" x14ac:dyDescent="0.15">
      <c r="A7139" t="s">
        <v>39664</v>
      </c>
      <c r="B7139" s="4" t="s">
        <v>39665</v>
      </c>
      <c r="C7139" t="s">
        <v>225</v>
      </c>
      <c r="D7139" t="s">
        <v>39666</v>
      </c>
      <c r="E7139" t="s">
        <v>16</v>
      </c>
      <c r="F7139" t="s">
        <v>39667</v>
      </c>
    </row>
    <row r="7140" spans="1:6" x14ac:dyDescent="0.15">
      <c r="A7140" t="s">
        <v>39137</v>
      </c>
      <c r="B7140" s="4" t="s">
        <v>39661</v>
      </c>
      <c r="C7140" t="s">
        <v>4937</v>
      </c>
      <c r="D7140" t="s">
        <v>39662</v>
      </c>
      <c r="E7140" t="s">
        <v>16</v>
      </c>
      <c r="F7140" t="s">
        <v>39663</v>
      </c>
    </row>
    <row r="7141" spans="1:6" x14ac:dyDescent="0.15">
      <c r="A7141" t="s">
        <v>39658</v>
      </c>
      <c r="B7141" s="4" t="s">
        <v>39659</v>
      </c>
      <c r="C7141" t="s">
        <v>5311</v>
      </c>
      <c r="D7141" t="s">
        <v>2798</v>
      </c>
      <c r="E7141" t="s">
        <v>10</v>
      </c>
      <c r="F7141" t="s">
        <v>39660</v>
      </c>
    </row>
    <row r="7142" spans="1:6" x14ac:dyDescent="0.15">
      <c r="A7142" t="s">
        <v>39654</v>
      </c>
      <c r="B7142" s="4" t="s">
        <v>39655</v>
      </c>
      <c r="C7142" t="s">
        <v>8</v>
      </c>
      <c r="D7142" t="s">
        <v>39656</v>
      </c>
      <c r="E7142" t="s">
        <v>16</v>
      </c>
      <c r="F7142" t="s">
        <v>39657</v>
      </c>
    </row>
    <row r="7143" spans="1:6" x14ac:dyDescent="0.15">
      <c r="A7143" t="s">
        <v>39650</v>
      </c>
      <c r="B7143" s="4" t="s">
        <v>39651</v>
      </c>
      <c r="C7143" t="s">
        <v>4366</v>
      </c>
      <c r="D7143" t="s">
        <v>39652</v>
      </c>
      <c r="E7143" t="s">
        <v>16</v>
      </c>
      <c r="F7143" t="s">
        <v>39653</v>
      </c>
    </row>
    <row r="7144" spans="1:6" x14ac:dyDescent="0.15">
      <c r="A7144" t="s">
        <v>39647</v>
      </c>
      <c r="B7144" s="4" t="s">
        <v>39648</v>
      </c>
      <c r="C7144" t="s">
        <v>174</v>
      </c>
      <c r="D7144" t="s">
        <v>5858</v>
      </c>
      <c r="E7144" t="s">
        <v>10</v>
      </c>
      <c r="F7144" t="s">
        <v>39649</v>
      </c>
    </row>
    <row r="7145" spans="1:6" x14ac:dyDescent="0.15">
      <c r="A7145" t="s">
        <v>39644</v>
      </c>
      <c r="B7145" s="4" t="s">
        <v>39645</v>
      </c>
      <c r="C7145" t="s">
        <v>7280</v>
      </c>
      <c r="D7145" t="s">
        <v>38079</v>
      </c>
      <c r="E7145" t="s">
        <v>10</v>
      </c>
      <c r="F7145" t="s">
        <v>39646</v>
      </c>
    </row>
    <row r="7146" spans="1:6" x14ac:dyDescent="0.15">
      <c r="A7146" t="s">
        <v>39640</v>
      </c>
      <c r="B7146" s="4" t="s">
        <v>39641</v>
      </c>
      <c r="C7146" t="s">
        <v>206</v>
      </c>
      <c r="D7146" t="s">
        <v>39642</v>
      </c>
      <c r="E7146" t="s">
        <v>16</v>
      </c>
      <c r="F7146" t="s">
        <v>39643</v>
      </c>
    </row>
    <row r="7147" spans="1:6" x14ac:dyDescent="0.15">
      <c r="A7147" t="s">
        <v>11744</v>
      </c>
      <c r="B7147" s="4" t="s">
        <v>39638</v>
      </c>
      <c r="C7147" t="s">
        <v>8</v>
      </c>
      <c r="D7147" t="s">
        <v>3049</v>
      </c>
      <c r="E7147" t="s">
        <v>10</v>
      </c>
      <c r="F7147" t="s">
        <v>39639</v>
      </c>
    </row>
    <row r="7148" spans="1:6" x14ac:dyDescent="0.15">
      <c r="A7148" t="s">
        <v>39634</v>
      </c>
      <c r="B7148" s="4" t="s">
        <v>39635</v>
      </c>
      <c r="C7148" t="s">
        <v>105</v>
      </c>
      <c r="D7148" t="s">
        <v>39636</v>
      </c>
      <c r="E7148" t="s">
        <v>16</v>
      </c>
      <c r="F7148" t="s">
        <v>39637</v>
      </c>
    </row>
    <row r="7149" spans="1:6" x14ac:dyDescent="0.15">
      <c r="A7149" t="s">
        <v>39630</v>
      </c>
      <c r="B7149" s="4" t="s">
        <v>39631</v>
      </c>
      <c r="C7149" t="s">
        <v>8</v>
      </c>
      <c r="D7149" t="s">
        <v>39632</v>
      </c>
      <c r="E7149" t="s">
        <v>16</v>
      </c>
      <c r="F7149" t="s">
        <v>39633</v>
      </c>
    </row>
    <row r="7150" spans="1:6" x14ac:dyDescent="0.15">
      <c r="A7150" t="s">
        <v>39626</v>
      </c>
      <c r="B7150" s="4" t="s">
        <v>39627</v>
      </c>
      <c r="C7150" t="s">
        <v>4298</v>
      </c>
      <c r="D7150" t="s">
        <v>39628</v>
      </c>
      <c r="E7150" t="s">
        <v>16</v>
      </c>
      <c r="F7150" t="s">
        <v>39629</v>
      </c>
    </row>
    <row r="7151" spans="1:6" x14ac:dyDescent="0.15">
      <c r="A7151" t="s">
        <v>39622</v>
      </c>
      <c r="B7151" s="4" t="s">
        <v>39623</v>
      </c>
      <c r="C7151" t="s">
        <v>187</v>
      </c>
      <c r="D7151" t="s">
        <v>39624</v>
      </c>
      <c r="E7151" t="s">
        <v>16</v>
      </c>
      <c r="F7151" t="s">
        <v>39625</v>
      </c>
    </row>
    <row r="7152" spans="1:6" x14ac:dyDescent="0.15">
      <c r="A7152" t="s">
        <v>12119</v>
      </c>
      <c r="B7152" s="4" t="s">
        <v>39620</v>
      </c>
      <c r="C7152" t="s">
        <v>105</v>
      </c>
      <c r="D7152" t="s">
        <v>4762</v>
      </c>
      <c r="E7152" t="s">
        <v>10</v>
      </c>
      <c r="F7152" t="s">
        <v>39621</v>
      </c>
    </row>
    <row r="7153" spans="1:6" x14ac:dyDescent="0.15">
      <c r="A7153" t="s">
        <v>39617</v>
      </c>
      <c r="B7153" s="4" t="s">
        <v>39618</v>
      </c>
      <c r="C7153" t="s">
        <v>3103</v>
      </c>
      <c r="D7153" t="s">
        <v>3104</v>
      </c>
      <c r="E7153" t="s">
        <v>10</v>
      </c>
      <c r="F7153" t="s">
        <v>39619</v>
      </c>
    </row>
    <row r="7154" spans="1:6" x14ac:dyDescent="0.15">
      <c r="A7154" t="s">
        <v>39178</v>
      </c>
      <c r="B7154" s="4" t="s">
        <v>39615</v>
      </c>
      <c r="C7154" t="s">
        <v>76</v>
      </c>
      <c r="D7154" t="s">
        <v>7733</v>
      </c>
      <c r="E7154" t="s">
        <v>10</v>
      </c>
      <c r="F7154" t="s">
        <v>39616</v>
      </c>
    </row>
    <row r="7155" spans="1:6" x14ac:dyDescent="0.15">
      <c r="A7155" t="s">
        <v>39611</v>
      </c>
      <c r="B7155" s="4" t="s">
        <v>39612</v>
      </c>
      <c r="C7155" t="s">
        <v>7044</v>
      </c>
      <c r="D7155" t="s">
        <v>39613</v>
      </c>
      <c r="E7155" t="s">
        <v>16</v>
      </c>
      <c r="F7155" t="s">
        <v>39614</v>
      </c>
    </row>
    <row r="7156" spans="1:6" x14ac:dyDescent="0.15">
      <c r="A7156" t="s">
        <v>31034</v>
      </c>
      <c r="B7156" s="4" t="s">
        <v>39608</v>
      </c>
      <c r="C7156" t="s">
        <v>136</v>
      </c>
      <c r="D7156" t="s">
        <v>39609</v>
      </c>
      <c r="E7156" t="s">
        <v>16</v>
      </c>
      <c r="F7156" t="s">
        <v>39610</v>
      </c>
    </row>
    <row r="7157" spans="1:6" x14ac:dyDescent="0.15">
      <c r="A7157" t="s">
        <v>39604</v>
      </c>
      <c r="B7157" s="4" t="s">
        <v>39605</v>
      </c>
      <c r="C7157" t="s">
        <v>7280</v>
      </c>
      <c r="D7157" t="s">
        <v>39606</v>
      </c>
      <c r="E7157" t="s">
        <v>16</v>
      </c>
      <c r="F7157" t="s">
        <v>39607</v>
      </c>
    </row>
    <row r="7158" spans="1:6" x14ac:dyDescent="0.15">
      <c r="A7158" t="s">
        <v>39601</v>
      </c>
      <c r="B7158" s="4" t="s">
        <v>39602</v>
      </c>
      <c r="C7158" t="s">
        <v>187</v>
      </c>
      <c r="D7158" t="s">
        <v>2821</v>
      </c>
      <c r="E7158" t="s">
        <v>10</v>
      </c>
      <c r="F7158" t="s">
        <v>39603</v>
      </c>
    </row>
    <row r="7159" spans="1:6" x14ac:dyDescent="0.15">
      <c r="A7159" t="s">
        <v>39597</v>
      </c>
      <c r="B7159" s="4" t="s">
        <v>39598</v>
      </c>
      <c r="C7159" t="s">
        <v>392</v>
      </c>
      <c r="D7159" t="s">
        <v>39599</v>
      </c>
      <c r="E7159" t="s">
        <v>16</v>
      </c>
      <c r="F7159" t="s">
        <v>39600</v>
      </c>
    </row>
    <row r="7160" spans="1:6" x14ac:dyDescent="0.15">
      <c r="A7160" t="s">
        <v>39593</v>
      </c>
      <c r="B7160" s="4" t="s">
        <v>39594</v>
      </c>
      <c r="C7160" t="s">
        <v>8</v>
      </c>
      <c r="D7160" t="s">
        <v>39595</v>
      </c>
      <c r="E7160" t="s">
        <v>16</v>
      </c>
      <c r="F7160" t="s">
        <v>39596</v>
      </c>
    </row>
    <row r="7161" spans="1:6" x14ac:dyDescent="0.15">
      <c r="A7161" t="s">
        <v>39589</v>
      </c>
      <c r="B7161" s="4" t="s">
        <v>39590</v>
      </c>
      <c r="C7161" t="s">
        <v>59</v>
      </c>
      <c r="D7161" t="s">
        <v>39591</v>
      </c>
      <c r="E7161" t="s">
        <v>16</v>
      </c>
      <c r="F7161" t="s">
        <v>39592</v>
      </c>
    </row>
    <row r="7162" spans="1:6" x14ac:dyDescent="0.15">
      <c r="A7162" t="s">
        <v>39585</v>
      </c>
      <c r="B7162" s="4" t="s">
        <v>39586</v>
      </c>
      <c r="C7162" t="s">
        <v>247</v>
      </c>
      <c r="D7162" t="s">
        <v>39587</v>
      </c>
      <c r="E7162" t="s">
        <v>16</v>
      </c>
      <c r="F7162" t="s">
        <v>39588</v>
      </c>
    </row>
    <row r="7163" spans="1:6" x14ac:dyDescent="0.15">
      <c r="A7163" t="s">
        <v>39581</v>
      </c>
      <c r="B7163" s="4" t="s">
        <v>39582</v>
      </c>
      <c r="C7163" t="s">
        <v>8</v>
      </c>
      <c r="D7163" t="s">
        <v>39583</v>
      </c>
      <c r="E7163" t="s">
        <v>16</v>
      </c>
      <c r="F7163" t="s">
        <v>39584</v>
      </c>
    </row>
    <row r="7164" spans="1:6" x14ac:dyDescent="0.15">
      <c r="A7164" t="s">
        <v>16112</v>
      </c>
      <c r="B7164" s="4" t="s">
        <v>39577</v>
      </c>
      <c r="C7164" t="s">
        <v>5738</v>
      </c>
      <c r="D7164" t="s">
        <v>39578</v>
      </c>
      <c r="E7164" t="s">
        <v>30</v>
      </c>
      <c r="F7164" t="s">
        <v>39579</v>
      </c>
    </row>
    <row r="7165" spans="1:6" x14ac:dyDescent="0.15">
      <c r="A7165" t="s">
        <v>16112</v>
      </c>
      <c r="B7165" s="4" t="s">
        <v>39577</v>
      </c>
      <c r="C7165" t="s">
        <v>5738</v>
      </c>
      <c r="D7165" t="s">
        <v>39578</v>
      </c>
      <c r="E7165" t="s">
        <v>30</v>
      </c>
      <c r="F7165" t="s">
        <v>39580</v>
      </c>
    </row>
    <row r="7166" spans="1:6" x14ac:dyDescent="0.15">
      <c r="A7166" t="s">
        <v>39574</v>
      </c>
      <c r="B7166" s="4" t="s">
        <v>39575</v>
      </c>
      <c r="C7166" t="s">
        <v>3240</v>
      </c>
      <c r="D7166" t="s">
        <v>9006</v>
      </c>
      <c r="E7166" t="s">
        <v>10</v>
      </c>
      <c r="F7166" t="s">
        <v>39576</v>
      </c>
    </row>
    <row r="7167" spans="1:6" x14ac:dyDescent="0.15">
      <c r="A7167" t="s">
        <v>39570</v>
      </c>
      <c r="B7167" s="4" t="s">
        <v>39571</v>
      </c>
      <c r="C7167" t="s">
        <v>3586</v>
      </c>
      <c r="D7167" t="s">
        <v>39572</v>
      </c>
      <c r="E7167" t="s">
        <v>16</v>
      </c>
      <c r="F7167" t="s">
        <v>39573</v>
      </c>
    </row>
    <row r="7168" spans="1:6" x14ac:dyDescent="0.15">
      <c r="A7168" t="s">
        <v>39567</v>
      </c>
      <c r="B7168" s="4" t="s">
        <v>39568</v>
      </c>
      <c r="C7168" t="s">
        <v>626</v>
      </c>
      <c r="D7168" t="s">
        <v>2821</v>
      </c>
      <c r="E7168" t="s">
        <v>10</v>
      </c>
      <c r="F7168" t="s">
        <v>39569</v>
      </c>
    </row>
    <row r="7169" spans="1:6" x14ac:dyDescent="0.15">
      <c r="A7169" t="s">
        <v>39563</v>
      </c>
      <c r="B7169" s="4" t="s">
        <v>39564</v>
      </c>
      <c r="C7169" t="s">
        <v>187</v>
      </c>
      <c r="D7169" t="s">
        <v>39565</v>
      </c>
      <c r="E7169" t="s">
        <v>16</v>
      </c>
      <c r="F7169" t="s">
        <v>39566</v>
      </c>
    </row>
    <row r="7170" spans="1:6" x14ac:dyDescent="0.15">
      <c r="A7170" t="s">
        <v>39560</v>
      </c>
      <c r="B7170" s="4" t="s">
        <v>39561</v>
      </c>
      <c r="C7170" t="s">
        <v>8</v>
      </c>
      <c r="D7170" t="s">
        <v>2821</v>
      </c>
      <c r="E7170" t="s">
        <v>10</v>
      </c>
      <c r="F7170" t="s">
        <v>39562</v>
      </c>
    </row>
    <row r="7171" spans="1:6" x14ac:dyDescent="0.15">
      <c r="A7171" t="s">
        <v>39556</v>
      </c>
      <c r="B7171" s="4" t="s">
        <v>39557</v>
      </c>
      <c r="C7171" t="s">
        <v>8</v>
      </c>
      <c r="D7171" t="s">
        <v>39558</v>
      </c>
      <c r="E7171" t="s">
        <v>16</v>
      </c>
      <c r="F7171" t="s">
        <v>39559</v>
      </c>
    </row>
    <row r="7172" spans="1:6" x14ac:dyDescent="0.15">
      <c r="A7172" t="s">
        <v>39552</v>
      </c>
      <c r="B7172" s="4" t="s">
        <v>39553</v>
      </c>
      <c r="C7172" t="s">
        <v>1336</v>
      </c>
      <c r="D7172" t="s">
        <v>39554</v>
      </c>
      <c r="E7172" t="s">
        <v>16</v>
      </c>
      <c r="F7172" t="s">
        <v>39555</v>
      </c>
    </row>
    <row r="7173" spans="1:6" x14ac:dyDescent="0.15">
      <c r="A7173" t="s">
        <v>39549</v>
      </c>
      <c r="B7173" s="4" t="s">
        <v>39550</v>
      </c>
      <c r="C7173" t="s">
        <v>59</v>
      </c>
      <c r="D7173" t="s">
        <v>10035</v>
      </c>
      <c r="E7173" t="s">
        <v>10</v>
      </c>
      <c r="F7173" t="s">
        <v>39551</v>
      </c>
    </row>
    <row r="7174" spans="1:6" x14ac:dyDescent="0.15">
      <c r="A7174" t="s">
        <v>39546</v>
      </c>
      <c r="B7174" s="4" t="s">
        <v>39547</v>
      </c>
      <c r="C7174" t="s">
        <v>247</v>
      </c>
      <c r="D7174" t="s">
        <v>2802</v>
      </c>
      <c r="E7174" t="s">
        <v>10</v>
      </c>
      <c r="F7174" t="s">
        <v>39548</v>
      </c>
    </row>
    <row r="7175" spans="1:6" x14ac:dyDescent="0.15">
      <c r="A7175" t="s">
        <v>39543</v>
      </c>
      <c r="B7175" s="4" t="s">
        <v>39544</v>
      </c>
      <c r="C7175" t="s">
        <v>1502</v>
      </c>
      <c r="D7175" t="s">
        <v>2957</v>
      </c>
      <c r="E7175" t="s">
        <v>10</v>
      </c>
      <c r="F7175" t="s">
        <v>39545</v>
      </c>
    </row>
    <row r="7176" spans="1:6" x14ac:dyDescent="0.15">
      <c r="A7176" t="s">
        <v>39539</v>
      </c>
      <c r="B7176" s="4" t="s">
        <v>39540</v>
      </c>
      <c r="C7176" t="s">
        <v>8</v>
      </c>
      <c r="D7176" t="s">
        <v>39541</v>
      </c>
      <c r="E7176" t="s">
        <v>16</v>
      </c>
      <c r="F7176" t="s">
        <v>39542</v>
      </c>
    </row>
    <row r="7177" spans="1:6" x14ac:dyDescent="0.15">
      <c r="A7177" t="s">
        <v>5147</v>
      </c>
      <c r="B7177" s="4" t="s">
        <v>39536</v>
      </c>
      <c r="C7177" t="s">
        <v>3279</v>
      </c>
      <c r="D7177" t="s">
        <v>39537</v>
      </c>
      <c r="E7177" t="s">
        <v>16</v>
      </c>
      <c r="F7177" t="s">
        <v>39538</v>
      </c>
    </row>
    <row r="7178" spans="1:6" x14ac:dyDescent="0.15">
      <c r="A7178" t="s">
        <v>39532</v>
      </c>
      <c r="B7178" s="4" t="s">
        <v>39533</v>
      </c>
      <c r="C7178" t="s">
        <v>748</v>
      </c>
      <c r="D7178" t="s">
        <v>39534</v>
      </c>
      <c r="E7178" t="s">
        <v>16</v>
      </c>
      <c r="F7178" t="s">
        <v>39535</v>
      </c>
    </row>
    <row r="7179" spans="1:6" x14ac:dyDescent="0.15">
      <c r="A7179" t="s">
        <v>39529</v>
      </c>
      <c r="B7179" s="4" t="s">
        <v>39530</v>
      </c>
      <c r="C7179" t="s">
        <v>2047</v>
      </c>
      <c r="D7179" t="s">
        <v>3181</v>
      </c>
      <c r="E7179" t="s">
        <v>10</v>
      </c>
      <c r="F7179" t="s">
        <v>39531</v>
      </c>
    </row>
    <row r="7180" spans="1:6" x14ac:dyDescent="0.15">
      <c r="A7180" t="s">
        <v>39525</v>
      </c>
      <c r="B7180" s="4" t="s">
        <v>39526</v>
      </c>
      <c r="C7180" t="s">
        <v>8</v>
      </c>
      <c r="D7180" t="s">
        <v>39527</v>
      </c>
      <c r="E7180" t="s">
        <v>16</v>
      </c>
      <c r="F7180" t="s">
        <v>39528</v>
      </c>
    </row>
    <row r="7181" spans="1:6" x14ac:dyDescent="0.15">
      <c r="A7181" t="s">
        <v>39521</v>
      </c>
      <c r="B7181" s="4" t="s">
        <v>39522</v>
      </c>
      <c r="C7181" t="s">
        <v>8</v>
      </c>
      <c r="D7181" t="s">
        <v>39523</v>
      </c>
      <c r="E7181" t="s">
        <v>16</v>
      </c>
      <c r="F7181" t="s">
        <v>39524</v>
      </c>
    </row>
    <row r="7182" spans="1:6" x14ac:dyDescent="0.15">
      <c r="A7182" t="s">
        <v>39517</v>
      </c>
      <c r="B7182" s="4" t="s">
        <v>39518</v>
      </c>
      <c r="C7182" t="s">
        <v>8</v>
      </c>
      <c r="D7182" t="s">
        <v>39519</v>
      </c>
      <c r="E7182" t="s">
        <v>16</v>
      </c>
      <c r="F7182" t="s">
        <v>39520</v>
      </c>
    </row>
    <row r="7183" spans="1:6" x14ac:dyDescent="0.15">
      <c r="A7183" t="s">
        <v>39513</v>
      </c>
      <c r="B7183" s="4" t="s">
        <v>39514</v>
      </c>
      <c r="C7183" t="s">
        <v>1502</v>
      </c>
      <c r="D7183" t="s">
        <v>39515</v>
      </c>
      <c r="E7183" t="s">
        <v>16</v>
      </c>
      <c r="F7183" t="s">
        <v>39516</v>
      </c>
    </row>
    <row r="7184" spans="1:6" x14ac:dyDescent="0.15">
      <c r="A7184" t="s">
        <v>39481</v>
      </c>
      <c r="B7184" s="4" t="s">
        <v>39510</v>
      </c>
      <c r="C7184" t="s">
        <v>4264</v>
      </c>
      <c r="D7184" t="s">
        <v>39511</v>
      </c>
      <c r="E7184" t="s">
        <v>16</v>
      </c>
      <c r="F7184" t="s">
        <v>39512</v>
      </c>
    </row>
    <row r="7185" spans="1:6" x14ac:dyDescent="0.15">
      <c r="A7185" t="s">
        <v>30943</v>
      </c>
      <c r="B7185" s="4" t="s">
        <v>39507</v>
      </c>
      <c r="C7185" t="s">
        <v>76</v>
      </c>
      <c r="D7185" t="s">
        <v>39508</v>
      </c>
      <c r="E7185" t="s">
        <v>30</v>
      </c>
      <c r="F7185" t="s">
        <v>39509</v>
      </c>
    </row>
    <row r="7186" spans="1:6" x14ac:dyDescent="0.15">
      <c r="A7186" t="s">
        <v>39504</v>
      </c>
      <c r="B7186" s="4" t="s">
        <v>39505</v>
      </c>
      <c r="C7186" t="s">
        <v>4366</v>
      </c>
      <c r="D7186" t="s">
        <v>2802</v>
      </c>
      <c r="E7186" t="s">
        <v>10</v>
      </c>
      <c r="F7186" t="s">
        <v>39506</v>
      </c>
    </row>
    <row r="7187" spans="1:6" x14ac:dyDescent="0.15">
      <c r="A7187" t="s">
        <v>39499</v>
      </c>
      <c r="B7187" s="4" t="s">
        <v>39500</v>
      </c>
      <c r="C7187" t="s">
        <v>39501</v>
      </c>
      <c r="D7187" t="s">
        <v>39502</v>
      </c>
      <c r="E7187" t="s">
        <v>16</v>
      </c>
      <c r="F7187" t="s">
        <v>39503</v>
      </c>
    </row>
    <row r="7188" spans="1:6" x14ac:dyDescent="0.15">
      <c r="A7188" t="s">
        <v>39495</v>
      </c>
      <c r="B7188" s="4" t="s">
        <v>39496</v>
      </c>
      <c r="C7188" t="s">
        <v>105</v>
      </c>
      <c r="D7188" t="s">
        <v>39497</v>
      </c>
      <c r="E7188" t="s">
        <v>16</v>
      </c>
      <c r="F7188" t="s">
        <v>39498</v>
      </c>
    </row>
    <row r="7189" spans="1:6" x14ac:dyDescent="0.15">
      <c r="A7189" t="s">
        <v>39492</v>
      </c>
      <c r="B7189" s="4" t="s">
        <v>39493</v>
      </c>
      <c r="C7189" t="s">
        <v>14</v>
      </c>
      <c r="D7189" t="s">
        <v>2882</v>
      </c>
      <c r="E7189" t="s">
        <v>10</v>
      </c>
      <c r="F7189" t="s">
        <v>39494</v>
      </c>
    </row>
    <row r="7190" spans="1:6" x14ac:dyDescent="0.15">
      <c r="A7190" t="s">
        <v>39488</v>
      </c>
      <c r="B7190" s="4" t="s">
        <v>39489</v>
      </c>
      <c r="C7190" t="s">
        <v>20</v>
      </c>
      <c r="D7190" t="s">
        <v>39490</v>
      </c>
      <c r="E7190" t="s">
        <v>16</v>
      </c>
      <c r="F7190" t="s">
        <v>39491</v>
      </c>
    </row>
    <row r="7191" spans="1:6" x14ac:dyDescent="0.15">
      <c r="A7191" t="s">
        <v>39485</v>
      </c>
      <c r="B7191" s="4" t="s">
        <v>39486</v>
      </c>
      <c r="C7191" t="s">
        <v>105</v>
      </c>
      <c r="D7191" t="s">
        <v>7733</v>
      </c>
      <c r="E7191" t="s">
        <v>10</v>
      </c>
      <c r="F7191" t="s">
        <v>39487</v>
      </c>
    </row>
    <row r="7192" spans="1:6" x14ac:dyDescent="0.15">
      <c r="A7192" t="s">
        <v>39481</v>
      </c>
      <c r="B7192" s="4" t="s">
        <v>39482</v>
      </c>
      <c r="C7192" t="s">
        <v>4264</v>
      </c>
      <c r="D7192" t="s">
        <v>39483</v>
      </c>
      <c r="E7192" t="s">
        <v>16</v>
      </c>
      <c r="F7192" t="s">
        <v>39484</v>
      </c>
    </row>
    <row r="7193" spans="1:6" x14ac:dyDescent="0.15">
      <c r="A7193" t="s">
        <v>39478</v>
      </c>
      <c r="B7193" s="4" t="s">
        <v>39479</v>
      </c>
      <c r="C7193" t="s">
        <v>5353</v>
      </c>
      <c r="D7193" t="s">
        <v>2802</v>
      </c>
      <c r="E7193" t="s">
        <v>10</v>
      </c>
      <c r="F7193" t="s">
        <v>39480</v>
      </c>
    </row>
    <row r="7194" spans="1:6" x14ac:dyDescent="0.15">
      <c r="A7194" t="s">
        <v>39475</v>
      </c>
      <c r="B7194" s="4" t="s">
        <v>39476</v>
      </c>
      <c r="C7194" t="s">
        <v>8</v>
      </c>
      <c r="D7194" t="s">
        <v>3049</v>
      </c>
      <c r="E7194" t="s">
        <v>10</v>
      </c>
      <c r="F7194" t="s">
        <v>39477</v>
      </c>
    </row>
    <row r="7195" spans="1:6" x14ac:dyDescent="0.15">
      <c r="A7195" t="s">
        <v>39471</v>
      </c>
      <c r="B7195" s="4" t="s">
        <v>39472</v>
      </c>
      <c r="C7195" t="s">
        <v>8</v>
      </c>
      <c r="D7195" t="s">
        <v>39473</v>
      </c>
      <c r="E7195" t="s">
        <v>16</v>
      </c>
      <c r="F7195" t="s">
        <v>39474</v>
      </c>
    </row>
    <row r="7196" spans="1:6" x14ac:dyDescent="0.15">
      <c r="A7196" t="s">
        <v>39467</v>
      </c>
      <c r="B7196" s="4" t="s">
        <v>39468</v>
      </c>
      <c r="C7196" t="s">
        <v>8</v>
      </c>
      <c r="D7196" t="s">
        <v>39469</v>
      </c>
      <c r="E7196" t="s">
        <v>16</v>
      </c>
      <c r="F7196" t="s">
        <v>39470</v>
      </c>
    </row>
    <row r="7197" spans="1:6" x14ac:dyDescent="0.15">
      <c r="A7197" t="s">
        <v>9343</v>
      </c>
      <c r="B7197" s="4" t="s">
        <v>39465</v>
      </c>
      <c r="C7197" t="s">
        <v>3156</v>
      </c>
      <c r="D7197" t="s">
        <v>2802</v>
      </c>
      <c r="E7197" t="s">
        <v>10</v>
      </c>
      <c r="F7197" t="s">
        <v>39466</v>
      </c>
    </row>
    <row r="7198" spans="1:6" x14ac:dyDescent="0.15">
      <c r="A7198" t="s">
        <v>39462</v>
      </c>
      <c r="B7198" s="4" t="s">
        <v>39463</v>
      </c>
      <c r="C7198" t="s">
        <v>7784</v>
      </c>
      <c r="D7198" t="s">
        <v>2798</v>
      </c>
      <c r="E7198" t="s">
        <v>10</v>
      </c>
      <c r="F7198" t="s">
        <v>39464</v>
      </c>
    </row>
    <row r="7199" spans="1:6" x14ac:dyDescent="0.15">
      <c r="A7199" t="s">
        <v>38924</v>
      </c>
      <c r="B7199" s="4" t="s">
        <v>39459</v>
      </c>
      <c r="C7199" t="s">
        <v>105</v>
      </c>
      <c r="D7199" t="s">
        <v>39460</v>
      </c>
      <c r="E7199" t="s">
        <v>16</v>
      </c>
      <c r="F7199" t="s">
        <v>39461</v>
      </c>
    </row>
    <row r="7200" spans="1:6" x14ac:dyDescent="0.15">
      <c r="A7200" t="s">
        <v>30192</v>
      </c>
      <c r="B7200" s="4" t="s">
        <v>39456</v>
      </c>
      <c r="C7200" t="s">
        <v>34</v>
      </c>
      <c r="D7200" t="s">
        <v>39457</v>
      </c>
      <c r="E7200" t="s">
        <v>16</v>
      </c>
      <c r="F7200" t="s">
        <v>39458</v>
      </c>
    </row>
    <row r="7201" spans="1:6" x14ac:dyDescent="0.15">
      <c r="A7201" t="s">
        <v>39452</v>
      </c>
      <c r="B7201" s="4" t="s">
        <v>39453</v>
      </c>
      <c r="C7201" t="s">
        <v>5415</v>
      </c>
      <c r="D7201" t="s">
        <v>39454</v>
      </c>
      <c r="E7201" t="s">
        <v>16</v>
      </c>
      <c r="F7201" t="s">
        <v>39455</v>
      </c>
    </row>
    <row r="7202" spans="1:6" x14ac:dyDescent="0.15">
      <c r="A7202" t="s">
        <v>39447</v>
      </c>
      <c r="B7202" s="4" t="s">
        <v>39448</v>
      </c>
      <c r="C7202" t="s">
        <v>25879</v>
      </c>
      <c r="D7202" t="s">
        <v>39449</v>
      </c>
      <c r="E7202" t="s">
        <v>30</v>
      </c>
      <c r="F7202" t="s">
        <v>39450</v>
      </c>
    </row>
    <row r="7203" spans="1:6" x14ac:dyDescent="0.15">
      <c r="A7203" t="s">
        <v>39447</v>
      </c>
      <c r="B7203" s="4" t="s">
        <v>39448</v>
      </c>
      <c r="C7203" t="s">
        <v>25879</v>
      </c>
      <c r="D7203" t="s">
        <v>39449</v>
      </c>
      <c r="E7203" t="s">
        <v>30</v>
      </c>
      <c r="F7203" t="s">
        <v>39451</v>
      </c>
    </row>
    <row r="7204" spans="1:6" x14ac:dyDescent="0.15">
      <c r="A7204" t="s">
        <v>9427</v>
      </c>
      <c r="B7204" s="4" t="s">
        <v>39445</v>
      </c>
      <c r="C7204" t="s">
        <v>2598</v>
      </c>
      <c r="D7204" t="s">
        <v>10035</v>
      </c>
      <c r="E7204" t="s">
        <v>10</v>
      </c>
      <c r="F7204" t="s">
        <v>39446</v>
      </c>
    </row>
    <row r="7205" spans="1:6" x14ac:dyDescent="0.15">
      <c r="A7205" t="s">
        <v>39441</v>
      </c>
      <c r="B7205" s="4" t="s">
        <v>39442</v>
      </c>
      <c r="C7205" t="s">
        <v>8</v>
      </c>
      <c r="D7205" t="s">
        <v>39443</v>
      </c>
      <c r="E7205" t="s">
        <v>16</v>
      </c>
      <c r="F7205" t="s">
        <v>39444</v>
      </c>
    </row>
    <row r="7206" spans="1:6" x14ac:dyDescent="0.15">
      <c r="A7206" t="s">
        <v>39437</v>
      </c>
      <c r="B7206" s="4" t="s">
        <v>39438</v>
      </c>
      <c r="C7206" t="s">
        <v>8</v>
      </c>
      <c r="D7206" t="s">
        <v>39439</v>
      </c>
      <c r="E7206" t="s">
        <v>16</v>
      </c>
      <c r="F7206" t="s">
        <v>39440</v>
      </c>
    </row>
    <row r="7207" spans="1:6" x14ac:dyDescent="0.15">
      <c r="A7207" t="s">
        <v>11744</v>
      </c>
      <c r="B7207" s="4" t="s">
        <v>39435</v>
      </c>
      <c r="C7207" t="s">
        <v>8</v>
      </c>
      <c r="D7207" t="s">
        <v>3049</v>
      </c>
      <c r="E7207" t="s">
        <v>10</v>
      </c>
      <c r="F7207" t="s">
        <v>39436</v>
      </c>
    </row>
    <row r="7208" spans="1:6" x14ac:dyDescent="0.15">
      <c r="A7208" t="s">
        <v>39432</v>
      </c>
      <c r="B7208" s="4" t="s">
        <v>39433</v>
      </c>
      <c r="C7208" t="s">
        <v>8</v>
      </c>
      <c r="D7208" t="s">
        <v>3152</v>
      </c>
      <c r="E7208" t="s">
        <v>10</v>
      </c>
      <c r="F7208" t="s">
        <v>39434</v>
      </c>
    </row>
    <row r="7209" spans="1:6" x14ac:dyDescent="0.15">
      <c r="A7209" t="s">
        <v>39428</v>
      </c>
      <c r="B7209" s="4" t="s">
        <v>39429</v>
      </c>
      <c r="C7209" t="s">
        <v>136</v>
      </c>
      <c r="D7209" t="s">
        <v>39430</v>
      </c>
      <c r="E7209" t="s">
        <v>16</v>
      </c>
      <c r="F7209" t="s">
        <v>39431</v>
      </c>
    </row>
    <row r="7210" spans="1:6" x14ac:dyDescent="0.15">
      <c r="A7210" t="s">
        <v>39424</v>
      </c>
      <c r="B7210" s="4" t="s">
        <v>39425</v>
      </c>
      <c r="C7210" t="s">
        <v>8</v>
      </c>
      <c r="D7210" t="s">
        <v>39426</v>
      </c>
      <c r="E7210" t="s">
        <v>16</v>
      </c>
      <c r="F7210" t="s">
        <v>39427</v>
      </c>
    </row>
    <row r="7211" spans="1:6" x14ac:dyDescent="0.15">
      <c r="A7211" t="s">
        <v>39421</v>
      </c>
      <c r="B7211" s="4" t="s">
        <v>39422</v>
      </c>
      <c r="C7211" t="s">
        <v>4206</v>
      </c>
      <c r="D7211" t="s">
        <v>2802</v>
      </c>
      <c r="E7211" t="s">
        <v>10</v>
      </c>
      <c r="F7211" t="s">
        <v>39423</v>
      </c>
    </row>
    <row r="7212" spans="1:6" x14ac:dyDescent="0.15">
      <c r="A7212" t="s">
        <v>39418</v>
      </c>
      <c r="B7212" s="4" t="s">
        <v>39419</v>
      </c>
      <c r="C7212" t="s">
        <v>8</v>
      </c>
      <c r="D7212" t="s">
        <v>7176</v>
      </c>
      <c r="E7212" t="s">
        <v>10</v>
      </c>
      <c r="F7212" t="s">
        <v>39420</v>
      </c>
    </row>
    <row r="7213" spans="1:6" x14ac:dyDescent="0.15">
      <c r="A7213" t="s">
        <v>39225</v>
      </c>
      <c r="B7213" s="4" t="s">
        <v>39415</v>
      </c>
      <c r="C7213" t="s">
        <v>1058</v>
      </c>
      <c r="D7213" t="s">
        <v>39416</v>
      </c>
      <c r="E7213" t="s">
        <v>16</v>
      </c>
      <c r="F7213" t="s">
        <v>39417</v>
      </c>
    </row>
    <row r="7214" spans="1:6" x14ac:dyDescent="0.15">
      <c r="A7214" t="s">
        <v>39411</v>
      </c>
      <c r="B7214" s="4" t="s">
        <v>39412</v>
      </c>
      <c r="C7214" t="s">
        <v>5619</v>
      </c>
      <c r="D7214" t="s">
        <v>39413</v>
      </c>
      <c r="E7214" t="s">
        <v>16</v>
      </c>
      <c r="F7214" t="s">
        <v>39414</v>
      </c>
    </row>
    <row r="7215" spans="1:6" x14ac:dyDescent="0.15">
      <c r="A7215" t="s">
        <v>5927</v>
      </c>
      <c r="B7215" s="4" t="s">
        <v>39409</v>
      </c>
      <c r="C7215" t="s">
        <v>247</v>
      </c>
      <c r="D7215" t="s">
        <v>2802</v>
      </c>
      <c r="E7215" t="s">
        <v>10</v>
      </c>
      <c r="F7215" t="s">
        <v>39410</v>
      </c>
    </row>
    <row r="7216" spans="1:6" x14ac:dyDescent="0.15">
      <c r="A7216" t="s">
        <v>39405</v>
      </c>
      <c r="B7216" s="4" t="s">
        <v>39406</v>
      </c>
      <c r="C7216" t="s">
        <v>8</v>
      </c>
      <c r="D7216" t="s">
        <v>39407</v>
      </c>
      <c r="E7216" t="s">
        <v>16</v>
      </c>
      <c r="F7216" t="s">
        <v>39408</v>
      </c>
    </row>
    <row r="7217" spans="1:6" x14ac:dyDescent="0.15">
      <c r="A7217" t="s">
        <v>39400</v>
      </c>
      <c r="B7217" s="4" t="s">
        <v>39401</v>
      </c>
      <c r="C7217" t="s">
        <v>8</v>
      </c>
      <c r="D7217" t="s">
        <v>7733</v>
      </c>
      <c r="E7217" t="s">
        <v>10</v>
      </c>
      <c r="F7217" t="s">
        <v>39402</v>
      </c>
    </row>
    <row r="7218" spans="1:6" x14ac:dyDescent="0.15">
      <c r="A7218" t="s">
        <v>39400</v>
      </c>
      <c r="B7218" s="4" t="s">
        <v>39401</v>
      </c>
      <c r="C7218" t="s">
        <v>8</v>
      </c>
      <c r="D7218" t="s">
        <v>39403</v>
      </c>
      <c r="E7218" t="s">
        <v>16</v>
      </c>
      <c r="F7218" t="s">
        <v>39404</v>
      </c>
    </row>
    <row r="7219" spans="1:6" x14ac:dyDescent="0.15">
      <c r="A7219" t="s">
        <v>39396</v>
      </c>
      <c r="B7219" s="4" t="s">
        <v>39397</v>
      </c>
      <c r="C7219" t="s">
        <v>3655</v>
      </c>
      <c r="D7219" t="s">
        <v>39398</v>
      </c>
      <c r="E7219" t="s">
        <v>16</v>
      </c>
      <c r="F7219" t="s">
        <v>39399</v>
      </c>
    </row>
    <row r="7220" spans="1:6" x14ac:dyDescent="0.15">
      <c r="A7220" t="s">
        <v>39393</v>
      </c>
      <c r="B7220" s="4" t="s">
        <v>39394</v>
      </c>
      <c r="C7220" t="s">
        <v>81</v>
      </c>
      <c r="D7220" t="s">
        <v>10035</v>
      </c>
      <c r="E7220" t="s">
        <v>10</v>
      </c>
      <c r="F7220" t="s">
        <v>39395</v>
      </c>
    </row>
    <row r="7221" spans="1:6" x14ac:dyDescent="0.15">
      <c r="A7221" t="s">
        <v>10773</v>
      </c>
      <c r="B7221" s="4" t="s">
        <v>39389</v>
      </c>
      <c r="C7221" t="s">
        <v>8</v>
      </c>
      <c r="D7221" t="s">
        <v>2802</v>
      </c>
      <c r="E7221" t="s">
        <v>10</v>
      </c>
      <c r="F7221" t="s">
        <v>39390</v>
      </c>
    </row>
    <row r="7222" spans="1:6" x14ac:dyDescent="0.15">
      <c r="A7222" t="s">
        <v>10753</v>
      </c>
      <c r="B7222" s="4" t="s">
        <v>39389</v>
      </c>
      <c r="C7222" t="s">
        <v>10755</v>
      </c>
      <c r="D7222" t="s">
        <v>39391</v>
      </c>
      <c r="E7222" t="s">
        <v>16</v>
      </c>
      <c r="F7222" t="s">
        <v>39392</v>
      </c>
    </row>
    <row r="7223" spans="1:6" x14ac:dyDescent="0.15">
      <c r="A7223" t="s">
        <v>39386</v>
      </c>
      <c r="B7223" s="4" t="s">
        <v>39387</v>
      </c>
      <c r="C7223" t="s">
        <v>8</v>
      </c>
      <c r="D7223" t="s">
        <v>2802</v>
      </c>
      <c r="E7223" t="s">
        <v>10</v>
      </c>
      <c r="F7223" t="s">
        <v>39388</v>
      </c>
    </row>
    <row r="7224" spans="1:6" x14ac:dyDescent="0.15">
      <c r="A7224" t="s">
        <v>5867</v>
      </c>
      <c r="B7224" s="4" t="s">
        <v>39384</v>
      </c>
      <c r="C7224" t="s">
        <v>8</v>
      </c>
      <c r="D7224" t="s">
        <v>3374</v>
      </c>
      <c r="E7224" t="s">
        <v>10</v>
      </c>
      <c r="F7224" t="s">
        <v>39385</v>
      </c>
    </row>
    <row r="7225" spans="1:6" x14ac:dyDescent="0.15">
      <c r="A7225" t="s">
        <v>39321</v>
      </c>
      <c r="B7225" s="4" t="s">
        <v>39382</v>
      </c>
      <c r="C7225" t="s">
        <v>7784</v>
      </c>
      <c r="D7225" t="s">
        <v>3152</v>
      </c>
      <c r="E7225" t="s">
        <v>10</v>
      </c>
      <c r="F7225" t="s">
        <v>39383</v>
      </c>
    </row>
    <row r="7226" spans="1:6" x14ac:dyDescent="0.15">
      <c r="A7226" t="s">
        <v>39378</v>
      </c>
      <c r="B7226" s="4" t="s">
        <v>39379</v>
      </c>
      <c r="C7226" t="s">
        <v>5040</v>
      </c>
      <c r="D7226" t="s">
        <v>39380</v>
      </c>
      <c r="E7226" t="s">
        <v>30</v>
      </c>
      <c r="F7226" t="s">
        <v>39381</v>
      </c>
    </row>
    <row r="7227" spans="1:6" x14ac:dyDescent="0.15">
      <c r="A7227" t="s">
        <v>39375</v>
      </c>
      <c r="B7227" s="4" t="s">
        <v>39376</v>
      </c>
      <c r="C7227" t="s">
        <v>247</v>
      </c>
      <c r="D7227" t="s">
        <v>3374</v>
      </c>
      <c r="E7227" t="s">
        <v>10</v>
      </c>
      <c r="F7227" t="s">
        <v>39377</v>
      </c>
    </row>
    <row r="7228" spans="1:6" x14ac:dyDescent="0.15">
      <c r="A7228" t="s">
        <v>39328</v>
      </c>
      <c r="B7228" s="4" t="s">
        <v>39373</v>
      </c>
      <c r="C7228" t="s">
        <v>748</v>
      </c>
      <c r="D7228" t="s">
        <v>3374</v>
      </c>
      <c r="E7228" t="s">
        <v>10</v>
      </c>
      <c r="F7228" t="s">
        <v>39374</v>
      </c>
    </row>
    <row r="7229" spans="1:6" x14ac:dyDescent="0.15">
      <c r="A7229" t="s">
        <v>39370</v>
      </c>
      <c r="B7229" s="4" t="s">
        <v>39371</v>
      </c>
      <c r="C7229" t="s">
        <v>19221</v>
      </c>
      <c r="D7229" t="s">
        <v>2802</v>
      </c>
      <c r="E7229" t="s">
        <v>10</v>
      </c>
      <c r="F7229" t="s">
        <v>39372</v>
      </c>
    </row>
    <row r="7230" spans="1:6" x14ac:dyDescent="0.15">
      <c r="A7230" t="s">
        <v>39367</v>
      </c>
      <c r="B7230" s="4" t="s">
        <v>39368</v>
      </c>
      <c r="C7230" t="s">
        <v>59</v>
      </c>
      <c r="D7230" t="s">
        <v>2957</v>
      </c>
      <c r="E7230" t="s">
        <v>10</v>
      </c>
      <c r="F7230" t="s">
        <v>39369</v>
      </c>
    </row>
    <row r="7231" spans="1:6" x14ac:dyDescent="0.15">
      <c r="A7231" t="s">
        <v>39363</v>
      </c>
      <c r="B7231" s="4" t="s">
        <v>39364</v>
      </c>
      <c r="C7231" t="s">
        <v>3156</v>
      </c>
      <c r="D7231" t="s">
        <v>39365</v>
      </c>
      <c r="E7231" t="s">
        <v>16</v>
      </c>
      <c r="F7231" t="s">
        <v>39366</v>
      </c>
    </row>
    <row r="7232" spans="1:6" x14ac:dyDescent="0.15">
      <c r="A7232" t="s">
        <v>39360</v>
      </c>
      <c r="B7232" s="4" t="s">
        <v>39361</v>
      </c>
      <c r="C7232" t="s">
        <v>81</v>
      </c>
      <c r="D7232" t="s">
        <v>38831</v>
      </c>
      <c r="E7232" t="s">
        <v>10</v>
      </c>
      <c r="F7232" t="s">
        <v>39362</v>
      </c>
    </row>
    <row r="7233" spans="1:6" x14ac:dyDescent="0.15">
      <c r="A7233" t="s">
        <v>5867</v>
      </c>
      <c r="B7233" s="4" t="s">
        <v>39358</v>
      </c>
      <c r="C7233" t="s">
        <v>8</v>
      </c>
      <c r="D7233" t="s">
        <v>3374</v>
      </c>
      <c r="E7233" t="s">
        <v>10</v>
      </c>
      <c r="F7233" t="s">
        <v>39359</v>
      </c>
    </row>
    <row r="7234" spans="1:6" x14ac:dyDescent="0.15">
      <c r="A7234" t="s">
        <v>39355</v>
      </c>
      <c r="B7234" s="4" t="s">
        <v>39356</v>
      </c>
      <c r="C7234" t="s">
        <v>288</v>
      </c>
      <c r="D7234" t="s">
        <v>2802</v>
      </c>
      <c r="E7234" t="s">
        <v>10</v>
      </c>
      <c r="F7234" t="s">
        <v>39357</v>
      </c>
    </row>
    <row r="7235" spans="1:6" x14ac:dyDescent="0.15">
      <c r="A7235" t="s">
        <v>39352</v>
      </c>
      <c r="B7235" s="4" t="s">
        <v>39353</v>
      </c>
      <c r="C7235" t="s">
        <v>1502</v>
      </c>
      <c r="D7235" t="s">
        <v>14959</v>
      </c>
      <c r="E7235" t="s">
        <v>10</v>
      </c>
      <c r="F7235" t="s">
        <v>39354</v>
      </c>
    </row>
    <row r="7236" spans="1:6" x14ac:dyDescent="0.15">
      <c r="A7236" t="s">
        <v>39348</v>
      </c>
      <c r="B7236" s="4" t="s">
        <v>39349</v>
      </c>
      <c r="C7236" t="s">
        <v>3078</v>
      </c>
      <c r="D7236" t="s">
        <v>39350</v>
      </c>
      <c r="E7236" t="s">
        <v>16</v>
      </c>
      <c r="F7236" t="s">
        <v>39351</v>
      </c>
    </row>
    <row r="7237" spans="1:6" x14ac:dyDescent="0.15">
      <c r="A7237" t="s">
        <v>39344</v>
      </c>
      <c r="B7237" s="4" t="s">
        <v>39345</v>
      </c>
      <c r="C7237" t="s">
        <v>2956</v>
      </c>
      <c r="D7237" t="s">
        <v>39346</v>
      </c>
      <c r="E7237" t="s">
        <v>16</v>
      </c>
      <c r="F7237" t="s">
        <v>39347</v>
      </c>
    </row>
    <row r="7238" spans="1:6" x14ac:dyDescent="0.15">
      <c r="A7238" t="s">
        <v>39340</v>
      </c>
      <c r="B7238" s="4" t="s">
        <v>39341</v>
      </c>
      <c r="C7238" t="s">
        <v>3698</v>
      </c>
      <c r="D7238" t="s">
        <v>39342</v>
      </c>
      <c r="E7238" t="s">
        <v>16</v>
      </c>
      <c r="F7238" t="s">
        <v>39343</v>
      </c>
    </row>
    <row r="7239" spans="1:6" x14ac:dyDescent="0.15">
      <c r="A7239" t="s">
        <v>39337</v>
      </c>
      <c r="B7239" s="4" t="s">
        <v>39338</v>
      </c>
      <c r="C7239" t="s">
        <v>5030</v>
      </c>
      <c r="D7239" t="s">
        <v>38831</v>
      </c>
      <c r="E7239" t="s">
        <v>10</v>
      </c>
      <c r="F7239" t="s">
        <v>39339</v>
      </c>
    </row>
    <row r="7240" spans="1:6" x14ac:dyDescent="0.15">
      <c r="A7240" t="s">
        <v>39334</v>
      </c>
      <c r="B7240" s="4" t="s">
        <v>39335</v>
      </c>
      <c r="C7240" t="s">
        <v>100</v>
      </c>
      <c r="D7240" t="s">
        <v>3181</v>
      </c>
      <c r="E7240" t="s">
        <v>10</v>
      </c>
      <c r="F7240" t="s">
        <v>39336</v>
      </c>
    </row>
    <row r="7241" spans="1:6" x14ac:dyDescent="0.15">
      <c r="A7241" t="s">
        <v>3396</v>
      </c>
      <c r="B7241" s="4" t="s">
        <v>39331</v>
      </c>
      <c r="C7241" t="s">
        <v>136</v>
      </c>
      <c r="D7241" t="s">
        <v>39332</v>
      </c>
      <c r="E7241" t="s">
        <v>16</v>
      </c>
      <c r="F7241" t="s">
        <v>39333</v>
      </c>
    </row>
    <row r="7242" spans="1:6" x14ac:dyDescent="0.15">
      <c r="A7242" t="s">
        <v>39328</v>
      </c>
      <c r="B7242" s="4" t="s">
        <v>39329</v>
      </c>
      <c r="C7242" t="s">
        <v>748</v>
      </c>
      <c r="D7242" t="s">
        <v>3374</v>
      </c>
      <c r="E7242" t="s">
        <v>10</v>
      </c>
      <c r="F7242" t="s">
        <v>39330</v>
      </c>
    </row>
    <row r="7243" spans="1:6" x14ac:dyDescent="0.15">
      <c r="A7243" t="s">
        <v>39324</v>
      </c>
      <c r="B7243" s="4" t="s">
        <v>39325</v>
      </c>
      <c r="C7243" t="s">
        <v>2598</v>
      </c>
      <c r="D7243" t="s">
        <v>39326</v>
      </c>
      <c r="E7243" t="s">
        <v>16</v>
      </c>
      <c r="F7243" t="s">
        <v>39327</v>
      </c>
    </row>
    <row r="7244" spans="1:6" x14ac:dyDescent="0.15">
      <c r="A7244" t="s">
        <v>39321</v>
      </c>
      <c r="B7244" s="4" t="s">
        <v>39322</v>
      </c>
      <c r="C7244" t="s">
        <v>7784</v>
      </c>
      <c r="D7244" t="s">
        <v>3152</v>
      </c>
      <c r="E7244" t="s">
        <v>10</v>
      </c>
      <c r="F7244" t="s">
        <v>39323</v>
      </c>
    </row>
    <row r="7245" spans="1:6" x14ac:dyDescent="0.15">
      <c r="A7245" t="s">
        <v>39317</v>
      </c>
      <c r="B7245" s="4" t="s">
        <v>39318</v>
      </c>
      <c r="C7245" t="s">
        <v>5619</v>
      </c>
      <c r="D7245" t="s">
        <v>39319</v>
      </c>
      <c r="E7245" t="s">
        <v>16</v>
      </c>
      <c r="F7245" t="s">
        <v>39320</v>
      </c>
    </row>
    <row r="7246" spans="1:6" x14ac:dyDescent="0.15">
      <c r="A7246" t="s">
        <v>11744</v>
      </c>
      <c r="B7246" s="4" t="s">
        <v>39315</v>
      </c>
      <c r="C7246" t="s">
        <v>8</v>
      </c>
      <c r="D7246" t="s">
        <v>3049</v>
      </c>
      <c r="E7246" t="s">
        <v>10</v>
      </c>
      <c r="F7246" t="s">
        <v>39316</v>
      </c>
    </row>
    <row r="7247" spans="1:6" x14ac:dyDescent="0.15">
      <c r="A7247" t="s">
        <v>39311</v>
      </c>
      <c r="B7247" s="4" t="s">
        <v>39312</v>
      </c>
      <c r="C7247" t="s">
        <v>4264</v>
      </c>
      <c r="D7247" t="s">
        <v>39313</v>
      </c>
      <c r="E7247" t="s">
        <v>16</v>
      </c>
      <c r="F7247" t="s">
        <v>39314</v>
      </c>
    </row>
    <row r="7248" spans="1:6" x14ac:dyDescent="0.15">
      <c r="A7248" t="s">
        <v>39219</v>
      </c>
      <c r="B7248" s="4" t="s">
        <v>39309</v>
      </c>
      <c r="C7248" t="s">
        <v>14</v>
      </c>
      <c r="D7248" t="s">
        <v>4154</v>
      </c>
      <c r="E7248" t="s">
        <v>10</v>
      </c>
      <c r="F7248" t="s">
        <v>39310</v>
      </c>
    </row>
    <row r="7249" spans="1:6" x14ac:dyDescent="0.15">
      <c r="A7249" t="s">
        <v>38899</v>
      </c>
      <c r="B7249" s="4" t="s">
        <v>39306</v>
      </c>
      <c r="C7249" t="s">
        <v>2598</v>
      </c>
      <c r="D7249" t="s">
        <v>39307</v>
      </c>
      <c r="E7249" t="s">
        <v>16</v>
      </c>
      <c r="F7249" t="s">
        <v>39308</v>
      </c>
    </row>
    <row r="7250" spans="1:6" x14ac:dyDescent="0.15">
      <c r="A7250" t="s">
        <v>39301</v>
      </c>
      <c r="B7250" s="4" t="s">
        <v>39302</v>
      </c>
      <c r="C7250" t="s">
        <v>3011</v>
      </c>
      <c r="D7250" t="s">
        <v>39303</v>
      </c>
      <c r="E7250" t="s">
        <v>16</v>
      </c>
      <c r="F7250" t="s">
        <v>39304</v>
      </c>
    </row>
    <row r="7251" spans="1:6" x14ac:dyDescent="0.15">
      <c r="A7251" t="s">
        <v>39267</v>
      </c>
      <c r="B7251" s="4" t="s">
        <v>39302</v>
      </c>
      <c r="C7251" t="s">
        <v>136</v>
      </c>
      <c r="D7251" t="s">
        <v>39269</v>
      </c>
      <c r="E7251" t="s">
        <v>16</v>
      </c>
      <c r="F7251" t="s">
        <v>39305</v>
      </c>
    </row>
    <row r="7252" spans="1:6" x14ac:dyDescent="0.15">
      <c r="A7252" t="s">
        <v>39298</v>
      </c>
      <c r="B7252" s="4" t="s">
        <v>39299</v>
      </c>
      <c r="C7252" t="s">
        <v>2484</v>
      </c>
      <c r="D7252" t="s">
        <v>5395</v>
      </c>
      <c r="E7252" t="s">
        <v>30</v>
      </c>
      <c r="F7252" t="s">
        <v>39300</v>
      </c>
    </row>
    <row r="7253" spans="1:6" x14ac:dyDescent="0.15">
      <c r="A7253" t="s">
        <v>39294</v>
      </c>
      <c r="B7253" s="4" t="s">
        <v>39295</v>
      </c>
      <c r="C7253" t="s">
        <v>4631</v>
      </c>
      <c r="D7253" t="s">
        <v>39296</v>
      </c>
      <c r="E7253" t="s">
        <v>16</v>
      </c>
      <c r="F7253" t="s">
        <v>39297</v>
      </c>
    </row>
    <row r="7254" spans="1:6" x14ac:dyDescent="0.15">
      <c r="A7254" t="s">
        <v>6681</v>
      </c>
      <c r="B7254" s="4" t="s">
        <v>39292</v>
      </c>
      <c r="C7254" t="s">
        <v>2856</v>
      </c>
      <c r="D7254" t="s">
        <v>3152</v>
      </c>
      <c r="E7254" t="s">
        <v>10</v>
      </c>
      <c r="F7254" t="s">
        <v>39293</v>
      </c>
    </row>
    <row r="7255" spans="1:6" x14ac:dyDescent="0.15">
      <c r="A7255" t="s">
        <v>39289</v>
      </c>
      <c r="B7255" s="4" t="s">
        <v>39290</v>
      </c>
      <c r="C7255" t="s">
        <v>20</v>
      </c>
      <c r="D7255" t="s">
        <v>2802</v>
      </c>
      <c r="E7255" t="s">
        <v>10</v>
      </c>
      <c r="F7255" t="s">
        <v>39291</v>
      </c>
    </row>
    <row r="7256" spans="1:6" x14ac:dyDescent="0.15">
      <c r="A7256" t="s">
        <v>39286</v>
      </c>
      <c r="B7256" s="4" t="s">
        <v>39287</v>
      </c>
      <c r="C7256" t="s">
        <v>174</v>
      </c>
      <c r="D7256" t="s">
        <v>3152</v>
      </c>
      <c r="E7256" t="s">
        <v>10</v>
      </c>
      <c r="F7256" t="s">
        <v>39288</v>
      </c>
    </row>
    <row r="7257" spans="1:6" x14ac:dyDescent="0.15">
      <c r="A7257" t="s">
        <v>39282</v>
      </c>
      <c r="B7257" s="4" t="s">
        <v>39283</v>
      </c>
      <c r="C7257" t="s">
        <v>2202</v>
      </c>
      <c r="D7257" t="s">
        <v>39284</v>
      </c>
      <c r="E7257" t="s">
        <v>16</v>
      </c>
      <c r="F7257" t="s">
        <v>39285</v>
      </c>
    </row>
    <row r="7258" spans="1:6" x14ac:dyDescent="0.15">
      <c r="A7258" t="s">
        <v>39278</v>
      </c>
      <c r="B7258" s="4" t="s">
        <v>39279</v>
      </c>
      <c r="C7258" t="s">
        <v>81</v>
      </c>
      <c r="D7258" t="s">
        <v>39280</v>
      </c>
      <c r="E7258" t="s">
        <v>16</v>
      </c>
      <c r="F7258" t="s">
        <v>39281</v>
      </c>
    </row>
    <row r="7259" spans="1:6" x14ac:dyDescent="0.15">
      <c r="A7259" t="s">
        <v>39274</v>
      </c>
      <c r="B7259" s="4" t="s">
        <v>39275</v>
      </c>
      <c r="C7259" t="s">
        <v>34</v>
      </c>
      <c r="D7259" t="s">
        <v>39276</v>
      </c>
      <c r="E7259" t="s">
        <v>16</v>
      </c>
      <c r="F7259" t="s">
        <v>39277</v>
      </c>
    </row>
    <row r="7260" spans="1:6" x14ac:dyDescent="0.15">
      <c r="A7260" t="s">
        <v>39271</v>
      </c>
      <c r="B7260" s="4" t="s">
        <v>39272</v>
      </c>
      <c r="C7260" t="s">
        <v>8</v>
      </c>
      <c r="D7260" t="s">
        <v>2802</v>
      </c>
      <c r="E7260" t="s">
        <v>10</v>
      </c>
      <c r="F7260" t="s">
        <v>39273</v>
      </c>
    </row>
    <row r="7261" spans="1:6" x14ac:dyDescent="0.15">
      <c r="A7261" t="s">
        <v>39267</v>
      </c>
      <c r="B7261" s="4" t="s">
        <v>39268</v>
      </c>
      <c r="C7261" t="s">
        <v>136</v>
      </c>
      <c r="D7261" t="s">
        <v>39269</v>
      </c>
      <c r="E7261" t="s">
        <v>10</v>
      </c>
      <c r="F7261" t="s">
        <v>39270</v>
      </c>
    </row>
    <row r="7262" spans="1:6" x14ac:dyDescent="0.15">
      <c r="A7262" t="s">
        <v>39264</v>
      </c>
      <c r="B7262" s="4" t="s">
        <v>39265</v>
      </c>
      <c r="C7262" t="s">
        <v>8</v>
      </c>
      <c r="D7262" t="s">
        <v>2802</v>
      </c>
      <c r="E7262" t="s">
        <v>10</v>
      </c>
      <c r="F7262" t="s">
        <v>39266</v>
      </c>
    </row>
    <row r="7263" spans="1:6" x14ac:dyDescent="0.15">
      <c r="A7263" t="s">
        <v>10753</v>
      </c>
      <c r="B7263" s="4" t="s">
        <v>39261</v>
      </c>
      <c r="C7263" t="s">
        <v>10755</v>
      </c>
      <c r="D7263" t="s">
        <v>39262</v>
      </c>
      <c r="E7263" t="s">
        <v>16</v>
      </c>
      <c r="F7263" t="s">
        <v>39263</v>
      </c>
    </row>
    <row r="7264" spans="1:6" x14ac:dyDescent="0.15">
      <c r="A7264" t="s">
        <v>39258</v>
      </c>
      <c r="B7264" s="4" t="s">
        <v>39259</v>
      </c>
      <c r="C7264" t="s">
        <v>3982</v>
      </c>
      <c r="D7264" t="s">
        <v>2798</v>
      </c>
      <c r="E7264" t="s">
        <v>10</v>
      </c>
      <c r="F7264" t="s">
        <v>39260</v>
      </c>
    </row>
    <row r="7265" spans="1:6" x14ac:dyDescent="0.15">
      <c r="A7265" t="s">
        <v>39255</v>
      </c>
      <c r="B7265" s="4" t="s">
        <v>39256</v>
      </c>
      <c r="C7265" t="s">
        <v>8</v>
      </c>
      <c r="D7265" t="s">
        <v>2798</v>
      </c>
      <c r="E7265" t="s">
        <v>10</v>
      </c>
      <c r="F7265" t="s">
        <v>39257</v>
      </c>
    </row>
    <row r="7266" spans="1:6" x14ac:dyDescent="0.15">
      <c r="A7266" t="s">
        <v>39252</v>
      </c>
      <c r="B7266" s="4" t="s">
        <v>39253</v>
      </c>
      <c r="C7266" t="s">
        <v>3240</v>
      </c>
      <c r="D7266" t="s">
        <v>2821</v>
      </c>
      <c r="E7266" t="s">
        <v>10</v>
      </c>
      <c r="F7266" t="s">
        <v>39254</v>
      </c>
    </row>
    <row r="7267" spans="1:6" x14ac:dyDescent="0.15">
      <c r="A7267" t="s">
        <v>39249</v>
      </c>
      <c r="B7267" s="4" t="s">
        <v>39250</v>
      </c>
      <c r="C7267" t="s">
        <v>8</v>
      </c>
      <c r="D7267" t="s">
        <v>3049</v>
      </c>
      <c r="E7267" t="s">
        <v>10</v>
      </c>
      <c r="F7267" t="s">
        <v>39251</v>
      </c>
    </row>
    <row r="7268" spans="1:6" x14ac:dyDescent="0.15">
      <c r="A7268" t="s">
        <v>39245</v>
      </c>
      <c r="B7268" s="4" t="s">
        <v>39246</v>
      </c>
      <c r="C7268" t="s">
        <v>8</v>
      </c>
      <c r="D7268" t="s">
        <v>39247</v>
      </c>
      <c r="E7268" t="s">
        <v>30</v>
      </c>
      <c r="F7268" t="s">
        <v>39248</v>
      </c>
    </row>
    <row r="7269" spans="1:6" x14ac:dyDescent="0.15">
      <c r="A7269" t="s">
        <v>39241</v>
      </c>
      <c r="B7269" s="4" t="s">
        <v>39242</v>
      </c>
      <c r="C7269" t="s">
        <v>2202</v>
      </c>
      <c r="D7269" t="s">
        <v>39243</v>
      </c>
      <c r="E7269" t="s">
        <v>16</v>
      </c>
      <c r="F7269" t="s">
        <v>39244</v>
      </c>
    </row>
    <row r="7270" spans="1:6" x14ac:dyDescent="0.15">
      <c r="A7270" t="s">
        <v>39238</v>
      </c>
      <c r="B7270" s="4" t="s">
        <v>39239</v>
      </c>
      <c r="C7270" t="s">
        <v>105</v>
      </c>
      <c r="D7270" t="s">
        <v>38831</v>
      </c>
      <c r="E7270" t="s">
        <v>10</v>
      </c>
      <c r="F7270" t="s">
        <v>39240</v>
      </c>
    </row>
    <row r="7271" spans="1:6" x14ac:dyDescent="0.15">
      <c r="A7271" t="s">
        <v>3471</v>
      </c>
      <c r="B7271" s="4" t="s">
        <v>39236</v>
      </c>
      <c r="C7271" t="s">
        <v>3473</v>
      </c>
      <c r="D7271" t="s">
        <v>9006</v>
      </c>
      <c r="E7271" t="s">
        <v>10</v>
      </c>
      <c r="F7271" t="s">
        <v>39237</v>
      </c>
    </row>
    <row r="7272" spans="1:6" x14ac:dyDescent="0.15">
      <c r="A7272" t="s">
        <v>39233</v>
      </c>
      <c r="B7272" s="4" t="s">
        <v>39234</v>
      </c>
      <c r="C7272" t="s">
        <v>5399</v>
      </c>
      <c r="D7272" t="s">
        <v>2802</v>
      </c>
      <c r="E7272" t="s">
        <v>10</v>
      </c>
      <c r="F7272" t="s">
        <v>39235</v>
      </c>
    </row>
    <row r="7273" spans="1:6" x14ac:dyDescent="0.15">
      <c r="A7273" t="s">
        <v>39229</v>
      </c>
      <c r="B7273" s="4" t="s">
        <v>39230</v>
      </c>
      <c r="C7273" t="s">
        <v>4366</v>
      </c>
      <c r="D7273" t="s">
        <v>39231</v>
      </c>
      <c r="E7273" t="s">
        <v>16</v>
      </c>
      <c r="F7273" t="s">
        <v>39232</v>
      </c>
    </row>
    <row r="7274" spans="1:6" x14ac:dyDescent="0.15">
      <c r="A7274" t="s">
        <v>39225</v>
      </c>
      <c r="B7274" s="4" t="s">
        <v>39226</v>
      </c>
      <c r="C7274" t="s">
        <v>1058</v>
      </c>
      <c r="D7274" t="s">
        <v>39227</v>
      </c>
      <c r="E7274" t="s">
        <v>16</v>
      </c>
      <c r="F7274" t="s">
        <v>39228</v>
      </c>
    </row>
    <row r="7275" spans="1:6" x14ac:dyDescent="0.15">
      <c r="A7275" t="s">
        <v>39222</v>
      </c>
      <c r="B7275" s="4" t="s">
        <v>39223</v>
      </c>
      <c r="C7275" t="s">
        <v>4584</v>
      </c>
      <c r="D7275" t="s">
        <v>3049</v>
      </c>
      <c r="E7275" t="s">
        <v>10</v>
      </c>
      <c r="F7275" t="s">
        <v>39224</v>
      </c>
    </row>
    <row r="7276" spans="1:6" x14ac:dyDescent="0.15">
      <c r="A7276" t="s">
        <v>39219</v>
      </c>
      <c r="B7276" s="4" t="s">
        <v>39220</v>
      </c>
      <c r="C7276" t="s">
        <v>14</v>
      </c>
      <c r="D7276" t="s">
        <v>4154</v>
      </c>
      <c r="E7276" t="s">
        <v>10</v>
      </c>
      <c r="F7276" t="s">
        <v>39221</v>
      </c>
    </row>
    <row r="7277" spans="1:6" x14ac:dyDescent="0.15">
      <c r="A7277" t="s">
        <v>39216</v>
      </c>
      <c r="B7277" s="4" t="s">
        <v>39217</v>
      </c>
      <c r="C7277" t="s">
        <v>1189</v>
      </c>
      <c r="D7277" t="s">
        <v>2802</v>
      </c>
      <c r="E7277" t="s">
        <v>10</v>
      </c>
      <c r="F7277" t="s">
        <v>39218</v>
      </c>
    </row>
    <row r="7278" spans="1:6" x14ac:dyDescent="0.15">
      <c r="A7278" t="s">
        <v>39213</v>
      </c>
      <c r="B7278" s="4" t="s">
        <v>39214</v>
      </c>
      <c r="C7278" t="s">
        <v>81</v>
      </c>
      <c r="D7278" t="s">
        <v>38831</v>
      </c>
      <c r="E7278" t="s">
        <v>10</v>
      </c>
      <c r="F7278" t="s">
        <v>39215</v>
      </c>
    </row>
    <row r="7279" spans="1:6" x14ac:dyDescent="0.15">
      <c r="A7279" t="s">
        <v>39209</v>
      </c>
      <c r="B7279" s="4" t="s">
        <v>39210</v>
      </c>
      <c r="C7279" t="s">
        <v>8</v>
      </c>
      <c r="D7279" t="s">
        <v>39211</v>
      </c>
      <c r="E7279" t="s">
        <v>16</v>
      </c>
      <c r="F7279" t="s">
        <v>39212</v>
      </c>
    </row>
    <row r="7280" spans="1:6" x14ac:dyDescent="0.15">
      <c r="A7280" t="s">
        <v>39205</v>
      </c>
      <c r="B7280" s="4" t="s">
        <v>39206</v>
      </c>
      <c r="C7280" t="s">
        <v>3530</v>
      </c>
      <c r="D7280" t="s">
        <v>39207</v>
      </c>
      <c r="E7280" t="s">
        <v>16</v>
      </c>
      <c r="F7280" t="s">
        <v>39208</v>
      </c>
    </row>
    <row r="7281" spans="1:6" x14ac:dyDescent="0.15">
      <c r="A7281" t="s">
        <v>39201</v>
      </c>
      <c r="B7281" s="4" t="s">
        <v>39202</v>
      </c>
      <c r="C7281" t="s">
        <v>10787</v>
      </c>
      <c r="D7281" t="s">
        <v>39203</v>
      </c>
      <c r="E7281" t="s">
        <v>16</v>
      </c>
      <c r="F7281" t="s">
        <v>39204</v>
      </c>
    </row>
    <row r="7282" spans="1:6" x14ac:dyDescent="0.15">
      <c r="A7282" t="s">
        <v>39198</v>
      </c>
      <c r="B7282" s="4" t="s">
        <v>39199</v>
      </c>
      <c r="C7282" t="s">
        <v>59</v>
      </c>
      <c r="D7282" t="s">
        <v>2821</v>
      </c>
      <c r="E7282" t="s">
        <v>10</v>
      </c>
      <c r="F7282" t="s">
        <v>39200</v>
      </c>
    </row>
    <row r="7283" spans="1:6" x14ac:dyDescent="0.15">
      <c r="A7283" t="s">
        <v>39195</v>
      </c>
      <c r="B7283" s="4" t="s">
        <v>39196</v>
      </c>
      <c r="C7283" t="s">
        <v>25033</v>
      </c>
      <c r="D7283" t="s">
        <v>3123</v>
      </c>
      <c r="E7283" t="s">
        <v>10</v>
      </c>
      <c r="F7283" t="s">
        <v>39197</v>
      </c>
    </row>
    <row r="7284" spans="1:6" x14ac:dyDescent="0.15">
      <c r="A7284" t="s">
        <v>39191</v>
      </c>
      <c r="B7284" s="4" t="s">
        <v>39192</v>
      </c>
      <c r="C7284" t="s">
        <v>8</v>
      </c>
      <c r="D7284" t="s">
        <v>39193</v>
      </c>
      <c r="E7284" t="s">
        <v>10</v>
      </c>
      <c r="F7284" t="s">
        <v>39194</v>
      </c>
    </row>
    <row r="7285" spans="1:6" x14ac:dyDescent="0.15">
      <c r="A7285" t="s">
        <v>39188</v>
      </c>
      <c r="B7285" s="4" t="s">
        <v>39189</v>
      </c>
      <c r="C7285" t="s">
        <v>8</v>
      </c>
      <c r="D7285" t="s">
        <v>2821</v>
      </c>
      <c r="E7285" t="s">
        <v>10</v>
      </c>
      <c r="F7285" t="s">
        <v>39190</v>
      </c>
    </row>
    <row r="7286" spans="1:6" x14ac:dyDescent="0.15">
      <c r="A7286" t="s">
        <v>39185</v>
      </c>
      <c r="B7286" s="4" t="s">
        <v>39186</v>
      </c>
      <c r="C7286" t="s">
        <v>8</v>
      </c>
      <c r="D7286" t="s">
        <v>2798</v>
      </c>
      <c r="E7286" t="s">
        <v>10</v>
      </c>
      <c r="F7286" t="s">
        <v>39187</v>
      </c>
    </row>
    <row r="7287" spans="1:6" x14ac:dyDescent="0.15">
      <c r="A7287" t="s">
        <v>39178</v>
      </c>
      <c r="B7287" s="4" t="s">
        <v>39183</v>
      </c>
      <c r="C7287" t="s">
        <v>76</v>
      </c>
      <c r="D7287" t="s">
        <v>7733</v>
      </c>
      <c r="E7287" t="s">
        <v>10</v>
      </c>
      <c r="F7287" t="s">
        <v>39184</v>
      </c>
    </row>
    <row r="7288" spans="1:6" x14ac:dyDescent="0.15">
      <c r="A7288" t="s">
        <v>38924</v>
      </c>
      <c r="B7288" s="4" t="s">
        <v>39181</v>
      </c>
      <c r="C7288" t="s">
        <v>105</v>
      </c>
      <c r="D7288" t="s">
        <v>38831</v>
      </c>
      <c r="E7288" t="s">
        <v>10</v>
      </c>
      <c r="F7288" t="s">
        <v>39182</v>
      </c>
    </row>
    <row r="7289" spans="1:6" x14ac:dyDescent="0.15">
      <c r="A7289" t="s">
        <v>39178</v>
      </c>
      <c r="B7289" s="4" t="s">
        <v>39179</v>
      </c>
      <c r="C7289" t="s">
        <v>76</v>
      </c>
      <c r="D7289" t="s">
        <v>7733</v>
      </c>
      <c r="E7289" t="s">
        <v>10</v>
      </c>
      <c r="F7289" t="s">
        <v>39180</v>
      </c>
    </row>
    <row r="7290" spans="1:6" x14ac:dyDescent="0.15">
      <c r="A7290" t="s">
        <v>39174</v>
      </c>
      <c r="B7290" s="4" t="s">
        <v>39175</v>
      </c>
      <c r="C7290" t="s">
        <v>7916</v>
      </c>
      <c r="D7290" t="s">
        <v>39176</v>
      </c>
      <c r="E7290" t="s">
        <v>30</v>
      </c>
      <c r="F7290" t="s">
        <v>39177</v>
      </c>
    </row>
    <row r="7291" spans="1:6" x14ac:dyDescent="0.15">
      <c r="A7291" t="s">
        <v>39171</v>
      </c>
      <c r="B7291" s="4" t="s">
        <v>39172</v>
      </c>
      <c r="C7291" t="s">
        <v>81</v>
      </c>
      <c r="D7291" t="s">
        <v>38831</v>
      </c>
      <c r="E7291" t="s">
        <v>10</v>
      </c>
      <c r="F7291" t="s">
        <v>39173</v>
      </c>
    </row>
    <row r="7292" spans="1:6" x14ac:dyDescent="0.15">
      <c r="A7292" t="s">
        <v>39168</v>
      </c>
      <c r="B7292" s="4" t="s">
        <v>39169</v>
      </c>
      <c r="C7292" t="s">
        <v>187</v>
      </c>
      <c r="D7292" t="s">
        <v>2821</v>
      </c>
      <c r="E7292" t="s">
        <v>10</v>
      </c>
      <c r="F7292" t="s">
        <v>39170</v>
      </c>
    </row>
    <row r="7293" spans="1:6" x14ac:dyDescent="0.15">
      <c r="A7293" t="s">
        <v>39165</v>
      </c>
      <c r="B7293" s="4" t="s">
        <v>39166</v>
      </c>
      <c r="C7293" t="s">
        <v>8</v>
      </c>
      <c r="D7293" t="s">
        <v>7176</v>
      </c>
      <c r="E7293" t="s">
        <v>10</v>
      </c>
      <c r="F7293" t="s">
        <v>39167</v>
      </c>
    </row>
    <row r="7294" spans="1:6" x14ac:dyDescent="0.15">
      <c r="A7294" t="s">
        <v>39162</v>
      </c>
      <c r="B7294" s="4" t="s">
        <v>39163</v>
      </c>
      <c r="C7294" t="s">
        <v>8362</v>
      </c>
      <c r="D7294" t="s">
        <v>38831</v>
      </c>
      <c r="E7294" t="s">
        <v>10</v>
      </c>
      <c r="F7294" t="s">
        <v>39164</v>
      </c>
    </row>
    <row r="7295" spans="1:6" x14ac:dyDescent="0.15">
      <c r="A7295" t="s">
        <v>16641</v>
      </c>
      <c r="B7295" s="4" t="s">
        <v>39159</v>
      </c>
      <c r="C7295" t="s">
        <v>7457</v>
      </c>
      <c r="D7295" t="s">
        <v>39160</v>
      </c>
      <c r="E7295" t="s">
        <v>16</v>
      </c>
      <c r="F7295" t="s">
        <v>39161</v>
      </c>
    </row>
    <row r="7296" spans="1:6" x14ac:dyDescent="0.15">
      <c r="A7296" t="s">
        <v>39155</v>
      </c>
      <c r="B7296" s="4" t="s">
        <v>39156</v>
      </c>
      <c r="C7296" t="s">
        <v>3011</v>
      </c>
      <c r="D7296" t="s">
        <v>39157</v>
      </c>
      <c r="E7296" t="s">
        <v>16</v>
      </c>
      <c r="F7296" t="s">
        <v>39158</v>
      </c>
    </row>
    <row r="7297" spans="1:6" x14ac:dyDescent="0.15">
      <c r="A7297" t="s">
        <v>39151</v>
      </c>
      <c r="B7297" s="4" t="s">
        <v>39152</v>
      </c>
      <c r="C7297" t="s">
        <v>2202</v>
      </c>
      <c r="D7297" t="s">
        <v>39153</v>
      </c>
      <c r="E7297" t="s">
        <v>16</v>
      </c>
      <c r="F7297" t="s">
        <v>39154</v>
      </c>
    </row>
    <row r="7298" spans="1:6" x14ac:dyDescent="0.15">
      <c r="A7298" t="s">
        <v>39147</v>
      </c>
      <c r="B7298" s="4" t="s">
        <v>39148</v>
      </c>
      <c r="C7298" t="s">
        <v>8</v>
      </c>
      <c r="D7298" t="s">
        <v>39149</v>
      </c>
      <c r="E7298" t="s">
        <v>16</v>
      </c>
      <c r="F7298" t="s">
        <v>39150</v>
      </c>
    </row>
    <row r="7299" spans="1:6" x14ac:dyDescent="0.15">
      <c r="A7299" t="s">
        <v>39141</v>
      </c>
      <c r="B7299" s="4" t="s">
        <v>39142</v>
      </c>
      <c r="C7299" t="s">
        <v>39143</v>
      </c>
      <c r="D7299" t="s">
        <v>39144</v>
      </c>
      <c r="E7299" t="s">
        <v>30</v>
      </c>
      <c r="F7299" t="s">
        <v>39145</v>
      </c>
    </row>
    <row r="7300" spans="1:6" x14ac:dyDescent="0.15">
      <c r="A7300" t="s">
        <v>38896</v>
      </c>
      <c r="B7300" s="4" t="s">
        <v>39142</v>
      </c>
      <c r="C7300" t="s">
        <v>8</v>
      </c>
      <c r="D7300" t="s">
        <v>38831</v>
      </c>
      <c r="E7300" t="s">
        <v>10</v>
      </c>
      <c r="F7300" t="s">
        <v>39146</v>
      </c>
    </row>
    <row r="7301" spans="1:6" x14ac:dyDescent="0.15">
      <c r="A7301" t="s">
        <v>39137</v>
      </c>
      <c r="B7301" s="4" t="s">
        <v>39138</v>
      </c>
      <c r="C7301" t="s">
        <v>4937</v>
      </c>
      <c r="D7301" t="s">
        <v>39139</v>
      </c>
      <c r="E7301" t="s">
        <v>16</v>
      </c>
      <c r="F7301" t="s">
        <v>39140</v>
      </c>
    </row>
    <row r="7302" spans="1:6" x14ac:dyDescent="0.15">
      <c r="A7302" t="s">
        <v>39134</v>
      </c>
      <c r="B7302" s="4" t="s">
        <v>39135</v>
      </c>
      <c r="C7302" t="s">
        <v>2453</v>
      </c>
      <c r="D7302" t="s">
        <v>2802</v>
      </c>
      <c r="E7302" t="s">
        <v>10</v>
      </c>
      <c r="F7302" t="s">
        <v>39136</v>
      </c>
    </row>
    <row r="7303" spans="1:6" x14ac:dyDescent="0.15">
      <c r="A7303" t="s">
        <v>23735</v>
      </c>
      <c r="B7303" s="4" t="s">
        <v>39131</v>
      </c>
      <c r="C7303" t="s">
        <v>8</v>
      </c>
      <c r="D7303" t="s">
        <v>39132</v>
      </c>
      <c r="E7303" t="s">
        <v>16</v>
      </c>
      <c r="F7303" t="s">
        <v>39133</v>
      </c>
    </row>
    <row r="7304" spans="1:6" x14ac:dyDescent="0.15">
      <c r="A7304" t="s">
        <v>39127</v>
      </c>
      <c r="B7304" s="4" t="s">
        <v>39128</v>
      </c>
      <c r="C7304" t="s">
        <v>8</v>
      </c>
      <c r="D7304" t="s">
        <v>39129</v>
      </c>
      <c r="E7304" t="s">
        <v>16</v>
      </c>
      <c r="F7304" t="s">
        <v>39130</v>
      </c>
    </row>
    <row r="7305" spans="1:6" x14ac:dyDescent="0.15">
      <c r="A7305" t="s">
        <v>19083</v>
      </c>
      <c r="B7305" s="4" t="s">
        <v>39125</v>
      </c>
      <c r="C7305" t="s">
        <v>748</v>
      </c>
      <c r="D7305" t="s">
        <v>3152</v>
      </c>
      <c r="E7305" t="s">
        <v>10</v>
      </c>
      <c r="F7305" t="s">
        <v>39126</v>
      </c>
    </row>
    <row r="7306" spans="1:6" x14ac:dyDescent="0.15">
      <c r="A7306" t="s">
        <v>39121</v>
      </c>
      <c r="B7306" s="4" t="s">
        <v>39122</v>
      </c>
      <c r="C7306" t="s">
        <v>16779</v>
      </c>
      <c r="D7306" t="s">
        <v>39123</v>
      </c>
      <c r="E7306" t="s">
        <v>16</v>
      </c>
      <c r="F7306" t="s">
        <v>39124</v>
      </c>
    </row>
    <row r="7307" spans="1:6" x14ac:dyDescent="0.15">
      <c r="A7307" t="s">
        <v>39117</v>
      </c>
      <c r="B7307" s="4" t="s">
        <v>39118</v>
      </c>
      <c r="C7307" t="s">
        <v>748</v>
      </c>
      <c r="D7307" t="s">
        <v>39119</v>
      </c>
      <c r="E7307" t="s">
        <v>16</v>
      </c>
      <c r="F7307" t="s">
        <v>39120</v>
      </c>
    </row>
    <row r="7308" spans="1:6" x14ac:dyDescent="0.15">
      <c r="A7308" t="s">
        <v>39113</v>
      </c>
      <c r="B7308" s="4" t="s">
        <v>39114</v>
      </c>
      <c r="C7308" t="s">
        <v>8</v>
      </c>
      <c r="D7308" t="s">
        <v>39115</v>
      </c>
      <c r="E7308" t="s">
        <v>16</v>
      </c>
      <c r="F7308" t="s">
        <v>39116</v>
      </c>
    </row>
    <row r="7309" spans="1:6" x14ac:dyDescent="0.15">
      <c r="A7309" t="s">
        <v>39109</v>
      </c>
      <c r="B7309" s="4" t="s">
        <v>39110</v>
      </c>
      <c r="C7309" t="s">
        <v>247</v>
      </c>
      <c r="D7309" t="s">
        <v>39111</v>
      </c>
      <c r="E7309" t="s">
        <v>16</v>
      </c>
      <c r="F7309" t="s">
        <v>39112</v>
      </c>
    </row>
    <row r="7310" spans="1:6" x14ac:dyDescent="0.15">
      <c r="A7310" t="s">
        <v>39106</v>
      </c>
      <c r="B7310" s="4" t="s">
        <v>39107</v>
      </c>
      <c r="C7310" t="s">
        <v>136</v>
      </c>
      <c r="D7310" t="s">
        <v>2957</v>
      </c>
      <c r="E7310" t="s">
        <v>10</v>
      </c>
      <c r="F7310" t="s">
        <v>39108</v>
      </c>
    </row>
    <row r="7311" spans="1:6" x14ac:dyDescent="0.15">
      <c r="A7311" t="s">
        <v>39103</v>
      </c>
      <c r="B7311" s="4" t="s">
        <v>39104</v>
      </c>
      <c r="C7311" t="s">
        <v>3011</v>
      </c>
      <c r="D7311" t="s">
        <v>2798</v>
      </c>
      <c r="E7311" t="s">
        <v>10</v>
      </c>
      <c r="F7311" t="s">
        <v>39105</v>
      </c>
    </row>
    <row r="7312" spans="1:6" x14ac:dyDescent="0.15">
      <c r="A7312" t="s">
        <v>39058</v>
      </c>
      <c r="B7312" s="4" t="s">
        <v>39101</v>
      </c>
      <c r="C7312" t="s">
        <v>59</v>
      </c>
      <c r="D7312" t="s">
        <v>3049</v>
      </c>
      <c r="E7312" t="s">
        <v>10</v>
      </c>
      <c r="F7312" t="s">
        <v>39102</v>
      </c>
    </row>
    <row r="7313" spans="1:6" x14ac:dyDescent="0.15">
      <c r="A7313" t="s">
        <v>39098</v>
      </c>
      <c r="B7313" s="4" t="s">
        <v>39099</v>
      </c>
      <c r="C7313" t="s">
        <v>25764</v>
      </c>
      <c r="D7313" t="s">
        <v>6064</v>
      </c>
      <c r="E7313" t="s">
        <v>10</v>
      </c>
      <c r="F7313" t="s">
        <v>39100</v>
      </c>
    </row>
    <row r="7314" spans="1:6" x14ac:dyDescent="0.15">
      <c r="A7314" t="s">
        <v>5867</v>
      </c>
      <c r="B7314" s="4" t="s">
        <v>39095</v>
      </c>
      <c r="C7314" t="s">
        <v>8</v>
      </c>
      <c r="D7314" t="s">
        <v>39096</v>
      </c>
      <c r="E7314" t="s">
        <v>30</v>
      </c>
      <c r="F7314" t="s">
        <v>39097</v>
      </c>
    </row>
    <row r="7315" spans="1:6" x14ac:dyDescent="0.15">
      <c r="A7315" t="s">
        <v>39092</v>
      </c>
      <c r="B7315" s="4" t="s">
        <v>39093</v>
      </c>
      <c r="C7315" t="s">
        <v>4264</v>
      </c>
      <c r="D7315" t="s">
        <v>2957</v>
      </c>
      <c r="E7315" t="s">
        <v>10</v>
      </c>
      <c r="F7315" t="s">
        <v>39094</v>
      </c>
    </row>
    <row r="7316" spans="1:6" x14ac:dyDescent="0.15">
      <c r="A7316" t="s">
        <v>39089</v>
      </c>
      <c r="B7316" s="4" t="s">
        <v>39090</v>
      </c>
      <c r="C7316" t="s">
        <v>3530</v>
      </c>
      <c r="D7316" t="s">
        <v>2957</v>
      </c>
      <c r="E7316" t="s">
        <v>10</v>
      </c>
      <c r="F7316" t="s">
        <v>39091</v>
      </c>
    </row>
    <row r="7317" spans="1:6" x14ac:dyDescent="0.15">
      <c r="A7317" t="s">
        <v>39086</v>
      </c>
      <c r="B7317" s="4" t="s">
        <v>39087</v>
      </c>
      <c r="C7317" t="s">
        <v>10755</v>
      </c>
      <c r="D7317" t="s">
        <v>3104</v>
      </c>
      <c r="E7317" t="s">
        <v>10</v>
      </c>
      <c r="F7317" t="s">
        <v>39088</v>
      </c>
    </row>
    <row r="7318" spans="1:6" x14ac:dyDescent="0.15">
      <c r="A7318" t="s">
        <v>39082</v>
      </c>
      <c r="B7318" s="4" t="s">
        <v>39083</v>
      </c>
      <c r="C7318" t="s">
        <v>2886</v>
      </c>
      <c r="D7318" t="s">
        <v>39084</v>
      </c>
      <c r="E7318" t="s">
        <v>16</v>
      </c>
      <c r="F7318" t="s">
        <v>39085</v>
      </c>
    </row>
    <row r="7319" spans="1:6" x14ac:dyDescent="0.15">
      <c r="A7319" t="s">
        <v>30192</v>
      </c>
      <c r="B7319" s="4" t="s">
        <v>39079</v>
      </c>
      <c r="C7319" t="s">
        <v>34</v>
      </c>
      <c r="D7319" t="s">
        <v>39080</v>
      </c>
      <c r="E7319" t="s">
        <v>16</v>
      </c>
      <c r="F7319" t="s">
        <v>39081</v>
      </c>
    </row>
    <row r="7320" spans="1:6" x14ac:dyDescent="0.15">
      <c r="A7320" t="s">
        <v>39075</v>
      </c>
      <c r="B7320" s="4" t="s">
        <v>39076</v>
      </c>
      <c r="C7320" t="s">
        <v>34</v>
      </c>
      <c r="D7320" t="s">
        <v>39077</v>
      </c>
      <c r="E7320" t="s">
        <v>16</v>
      </c>
      <c r="F7320" t="s">
        <v>39078</v>
      </c>
    </row>
    <row r="7321" spans="1:6" x14ac:dyDescent="0.15">
      <c r="A7321" t="s">
        <v>39058</v>
      </c>
      <c r="B7321" s="4" t="s">
        <v>39073</v>
      </c>
      <c r="C7321" t="s">
        <v>59</v>
      </c>
      <c r="D7321" t="s">
        <v>3049</v>
      </c>
      <c r="E7321" t="s">
        <v>10</v>
      </c>
      <c r="F7321" t="s">
        <v>39074</v>
      </c>
    </row>
    <row r="7322" spans="1:6" x14ac:dyDescent="0.15">
      <c r="A7322" t="s">
        <v>39070</v>
      </c>
      <c r="B7322" s="4" t="s">
        <v>39071</v>
      </c>
      <c r="C7322" t="s">
        <v>1693</v>
      </c>
      <c r="D7322" t="s">
        <v>2802</v>
      </c>
      <c r="E7322" t="s">
        <v>10</v>
      </c>
      <c r="F7322" t="s">
        <v>39072</v>
      </c>
    </row>
    <row r="7323" spans="1:6" x14ac:dyDescent="0.15">
      <c r="A7323" t="s">
        <v>39066</v>
      </c>
      <c r="B7323" s="4" t="s">
        <v>39067</v>
      </c>
      <c r="C7323" t="s">
        <v>247</v>
      </c>
      <c r="D7323" t="s">
        <v>39068</v>
      </c>
      <c r="E7323" t="s">
        <v>16</v>
      </c>
      <c r="F7323" t="s">
        <v>39069</v>
      </c>
    </row>
    <row r="7324" spans="1:6" x14ac:dyDescent="0.15">
      <c r="A7324" t="s">
        <v>12276</v>
      </c>
      <c r="B7324" s="4" t="s">
        <v>39064</v>
      </c>
      <c r="C7324" t="s">
        <v>76</v>
      </c>
      <c r="D7324" t="s">
        <v>3049</v>
      </c>
      <c r="E7324" t="s">
        <v>10</v>
      </c>
      <c r="F7324" t="s">
        <v>39065</v>
      </c>
    </row>
    <row r="7325" spans="1:6" x14ac:dyDescent="0.15">
      <c r="A7325" t="s">
        <v>39061</v>
      </c>
      <c r="B7325" s="4" t="s">
        <v>39062</v>
      </c>
      <c r="C7325" t="s">
        <v>8</v>
      </c>
      <c r="D7325" t="s">
        <v>8602</v>
      </c>
      <c r="E7325" t="s">
        <v>10</v>
      </c>
      <c r="F7325" t="s">
        <v>39063</v>
      </c>
    </row>
    <row r="7326" spans="1:6" x14ac:dyDescent="0.15">
      <c r="A7326" t="s">
        <v>39058</v>
      </c>
      <c r="B7326" s="4" t="s">
        <v>39059</v>
      </c>
      <c r="C7326" t="s">
        <v>59</v>
      </c>
      <c r="D7326" t="s">
        <v>3049</v>
      </c>
      <c r="E7326" t="s">
        <v>10</v>
      </c>
      <c r="F7326" t="s">
        <v>39060</v>
      </c>
    </row>
    <row r="7327" spans="1:6" x14ac:dyDescent="0.15">
      <c r="A7327" t="s">
        <v>3802</v>
      </c>
      <c r="B7327" s="4" t="s">
        <v>39056</v>
      </c>
      <c r="C7327" t="s">
        <v>8</v>
      </c>
      <c r="D7327" t="s">
        <v>38831</v>
      </c>
      <c r="E7327" t="s">
        <v>10</v>
      </c>
      <c r="F7327" t="s">
        <v>39057</v>
      </c>
    </row>
    <row r="7328" spans="1:6" x14ac:dyDescent="0.15">
      <c r="A7328" t="s">
        <v>8289</v>
      </c>
      <c r="B7328" s="4" t="s">
        <v>39054</v>
      </c>
      <c r="C7328" t="s">
        <v>3011</v>
      </c>
      <c r="D7328" t="s">
        <v>3049</v>
      </c>
      <c r="E7328" t="s">
        <v>10</v>
      </c>
      <c r="F7328" t="s">
        <v>39055</v>
      </c>
    </row>
    <row r="7329" spans="1:6" x14ac:dyDescent="0.15">
      <c r="A7329" t="s">
        <v>39050</v>
      </c>
      <c r="B7329" s="4" t="s">
        <v>39051</v>
      </c>
      <c r="C7329" t="s">
        <v>34</v>
      </c>
      <c r="D7329" t="s">
        <v>39052</v>
      </c>
      <c r="E7329" t="s">
        <v>16</v>
      </c>
      <c r="F7329" t="s">
        <v>39053</v>
      </c>
    </row>
    <row r="7330" spans="1:6" x14ac:dyDescent="0.15">
      <c r="A7330" t="s">
        <v>39047</v>
      </c>
      <c r="B7330" s="4" t="s">
        <v>39048</v>
      </c>
      <c r="C7330" t="s">
        <v>4206</v>
      </c>
      <c r="D7330" t="s">
        <v>2798</v>
      </c>
      <c r="E7330" t="s">
        <v>10</v>
      </c>
      <c r="F7330" t="s">
        <v>39049</v>
      </c>
    </row>
    <row r="7331" spans="1:6" x14ac:dyDescent="0.15">
      <c r="A7331" t="s">
        <v>39043</v>
      </c>
      <c r="B7331" s="4" t="s">
        <v>39044</v>
      </c>
      <c r="C7331" t="s">
        <v>8</v>
      </c>
      <c r="D7331" t="s">
        <v>39045</v>
      </c>
      <c r="E7331" t="s">
        <v>16</v>
      </c>
      <c r="F7331" t="s">
        <v>39046</v>
      </c>
    </row>
    <row r="7332" spans="1:6" x14ac:dyDescent="0.15">
      <c r="A7332" t="s">
        <v>39037</v>
      </c>
      <c r="B7332" s="4" t="s">
        <v>39038</v>
      </c>
      <c r="C7332" t="s">
        <v>8</v>
      </c>
      <c r="D7332" t="s">
        <v>2802</v>
      </c>
      <c r="E7332" t="s">
        <v>10</v>
      </c>
      <c r="F7332" t="s">
        <v>39039</v>
      </c>
    </row>
    <row r="7333" spans="1:6" x14ac:dyDescent="0.15">
      <c r="A7333" t="s">
        <v>39040</v>
      </c>
      <c r="B7333" s="4" t="s">
        <v>39038</v>
      </c>
      <c r="C7333" t="s">
        <v>3713</v>
      </c>
      <c r="D7333" t="s">
        <v>39041</v>
      </c>
      <c r="E7333" t="s">
        <v>16</v>
      </c>
      <c r="F7333" t="s">
        <v>39042</v>
      </c>
    </row>
    <row r="7334" spans="1:6" x14ac:dyDescent="0.15">
      <c r="A7334" t="s">
        <v>39034</v>
      </c>
      <c r="B7334" s="4" t="s">
        <v>39035</v>
      </c>
      <c r="C7334" t="s">
        <v>8741</v>
      </c>
      <c r="D7334" t="s">
        <v>2798</v>
      </c>
      <c r="E7334" t="s">
        <v>10</v>
      </c>
      <c r="F7334" t="s">
        <v>39036</v>
      </c>
    </row>
    <row r="7335" spans="1:6" x14ac:dyDescent="0.15">
      <c r="A7335" t="s">
        <v>39030</v>
      </c>
      <c r="B7335" s="4" t="s">
        <v>39031</v>
      </c>
      <c r="C7335" t="s">
        <v>8</v>
      </c>
      <c r="D7335" t="s">
        <v>39032</v>
      </c>
      <c r="E7335" t="s">
        <v>16</v>
      </c>
      <c r="F7335" t="s">
        <v>39033</v>
      </c>
    </row>
    <row r="7336" spans="1:6" x14ac:dyDescent="0.15">
      <c r="A7336" t="s">
        <v>39027</v>
      </c>
      <c r="B7336" s="4" t="s">
        <v>39028</v>
      </c>
      <c r="C7336" t="s">
        <v>3346</v>
      </c>
      <c r="D7336" t="s">
        <v>38831</v>
      </c>
      <c r="E7336" t="s">
        <v>10</v>
      </c>
      <c r="F7336" t="s">
        <v>39029</v>
      </c>
    </row>
    <row r="7337" spans="1:6" x14ac:dyDescent="0.15">
      <c r="A7337" t="s">
        <v>39023</v>
      </c>
      <c r="B7337" s="4" t="s">
        <v>39024</v>
      </c>
      <c r="C7337" t="s">
        <v>4264</v>
      </c>
      <c r="D7337" t="s">
        <v>39025</v>
      </c>
      <c r="E7337" t="s">
        <v>16</v>
      </c>
      <c r="F7337" t="s">
        <v>39026</v>
      </c>
    </row>
    <row r="7338" spans="1:6" x14ac:dyDescent="0.15">
      <c r="A7338" t="s">
        <v>39016</v>
      </c>
      <c r="B7338" s="4" t="s">
        <v>39017</v>
      </c>
      <c r="C7338" t="s">
        <v>76</v>
      </c>
      <c r="D7338" t="s">
        <v>39018</v>
      </c>
      <c r="E7338" t="s">
        <v>16</v>
      </c>
      <c r="F7338" t="s">
        <v>39019</v>
      </c>
    </row>
    <row r="7339" spans="1:6" x14ac:dyDescent="0.15">
      <c r="A7339" t="s">
        <v>39020</v>
      </c>
      <c r="B7339" s="4" t="s">
        <v>39017</v>
      </c>
      <c r="C7339" t="s">
        <v>2376</v>
      </c>
      <c r="D7339" t="s">
        <v>39021</v>
      </c>
      <c r="E7339" t="s">
        <v>16</v>
      </c>
      <c r="F7339" t="s">
        <v>39022</v>
      </c>
    </row>
    <row r="7340" spans="1:6" x14ac:dyDescent="0.15">
      <c r="A7340" t="s">
        <v>39012</v>
      </c>
      <c r="B7340" s="4" t="s">
        <v>39013</v>
      </c>
      <c r="C7340" t="s">
        <v>6213</v>
      </c>
      <c r="D7340" t="s">
        <v>39014</v>
      </c>
      <c r="E7340" t="s">
        <v>16</v>
      </c>
      <c r="F7340" t="s">
        <v>39015</v>
      </c>
    </row>
    <row r="7341" spans="1:6" x14ac:dyDescent="0.15">
      <c r="A7341" t="s">
        <v>5367</v>
      </c>
      <c r="B7341" s="4" t="s">
        <v>39010</v>
      </c>
      <c r="C7341" t="s">
        <v>8</v>
      </c>
      <c r="D7341" t="s">
        <v>3049</v>
      </c>
      <c r="E7341" t="s">
        <v>10</v>
      </c>
      <c r="F7341" t="s">
        <v>39011</v>
      </c>
    </row>
    <row r="7342" spans="1:6" x14ac:dyDescent="0.15">
      <c r="A7342" t="s">
        <v>39007</v>
      </c>
      <c r="B7342" s="4" t="s">
        <v>39008</v>
      </c>
      <c r="C7342" t="s">
        <v>8</v>
      </c>
      <c r="D7342" t="s">
        <v>38831</v>
      </c>
      <c r="E7342" t="s">
        <v>10</v>
      </c>
      <c r="F7342" t="s">
        <v>39009</v>
      </c>
    </row>
    <row r="7343" spans="1:6" x14ac:dyDescent="0.15">
      <c r="A7343" t="s">
        <v>39003</v>
      </c>
      <c r="B7343" s="4" t="s">
        <v>39004</v>
      </c>
      <c r="C7343" t="s">
        <v>8</v>
      </c>
      <c r="D7343" t="s">
        <v>39005</v>
      </c>
      <c r="E7343" t="s">
        <v>16</v>
      </c>
      <c r="F7343" t="s">
        <v>39006</v>
      </c>
    </row>
    <row r="7344" spans="1:6" x14ac:dyDescent="0.15">
      <c r="A7344" t="s">
        <v>39000</v>
      </c>
      <c r="B7344" s="4" t="s">
        <v>39001</v>
      </c>
      <c r="C7344" t="s">
        <v>8</v>
      </c>
      <c r="D7344" t="s">
        <v>38831</v>
      </c>
      <c r="E7344" t="s">
        <v>10</v>
      </c>
      <c r="F7344" t="s">
        <v>39002</v>
      </c>
    </row>
    <row r="7345" spans="1:6" x14ac:dyDescent="0.15">
      <c r="A7345" t="s">
        <v>9079</v>
      </c>
      <c r="B7345" s="4" t="s">
        <v>38997</v>
      </c>
      <c r="C7345" t="s">
        <v>3586</v>
      </c>
      <c r="D7345" t="s">
        <v>38998</v>
      </c>
      <c r="E7345" t="s">
        <v>16</v>
      </c>
      <c r="F7345" t="s">
        <v>38999</v>
      </c>
    </row>
    <row r="7346" spans="1:6" x14ac:dyDescent="0.15">
      <c r="A7346" t="s">
        <v>38993</v>
      </c>
      <c r="B7346" s="4" t="s">
        <v>38994</v>
      </c>
      <c r="C7346" t="s">
        <v>8</v>
      </c>
      <c r="D7346" t="s">
        <v>38995</v>
      </c>
      <c r="E7346" t="s">
        <v>16</v>
      </c>
      <c r="F7346" t="s">
        <v>38996</v>
      </c>
    </row>
    <row r="7347" spans="1:6" x14ac:dyDescent="0.15">
      <c r="A7347" t="s">
        <v>38990</v>
      </c>
      <c r="B7347" s="4" t="s">
        <v>38991</v>
      </c>
      <c r="C7347" t="s">
        <v>136</v>
      </c>
      <c r="D7347" t="s">
        <v>38831</v>
      </c>
      <c r="E7347" t="s">
        <v>10</v>
      </c>
      <c r="F7347" t="s">
        <v>38992</v>
      </c>
    </row>
    <row r="7348" spans="1:6" x14ac:dyDescent="0.15">
      <c r="A7348" t="s">
        <v>38986</v>
      </c>
      <c r="B7348" s="4" t="s">
        <v>38987</v>
      </c>
      <c r="C7348" t="s">
        <v>568</v>
      </c>
      <c r="D7348" t="s">
        <v>38988</v>
      </c>
      <c r="E7348" t="s">
        <v>16</v>
      </c>
      <c r="F7348" t="s">
        <v>38989</v>
      </c>
    </row>
    <row r="7349" spans="1:6" x14ac:dyDescent="0.15">
      <c r="A7349" t="s">
        <v>38982</v>
      </c>
      <c r="B7349" s="4" t="s">
        <v>38983</v>
      </c>
      <c r="C7349" t="s">
        <v>6697</v>
      </c>
      <c r="D7349" t="s">
        <v>38984</v>
      </c>
      <c r="E7349" t="s">
        <v>16</v>
      </c>
      <c r="F7349" t="s">
        <v>38985</v>
      </c>
    </row>
    <row r="7350" spans="1:6" x14ac:dyDescent="0.15">
      <c r="A7350" t="s">
        <v>38978</v>
      </c>
      <c r="B7350" s="4" t="s">
        <v>38979</v>
      </c>
      <c r="C7350" t="s">
        <v>3001</v>
      </c>
      <c r="D7350" t="s">
        <v>38980</v>
      </c>
      <c r="E7350" t="s">
        <v>16</v>
      </c>
      <c r="F7350" t="s">
        <v>38981</v>
      </c>
    </row>
    <row r="7351" spans="1:6" x14ac:dyDescent="0.15">
      <c r="A7351" t="s">
        <v>38974</v>
      </c>
      <c r="B7351" s="4" t="s">
        <v>38975</v>
      </c>
      <c r="C7351" t="s">
        <v>100</v>
      </c>
      <c r="D7351" t="s">
        <v>38976</v>
      </c>
      <c r="E7351" t="s">
        <v>16</v>
      </c>
      <c r="F7351" t="s">
        <v>38977</v>
      </c>
    </row>
    <row r="7352" spans="1:6" x14ac:dyDescent="0.15">
      <c r="A7352" t="s">
        <v>38924</v>
      </c>
      <c r="B7352" s="4" t="s">
        <v>38972</v>
      </c>
      <c r="C7352" t="s">
        <v>105</v>
      </c>
      <c r="D7352" t="s">
        <v>6336</v>
      </c>
      <c r="E7352" t="s">
        <v>10</v>
      </c>
      <c r="F7352" t="s">
        <v>38973</v>
      </c>
    </row>
    <row r="7353" spans="1:6" x14ac:dyDescent="0.15">
      <c r="A7353" t="s">
        <v>38969</v>
      </c>
      <c r="B7353" s="4" t="s">
        <v>38970</v>
      </c>
      <c r="C7353" t="s">
        <v>5030</v>
      </c>
      <c r="D7353" t="s">
        <v>2802</v>
      </c>
      <c r="E7353" t="s">
        <v>10</v>
      </c>
      <c r="F7353" t="s">
        <v>38971</v>
      </c>
    </row>
    <row r="7354" spans="1:6" x14ac:dyDescent="0.15">
      <c r="A7354" t="s">
        <v>38966</v>
      </c>
      <c r="B7354" s="4" t="s">
        <v>38967</v>
      </c>
      <c r="C7354" t="s">
        <v>20</v>
      </c>
      <c r="D7354" t="s">
        <v>38831</v>
      </c>
      <c r="E7354" t="s">
        <v>10</v>
      </c>
      <c r="F7354" t="s">
        <v>38968</v>
      </c>
    </row>
    <row r="7355" spans="1:6" x14ac:dyDescent="0.15">
      <c r="A7355" t="s">
        <v>38931</v>
      </c>
      <c r="B7355" s="4" t="s">
        <v>38963</v>
      </c>
      <c r="C7355" t="s">
        <v>8</v>
      </c>
      <c r="D7355" t="s">
        <v>38964</v>
      </c>
      <c r="E7355" t="s">
        <v>16</v>
      </c>
      <c r="F7355" t="s">
        <v>38965</v>
      </c>
    </row>
    <row r="7356" spans="1:6" x14ac:dyDescent="0.15">
      <c r="A7356" t="s">
        <v>38960</v>
      </c>
      <c r="B7356" s="4" t="s">
        <v>38961</v>
      </c>
      <c r="C7356" t="s">
        <v>8</v>
      </c>
      <c r="D7356" t="s">
        <v>2798</v>
      </c>
      <c r="E7356" t="s">
        <v>10</v>
      </c>
      <c r="F7356" t="s">
        <v>38962</v>
      </c>
    </row>
    <row r="7357" spans="1:6" x14ac:dyDescent="0.15">
      <c r="A7357" t="s">
        <v>38956</v>
      </c>
      <c r="B7357" s="4" t="s">
        <v>38957</v>
      </c>
      <c r="C7357" t="s">
        <v>4631</v>
      </c>
      <c r="D7357" t="s">
        <v>38958</v>
      </c>
      <c r="E7357" t="s">
        <v>16</v>
      </c>
      <c r="F7357" t="s">
        <v>38959</v>
      </c>
    </row>
    <row r="7358" spans="1:6" x14ac:dyDescent="0.15">
      <c r="A7358" t="s">
        <v>38931</v>
      </c>
      <c r="B7358" s="4" t="s">
        <v>38953</v>
      </c>
      <c r="C7358" t="s">
        <v>8</v>
      </c>
      <c r="D7358" t="s">
        <v>38954</v>
      </c>
      <c r="E7358" t="s">
        <v>16</v>
      </c>
      <c r="F7358" t="s">
        <v>38955</v>
      </c>
    </row>
    <row r="7359" spans="1:6" x14ac:dyDescent="0.15">
      <c r="A7359" t="s">
        <v>38950</v>
      </c>
      <c r="B7359" s="4" t="s">
        <v>38951</v>
      </c>
      <c r="C7359" t="s">
        <v>105</v>
      </c>
      <c r="D7359" t="s">
        <v>3049</v>
      </c>
      <c r="E7359" t="s">
        <v>10</v>
      </c>
      <c r="F7359" t="s">
        <v>38952</v>
      </c>
    </row>
    <row r="7360" spans="1:6" x14ac:dyDescent="0.15">
      <c r="A7360" t="s">
        <v>38946</v>
      </c>
      <c r="B7360" s="4" t="s">
        <v>38947</v>
      </c>
      <c r="C7360" t="s">
        <v>8</v>
      </c>
      <c r="D7360" t="s">
        <v>38948</v>
      </c>
      <c r="E7360" t="s">
        <v>16</v>
      </c>
      <c r="F7360" t="s">
        <v>38949</v>
      </c>
    </row>
    <row r="7361" spans="1:6" x14ac:dyDescent="0.15">
      <c r="A7361" t="s">
        <v>38942</v>
      </c>
      <c r="B7361" s="4" t="s">
        <v>38943</v>
      </c>
      <c r="C7361" t="s">
        <v>2912</v>
      </c>
      <c r="D7361" t="s">
        <v>38944</v>
      </c>
      <c r="E7361" t="s">
        <v>16</v>
      </c>
      <c r="F7361" t="s">
        <v>38945</v>
      </c>
    </row>
    <row r="7362" spans="1:6" x14ac:dyDescent="0.15">
      <c r="A7362" t="s">
        <v>29347</v>
      </c>
      <c r="B7362" s="4" t="s">
        <v>38939</v>
      </c>
      <c r="C7362" t="s">
        <v>578</v>
      </c>
      <c r="D7362" t="s">
        <v>38940</v>
      </c>
      <c r="E7362" t="s">
        <v>16</v>
      </c>
      <c r="F7362" t="s">
        <v>38941</v>
      </c>
    </row>
    <row r="7363" spans="1:6" x14ac:dyDescent="0.15">
      <c r="A7363" t="s">
        <v>38935</v>
      </c>
      <c r="B7363" s="4" t="s">
        <v>38936</v>
      </c>
      <c r="C7363" t="s">
        <v>34</v>
      </c>
      <c r="D7363" t="s">
        <v>38937</v>
      </c>
      <c r="E7363" t="s">
        <v>16</v>
      </c>
      <c r="F7363" t="s">
        <v>38938</v>
      </c>
    </row>
    <row r="7364" spans="1:6" x14ac:dyDescent="0.15">
      <c r="A7364" t="s">
        <v>38931</v>
      </c>
      <c r="B7364" s="4" t="s">
        <v>38932</v>
      </c>
      <c r="C7364" t="s">
        <v>8</v>
      </c>
      <c r="D7364" t="s">
        <v>38933</v>
      </c>
      <c r="E7364" t="s">
        <v>16</v>
      </c>
      <c r="F7364" t="s">
        <v>38934</v>
      </c>
    </row>
    <row r="7365" spans="1:6" x14ac:dyDescent="0.15">
      <c r="A7365" t="s">
        <v>38927</v>
      </c>
      <c r="B7365" s="4" t="s">
        <v>38928</v>
      </c>
      <c r="C7365" t="s">
        <v>3156</v>
      </c>
      <c r="D7365" t="s">
        <v>38929</v>
      </c>
      <c r="E7365" t="s">
        <v>16</v>
      </c>
      <c r="F7365" t="s">
        <v>38930</v>
      </c>
    </row>
    <row r="7366" spans="1:6" x14ac:dyDescent="0.15">
      <c r="A7366" t="s">
        <v>38924</v>
      </c>
      <c r="B7366" s="4" t="s">
        <v>38925</v>
      </c>
      <c r="C7366" t="s">
        <v>105</v>
      </c>
      <c r="D7366" t="s">
        <v>4930</v>
      </c>
      <c r="E7366" t="s">
        <v>10</v>
      </c>
      <c r="F7366" t="s">
        <v>38926</v>
      </c>
    </row>
    <row r="7367" spans="1:6" x14ac:dyDescent="0.15">
      <c r="A7367" t="s">
        <v>38921</v>
      </c>
      <c r="B7367" s="4" t="s">
        <v>38922</v>
      </c>
      <c r="C7367" t="s">
        <v>247</v>
      </c>
      <c r="D7367" t="s">
        <v>2957</v>
      </c>
      <c r="E7367" t="s">
        <v>10</v>
      </c>
      <c r="F7367" t="s">
        <v>38923</v>
      </c>
    </row>
    <row r="7368" spans="1:6" x14ac:dyDescent="0.15">
      <c r="A7368" t="s">
        <v>38917</v>
      </c>
      <c r="B7368" s="4" t="s">
        <v>38918</v>
      </c>
      <c r="C7368" t="s">
        <v>2895</v>
      </c>
      <c r="D7368" t="s">
        <v>38919</v>
      </c>
      <c r="E7368" t="s">
        <v>16</v>
      </c>
      <c r="F7368" t="s">
        <v>38920</v>
      </c>
    </row>
    <row r="7369" spans="1:6" x14ac:dyDescent="0.15">
      <c r="A7369" t="s">
        <v>38913</v>
      </c>
      <c r="B7369" s="4" t="s">
        <v>38914</v>
      </c>
      <c r="C7369" t="s">
        <v>1502</v>
      </c>
      <c r="D7369" t="s">
        <v>38915</v>
      </c>
      <c r="E7369" t="s">
        <v>16</v>
      </c>
      <c r="F7369" t="s">
        <v>38916</v>
      </c>
    </row>
    <row r="7370" spans="1:6" x14ac:dyDescent="0.15">
      <c r="A7370" t="s">
        <v>38909</v>
      </c>
      <c r="B7370" s="4" t="s">
        <v>38910</v>
      </c>
      <c r="C7370" t="s">
        <v>4298</v>
      </c>
      <c r="D7370" t="s">
        <v>38911</v>
      </c>
      <c r="E7370" t="s">
        <v>16</v>
      </c>
      <c r="F7370" t="s">
        <v>38912</v>
      </c>
    </row>
    <row r="7371" spans="1:6" x14ac:dyDescent="0.15">
      <c r="A7371" t="s">
        <v>38906</v>
      </c>
      <c r="B7371" s="4" t="s">
        <v>38907</v>
      </c>
      <c r="C7371" t="s">
        <v>8</v>
      </c>
      <c r="D7371" t="s">
        <v>38831</v>
      </c>
      <c r="E7371" t="s">
        <v>10</v>
      </c>
      <c r="F7371" t="s">
        <v>38908</v>
      </c>
    </row>
    <row r="7372" spans="1:6" x14ac:dyDescent="0.15">
      <c r="A7372" t="s">
        <v>38903</v>
      </c>
      <c r="B7372" s="4" t="s">
        <v>38904</v>
      </c>
      <c r="C7372" t="s">
        <v>136</v>
      </c>
      <c r="D7372" t="s">
        <v>2802</v>
      </c>
      <c r="E7372" t="s">
        <v>10</v>
      </c>
      <c r="F7372" t="s">
        <v>38905</v>
      </c>
    </row>
    <row r="7373" spans="1:6" x14ac:dyDescent="0.15">
      <c r="A7373" t="s">
        <v>38899</v>
      </c>
      <c r="B7373" s="4" t="s">
        <v>38900</v>
      </c>
      <c r="C7373" t="s">
        <v>2598</v>
      </c>
      <c r="D7373" t="s">
        <v>38901</v>
      </c>
      <c r="E7373" t="s">
        <v>16</v>
      </c>
      <c r="F7373" t="s">
        <v>38902</v>
      </c>
    </row>
    <row r="7374" spans="1:6" x14ac:dyDescent="0.15">
      <c r="A7374" t="s">
        <v>38896</v>
      </c>
      <c r="B7374" s="4" t="s">
        <v>38897</v>
      </c>
      <c r="C7374" t="s">
        <v>8</v>
      </c>
      <c r="D7374" t="s">
        <v>4530</v>
      </c>
      <c r="E7374" t="s">
        <v>10</v>
      </c>
      <c r="F7374" t="s">
        <v>38898</v>
      </c>
    </row>
    <row r="7375" spans="1:6" x14ac:dyDescent="0.15">
      <c r="A7375" t="s">
        <v>38892</v>
      </c>
      <c r="B7375" s="4" t="s">
        <v>38893</v>
      </c>
      <c r="C7375" t="s">
        <v>3005</v>
      </c>
      <c r="D7375" t="s">
        <v>38894</v>
      </c>
      <c r="E7375" t="s">
        <v>16</v>
      </c>
      <c r="F7375" t="s">
        <v>38895</v>
      </c>
    </row>
    <row r="7376" spans="1:6" x14ac:dyDescent="0.15">
      <c r="A7376" t="s">
        <v>38889</v>
      </c>
      <c r="B7376" s="4" t="s">
        <v>38890</v>
      </c>
      <c r="C7376" t="s">
        <v>14581</v>
      </c>
      <c r="D7376" t="s">
        <v>3104</v>
      </c>
      <c r="E7376" t="s">
        <v>10</v>
      </c>
      <c r="F7376" t="s">
        <v>38891</v>
      </c>
    </row>
    <row r="7377" spans="1:6" x14ac:dyDescent="0.15">
      <c r="A7377" t="s">
        <v>38885</v>
      </c>
      <c r="B7377" s="4" t="s">
        <v>38886</v>
      </c>
      <c r="C7377" t="s">
        <v>4580</v>
      </c>
      <c r="D7377" t="s">
        <v>38887</v>
      </c>
      <c r="E7377" t="s">
        <v>16</v>
      </c>
      <c r="F7377" t="s">
        <v>38888</v>
      </c>
    </row>
    <row r="7378" spans="1:6" x14ac:dyDescent="0.15">
      <c r="A7378" t="s">
        <v>21265</v>
      </c>
      <c r="B7378" s="4" t="s">
        <v>38883</v>
      </c>
      <c r="C7378" t="s">
        <v>187</v>
      </c>
      <c r="D7378" t="s">
        <v>2802</v>
      </c>
      <c r="E7378" t="s">
        <v>10</v>
      </c>
      <c r="F7378" t="s">
        <v>38884</v>
      </c>
    </row>
    <row r="7379" spans="1:6" x14ac:dyDescent="0.15">
      <c r="A7379" t="s">
        <v>38880</v>
      </c>
      <c r="B7379" s="4" t="s">
        <v>38881</v>
      </c>
      <c r="C7379" t="s">
        <v>3095</v>
      </c>
      <c r="D7379" t="s">
        <v>11932</v>
      </c>
      <c r="E7379" t="s">
        <v>10</v>
      </c>
      <c r="F7379" t="s">
        <v>38882</v>
      </c>
    </row>
    <row r="7380" spans="1:6" x14ac:dyDescent="0.15">
      <c r="A7380" t="s">
        <v>38877</v>
      </c>
      <c r="B7380" s="4" t="s">
        <v>38878</v>
      </c>
      <c r="C7380" t="s">
        <v>8</v>
      </c>
      <c r="D7380" t="s">
        <v>3049</v>
      </c>
      <c r="E7380" t="s">
        <v>10</v>
      </c>
      <c r="F7380" t="s">
        <v>38879</v>
      </c>
    </row>
    <row r="7381" spans="1:6" x14ac:dyDescent="0.15">
      <c r="A7381" t="s">
        <v>38873</v>
      </c>
      <c r="B7381" s="4" t="s">
        <v>38874</v>
      </c>
      <c r="C7381" t="s">
        <v>8</v>
      </c>
      <c r="D7381" t="s">
        <v>38875</v>
      </c>
      <c r="E7381" t="s">
        <v>16</v>
      </c>
      <c r="F7381" t="s">
        <v>38876</v>
      </c>
    </row>
    <row r="7382" spans="1:6" x14ac:dyDescent="0.15">
      <c r="A7382" t="s">
        <v>31034</v>
      </c>
      <c r="B7382" s="4" t="s">
        <v>38870</v>
      </c>
      <c r="C7382" t="s">
        <v>136</v>
      </c>
      <c r="D7382" t="s">
        <v>38871</v>
      </c>
      <c r="E7382" t="s">
        <v>16</v>
      </c>
      <c r="F7382" t="s">
        <v>38872</v>
      </c>
    </row>
    <row r="7383" spans="1:6" x14ac:dyDescent="0.15">
      <c r="A7383" t="s">
        <v>38867</v>
      </c>
      <c r="B7383" s="4" t="s">
        <v>38868</v>
      </c>
      <c r="C7383" t="s">
        <v>14</v>
      </c>
      <c r="D7383" t="s">
        <v>4154</v>
      </c>
      <c r="E7383" t="s">
        <v>10</v>
      </c>
      <c r="F7383" t="s">
        <v>38869</v>
      </c>
    </row>
    <row r="7384" spans="1:6" x14ac:dyDescent="0.15">
      <c r="A7384" t="s">
        <v>38863</v>
      </c>
      <c r="B7384" s="4" t="s">
        <v>38864</v>
      </c>
      <c r="C7384" t="s">
        <v>4298</v>
      </c>
      <c r="D7384" t="s">
        <v>38865</v>
      </c>
      <c r="E7384" t="s">
        <v>16</v>
      </c>
      <c r="F7384" t="s">
        <v>38866</v>
      </c>
    </row>
    <row r="7385" spans="1:6" x14ac:dyDescent="0.15">
      <c r="A7385" t="s">
        <v>38859</v>
      </c>
      <c r="B7385" s="4" t="s">
        <v>38860</v>
      </c>
      <c r="C7385" t="s">
        <v>8</v>
      </c>
      <c r="D7385" t="s">
        <v>38861</v>
      </c>
      <c r="E7385" t="s">
        <v>16</v>
      </c>
      <c r="F7385" t="s">
        <v>38862</v>
      </c>
    </row>
    <row r="7386" spans="1:6" x14ac:dyDescent="0.15">
      <c r="A7386" t="s">
        <v>38856</v>
      </c>
      <c r="B7386" s="4" t="s">
        <v>38857</v>
      </c>
      <c r="C7386" t="s">
        <v>4005</v>
      </c>
      <c r="D7386" t="s">
        <v>2802</v>
      </c>
      <c r="E7386" t="s">
        <v>10</v>
      </c>
      <c r="F7386" t="s">
        <v>38858</v>
      </c>
    </row>
    <row r="7387" spans="1:6" x14ac:dyDescent="0.15">
      <c r="A7387" t="s">
        <v>38852</v>
      </c>
      <c r="B7387" s="4" t="s">
        <v>38853</v>
      </c>
      <c r="C7387" t="s">
        <v>34</v>
      </c>
      <c r="D7387" t="s">
        <v>38854</v>
      </c>
      <c r="E7387" t="s">
        <v>16</v>
      </c>
      <c r="F7387" t="s">
        <v>38855</v>
      </c>
    </row>
    <row r="7388" spans="1:6" x14ac:dyDescent="0.15">
      <c r="A7388" t="s">
        <v>38848</v>
      </c>
      <c r="B7388" s="4" t="s">
        <v>38849</v>
      </c>
      <c r="C7388" t="s">
        <v>5040</v>
      </c>
      <c r="D7388" t="s">
        <v>38850</v>
      </c>
      <c r="E7388" t="s">
        <v>16</v>
      </c>
      <c r="F7388" t="s">
        <v>38851</v>
      </c>
    </row>
    <row r="7389" spans="1:6" x14ac:dyDescent="0.15">
      <c r="A7389" t="s">
        <v>38844</v>
      </c>
      <c r="B7389" s="4" t="s">
        <v>38845</v>
      </c>
      <c r="C7389" t="s">
        <v>8</v>
      </c>
      <c r="D7389" t="s">
        <v>38846</v>
      </c>
      <c r="E7389" t="s">
        <v>16</v>
      </c>
      <c r="F7389" t="s">
        <v>38847</v>
      </c>
    </row>
    <row r="7390" spans="1:6" x14ac:dyDescent="0.15">
      <c r="A7390" t="s">
        <v>6681</v>
      </c>
      <c r="B7390" s="4" t="s">
        <v>38842</v>
      </c>
      <c r="C7390" t="s">
        <v>2856</v>
      </c>
      <c r="D7390" t="s">
        <v>8972</v>
      </c>
      <c r="E7390" t="s">
        <v>10</v>
      </c>
      <c r="F7390" t="s">
        <v>38843</v>
      </c>
    </row>
    <row r="7391" spans="1:6" x14ac:dyDescent="0.15">
      <c r="A7391" t="s">
        <v>38837</v>
      </c>
      <c r="B7391" s="4" t="s">
        <v>38838</v>
      </c>
      <c r="C7391" t="s">
        <v>8</v>
      </c>
      <c r="D7391" t="s">
        <v>4861</v>
      </c>
      <c r="E7391" t="s">
        <v>10</v>
      </c>
      <c r="F7391" t="s">
        <v>38839</v>
      </c>
    </row>
    <row r="7392" spans="1:6" x14ac:dyDescent="0.15">
      <c r="A7392" t="s">
        <v>38840</v>
      </c>
      <c r="B7392" s="4" t="s">
        <v>38838</v>
      </c>
      <c r="C7392" t="s">
        <v>136</v>
      </c>
      <c r="D7392" t="s">
        <v>38831</v>
      </c>
      <c r="E7392" t="s">
        <v>10</v>
      </c>
      <c r="F7392" t="s">
        <v>38841</v>
      </c>
    </row>
    <row r="7393" spans="1:6" x14ac:dyDescent="0.15">
      <c r="A7393" t="s">
        <v>38833</v>
      </c>
      <c r="B7393" s="4" t="s">
        <v>38834</v>
      </c>
      <c r="C7393" t="s">
        <v>2005</v>
      </c>
      <c r="D7393" t="s">
        <v>38835</v>
      </c>
      <c r="E7393" t="s">
        <v>16</v>
      </c>
      <c r="F7393" t="s">
        <v>38836</v>
      </c>
    </row>
    <row r="7394" spans="1:6" x14ac:dyDescent="0.15">
      <c r="A7394" t="s">
        <v>38829</v>
      </c>
      <c r="B7394" s="4" t="s">
        <v>38830</v>
      </c>
      <c r="C7394" t="s">
        <v>14</v>
      </c>
      <c r="D7394" t="s">
        <v>38831</v>
      </c>
      <c r="E7394" t="s">
        <v>10</v>
      </c>
      <c r="F7394" t="s">
        <v>38832</v>
      </c>
    </row>
    <row r="7395" spans="1:6" x14ac:dyDescent="0.15">
      <c r="A7395" t="s">
        <v>38825</v>
      </c>
      <c r="B7395" s="4" t="s">
        <v>38826</v>
      </c>
      <c r="C7395" t="s">
        <v>3156</v>
      </c>
      <c r="D7395" t="s">
        <v>38827</v>
      </c>
      <c r="E7395" t="s">
        <v>10</v>
      </c>
      <c r="F7395" t="s">
        <v>38828</v>
      </c>
    </row>
    <row r="7396" spans="1:6" x14ac:dyDescent="0.15">
      <c r="A7396" t="s">
        <v>38818</v>
      </c>
      <c r="B7396" s="4" t="s">
        <v>38819</v>
      </c>
      <c r="C7396" t="s">
        <v>4631</v>
      </c>
      <c r="D7396" t="s">
        <v>38820</v>
      </c>
      <c r="E7396" t="s">
        <v>16</v>
      </c>
      <c r="F7396" t="s">
        <v>38821</v>
      </c>
    </row>
    <row r="7397" spans="1:6" x14ac:dyDescent="0.15">
      <c r="A7397" t="s">
        <v>38822</v>
      </c>
      <c r="B7397" s="4" t="s">
        <v>38819</v>
      </c>
      <c r="C7397" t="s">
        <v>1098</v>
      </c>
      <c r="D7397" t="s">
        <v>38823</v>
      </c>
      <c r="E7397" t="s">
        <v>10</v>
      </c>
      <c r="F7397" t="s">
        <v>38824</v>
      </c>
    </row>
    <row r="7398" spans="1:6" x14ac:dyDescent="0.15">
      <c r="A7398" t="s">
        <v>38814</v>
      </c>
      <c r="B7398" s="4" t="s">
        <v>38815</v>
      </c>
      <c r="C7398" t="s">
        <v>8</v>
      </c>
      <c r="D7398" t="s">
        <v>38816</v>
      </c>
      <c r="E7398" t="s">
        <v>16</v>
      </c>
      <c r="F7398" t="s">
        <v>38817</v>
      </c>
    </row>
    <row r="7399" spans="1:6" x14ac:dyDescent="0.15">
      <c r="A7399" t="s">
        <v>38810</v>
      </c>
      <c r="B7399" s="4" t="s">
        <v>38811</v>
      </c>
      <c r="C7399" t="s">
        <v>34</v>
      </c>
      <c r="D7399" t="s">
        <v>38812</v>
      </c>
      <c r="E7399" t="s">
        <v>30</v>
      </c>
      <c r="F7399" t="s">
        <v>38813</v>
      </c>
    </row>
    <row r="7400" spans="1:6" x14ac:dyDescent="0.15">
      <c r="A7400" t="s">
        <v>13924</v>
      </c>
      <c r="B7400" s="4" t="s">
        <v>46788</v>
      </c>
      <c r="C7400" t="s">
        <v>8</v>
      </c>
      <c r="D7400" t="s">
        <v>2957</v>
      </c>
      <c r="E7400" t="s">
        <v>10</v>
      </c>
      <c r="F7400" t="s">
        <v>46789</v>
      </c>
    </row>
    <row r="7401" spans="1:6" x14ac:dyDescent="0.15">
      <c r="A7401" t="s">
        <v>46784</v>
      </c>
      <c r="B7401" s="4" t="s">
        <v>46785</v>
      </c>
      <c r="C7401" t="s">
        <v>8</v>
      </c>
      <c r="D7401" t="s">
        <v>46786</v>
      </c>
      <c r="E7401" t="s">
        <v>16</v>
      </c>
      <c r="F7401" t="s">
        <v>46787</v>
      </c>
    </row>
    <row r="7402" spans="1:6" x14ac:dyDescent="0.15">
      <c r="A7402" t="s">
        <v>10743</v>
      </c>
      <c r="B7402" s="4" t="s">
        <v>46782</v>
      </c>
      <c r="C7402" t="s">
        <v>1769</v>
      </c>
      <c r="D7402" t="s">
        <v>44095</v>
      </c>
      <c r="E7402" t="s">
        <v>10</v>
      </c>
      <c r="F7402" t="s">
        <v>46783</v>
      </c>
    </row>
    <row r="7403" spans="1:6" x14ac:dyDescent="0.15">
      <c r="A7403" t="s">
        <v>46775</v>
      </c>
      <c r="B7403" s="4" t="s">
        <v>46776</v>
      </c>
      <c r="C7403" t="s">
        <v>781</v>
      </c>
      <c r="D7403" t="s">
        <v>46777</v>
      </c>
      <c r="E7403" t="s">
        <v>16</v>
      </c>
      <c r="F7403" t="s">
        <v>46778</v>
      </c>
    </row>
    <row r="7404" spans="1:6" x14ac:dyDescent="0.15">
      <c r="A7404" t="s">
        <v>46771</v>
      </c>
      <c r="B7404" s="4" t="s">
        <v>46772</v>
      </c>
      <c r="C7404" t="s">
        <v>8</v>
      </c>
      <c r="D7404" t="s">
        <v>46773</v>
      </c>
      <c r="E7404" t="s">
        <v>30</v>
      </c>
      <c r="F7404" t="s">
        <v>46774</v>
      </c>
    </row>
    <row r="7405" spans="1:6" x14ac:dyDescent="0.15">
      <c r="A7405" t="s">
        <v>46767</v>
      </c>
      <c r="B7405" s="4" t="s">
        <v>46768</v>
      </c>
      <c r="C7405" t="s">
        <v>3586</v>
      </c>
      <c r="D7405" t="s">
        <v>46769</v>
      </c>
      <c r="E7405" t="s">
        <v>16</v>
      </c>
      <c r="F7405" t="s">
        <v>46770</v>
      </c>
    </row>
    <row r="7406" spans="1:6" x14ac:dyDescent="0.15">
      <c r="A7406" t="s">
        <v>46764</v>
      </c>
      <c r="B7406" s="4" t="s">
        <v>46765</v>
      </c>
      <c r="C7406" t="s">
        <v>3001</v>
      </c>
      <c r="D7406" t="s">
        <v>45735</v>
      </c>
      <c r="E7406" t="s">
        <v>10</v>
      </c>
      <c r="F7406" t="s">
        <v>46766</v>
      </c>
    </row>
    <row r="7407" spans="1:6" x14ac:dyDescent="0.15">
      <c r="A7407" t="s">
        <v>46758</v>
      </c>
      <c r="B7407" s="4" t="s">
        <v>46759</v>
      </c>
      <c r="C7407" t="s">
        <v>1693</v>
      </c>
      <c r="D7407" t="s">
        <v>46760</v>
      </c>
      <c r="E7407" t="s">
        <v>16</v>
      </c>
      <c r="F7407" t="s">
        <v>46761</v>
      </c>
    </row>
    <row r="7408" spans="1:6" x14ac:dyDescent="0.15">
      <c r="A7408" t="s">
        <v>46762</v>
      </c>
      <c r="B7408" s="4" t="s">
        <v>46759</v>
      </c>
      <c r="C7408" t="s">
        <v>8</v>
      </c>
      <c r="D7408" t="s">
        <v>2798</v>
      </c>
      <c r="E7408" t="s">
        <v>10</v>
      </c>
      <c r="F7408" t="s">
        <v>46763</v>
      </c>
    </row>
    <row r="7409" spans="1:6" x14ac:dyDescent="0.15">
      <c r="A7409" t="s">
        <v>46751</v>
      </c>
      <c r="B7409" s="4" t="s">
        <v>46752</v>
      </c>
      <c r="C7409" t="s">
        <v>1189</v>
      </c>
      <c r="D7409" t="s">
        <v>46753</v>
      </c>
      <c r="E7409" t="s">
        <v>16</v>
      </c>
      <c r="F7409" t="s">
        <v>46754</v>
      </c>
    </row>
    <row r="7410" spans="1:6" x14ac:dyDescent="0.15">
      <c r="A7410" t="s">
        <v>46755</v>
      </c>
      <c r="B7410" s="4" t="s">
        <v>46752</v>
      </c>
      <c r="C7410" t="s">
        <v>4264</v>
      </c>
      <c r="D7410" t="s">
        <v>46756</v>
      </c>
      <c r="E7410" t="s">
        <v>16</v>
      </c>
      <c r="F7410" t="s">
        <v>46757</v>
      </c>
    </row>
    <row r="7411" spans="1:6" x14ac:dyDescent="0.15">
      <c r="A7411" t="s">
        <v>44507</v>
      </c>
      <c r="B7411" s="4" t="s">
        <v>46746</v>
      </c>
      <c r="C7411" t="s">
        <v>7457</v>
      </c>
      <c r="D7411" t="s">
        <v>7733</v>
      </c>
      <c r="E7411" t="s">
        <v>10</v>
      </c>
      <c r="F7411" t="s">
        <v>46747</v>
      </c>
    </row>
    <row r="7412" spans="1:6" x14ac:dyDescent="0.15">
      <c r="A7412" t="s">
        <v>46748</v>
      </c>
      <c r="B7412" s="4" t="s">
        <v>46746</v>
      </c>
      <c r="C7412" t="s">
        <v>225</v>
      </c>
      <c r="D7412" t="s">
        <v>46749</v>
      </c>
      <c r="E7412" t="s">
        <v>16</v>
      </c>
      <c r="F7412" t="s">
        <v>46750</v>
      </c>
    </row>
    <row r="7413" spans="1:6" x14ac:dyDescent="0.15">
      <c r="A7413" t="s">
        <v>46575</v>
      </c>
      <c r="B7413" s="4" t="s">
        <v>46743</v>
      </c>
      <c r="C7413" t="s">
        <v>7959</v>
      </c>
      <c r="D7413" t="s">
        <v>46744</v>
      </c>
      <c r="E7413" t="s">
        <v>16</v>
      </c>
      <c r="F7413" t="s">
        <v>46745</v>
      </c>
    </row>
    <row r="7414" spans="1:6" x14ac:dyDescent="0.15">
      <c r="A7414" t="s">
        <v>46737</v>
      </c>
      <c r="B7414" s="4" t="s">
        <v>46738</v>
      </c>
      <c r="C7414" t="s">
        <v>136</v>
      </c>
      <c r="D7414" t="s">
        <v>46739</v>
      </c>
      <c r="E7414" t="s">
        <v>16</v>
      </c>
      <c r="F7414" t="s">
        <v>46740</v>
      </c>
    </row>
    <row r="7415" spans="1:6" x14ac:dyDescent="0.15">
      <c r="A7415" t="s">
        <v>31295</v>
      </c>
      <c r="B7415" s="4" t="s">
        <v>46738</v>
      </c>
      <c r="C7415" t="s">
        <v>3776</v>
      </c>
      <c r="D7415" t="s">
        <v>46741</v>
      </c>
      <c r="E7415" t="s">
        <v>16</v>
      </c>
      <c r="F7415" t="s">
        <v>46742</v>
      </c>
    </row>
    <row r="7416" spans="1:6" x14ac:dyDescent="0.15">
      <c r="A7416" t="s">
        <v>46734</v>
      </c>
      <c r="B7416" s="4" t="s">
        <v>46735</v>
      </c>
      <c r="C7416" t="s">
        <v>247</v>
      </c>
      <c r="D7416" t="s">
        <v>44095</v>
      </c>
      <c r="E7416" t="s">
        <v>10</v>
      </c>
      <c r="F7416" t="s">
        <v>46736</v>
      </c>
    </row>
    <row r="7417" spans="1:6" x14ac:dyDescent="0.15">
      <c r="A7417" t="s">
        <v>46730</v>
      </c>
      <c r="B7417" s="4" t="s">
        <v>46731</v>
      </c>
      <c r="C7417" t="s">
        <v>8</v>
      </c>
      <c r="D7417" t="s">
        <v>46732</v>
      </c>
      <c r="E7417" t="s">
        <v>16</v>
      </c>
      <c r="F7417" t="s">
        <v>46733</v>
      </c>
    </row>
    <row r="7418" spans="1:6" x14ac:dyDescent="0.15">
      <c r="A7418" t="s">
        <v>46727</v>
      </c>
      <c r="B7418" s="4" t="s">
        <v>46728</v>
      </c>
      <c r="C7418" t="s">
        <v>5952</v>
      </c>
      <c r="D7418" t="s">
        <v>44095</v>
      </c>
      <c r="E7418" t="s">
        <v>10</v>
      </c>
      <c r="F7418" t="s">
        <v>46729</v>
      </c>
    </row>
    <row r="7419" spans="1:6" x14ac:dyDescent="0.15">
      <c r="A7419" t="s">
        <v>46720</v>
      </c>
      <c r="B7419" s="4" t="s">
        <v>46721</v>
      </c>
      <c r="C7419" t="s">
        <v>8</v>
      </c>
      <c r="D7419" t="s">
        <v>46722</v>
      </c>
      <c r="E7419" t="s">
        <v>16</v>
      </c>
      <c r="F7419" t="s">
        <v>46723</v>
      </c>
    </row>
    <row r="7420" spans="1:6" x14ac:dyDescent="0.15">
      <c r="A7420" t="s">
        <v>46724</v>
      </c>
      <c r="B7420" s="4" t="s">
        <v>46721</v>
      </c>
      <c r="C7420" t="s">
        <v>8</v>
      </c>
      <c r="D7420" t="s">
        <v>46725</v>
      </c>
      <c r="E7420" t="s">
        <v>16</v>
      </c>
      <c r="F7420" t="s">
        <v>46726</v>
      </c>
    </row>
    <row r="7421" spans="1:6" x14ac:dyDescent="0.15">
      <c r="A7421" t="s">
        <v>46717</v>
      </c>
      <c r="B7421" s="4" t="s">
        <v>46718</v>
      </c>
      <c r="C7421" t="s">
        <v>85</v>
      </c>
      <c r="D7421" t="s">
        <v>4861</v>
      </c>
      <c r="E7421" t="s">
        <v>10</v>
      </c>
      <c r="F7421" t="s">
        <v>46719</v>
      </c>
    </row>
    <row r="7422" spans="1:6" x14ac:dyDescent="0.15">
      <c r="A7422" t="s">
        <v>46713</v>
      </c>
      <c r="B7422" s="4" t="s">
        <v>46714</v>
      </c>
      <c r="C7422" t="s">
        <v>218</v>
      </c>
      <c r="D7422" t="s">
        <v>46715</v>
      </c>
      <c r="E7422" t="s">
        <v>16</v>
      </c>
      <c r="F7422" t="s">
        <v>46716</v>
      </c>
    </row>
    <row r="7423" spans="1:6" x14ac:dyDescent="0.15">
      <c r="A7423" t="s">
        <v>46709</v>
      </c>
      <c r="B7423" s="4" t="s">
        <v>46710</v>
      </c>
      <c r="C7423" t="s">
        <v>8</v>
      </c>
      <c r="D7423" t="s">
        <v>46711</v>
      </c>
      <c r="E7423" t="s">
        <v>16</v>
      </c>
      <c r="F7423" t="s">
        <v>46712</v>
      </c>
    </row>
    <row r="7424" spans="1:6" x14ac:dyDescent="0.15">
      <c r="A7424" t="s">
        <v>46705</v>
      </c>
      <c r="B7424" s="4" t="s">
        <v>46706</v>
      </c>
      <c r="C7424" t="s">
        <v>225</v>
      </c>
      <c r="D7424" t="s">
        <v>46707</v>
      </c>
      <c r="E7424" t="s">
        <v>16</v>
      </c>
      <c r="F7424" t="s">
        <v>46708</v>
      </c>
    </row>
    <row r="7425" spans="1:6" x14ac:dyDescent="0.15">
      <c r="A7425" t="s">
        <v>46701</v>
      </c>
      <c r="B7425" s="4" t="s">
        <v>46702</v>
      </c>
      <c r="C7425" t="s">
        <v>8</v>
      </c>
      <c r="D7425" t="s">
        <v>46703</v>
      </c>
      <c r="E7425" t="s">
        <v>16</v>
      </c>
      <c r="F7425" t="s">
        <v>46704</v>
      </c>
    </row>
    <row r="7426" spans="1:6" x14ac:dyDescent="0.15">
      <c r="A7426" t="s">
        <v>8225</v>
      </c>
      <c r="B7426" s="4" t="s">
        <v>46699</v>
      </c>
      <c r="C7426" t="s">
        <v>8227</v>
      </c>
      <c r="D7426" t="s">
        <v>2821</v>
      </c>
      <c r="E7426" t="s">
        <v>10</v>
      </c>
      <c r="F7426" t="s">
        <v>46700</v>
      </c>
    </row>
    <row r="7427" spans="1:6" x14ac:dyDescent="0.15">
      <c r="A7427" t="s">
        <v>46695</v>
      </c>
      <c r="B7427" s="4" t="s">
        <v>46696</v>
      </c>
      <c r="C7427" t="s">
        <v>4546</v>
      </c>
      <c r="D7427" t="s">
        <v>46697</v>
      </c>
      <c r="E7427" t="s">
        <v>16</v>
      </c>
      <c r="F7427" t="s">
        <v>46698</v>
      </c>
    </row>
    <row r="7428" spans="1:6" x14ac:dyDescent="0.15">
      <c r="A7428" t="s">
        <v>46692</v>
      </c>
      <c r="B7428" s="4" t="s">
        <v>46693</v>
      </c>
      <c r="C7428" t="s">
        <v>3742</v>
      </c>
      <c r="D7428" t="s">
        <v>44095</v>
      </c>
      <c r="E7428" t="s">
        <v>10</v>
      </c>
      <c r="F7428" t="s">
        <v>46694</v>
      </c>
    </row>
    <row r="7429" spans="1:6" x14ac:dyDescent="0.15">
      <c r="A7429" t="s">
        <v>46689</v>
      </c>
      <c r="B7429" s="4" t="s">
        <v>46690</v>
      </c>
      <c r="C7429" t="s">
        <v>4937</v>
      </c>
      <c r="D7429" t="s">
        <v>44095</v>
      </c>
      <c r="E7429" t="s">
        <v>10</v>
      </c>
      <c r="F7429" t="s">
        <v>46691</v>
      </c>
    </row>
    <row r="7430" spans="1:6" x14ac:dyDescent="0.15">
      <c r="A7430" t="s">
        <v>38899</v>
      </c>
      <c r="B7430" s="4" t="s">
        <v>46686</v>
      </c>
      <c r="C7430" t="s">
        <v>2598</v>
      </c>
      <c r="D7430" t="s">
        <v>46687</v>
      </c>
      <c r="E7430" t="s">
        <v>16</v>
      </c>
      <c r="F7430" t="s">
        <v>46688</v>
      </c>
    </row>
    <row r="7431" spans="1:6" x14ac:dyDescent="0.15">
      <c r="A7431" t="s">
        <v>32259</v>
      </c>
      <c r="B7431" s="4" t="s">
        <v>46681</v>
      </c>
      <c r="C7431" t="s">
        <v>3967</v>
      </c>
      <c r="D7431" t="s">
        <v>44095</v>
      </c>
      <c r="E7431" t="s">
        <v>10</v>
      </c>
      <c r="F7431" t="s">
        <v>46682</v>
      </c>
    </row>
    <row r="7432" spans="1:6" x14ac:dyDescent="0.15">
      <c r="A7432" t="s">
        <v>46683</v>
      </c>
      <c r="B7432" s="4" t="s">
        <v>46681</v>
      </c>
      <c r="C7432" t="s">
        <v>8</v>
      </c>
      <c r="D7432" t="s">
        <v>46684</v>
      </c>
      <c r="E7432" t="s">
        <v>16</v>
      </c>
      <c r="F7432" t="s">
        <v>46685</v>
      </c>
    </row>
    <row r="7433" spans="1:6" x14ac:dyDescent="0.15">
      <c r="A7433" t="s">
        <v>46678</v>
      </c>
      <c r="B7433" s="4" t="s">
        <v>46679</v>
      </c>
      <c r="C7433" t="s">
        <v>76</v>
      </c>
      <c r="D7433" t="s">
        <v>2957</v>
      </c>
      <c r="E7433" t="s">
        <v>10</v>
      </c>
      <c r="F7433" t="s">
        <v>46680</v>
      </c>
    </row>
    <row r="7434" spans="1:6" x14ac:dyDescent="0.15">
      <c r="A7434" t="s">
        <v>46674</v>
      </c>
      <c r="B7434" s="4" t="s">
        <v>46675</v>
      </c>
      <c r="C7434" t="s">
        <v>7164</v>
      </c>
      <c r="D7434" t="s">
        <v>46676</v>
      </c>
      <c r="E7434" t="s">
        <v>16</v>
      </c>
      <c r="F7434" t="s">
        <v>46677</v>
      </c>
    </row>
    <row r="7435" spans="1:6" x14ac:dyDescent="0.15">
      <c r="A7435" t="s">
        <v>46671</v>
      </c>
      <c r="B7435" s="4" t="s">
        <v>46672</v>
      </c>
      <c r="C7435" t="s">
        <v>8</v>
      </c>
      <c r="D7435" t="s">
        <v>3152</v>
      </c>
      <c r="E7435" t="s">
        <v>10</v>
      </c>
      <c r="F7435" t="s">
        <v>46673</v>
      </c>
    </row>
    <row r="7436" spans="1:6" x14ac:dyDescent="0.15">
      <c r="A7436" t="s">
        <v>4078</v>
      </c>
      <c r="B7436" s="4" t="s">
        <v>46666</v>
      </c>
      <c r="C7436" t="s">
        <v>3001</v>
      </c>
      <c r="D7436" t="s">
        <v>46667</v>
      </c>
      <c r="E7436" t="s">
        <v>16</v>
      </c>
      <c r="F7436" t="s">
        <v>46668</v>
      </c>
    </row>
    <row r="7437" spans="1:6" x14ac:dyDescent="0.15">
      <c r="A7437" t="s">
        <v>46669</v>
      </c>
      <c r="B7437" s="4" t="s">
        <v>46666</v>
      </c>
      <c r="C7437" t="s">
        <v>247</v>
      </c>
      <c r="D7437" t="s">
        <v>44095</v>
      </c>
      <c r="E7437" t="s">
        <v>10</v>
      </c>
      <c r="F7437" t="s">
        <v>46670</v>
      </c>
    </row>
    <row r="7438" spans="1:6" x14ac:dyDescent="0.15">
      <c r="A7438" t="s">
        <v>46662</v>
      </c>
      <c r="B7438" s="4" t="s">
        <v>46663</v>
      </c>
      <c r="C7438" t="s">
        <v>8</v>
      </c>
      <c r="D7438" t="s">
        <v>46664</v>
      </c>
      <c r="E7438" t="s">
        <v>16</v>
      </c>
      <c r="F7438" t="s">
        <v>46665</v>
      </c>
    </row>
    <row r="7439" spans="1:6" x14ac:dyDescent="0.15">
      <c r="A7439" t="s">
        <v>46658</v>
      </c>
      <c r="B7439" s="4" t="s">
        <v>46659</v>
      </c>
      <c r="C7439" t="s">
        <v>8</v>
      </c>
      <c r="D7439" t="s">
        <v>46660</v>
      </c>
      <c r="E7439" t="s">
        <v>16</v>
      </c>
      <c r="F7439" t="s">
        <v>46661</v>
      </c>
    </row>
    <row r="7440" spans="1:6" x14ac:dyDescent="0.15">
      <c r="A7440" t="s">
        <v>46651</v>
      </c>
      <c r="B7440" s="4" t="s">
        <v>46652</v>
      </c>
      <c r="C7440" t="s">
        <v>8</v>
      </c>
      <c r="D7440" t="s">
        <v>46653</v>
      </c>
      <c r="E7440" t="s">
        <v>10</v>
      </c>
      <c r="F7440" t="s">
        <v>46654</v>
      </c>
    </row>
    <row r="7441" spans="1:6" x14ac:dyDescent="0.15">
      <c r="A7441" t="s">
        <v>46655</v>
      </c>
      <c r="B7441" s="4" t="s">
        <v>46652</v>
      </c>
      <c r="C7441" t="s">
        <v>8</v>
      </c>
      <c r="D7441" t="s">
        <v>46656</v>
      </c>
      <c r="E7441" t="s">
        <v>16</v>
      </c>
      <c r="F7441" t="s">
        <v>46657</v>
      </c>
    </row>
    <row r="7442" spans="1:6" x14ac:dyDescent="0.15">
      <c r="A7442" t="s">
        <v>46648</v>
      </c>
      <c r="B7442" s="4" t="s">
        <v>46649</v>
      </c>
      <c r="C7442" t="s">
        <v>136</v>
      </c>
      <c r="D7442" t="s">
        <v>2957</v>
      </c>
      <c r="E7442" t="s">
        <v>10</v>
      </c>
      <c r="F7442" t="s">
        <v>46650</v>
      </c>
    </row>
    <row r="7443" spans="1:6" x14ac:dyDescent="0.15">
      <c r="A7443" t="s">
        <v>7700</v>
      </c>
      <c r="B7443" s="4" t="s">
        <v>46643</v>
      </c>
      <c r="C7443" t="s">
        <v>8</v>
      </c>
      <c r="D7443" t="s">
        <v>3152</v>
      </c>
      <c r="E7443" t="s">
        <v>10</v>
      </c>
      <c r="F7443" t="s">
        <v>46644</v>
      </c>
    </row>
    <row r="7444" spans="1:6" x14ac:dyDescent="0.15">
      <c r="A7444" t="s">
        <v>44401</v>
      </c>
      <c r="B7444" s="4" t="s">
        <v>46643</v>
      </c>
      <c r="C7444" t="s">
        <v>3776</v>
      </c>
      <c r="D7444" t="s">
        <v>46645</v>
      </c>
      <c r="E7444" t="s">
        <v>30</v>
      </c>
      <c r="F7444" t="s">
        <v>46646</v>
      </c>
    </row>
    <row r="7445" spans="1:6" x14ac:dyDescent="0.15">
      <c r="A7445" t="s">
        <v>44401</v>
      </c>
      <c r="B7445" s="4" t="s">
        <v>46643</v>
      </c>
      <c r="C7445" t="s">
        <v>3776</v>
      </c>
      <c r="D7445" t="s">
        <v>46645</v>
      </c>
      <c r="E7445" t="s">
        <v>30</v>
      </c>
      <c r="F7445" t="s">
        <v>46647</v>
      </c>
    </row>
    <row r="7446" spans="1:6" x14ac:dyDescent="0.15">
      <c r="A7446" t="s">
        <v>46640</v>
      </c>
      <c r="B7446" s="4" t="s">
        <v>46641</v>
      </c>
      <c r="C7446" t="s">
        <v>3156</v>
      </c>
      <c r="D7446" t="s">
        <v>2821</v>
      </c>
      <c r="E7446" t="s">
        <v>10</v>
      </c>
      <c r="F7446" t="s">
        <v>46642</v>
      </c>
    </row>
    <row r="7447" spans="1:6" x14ac:dyDescent="0.15">
      <c r="A7447" t="s">
        <v>45204</v>
      </c>
      <c r="B7447" s="4" t="s">
        <v>46638</v>
      </c>
      <c r="C7447" t="s">
        <v>2806</v>
      </c>
      <c r="D7447" t="s">
        <v>2802</v>
      </c>
      <c r="E7447" t="s">
        <v>10</v>
      </c>
      <c r="F7447" t="s">
        <v>46639</v>
      </c>
    </row>
    <row r="7448" spans="1:6" x14ac:dyDescent="0.15">
      <c r="A7448" t="s">
        <v>18732</v>
      </c>
      <c r="B7448" s="4" t="s">
        <v>46635</v>
      </c>
      <c r="C7448" t="s">
        <v>8</v>
      </c>
      <c r="D7448" t="s">
        <v>46636</v>
      </c>
      <c r="E7448" t="s">
        <v>16</v>
      </c>
      <c r="F7448" t="s">
        <v>46637</v>
      </c>
    </row>
    <row r="7449" spans="1:6" x14ac:dyDescent="0.15">
      <c r="A7449" t="s">
        <v>13924</v>
      </c>
      <c r="B7449" s="4" t="s">
        <v>46633</v>
      </c>
      <c r="C7449" t="s">
        <v>8</v>
      </c>
      <c r="D7449" t="s">
        <v>2957</v>
      </c>
      <c r="E7449" t="s">
        <v>10</v>
      </c>
      <c r="F7449" t="s">
        <v>46634</v>
      </c>
    </row>
    <row r="7450" spans="1:6" x14ac:dyDescent="0.15">
      <c r="A7450" t="s">
        <v>46629</v>
      </c>
      <c r="B7450" s="4" t="s">
        <v>46630</v>
      </c>
      <c r="C7450" t="s">
        <v>1693</v>
      </c>
      <c r="D7450" t="s">
        <v>46631</v>
      </c>
      <c r="E7450" t="s">
        <v>16</v>
      </c>
      <c r="F7450" t="s">
        <v>46632</v>
      </c>
    </row>
    <row r="7451" spans="1:6" x14ac:dyDescent="0.15">
      <c r="A7451" t="s">
        <v>46625</v>
      </c>
      <c r="B7451" s="4" t="s">
        <v>46626</v>
      </c>
      <c r="C7451" t="s">
        <v>3713</v>
      </c>
      <c r="D7451" t="s">
        <v>46627</v>
      </c>
      <c r="E7451" t="s">
        <v>16</v>
      </c>
      <c r="F7451" t="s">
        <v>46628</v>
      </c>
    </row>
    <row r="7452" spans="1:6" x14ac:dyDescent="0.15">
      <c r="A7452" t="s">
        <v>46622</v>
      </c>
      <c r="B7452" s="4" t="s">
        <v>46623</v>
      </c>
      <c r="C7452" t="s">
        <v>1098</v>
      </c>
      <c r="D7452" t="s">
        <v>44095</v>
      </c>
      <c r="E7452" t="s">
        <v>10</v>
      </c>
      <c r="F7452" t="s">
        <v>46624</v>
      </c>
    </row>
    <row r="7453" spans="1:6" x14ac:dyDescent="0.15">
      <c r="A7453" t="s">
        <v>46619</v>
      </c>
      <c r="B7453" s="4" t="s">
        <v>46620</v>
      </c>
      <c r="C7453" t="s">
        <v>4264</v>
      </c>
      <c r="D7453" t="s">
        <v>44095</v>
      </c>
      <c r="E7453" t="s">
        <v>10</v>
      </c>
      <c r="F7453" t="s">
        <v>46621</v>
      </c>
    </row>
    <row r="7454" spans="1:6" x14ac:dyDescent="0.15">
      <c r="A7454" t="s">
        <v>46615</v>
      </c>
      <c r="B7454" s="4" t="s">
        <v>46616</v>
      </c>
      <c r="C7454" t="s">
        <v>1734</v>
      </c>
      <c r="D7454" t="s">
        <v>46617</v>
      </c>
      <c r="E7454" t="s">
        <v>16</v>
      </c>
      <c r="F7454" t="s">
        <v>46618</v>
      </c>
    </row>
    <row r="7455" spans="1:6" x14ac:dyDescent="0.15">
      <c r="A7455" t="s">
        <v>44789</v>
      </c>
      <c r="B7455" s="4" t="s">
        <v>46613</v>
      </c>
      <c r="C7455" t="s">
        <v>8</v>
      </c>
      <c r="D7455" t="s">
        <v>44095</v>
      </c>
      <c r="E7455" t="s">
        <v>10</v>
      </c>
      <c r="F7455" t="s">
        <v>46614</v>
      </c>
    </row>
    <row r="7456" spans="1:6" x14ac:dyDescent="0.15">
      <c r="A7456" t="s">
        <v>46607</v>
      </c>
      <c r="B7456" s="4" t="s">
        <v>46608</v>
      </c>
      <c r="C7456" t="s">
        <v>4631</v>
      </c>
      <c r="D7456" t="s">
        <v>44095</v>
      </c>
      <c r="E7456" t="s">
        <v>10</v>
      </c>
      <c r="F7456" t="s">
        <v>46609</v>
      </c>
    </row>
    <row r="7457" spans="1:6" x14ac:dyDescent="0.15">
      <c r="A7457" t="s">
        <v>46610</v>
      </c>
      <c r="B7457" s="4" t="s">
        <v>46608</v>
      </c>
      <c r="C7457" t="s">
        <v>8</v>
      </c>
      <c r="D7457" t="s">
        <v>46611</v>
      </c>
      <c r="E7457" t="s">
        <v>16</v>
      </c>
      <c r="F7457" t="s">
        <v>46612</v>
      </c>
    </row>
    <row r="7458" spans="1:6" x14ac:dyDescent="0.15">
      <c r="A7458" t="s">
        <v>46603</v>
      </c>
      <c r="B7458" s="4" t="s">
        <v>46604</v>
      </c>
      <c r="C7458" t="s">
        <v>1693</v>
      </c>
      <c r="D7458" t="s">
        <v>46605</v>
      </c>
      <c r="E7458" t="s">
        <v>16</v>
      </c>
      <c r="F7458" t="s">
        <v>46606</v>
      </c>
    </row>
    <row r="7459" spans="1:6" x14ac:dyDescent="0.15">
      <c r="A7459" t="s">
        <v>46600</v>
      </c>
      <c r="B7459" s="4" t="s">
        <v>46601</v>
      </c>
      <c r="C7459" t="s">
        <v>1769</v>
      </c>
      <c r="D7459" t="s">
        <v>2821</v>
      </c>
      <c r="E7459" t="s">
        <v>10</v>
      </c>
      <c r="F7459" t="s">
        <v>46602</v>
      </c>
    </row>
    <row r="7460" spans="1:6" x14ac:dyDescent="0.15">
      <c r="A7460" t="s">
        <v>46596</v>
      </c>
      <c r="B7460" s="4" t="s">
        <v>46597</v>
      </c>
      <c r="C7460" t="s">
        <v>8</v>
      </c>
      <c r="D7460" t="s">
        <v>46598</v>
      </c>
      <c r="E7460" t="s">
        <v>16</v>
      </c>
      <c r="F7460" t="s">
        <v>46599</v>
      </c>
    </row>
    <row r="7461" spans="1:6" x14ac:dyDescent="0.15">
      <c r="A7461" t="s">
        <v>46591</v>
      </c>
      <c r="B7461" s="4" t="s">
        <v>46592</v>
      </c>
      <c r="C7461" t="s">
        <v>8</v>
      </c>
      <c r="D7461" t="s">
        <v>46593</v>
      </c>
      <c r="E7461" t="s">
        <v>16</v>
      </c>
      <c r="F7461" t="s">
        <v>46594</v>
      </c>
    </row>
    <row r="7462" spans="1:6" x14ac:dyDescent="0.15">
      <c r="A7462" t="s">
        <v>46382</v>
      </c>
      <c r="B7462" s="4" t="s">
        <v>46592</v>
      </c>
      <c r="C7462" t="s">
        <v>3156</v>
      </c>
      <c r="D7462" t="s">
        <v>44095</v>
      </c>
      <c r="E7462" t="s">
        <v>10</v>
      </c>
      <c r="F7462" t="s">
        <v>46595</v>
      </c>
    </row>
    <row r="7463" spans="1:6" x14ac:dyDescent="0.15">
      <c r="A7463" t="s">
        <v>46587</v>
      </c>
      <c r="B7463" s="4" t="s">
        <v>46588</v>
      </c>
      <c r="C7463" t="s">
        <v>392</v>
      </c>
      <c r="D7463" t="s">
        <v>46589</v>
      </c>
      <c r="E7463" t="s">
        <v>16</v>
      </c>
      <c r="F7463" t="s">
        <v>46590</v>
      </c>
    </row>
    <row r="7464" spans="1:6" x14ac:dyDescent="0.15">
      <c r="A7464" t="s">
        <v>46583</v>
      </c>
      <c r="B7464" s="4" t="s">
        <v>46584</v>
      </c>
      <c r="C7464" t="s">
        <v>2453</v>
      </c>
      <c r="D7464" t="s">
        <v>46585</v>
      </c>
      <c r="E7464" t="s">
        <v>16</v>
      </c>
      <c r="F7464" t="s">
        <v>46586</v>
      </c>
    </row>
    <row r="7465" spans="1:6" x14ac:dyDescent="0.15">
      <c r="A7465" t="s">
        <v>46578</v>
      </c>
      <c r="B7465" s="4" t="s">
        <v>46579</v>
      </c>
      <c r="C7465" t="s">
        <v>748</v>
      </c>
      <c r="D7465" t="s">
        <v>2821</v>
      </c>
      <c r="E7465" t="s">
        <v>10</v>
      </c>
      <c r="F7465" t="s">
        <v>46580</v>
      </c>
    </row>
    <row r="7466" spans="1:6" x14ac:dyDescent="0.15">
      <c r="A7466" t="s">
        <v>46581</v>
      </c>
      <c r="B7466" s="4" t="s">
        <v>46579</v>
      </c>
      <c r="C7466" t="s">
        <v>3156</v>
      </c>
      <c r="D7466" t="s">
        <v>2798</v>
      </c>
      <c r="E7466" t="s">
        <v>10</v>
      </c>
      <c r="F7466" t="s">
        <v>46582</v>
      </c>
    </row>
    <row r="7467" spans="1:6" x14ac:dyDescent="0.15">
      <c r="A7467" t="s">
        <v>46571</v>
      </c>
      <c r="B7467" s="4" t="s">
        <v>46572</v>
      </c>
      <c r="C7467" t="s">
        <v>11221</v>
      </c>
      <c r="D7467" t="s">
        <v>46573</v>
      </c>
      <c r="E7467" t="s">
        <v>16</v>
      </c>
      <c r="F7467" t="s">
        <v>46574</v>
      </c>
    </row>
    <row r="7468" spans="1:6" x14ac:dyDescent="0.15">
      <c r="A7468" t="s">
        <v>46575</v>
      </c>
      <c r="B7468" s="4" t="s">
        <v>46572</v>
      </c>
      <c r="C7468" t="s">
        <v>7959</v>
      </c>
      <c r="D7468" t="s">
        <v>46576</v>
      </c>
      <c r="E7468" t="s">
        <v>16</v>
      </c>
      <c r="F7468" t="s">
        <v>46577</v>
      </c>
    </row>
    <row r="7469" spans="1:6" x14ac:dyDescent="0.15">
      <c r="A7469" t="s">
        <v>46568</v>
      </c>
      <c r="B7469" s="4" t="s">
        <v>46569</v>
      </c>
      <c r="C7469" t="s">
        <v>8</v>
      </c>
      <c r="D7469" t="s">
        <v>3152</v>
      </c>
      <c r="E7469" t="s">
        <v>10</v>
      </c>
      <c r="F7469" t="s">
        <v>46570</v>
      </c>
    </row>
    <row r="7470" spans="1:6" x14ac:dyDescent="0.15">
      <c r="A7470" t="s">
        <v>46564</v>
      </c>
      <c r="B7470" s="4" t="s">
        <v>46565</v>
      </c>
      <c r="C7470" t="s">
        <v>8</v>
      </c>
      <c r="D7470" t="s">
        <v>46566</v>
      </c>
      <c r="E7470" t="s">
        <v>16</v>
      </c>
      <c r="F7470" t="s">
        <v>46567</v>
      </c>
    </row>
    <row r="7471" spans="1:6" x14ac:dyDescent="0.15">
      <c r="A7471" t="s">
        <v>46561</v>
      </c>
      <c r="B7471" s="4" t="s">
        <v>46562</v>
      </c>
      <c r="C7471" t="s">
        <v>8</v>
      </c>
      <c r="D7471" t="s">
        <v>14959</v>
      </c>
      <c r="E7471" t="s">
        <v>10</v>
      </c>
      <c r="F7471" t="s">
        <v>46563</v>
      </c>
    </row>
    <row r="7472" spans="1:6" x14ac:dyDescent="0.15">
      <c r="A7472" t="s">
        <v>46558</v>
      </c>
      <c r="B7472" s="4" t="s">
        <v>46559</v>
      </c>
      <c r="C7472" t="s">
        <v>5174</v>
      </c>
      <c r="D7472" t="s">
        <v>44095</v>
      </c>
      <c r="E7472" t="s">
        <v>10</v>
      </c>
      <c r="F7472" t="s">
        <v>46560</v>
      </c>
    </row>
    <row r="7473" spans="1:6" x14ac:dyDescent="0.15">
      <c r="A7473" t="s">
        <v>46554</v>
      </c>
      <c r="B7473" s="4" t="s">
        <v>46555</v>
      </c>
      <c r="C7473" t="s">
        <v>34</v>
      </c>
      <c r="D7473" t="s">
        <v>46556</v>
      </c>
      <c r="E7473" t="s">
        <v>16</v>
      </c>
      <c r="F7473" t="s">
        <v>46557</v>
      </c>
    </row>
    <row r="7474" spans="1:6" x14ac:dyDescent="0.15">
      <c r="A7474" t="s">
        <v>46547</v>
      </c>
      <c r="B7474" s="4" t="s">
        <v>46548</v>
      </c>
      <c r="C7474" t="s">
        <v>8</v>
      </c>
      <c r="D7474" t="s">
        <v>46549</v>
      </c>
      <c r="E7474" t="s">
        <v>16</v>
      </c>
      <c r="F7474" t="s">
        <v>46550</v>
      </c>
    </row>
    <row r="7475" spans="1:6" x14ac:dyDescent="0.15">
      <c r="A7475" t="s">
        <v>46551</v>
      </c>
      <c r="B7475" s="4" t="s">
        <v>46548</v>
      </c>
      <c r="C7475" t="s">
        <v>3982</v>
      </c>
      <c r="D7475" t="s">
        <v>46552</v>
      </c>
      <c r="E7475" t="s">
        <v>16</v>
      </c>
      <c r="F7475" t="s">
        <v>46553</v>
      </c>
    </row>
    <row r="7476" spans="1:6" x14ac:dyDescent="0.15">
      <c r="A7476" t="s">
        <v>46542</v>
      </c>
      <c r="B7476" s="4" t="s">
        <v>46543</v>
      </c>
      <c r="C7476" t="s">
        <v>8</v>
      </c>
      <c r="D7476" t="s">
        <v>45692</v>
      </c>
      <c r="E7476" t="s">
        <v>10</v>
      </c>
      <c r="F7476" t="s">
        <v>46544</v>
      </c>
    </row>
    <row r="7477" spans="1:6" x14ac:dyDescent="0.15">
      <c r="A7477" t="s">
        <v>42765</v>
      </c>
      <c r="B7477" s="4" t="s">
        <v>46543</v>
      </c>
      <c r="C7477" t="s">
        <v>3473</v>
      </c>
      <c r="D7477" t="s">
        <v>46545</v>
      </c>
      <c r="E7477" t="s">
        <v>16</v>
      </c>
      <c r="F7477" t="s">
        <v>46546</v>
      </c>
    </row>
    <row r="7478" spans="1:6" x14ac:dyDescent="0.15">
      <c r="A7478" t="s">
        <v>46538</v>
      </c>
      <c r="B7478" s="4" t="s">
        <v>46539</v>
      </c>
      <c r="C7478" t="s">
        <v>8</v>
      </c>
      <c r="D7478" t="s">
        <v>46540</v>
      </c>
      <c r="E7478" t="s">
        <v>16</v>
      </c>
      <c r="F7478" t="s">
        <v>46541</v>
      </c>
    </row>
    <row r="7479" spans="1:6" x14ac:dyDescent="0.15">
      <c r="A7479" t="s">
        <v>46534</v>
      </c>
      <c r="B7479" s="4" t="s">
        <v>46535</v>
      </c>
      <c r="C7479" t="s">
        <v>1098</v>
      </c>
      <c r="D7479" t="s">
        <v>46536</v>
      </c>
      <c r="E7479" t="s">
        <v>16</v>
      </c>
      <c r="F7479" t="s">
        <v>46537</v>
      </c>
    </row>
    <row r="7480" spans="1:6" x14ac:dyDescent="0.15">
      <c r="A7480" t="s">
        <v>5860</v>
      </c>
      <c r="B7480" s="4" t="s">
        <v>46528</v>
      </c>
      <c r="C7480" t="s">
        <v>1189</v>
      </c>
      <c r="D7480" t="s">
        <v>46529</v>
      </c>
      <c r="E7480" t="s">
        <v>16</v>
      </c>
      <c r="F7480" t="s">
        <v>46530</v>
      </c>
    </row>
    <row r="7481" spans="1:6" x14ac:dyDescent="0.15">
      <c r="A7481" t="s">
        <v>46531</v>
      </c>
      <c r="B7481" s="4" t="s">
        <v>46528</v>
      </c>
      <c r="C7481" t="s">
        <v>8</v>
      </c>
      <c r="D7481" t="s">
        <v>46532</v>
      </c>
      <c r="E7481" t="s">
        <v>16</v>
      </c>
      <c r="F7481" t="s">
        <v>46533</v>
      </c>
    </row>
    <row r="7482" spans="1:6" x14ac:dyDescent="0.15">
      <c r="A7482" t="s">
        <v>46524</v>
      </c>
      <c r="B7482" s="4" t="s">
        <v>46525</v>
      </c>
      <c r="C7482" t="s">
        <v>7273</v>
      </c>
      <c r="D7482" t="s">
        <v>46526</v>
      </c>
      <c r="E7482" t="s">
        <v>16</v>
      </c>
      <c r="F7482" t="s">
        <v>46527</v>
      </c>
    </row>
    <row r="7483" spans="1:6" x14ac:dyDescent="0.15">
      <c r="A7483" t="s">
        <v>46520</v>
      </c>
      <c r="B7483" s="4" t="s">
        <v>46521</v>
      </c>
      <c r="C7483" t="s">
        <v>4175</v>
      </c>
      <c r="D7483" t="s">
        <v>46522</v>
      </c>
      <c r="E7483" t="s">
        <v>16</v>
      </c>
      <c r="F7483" t="s">
        <v>46523</v>
      </c>
    </row>
    <row r="7484" spans="1:6" x14ac:dyDescent="0.15">
      <c r="A7484" t="s">
        <v>24025</v>
      </c>
      <c r="B7484" s="4" t="s">
        <v>46518</v>
      </c>
      <c r="C7484" t="s">
        <v>8</v>
      </c>
      <c r="D7484" t="s">
        <v>5858</v>
      </c>
      <c r="E7484" t="s">
        <v>10</v>
      </c>
      <c r="F7484" t="s">
        <v>46519</v>
      </c>
    </row>
    <row r="7485" spans="1:6" x14ac:dyDescent="0.15">
      <c r="A7485" t="s">
        <v>46514</v>
      </c>
      <c r="B7485" s="4" t="s">
        <v>46515</v>
      </c>
      <c r="C7485" t="s">
        <v>8</v>
      </c>
      <c r="D7485" t="s">
        <v>46516</v>
      </c>
      <c r="E7485" t="s">
        <v>16</v>
      </c>
      <c r="F7485" t="s">
        <v>46517</v>
      </c>
    </row>
    <row r="7486" spans="1:6" x14ac:dyDescent="0.15">
      <c r="A7486" t="s">
        <v>46510</v>
      </c>
      <c r="B7486" s="4" t="s">
        <v>46511</v>
      </c>
      <c r="C7486" t="s">
        <v>4631</v>
      </c>
      <c r="D7486" t="s">
        <v>46512</v>
      </c>
      <c r="E7486" t="s">
        <v>16</v>
      </c>
      <c r="F7486" t="s">
        <v>46513</v>
      </c>
    </row>
    <row r="7487" spans="1:6" x14ac:dyDescent="0.15">
      <c r="A7487" t="s">
        <v>46504</v>
      </c>
      <c r="B7487" s="4" t="s">
        <v>46505</v>
      </c>
      <c r="C7487" t="s">
        <v>8</v>
      </c>
      <c r="D7487" t="s">
        <v>44095</v>
      </c>
      <c r="E7487" t="s">
        <v>10</v>
      </c>
      <c r="F7487" t="s">
        <v>46506</v>
      </c>
    </row>
    <row r="7488" spans="1:6" x14ac:dyDescent="0.15">
      <c r="A7488" t="s">
        <v>46507</v>
      </c>
      <c r="B7488" s="4" t="s">
        <v>46505</v>
      </c>
      <c r="C7488" t="s">
        <v>247</v>
      </c>
      <c r="D7488" t="s">
        <v>46508</v>
      </c>
      <c r="E7488" t="s">
        <v>16</v>
      </c>
      <c r="F7488" t="s">
        <v>46509</v>
      </c>
    </row>
    <row r="7489" spans="1:6" x14ac:dyDescent="0.15">
      <c r="A7489" t="s">
        <v>8538</v>
      </c>
      <c r="B7489" s="4" t="s">
        <v>46502</v>
      </c>
      <c r="C7489" t="s">
        <v>136</v>
      </c>
      <c r="D7489" t="s">
        <v>44095</v>
      </c>
      <c r="E7489" t="s">
        <v>10</v>
      </c>
      <c r="F7489" t="s">
        <v>46503</v>
      </c>
    </row>
    <row r="7490" spans="1:6" x14ac:dyDescent="0.15">
      <c r="A7490" t="s">
        <v>46498</v>
      </c>
      <c r="B7490" s="4" t="s">
        <v>46499</v>
      </c>
      <c r="C7490" t="s">
        <v>14</v>
      </c>
      <c r="D7490" t="s">
        <v>46500</v>
      </c>
      <c r="E7490" t="s">
        <v>30</v>
      </c>
      <c r="F7490" t="s">
        <v>46501</v>
      </c>
    </row>
    <row r="7491" spans="1:6" x14ac:dyDescent="0.15">
      <c r="A7491" t="s">
        <v>46494</v>
      </c>
      <c r="B7491" s="4" t="s">
        <v>46495</v>
      </c>
      <c r="C7491" t="s">
        <v>9376</v>
      </c>
      <c r="D7491" t="s">
        <v>46496</v>
      </c>
      <c r="E7491" t="s">
        <v>16</v>
      </c>
      <c r="F7491" t="s">
        <v>46497</v>
      </c>
    </row>
    <row r="7492" spans="1:6" x14ac:dyDescent="0.15">
      <c r="A7492" t="s">
        <v>46490</v>
      </c>
      <c r="B7492" s="4" t="s">
        <v>46491</v>
      </c>
      <c r="C7492" t="s">
        <v>3156</v>
      </c>
      <c r="D7492" t="s">
        <v>46492</v>
      </c>
      <c r="E7492" t="s">
        <v>16</v>
      </c>
      <c r="F7492" t="s">
        <v>46493</v>
      </c>
    </row>
    <row r="7493" spans="1:6" x14ac:dyDescent="0.15">
      <c r="A7493" t="s">
        <v>7700</v>
      </c>
      <c r="B7493" s="4" t="s">
        <v>46488</v>
      </c>
      <c r="C7493" t="s">
        <v>8</v>
      </c>
      <c r="D7493" t="s">
        <v>3152</v>
      </c>
      <c r="E7493" t="s">
        <v>10</v>
      </c>
      <c r="F7493" t="s">
        <v>46489</v>
      </c>
    </row>
    <row r="7494" spans="1:6" x14ac:dyDescent="0.15">
      <c r="A7494" t="s">
        <v>46484</v>
      </c>
      <c r="B7494" s="4" t="s">
        <v>46485</v>
      </c>
      <c r="C7494" t="s">
        <v>12701</v>
      </c>
      <c r="D7494" t="s">
        <v>46486</v>
      </c>
      <c r="E7494" t="s">
        <v>16</v>
      </c>
      <c r="F7494" t="s">
        <v>46487</v>
      </c>
    </row>
    <row r="7495" spans="1:6" x14ac:dyDescent="0.15">
      <c r="A7495" t="s">
        <v>46417</v>
      </c>
      <c r="B7495" s="4" t="s">
        <v>46480</v>
      </c>
      <c r="C7495" t="s">
        <v>3678</v>
      </c>
      <c r="D7495" t="s">
        <v>46481</v>
      </c>
      <c r="E7495" t="s">
        <v>16</v>
      </c>
      <c r="F7495" t="s">
        <v>46482</v>
      </c>
    </row>
    <row r="7496" spans="1:6" x14ac:dyDescent="0.15">
      <c r="A7496" t="s">
        <v>8538</v>
      </c>
      <c r="B7496" s="4" t="s">
        <v>46480</v>
      </c>
      <c r="C7496" t="s">
        <v>136</v>
      </c>
      <c r="D7496" t="s">
        <v>44095</v>
      </c>
      <c r="E7496" t="s">
        <v>10</v>
      </c>
      <c r="F7496" t="s">
        <v>46483</v>
      </c>
    </row>
    <row r="7497" spans="1:6" x14ac:dyDescent="0.15">
      <c r="A7497" t="s">
        <v>46476</v>
      </c>
      <c r="B7497" s="4" t="s">
        <v>46477</v>
      </c>
      <c r="C7497" t="s">
        <v>8</v>
      </c>
      <c r="D7497" t="s">
        <v>46478</v>
      </c>
      <c r="E7497" t="s">
        <v>16</v>
      </c>
      <c r="F7497" t="s">
        <v>46479</v>
      </c>
    </row>
    <row r="7498" spans="1:6" x14ac:dyDescent="0.15">
      <c r="A7498" t="s">
        <v>46472</v>
      </c>
      <c r="B7498" s="4" t="s">
        <v>46473</v>
      </c>
      <c r="C7498" t="s">
        <v>8383</v>
      </c>
      <c r="D7498" t="s">
        <v>46474</v>
      </c>
      <c r="E7498" t="s">
        <v>16</v>
      </c>
      <c r="F7498" t="s">
        <v>46475</v>
      </c>
    </row>
    <row r="7499" spans="1:6" x14ac:dyDescent="0.15">
      <c r="A7499" t="s">
        <v>46469</v>
      </c>
      <c r="B7499" s="4" t="s">
        <v>46470</v>
      </c>
      <c r="C7499" t="s">
        <v>2940</v>
      </c>
      <c r="D7499" t="s">
        <v>2957</v>
      </c>
      <c r="E7499" t="s">
        <v>10</v>
      </c>
      <c r="F7499" t="s">
        <v>46471</v>
      </c>
    </row>
    <row r="7500" spans="1:6" x14ac:dyDescent="0.15">
      <c r="A7500" t="s">
        <v>46465</v>
      </c>
      <c r="B7500" s="4" t="s">
        <v>46466</v>
      </c>
      <c r="C7500" t="s">
        <v>36845</v>
      </c>
      <c r="D7500" t="s">
        <v>46467</v>
      </c>
      <c r="E7500" t="s">
        <v>16</v>
      </c>
      <c r="F7500" t="s">
        <v>46468</v>
      </c>
    </row>
    <row r="7501" spans="1:6" x14ac:dyDescent="0.15">
      <c r="A7501" t="s">
        <v>46382</v>
      </c>
      <c r="B7501" s="4" t="s">
        <v>46463</v>
      </c>
      <c r="C7501" t="s">
        <v>3156</v>
      </c>
      <c r="D7501" t="s">
        <v>44095</v>
      </c>
      <c r="E7501" t="s">
        <v>10</v>
      </c>
      <c r="F7501" t="s">
        <v>46464</v>
      </c>
    </row>
    <row r="7502" spans="1:6" x14ac:dyDescent="0.15">
      <c r="A7502" t="s">
        <v>46459</v>
      </c>
      <c r="B7502" s="4" t="s">
        <v>46460</v>
      </c>
      <c r="C7502" t="s">
        <v>247</v>
      </c>
      <c r="D7502" t="s">
        <v>46461</v>
      </c>
      <c r="E7502" t="s">
        <v>16</v>
      </c>
      <c r="F7502" t="s">
        <v>46462</v>
      </c>
    </row>
    <row r="7503" spans="1:6" x14ac:dyDescent="0.15">
      <c r="A7503" t="s">
        <v>2999</v>
      </c>
      <c r="B7503" s="4" t="s">
        <v>46456</v>
      </c>
      <c r="C7503" t="s">
        <v>3001</v>
      </c>
      <c r="D7503" t="s">
        <v>45710</v>
      </c>
      <c r="E7503" t="s">
        <v>30</v>
      </c>
      <c r="F7503" t="s">
        <v>46457</v>
      </c>
    </row>
    <row r="7504" spans="1:6" x14ac:dyDescent="0.15">
      <c r="A7504" t="s">
        <v>2999</v>
      </c>
      <c r="B7504" s="4" t="s">
        <v>46456</v>
      </c>
      <c r="C7504" t="s">
        <v>3001</v>
      </c>
      <c r="D7504" t="s">
        <v>45710</v>
      </c>
      <c r="E7504" t="s">
        <v>30</v>
      </c>
      <c r="F7504" t="s">
        <v>46458</v>
      </c>
    </row>
    <row r="7505" spans="1:6" x14ac:dyDescent="0.15">
      <c r="A7505" t="s">
        <v>46449</v>
      </c>
      <c r="B7505" s="4" t="s">
        <v>46450</v>
      </c>
      <c r="C7505" t="s">
        <v>8</v>
      </c>
      <c r="D7505" t="s">
        <v>46451</v>
      </c>
      <c r="E7505" t="s">
        <v>16</v>
      </c>
      <c r="F7505" t="s">
        <v>46452</v>
      </c>
    </row>
    <row r="7506" spans="1:6" x14ac:dyDescent="0.15">
      <c r="A7506" t="s">
        <v>46453</v>
      </c>
      <c r="B7506" s="4" t="s">
        <v>46450</v>
      </c>
      <c r="C7506" t="s">
        <v>34</v>
      </c>
      <c r="D7506" t="s">
        <v>46454</v>
      </c>
      <c r="E7506" t="s">
        <v>30</v>
      </c>
      <c r="F7506" t="s">
        <v>46455</v>
      </c>
    </row>
    <row r="7507" spans="1:6" x14ac:dyDescent="0.15">
      <c r="A7507" t="s">
        <v>46444</v>
      </c>
      <c r="B7507" s="4" t="s">
        <v>46445</v>
      </c>
      <c r="C7507" t="s">
        <v>626</v>
      </c>
      <c r="D7507" t="s">
        <v>46446</v>
      </c>
      <c r="E7507" t="s">
        <v>16</v>
      </c>
      <c r="F7507" t="s">
        <v>46447</v>
      </c>
    </row>
    <row r="7508" spans="1:6" x14ac:dyDescent="0.15">
      <c r="A7508" t="s">
        <v>8538</v>
      </c>
      <c r="B7508" s="4" t="s">
        <v>46445</v>
      </c>
      <c r="C7508" t="s">
        <v>136</v>
      </c>
      <c r="D7508" t="s">
        <v>44095</v>
      </c>
      <c r="E7508" t="s">
        <v>10</v>
      </c>
      <c r="F7508" t="s">
        <v>46448</v>
      </c>
    </row>
    <row r="7509" spans="1:6" x14ac:dyDescent="0.15">
      <c r="A7509" t="s">
        <v>46440</v>
      </c>
      <c r="B7509" s="4" t="s">
        <v>46441</v>
      </c>
      <c r="C7509" t="s">
        <v>7297</v>
      </c>
      <c r="D7509" t="s">
        <v>46442</v>
      </c>
      <c r="E7509" t="s">
        <v>16</v>
      </c>
      <c r="F7509" t="s">
        <v>46443</v>
      </c>
    </row>
    <row r="7510" spans="1:6" x14ac:dyDescent="0.15">
      <c r="A7510" t="s">
        <v>32259</v>
      </c>
      <c r="B7510" s="4" t="s">
        <v>46438</v>
      </c>
      <c r="C7510" t="s">
        <v>3967</v>
      </c>
      <c r="D7510" t="s">
        <v>44095</v>
      </c>
      <c r="E7510" t="s">
        <v>10</v>
      </c>
      <c r="F7510" t="s">
        <v>46439</v>
      </c>
    </row>
    <row r="7511" spans="1:6" x14ac:dyDescent="0.15">
      <c r="A7511" t="s">
        <v>46435</v>
      </c>
      <c r="B7511" s="4" t="s">
        <v>46436</v>
      </c>
      <c r="C7511" t="s">
        <v>34</v>
      </c>
      <c r="D7511" t="s">
        <v>2802</v>
      </c>
      <c r="E7511" t="s">
        <v>10</v>
      </c>
      <c r="F7511" t="s">
        <v>46437</v>
      </c>
    </row>
    <row r="7512" spans="1:6" x14ac:dyDescent="0.15">
      <c r="A7512" t="s">
        <v>46432</v>
      </c>
      <c r="B7512" s="4" t="s">
        <v>46433</v>
      </c>
      <c r="C7512" t="s">
        <v>7582</v>
      </c>
      <c r="D7512" t="s">
        <v>44095</v>
      </c>
      <c r="E7512" t="s">
        <v>10</v>
      </c>
      <c r="F7512" t="s">
        <v>46434</v>
      </c>
    </row>
    <row r="7513" spans="1:6" x14ac:dyDescent="0.15">
      <c r="A7513" t="s">
        <v>46429</v>
      </c>
      <c r="B7513" s="4" t="s">
        <v>46430</v>
      </c>
      <c r="C7513" t="s">
        <v>117</v>
      </c>
      <c r="D7513" t="s">
        <v>2802</v>
      </c>
      <c r="E7513" t="s">
        <v>10</v>
      </c>
      <c r="F7513" t="s">
        <v>46431</v>
      </c>
    </row>
    <row r="7514" spans="1:6" x14ac:dyDescent="0.15">
      <c r="A7514" t="s">
        <v>46426</v>
      </c>
      <c r="B7514" s="4" t="s">
        <v>46427</v>
      </c>
      <c r="C7514" t="s">
        <v>8</v>
      </c>
      <c r="D7514" t="s">
        <v>2798</v>
      </c>
      <c r="E7514" t="s">
        <v>10</v>
      </c>
      <c r="F7514" t="s">
        <v>46428</v>
      </c>
    </row>
    <row r="7515" spans="1:6" x14ac:dyDescent="0.15">
      <c r="A7515" t="s">
        <v>46421</v>
      </c>
      <c r="B7515" s="4" t="s">
        <v>46422</v>
      </c>
      <c r="C7515" t="s">
        <v>5311</v>
      </c>
      <c r="D7515" t="s">
        <v>46423</v>
      </c>
      <c r="E7515" t="s">
        <v>16</v>
      </c>
      <c r="F7515" t="s">
        <v>46424</v>
      </c>
    </row>
    <row r="7516" spans="1:6" x14ac:dyDescent="0.15">
      <c r="A7516" t="s">
        <v>8225</v>
      </c>
      <c r="B7516" s="4" t="s">
        <v>46422</v>
      </c>
      <c r="C7516" t="s">
        <v>8227</v>
      </c>
      <c r="D7516" t="s">
        <v>2821</v>
      </c>
      <c r="E7516" t="s">
        <v>10</v>
      </c>
      <c r="F7516" t="s">
        <v>46425</v>
      </c>
    </row>
    <row r="7517" spans="1:6" x14ac:dyDescent="0.15">
      <c r="A7517" t="s">
        <v>46417</v>
      </c>
      <c r="B7517" s="4" t="s">
        <v>46418</v>
      </c>
      <c r="C7517" t="s">
        <v>3678</v>
      </c>
      <c r="D7517" t="s">
        <v>46419</v>
      </c>
      <c r="E7517" t="s">
        <v>16</v>
      </c>
      <c r="F7517" t="s">
        <v>46420</v>
      </c>
    </row>
    <row r="7518" spans="1:6" x14ac:dyDescent="0.15">
      <c r="A7518" t="s">
        <v>46414</v>
      </c>
      <c r="B7518" s="4" t="s">
        <v>46415</v>
      </c>
      <c r="C7518" t="s">
        <v>76</v>
      </c>
      <c r="D7518" t="s">
        <v>41955</v>
      </c>
      <c r="E7518" t="s">
        <v>10</v>
      </c>
      <c r="F7518" t="s">
        <v>46416</v>
      </c>
    </row>
    <row r="7519" spans="1:6" x14ac:dyDescent="0.15">
      <c r="A7519" t="s">
        <v>46410</v>
      </c>
      <c r="B7519" s="4" t="s">
        <v>46411</v>
      </c>
      <c r="C7519" t="s">
        <v>136</v>
      </c>
      <c r="D7519" t="s">
        <v>46412</v>
      </c>
      <c r="E7519" t="s">
        <v>10</v>
      </c>
      <c r="F7519" t="s">
        <v>46413</v>
      </c>
    </row>
    <row r="7520" spans="1:6" x14ac:dyDescent="0.15">
      <c r="A7520" t="s">
        <v>46406</v>
      </c>
      <c r="B7520" s="4" t="s">
        <v>46407</v>
      </c>
      <c r="C7520" t="s">
        <v>8</v>
      </c>
      <c r="D7520" t="s">
        <v>46408</v>
      </c>
      <c r="E7520" t="s">
        <v>16</v>
      </c>
      <c r="F7520" t="s">
        <v>46409</v>
      </c>
    </row>
    <row r="7521" spans="1:6" x14ac:dyDescent="0.15">
      <c r="A7521" t="s">
        <v>46400</v>
      </c>
      <c r="B7521" s="4" t="s">
        <v>46401</v>
      </c>
      <c r="C7521" t="s">
        <v>8</v>
      </c>
      <c r="D7521" t="s">
        <v>46402</v>
      </c>
      <c r="E7521" t="s">
        <v>16</v>
      </c>
      <c r="F7521" t="s">
        <v>46403</v>
      </c>
    </row>
    <row r="7522" spans="1:6" x14ac:dyDescent="0.15">
      <c r="A7522" t="s">
        <v>46404</v>
      </c>
      <c r="B7522" s="4" t="s">
        <v>46401</v>
      </c>
      <c r="C7522" t="s">
        <v>781</v>
      </c>
      <c r="D7522" t="s">
        <v>3152</v>
      </c>
      <c r="E7522" t="s">
        <v>10</v>
      </c>
      <c r="F7522" t="s">
        <v>46405</v>
      </c>
    </row>
    <row r="7523" spans="1:6" x14ac:dyDescent="0.15">
      <c r="A7523" t="s">
        <v>46397</v>
      </c>
      <c r="B7523" s="4" t="s">
        <v>46398</v>
      </c>
      <c r="C7523" t="s">
        <v>3001</v>
      </c>
      <c r="D7523" t="s">
        <v>3181</v>
      </c>
      <c r="E7523" t="s">
        <v>10</v>
      </c>
      <c r="F7523" t="s">
        <v>46399</v>
      </c>
    </row>
    <row r="7524" spans="1:6" x14ac:dyDescent="0.15">
      <c r="A7524" t="s">
        <v>8538</v>
      </c>
      <c r="B7524" s="4" t="s">
        <v>46394</v>
      </c>
      <c r="C7524" t="s">
        <v>136</v>
      </c>
      <c r="D7524" t="s">
        <v>44095</v>
      </c>
      <c r="E7524" t="s">
        <v>10</v>
      </c>
      <c r="F7524" t="s">
        <v>46395</v>
      </c>
    </row>
    <row r="7525" spans="1:6" x14ac:dyDescent="0.15">
      <c r="A7525" t="s">
        <v>15228</v>
      </c>
      <c r="B7525" s="4" t="s">
        <v>46394</v>
      </c>
      <c r="C7525" t="s">
        <v>8</v>
      </c>
      <c r="D7525" t="s">
        <v>2957</v>
      </c>
      <c r="E7525" t="s">
        <v>10</v>
      </c>
      <c r="F7525" t="s">
        <v>46396</v>
      </c>
    </row>
    <row r="7526" spans="1:6" x14ac:dyDescent="0.15">
      <c r="A7526" t="s">
        <v>7962</v>
      </c>
      <c r="B7526" s="4" t="s">
        <v>46389</v>
      </c>
      <c r="C7526" t="s">
        <v>8</v>
      </c>
      <c r="D7526" t="s">
        <v>3152</v>
      </c>
      <c r="E7526" t="s">
        <v>10</v>
      </c>
      <c r="F7526" t="s">
        <v>46390</v>
      </c>
    </row>
    <row r="7527" spans="1:6" x14ac:dyDescent="0.15">
      <c r="A7527" t="s">
        <v>46391</v>
      </c>
      <c r="B7527" s="4" t="s">
        <v>46389</v>
      </c>
      <c r="C7527" t="s">
        <v>8</v>
      </c>
      <c r="D7527" t="s">
        <v>2798</v>
      </c>
      <c r="E7527" t="s">
        <v>10</v>
      </c>
      <c r="F7527" t="s">
        <v>46392</v>
      </c>
    </row>
    <row r="7528" spans="1:6" x14ac:dyDescent="0.15">
      <c r="A7528" t="s">
        <v>45525</v>
      </c>
      <c r="B7528" s="4" t="s">
        <v>46389</v>
      </c>
      <c r="C7528" t="s">
        <v>8</v>
      </c>
      <c r="D7528" t="s">
        <v>3049</v>
      </c>
      <c r="E7528" t="s">
        <v>10</v>
      </c>
      <c r="F7528" t="s">
        <v>46393</v>
      </c>
    </row>
    <row r="7529" spans="1:6" x14ac:dyDescent="0.15">
      <c r="A7529" t="s">
        <v>46382</v>
      </c>
      <c r="B7529" s="4" t="s">
        <v>46383</v>
      </c>
      <c r="C7529" t="s">
        <v>3156</v>
      </c>
      <c r="D7529" t="s">
        <v>44095</v>
      </c>
      <c r="E7529" t="s">
        <v>10</v>
      </c>
      <c r="F7529" t="s">
        <v>46384</v>
      </c>
    </row>
    <row r="7530" spans="1:6" x14ac:dyDescent="0.15">
      <c r="A7530" t="s">
        <v>46385</v>
      </c>
      <c r="B7530" s="4" t="s">
        <v>46383</v>
      </c>
      <c r="C7530" t="s">
        <v>8</v>
      </c>
      <c r="D7530" t="s">
        <v>46386</v>
      </c>
      <c r="E7530" t="s">
        <v>16</v>
      </c>
      <c r="F7530" t="s">
        <v>46387</v>
      </c>
    </row>
    <row r="7531" spans="1:6" x14ac:dyDescent="0.15">
      <c r="A7531" t="s">
        <v>20306</v>
      </c>
      <c r="B7531" s="4" t="s">
        <v>46383</v>
      </c>
      <c r="C7531" t="s">
        <v>3586</v>
      </c>
      <c r="D7531" t="s">
        <v>44095</v>
      </c>
      <c r="E7531" t="s">
        <v>10</v>
      </c>
      <c r="F7531" t="s">
        <v>46388</v>
      </c>
    </row>
    <row r="7532" spans="1:6" x14ac:dyDescent="0.15">
      <c r="A7532" t="s">
        <v>16980</v>
      </c>
      <c r="B7532" s="4" t="s">
        <v>46380</v>
      </c>
      <c r="C7532" t="s">
        <v>8</v>
      </c>
      <c r="D7532" t="s">
        <v>45710</v>
      </c>
      <c r="E7532" t="s">
        <v>10</v>
      </c>
      <c r="F7532" t="s">
        <v>46381</v>
      </c>
    </row>
    <row r="7533" spans="1:6" x14ac:dyDescent="0.15">
      <c r="A7533" t="s">
        <v>46376</v>
      </c>
      <c r="B7533" s="4" t="s">
        <v>46377</v>
      </c>
      <c r="C7533" t="s">
        <v>136</v>
      </c>
      <c r="D7533" t="s">
        <v>46378</v>
      </c>
      <c r="E7533" t="s">
        <v>16</v>
      </c>
      <c r="F7533" t="s">
        <v>46379</v>
      </c>
    </row>
    <row r="7534" spans="1:6" x14ac:dyDescent="0.15">
      <c r="A7534" t="s">
        <v>30712</v>
      </c>
      <c r="B7534" s="4" t="s">
        <v>46370</v>
      </c>
      <c r="C7534" t="s">
        <v>81</v>
      </c>
      <c r="D7534" t="s">
        <v>46371</v>
      </c>
      <c r="E7534" t="s">
        <v>16</v>
      </c>
      <c r="F7534" t="s">
        <v>46372</v>
      </c>
    </row>
    <row r="7535" spans="1:6" x14ac:dyDescent="0.15">
      <c r="A7535" t="s">
        <v>46373</v>
      </c>
      <c r="B7535" s="4" t="s">
        <v>46370</v>
      </c>
      <c r="C7535" t="s">
        <v>3982</v>
      </c>
      <c r="D7535" t="s">
        <v>46374</v>
      </c>
      <c r="E7535" t="s">
        <v>16</v>
      </c>
      <c r="F7535" t="s">
        <v>46375</v>
      </c>
    </row>
    <row r="7536" spans="1:6" x14ac:dyDescent="0.15">
      <c r="A7536" t="s">
        <v>8193</v>
      </c>
      <c r="B7536" s="4" t="s">
        <v>46367</v>
      </c>
      <c r="C7536" t="s">
        <v>136</v>
      </c>
      <c r="D7536" t="s">
        <v>46368</v>
      </c>
      <c r="E7536" t="s">
        <v>10</v>
      </c>
      <c r="F7536" t="s">
        <v>46369</v>
      </c>
    </row>
    <row r="7537" spans="1:6" x14ac:dyDescent="0.15">
      <c r="A7537" t="s">
        <v>46363</v>
      </c>
      <c r="B7537" s="4" t="s">
        <v>46364</v>
      </c>
      <c r="C7537" t="s">
        <v>8</v>
      </c>
      <c r="D7537" t="s">
        <v>46365</v>
      </c>
      <c r="E7537" t="s">
        <v>16</v>
      </c>
      <c r="F7537" t="s">
        <v>46366</v>
      </c>
    </row>
    <row r="7538" spans="1:6" x14ac:dyDescent="0.15">
      <c r="A7538" t="s">
        <v>46356</v>
      </c>
      <c r="B7538" s="4" t="s">
        <v>46357</v>
      </c>
      <c r="C7538" t="s">
        <v>748</v>
      </c>
      <c r="D7538" t="s">
        <v>46358</v>
      </c>
      <c r="E7538" t="s">
        <v>16</v>
      </c>
      <c r="F7538" t="s">
        <v>46359</v>
      </c>
    </row>
    <row r="7539" spans="1:6" x14ac:dyDescent="0.15">
      <c r="A7539" t="s">
        <v>46360</v>
      </c>
      <c r="B7539" s="4" t="s">
        <v>46357</v>
      </c>
      <c r="C7539" t="s">
        <v>8</v>
      </c>
      <c r="D7539" t="s">
        <v>46361</v>
      </c>
      <c r="E7539" t="s">
        <v>16</v>
      </c>
      <c r="F7539" t="s">
        <v>46362</v>
      </c>
    </row>
    <row r="7540" spans="1:6" x14ac:dyDescent="0.15">
      <c r="A7540" t="s">
        <v>46352</v>
      </c>
      <c r="B7540" s="4" t="s">
        <v>46353</v>
      </c>
      <c r="C7540" t="s">
        <v>3530</v>
      </c>
      <c r="D7540" t="s">
        <v>46354</v>
      </c>
      <c r="E7540" t="s">
        <v>16</v>
      </c>
      <c r="F7540" t="s">
        <v>46355</v>
      </c>
    </row>
    <row r="7541" spans="1:6" x14ac:dyDescent="0.15">
      <c r="A7541" t="s">
        <v>46348</v>
      </c>
      <c r="B7541" s="4" t="s">
        <v>46349</v>
      </c>
      <c r="C7541" t="s">
        <v>2700</v>
      </c>
      <c r="D7541" t="s">
        <v>46350</v>
      </c>
      <c r="E7541" t="s">
        <v>16</v>
      </c>
      <c r="F7541" t="s">
        <v>46351</v>
      </c>
    </row>
    <row r="7542" spans="1:6" x14ac:dyDescent="0.15">
      <c r="A7542" t="s">
        <v>46344</v>
      </c>
      <c r="B7542" s="4" t="s">
        <v>46345</v>
      </c>
      <c r="C7542" t="s">
        <v>8</v>
      </c>
      <c r="D7542" t="s">
        <v>46346</v>
      </c>
      <c r="E7542" t="s">
        <v>16</v>
      </c>
      <c r="F7542" t="s">
        <v>46347</v>
      </c>
    </row>
    <row r="7543" spans="1:6" x14ac:dyDescent="0.15">
      <c r="A7543" t="s">
        <v>9991</v>
      </c>
      <c r="B7543" s="4" t="s">
        <v>46341</v>
      </c>
      <c r="C7543" t="s">
        <v>4644</v>
      </c>
      <c r="D7543" t="s">
        <v>46342</v>
      </c>
      <c r="E7543" t="s">
        <v>16</v>
      </c>
      <c r="F7543" t="s">
        <v>46343</v>
      </c>
    </row>
    <row r="7544" spans="1:6" x14ac:dyDescent="0.15">
      <c r="A7544" t="s">
        <v>44696</v>
      </c>
      <c r="B7544" s="4" t="s">
        <v>46339</v>
      </c>
      <c r="C7544" t="s">
        <v>8</v>
      </c>
      <c r="D7544" t="s">
        <v>3049</v>
      </c>
      <c r="E7544" t="s">
        <v>10</v>
      </c>
      <c r="F7544" t="s">
        <v>46340</v>
      </c>
    </row>
    <row r="7545" spans="1:6" x14ac:dyDescent="0.15">
      <c r="A7545" t="s">
        <v>46335</v>
      </c>
      <c r="B7545" s="4" t="s">
        <v>46336</v>
      </c>
      <c r="C7545" t="s">
        <v>8</v>
      </c>
      <c r="D7545" t="s">
        <v>46337</v>
      </c>
      <c r="E7545" t="s">
        <v>16</v>
      </c>
      <c r="F7545" t="s">
        <v>46338</v>
      </c>
    </row>
    <row r="7546" spans="1:6" x14ac:dyDescent="0.15">
      <c r="A7546" t="s">
        <v>45699</v>
      </c>
      <c r="B7546" s="4" t="s">
        <v>46330</v>
      </c>
      <c r="C7546" t="s">
        <v>8</v>
      </c>
      <c r="D7546" t="s">
        <v>3152</v>
      </c>
      <c r="E7546" t="s">
        <v>10</v>
      </c>
      <c r="F7546" t="s">
        <v>46331</v>
      </c>
    </row>
    <row r="7547" spans="1:6" x14ac:dyDescent="0.15">
      <c r="A7547" t="s">
        <v>46332</v>
      </c>
      <c r="B7547" s="4" t="s">
        <v>46330</v>
      </c>
      <c r="C7547" t="s">
        <v>12190</v>
      </c>
      <c r="D7547" t="s">
        <v>46333</v>
      </c>
      <c r="E7547" t="s">
        <v>16</v>
      </c>
      <c r="F7547" t="s">
        <v>46334</v>
      </c>
    </row>
    <row r="7548" spans="1:6" x14ac:dyDescent="0.15">
      <c r="A7548" t="s">
        <v>7700</v>
      </c>
      <c r="B7548" s="4" t="s">
        <v>46328</v>
      </c>
      <c r="C7548" t="s">
        <v>8</v>
      </c>
      <c r="D7548" t="s">
        <v>3152</v>
      </c>
      <c r="E7548" t="s">
        <v>10</v>
      </c>
      <c r="F7548" t="s">
        <v>46329</v>
      </c>
    </row>
    <row r="7549" spans="1:6" x14ac:dyDescent="0.15">
      <c r="A7549" t="s">
        <v>29117</v>
      </c>
      <c r="B7549" s="4" t="s">
        <v>46325</v>
      </c>
      <c r="C7549" t="s">
        <v>136</v>
      </c>
      <c r="D7549" t="s">
        <v>46326</v>
      </c>
      <c r="E7549" t="s">
        <v>16</v>
      </c>
      <c r="F7549" t="s">
        <v>46327</v>
      </c>
    </row>
    <row r="7550" spans="1:6" x14ac:dyDescent="0.15">
      <c r="A7550" t="s">
        <v>1628</v>
      </c>
      <c r="B7550" s="4" t="s">
        <v>46323</v>
      </c>
      <c r="C7550" t="s">
        <v>59</v>
      </c>
      <c r="D7550" t="s">
        <v>45710</v>
      </c>
      <c r="E7550" t="s">
        <v>10</v>
      </c>
      <c r="F7550" t="s">
        <v>46324</v>
      </c>
    </row>
    <row r="7551" spans="1:6" x14ac:dyDescent="0.15">
      <c r="A7551" t="s">
        <v>46319</v>
      </c>
      <c r="B7551" s="4" t="s">
        <v>46320</v>
      </c>
      <c r="C7551" t="s">
        <v>3610</v>
      </c>
      <c r="D7551" t="s">
        <v>46321</v>
      </c>
      <c r="E7551" t="s">
        <v>16</v>
      </c>
      <c r="F7551" t="s">
        <v>46322</v>
      </c>
    </row>
    <row r="7552" spans="1:6" x14ac:dyDescent="0.15">
      <c r="A7552" t="s">
        <v>46316</v>
      </c>
      <c r="B7552" s="4" t="s">
        <v>46317</v>
      </c>
      <c r="C7552" t="s">
        <v>3698</v>
      </c>
      <c r="D7552" t="s">
        <v>3181</v>
      </c>
      <c r="E7552" t="s">
        <v>10</v>
      </c>
      <c r="F7552" t="s">
        <v>46318</v>
      </c>
    </row>
    <row r="7553" spans="1:6" x14ac:dyDescent="0.15">
      <c r="A7553" t="s">
        <v>46312</v>
      </c>
      <c r="B7553" s="4" t="s">
        <v>46313</v>
      </c>
      <c r="C7553" t="s">
        <v>1502</v>
      </c>
      <c r="D7553" t="s">
        <v>46314</v>
      </c>
      <c r="E7553" t="s">
        <v>16</v>
      </c>
      <c r="F7553" t="s">
        <v>46315</v>
      </c>
    </row>
    <row r="7554" spans="1:6" x14ac:dyDescent="0.15">
      <c r="A7554" t="s">
        <v>46309</v>
      </c>
      <c r="B7554" s="4" t="s">
        <v>46310</v>
      </c>
      <c r="C7554" t="s">
        <v>28883</v>
      </c>
      <c r="D7554" t="s">
        <v>2825</v>
      </c>
      <c r="E7554" t="s">
        <v>10</v>
      </c>
      <c r="F7554" t="s">
        <v>46311</v>
      </c>
    </row>
    <row r="7555" spans="1:6" x14ac:dyDescent="0.15">
      <c r="A7555" t="s">
        <v>18728</v>
      </c>
      <c r="B7555" s="4" t="s">
        <v>46306</v>
      </c>
      <c r="C7555" t="s">
        <v>1502</v>
      </c>
      <c r="D7555" t="s">
        <v>46307</v>
      </c>
      <c r="E7555" t="s">
        <v>16</v>
      </c>
      <c r="F7555" t="s">
        <v>46308</v>
      </c>
    </row>
    <row r="7556" spans="1:6" x14ac:dyDescent="0.15">
      <c r="A7556" t="s">
        <v>46302</v>
      </c>
      <c r="B7556" s="4" t="s">
        <v>46303</v>
      </c>
      <c r="C7556" t="s">
        <v>187</v>
      </c>
      <c r="D7556" t="s">
        <v>46304</v>
      </c>
      <c r="E7556" t="s">
        <v>16</v>
      </c>
      <c r="F7556" t="s">
        <v>46305</v>
      </c>
    </row>
    <row r="7557" spans="1:6" x14ac:dyDescent="0.15">
      <c r="A7557" t="s">
        <v>46298</v>
      </c>
      <c r="B7557" s="4" t="s">
        <v>46299</v>
      </c>
      <c r="C7557" t="s">
        <v>8</v>
      </c>
      <c r="D7557" t="s">
        <v>46300</v>
      </c>
      <c r="E7557" t="s">
        <v>16</v>
      </c>
      <c r="F7557" t="s">
        <v>46301</v>
      </c>
    </row>
    <row r="7558" spans="1:6" x14ac:dyDescent="0.15">
      <c r="A7558" t="s">
        <v>46291</v>
      </c>
      <c r="B7558" s="4" t="s">
        <v>46292</v>
      </c>
      <c r="C7558" t="s">
        <v>2453</v>
      </c>
      <c r="D7558" t="s">
        <v>46293</v>
      </c>
      <c r="E7558" t="s">
        <v>16</v>
      </c>
      <c r="F7558" t="s">
        <v>46294</v>
      </c>
    </row>
    <row r="7559" spans="1:6" x14ac:dyDescent="0.15">
      <c r="A7559" t="s">
        <v>46295</v>
      </c>
      <c r="B7559" s="4" t="s">
        <v>46292</v>
      </c>
      <c r="C7559" t="s">
        <v>8</v>
      </c>
      <c r="D7559" t="s">
        <v>46296</v>
      </c>
      <c r="E7559" t="s">
        <v>16</v>
      </c>
      <c r="F7559" t="s">
        <v>46297</v>
      </c>
    </row>
    <row r="7560" spans="1:6" x14ac:dyDescent="0.15">
      <c r="A7560" t="s">
        <v>46287</v>
      </c>
      <c r="B7560" s="4" t="s">
        <v>46288</v>
      </c>
      <c r="C7560" t="s">
        <v>8</v>
      </c>
      <c r="D7560" t="s">
        <v>46289</v>
      </c>
      <c r="E7560" t="s">
        <v>16</v>
      </c>
      <c r="F7560" t="s">
        <v>46290</v>
      </c>
    </row>
    <row r="7561" spans="1:6" x14ac:dyDescent="0.15">
      <c r="A7561" t="s">
        <v>46283</v>
      </c>
      <c r="B7561" s="4" t="s">
        <v>46284</v>
      </c>
      <c r="C7561" t="s">
        <v>1189</v>
      </c>
      <c r="D7561" t="s">
        <v>46285</v>
      </c>
      <c r="E7561" t="s">
        <v>16</v>
      </c>
      <c r="F7561" t="s">
        <v>46286</v>
      </c>
    </row>
    <row r="7562" spans="1:6" x14ac:dyDescent="0.15">
      <c r="A7562" t="s">
        <v>46279</v>
      </c>
      <c r="B7562" s="4" t="s">
        <v>46280</v>
      </c>
      <c r="C7562" t="s">
        <v>34</v>
      </c>
      <c r="D7562" t="s">
        <v>46281</v>
      </c>
      <c r="E7562" t="s">
        <v>16</v>
      </c>
      <c r="F7562" t="s">
        <v>46282</v>
      </c>
    </row>
    <row r="7563" spans="1:6" x14ac:dyDescent="0.15">
      <c r="A7563" t="s">
        <v>46275</v>
      </c>
      <c r="B7563" s="4" t="s">
        <v>46276</v>
      </c>
      <c r="C7563" t="s">
        <v>8</v>
      </c>
      <c r="D7563" t="s">
        <v>46277</v>
      </c>
      <c r="E7563" t="s">
        <v>30</v>
      </c>
      <c r="F7563" t="s">
        <v>46278</v>
      </c>
    </row>
    <row r="7564" spans="1:6" x14ac:dyDescent="0.15">
      <c r="A7564" t="s">
        <v>46271</v>
      </c>
      <c r="B7564" s="4" t="s">
        <v>46272</v>
      </c>
      <c r="C7564" t="s">
        <v>1769</v>
      </c>
      <c r="D7564" t="s">
        <v>46273</v>
      </c>
      <c r="E7564" t="s">
        <v>16</v>
      </c>
      <c r="F7564" t="s">
        <v>46274</v>
      </c>
    </row>
    <row r="7565" spans="1:6" x14ac:dyDescent="0.15">
      <c r="A7565" t="s">
        <v>46056</v>
      </c>
      <c r="B7565" s="4" t="s">
        <v>46269</v>
      </c>
      <c r="C7565" t="s">
        <v>12022</v>
      </c>
      <c r="D7565" t="s">
        <v>2821</v>
      </c>
      <c r="E7565" t="s">
        <v>10</v>
      </c>
      <c r="F7565" t="s">
        <v>46270</v>
      </c>
    </row>
    <row r="7566" spans="1:6" x14ac:dyDescent="0.15">
      <c r="A7566" t="s">
        <v>46265</v>
      </c>
      <c r="B7566" s="4" t="s">
        <v>46266</v>
      </c>
      <c r="C7566" t="s">
        <v>187</v>
      </c>
      <c r="D7566" t="s">
        <v>46267</v>
      </c>
      <c r="E7566" t="s">
        <v>16</v>
      </c>
      <c r="F7566" t="s">
        <v>46268</v>
      </c>
    </row>
    <row r="7567" spans="1:6" x14ac:dyDescent="0.15">
      <c r="A7567" t="s">
        <v>46261</v>
      </c>
      <c r="B7567" s="4" t="s">
        <v>46262</v>
      </c>
      <c r="C7567" t="s">
        <v>5174</v>
      </c>
      <c r="D7567" t="s">
        <v>46263</v>
      </c>
      <c r="E7567" t="s">
        <v>16</v>
      </c>
      <c r="F7567" t="s">
        <v>46264</v>
      </c>
    </row>
    <row r="7568" spans="1:6" x14ac:dyDescent="0.15">
      <c r="A7568" t="s">
        <v>46257</v>
      </c>
      <c r="B7568" s="4" t="s">
        <v>46258</v>
      </c>
      <c r="C7568" t="s">
        <v>3240</v>
      </c>
      <c r="D7568" t="s">
        <v>3152</v>
      </c>
      <c r="E7568" t="s">
        <v>10</v>
      </c>
      <c r="F7568" t="s">
        <v>46259</v>
      </c>
    </row>
    <row r="7569" spans="1:6" x14ac:dyDescent="0.15">
      <c r="A7569" t="s">
        <v>8538</v>
      </c>
      <c r="B7569" s="4" t="s">
        <v>46258</v>
      </c>
      <c r="C7569" t="s">
        <v>136</v>
      </c>
      <c r="D7569" t="s">
        <v>44095</v>
      </c>
      <c r="E7569" t="s">
        <v>10</v>
      </c>
      <c r="F7569" t="s">
        <v>46260</v>
      </c>
    </row>
    <row r="7570" spans="1:6" x14ac:dyDescent="0.15">
      <c r="A7570" t="s">
        <v>46253</v>
      </c>
      <c r="B7570" s="4" t="s">
        <v>46254</v>
      </c>
      <c r="C7570" t="s">
        <v>3760</v>
      </c>
      <c r="D7570" t="s">
        <v>46255</v>
      </c>
      <c r="E7570" t="s">
        <v>16</v>
      </c>
      <c r="F7570" t="s">
        <v>46256</v>
      </c>
    </row>
    <row r="7571" spans="1:6" x14ac:dyDescent="0.15">
      <c r="A7571" t="s">
        <v>46249</v>
      </c>
      <c r="B7571" s="4" t="s">
        <v>46250</v>
      </c>
      <c r="C7571" t="s">
        <v>247</v>
      </c>
      <c r="D7571" t="s">
        <v>46251</v>
      </c>
      <c r="E7571" t="s">
        <v>16</v>
      </c>
      <c r="F7571" t="s">
        <v>46252</v>
      </c>
    </row>
    <row r="7572" spans="1:6" x14ac:dyDescent="0.15">
      <c r="A7572" t="s">
        <v>46095</v>
      </c>
      <c r="B7572" s="4" t="s">
        <v>46246</v>
      </c>
      <c r="C7572" t="s">
        <v>8</v>
      </c>
      <c r="D7572" t="s">
        <v>46247</v>
      </c>
      <c r="E7572" t="s">
        <v>16</v>
      </c>
      <c r="F7572" t="s">
        <v>46248</v>
      </c>
    </row>
    <row r="7573" spans="1:6" x14ac:dyDescent="0.15">
      <c r="A7573" t="s">
        <v>20306</v>
      </c>
      <c r="B7573" s="4" t="s">
        <v>46244</v>
      </c>
      <c r="C7573" t="s">
        <v>3586</v>
      </c>
      <c r="D7573" t="s">
        <v>44095</v>
      </c>
      <c r="E7573" t="s">
        <v>10</v>
      </c>
      <c r="F7573" t="s">
        <v>46245</v>
      </c>
    </row>
    <row r="7574" spans="1:6" x14ac:dyDescent="0.15">
      <c r="A7574" t="s">
        <v>46240</v>
      </c>
      <c r="B7574" s="4" t="s">
        <v>46241</v>
      </c>
      <c r="C7574" t="s">
        <v>4631</v>
      </c>
      <c r="D7574" t="s">
        <v>46242</v>
      </c>
      <c r="E7574" t="s">
        <v>16</v>
      </c>
      <c r="F7574" t="s">
        <v>46243</v>
      </c>
    </row>
    <row r="7575" spans="1:6" x14ac:dyDescent="0.15">
      <c r="A7575" t="s">
        <v>46237</v>
      </c>
      <c r="B7575" s="4" t="s">
        <v>46238</v>
      </c>
      <c r="C7575" t="s">
        <v>8</v>
      </c>
      <c r="D7575" t="s">
        <v>2802</v>
      </c>
      <c r="E7575" t="s">
        <v>10</v>
      </c>
      <c r="F7575" t="s">
        <v>46239</v>
      </c>
    </row>
    <row r="7576" spans="1:6" x14ac:dyDescent="0.15">
      <c r="A7576" t="s">
        <v>46233</v>
      </c>
      <c r="B7576" s="4" t="s">
        <v>46234</v>
      </c>
      <c r="C7576" t="s">
        <v>4644</v>
      </c>
      <c r="D7576" t="s">
        <v>46235</v>
      </c>
      <c r="E7576" t="s">
        <v>16</v>
      </c>
      <c r="F7576" t="s">
        <v>46236</v>
      </c>
    </row>
    <row r="7577" spans="1:6" x14ac:dyDescent="0.15">
      <c r="A7577" t="s">
        <v>46230</v>
      </c>
      <c r="B7577" s="4" t="s">
        <v>46231</v>
      </c>
      <c r="C7577" t="s">
        <v>2890</v>
      </c>
      <c r="D7577" t="s">
        <v>2798</v>
      </c>
      <c r="E7577" t="s">
        <v>10</v>
      </c>
      <c r="F7577" t="s">
        <v>46232</v>
      </c>
    </row>
    <row r="7578" spans="1:6" x14ac:dyDescent="0.15">
      <c r="A7578" t="s">
        <v>46225</v>
      </c>
      <c r="B7578" s="4" t="s">
        <v>46226</v>
      </c>
      <c r="C7578" t="s">
        <v>187</v>
      </c>
      <c r="D7578" t="s">
        <v>2821</v>
      </c>
      <c r="E7578" t="s">
        <v>10</v>
      </c>
      <c r="F7578" t="s">
        <v>46227</v>
      </c>
    </row>
    <row r="7579" spans="1:6" x14ac:dyDescent="0.15">
      <c r="A7579" t="s">
        <v>40637</v>
      </c>
      <c r="B7579" s="4" t="s">
        <v>46226</v>
      </c>
      <c r="C7579" t="s">
        <v>136</v>
      </c>
      <c r="D7579" t="s">
        <v>46228</v>
      </c>
      <c r="E7579" t="s">
        <v>16</v>
      </c>
      <c r="F7579" t="s">
        <v>46229</v>
      </c>
    </row>
    <row r="7580" spans="1:6" x14ac:dyDescent="0.15">
      <c r="A7580" t="s">
        <v>46221</v>
      </c>
      <c r="B7580" s="4" t="s">
        <v>46222</v>
      </c>
      <c r="C7580" t="s">
        <v>4366</v>
      </c>
      <c r="D7580" t="s">
        <v>46223</v>
      </c>
      <c r="E7580" t="s">
        <v>16</v>
      </c>
      <c r="F7580" t="s">
        <v>46224</v>
      </c>
    </row>
    <row r="7581" spans="1:6" x14ac:dyDescent="0.15">
      <c r="A7581" t="s">
        <v>44786</v>
      </c>
      <c r="B7581" s="4" t="s">
        <v>46219</v>
      </c>
      <c r="C7581" t="s">
        <v>2598</v>
      </c>
      <c r="D7581" t="s">
        <v>46078</v>
      </c>
      <c r="E7581" t="s">
        <v>16</v>
      </c>
      <c r="F7581" t="s">
        <v>46220</v>
      </c>
    </row>
    <row r="7582" spans="1:6" x14ac:dyDescent="0.15">
      <c r="A7582" t="s">
        <v>32259</v>
      </c>
      <c r="B7582" s="4" t="s">
        <v>46217</v>
      </c>
      <c r="C7582" t="s">
        <v>3967</v>
      </c>
      <c r="D7582" t="s">
        <v>44095</v>
      </c>
      <c r="E7582" t="s">
        <v>10</v>
      </c>
      <c r="F7582" t="s">
        <v>46218</v>
      </c>
    </row>
    <row r="7583" spans="1:6" x14ac:dyDescent="0.15">
      <c r="A7583" t="s">
        <v>45699</v>
      </c>
      <c r="B7583" s="4" t="s">
        <v>46212</v>
      </c>
      <c r="C7583" t="s">
        <v>8</v>
      </c>
      <c r="D7583" t="s">
        <v>3152</v>
      </c>
      <c r="E7583" t="s">
        <v>10</v>
      </c>
      <c r="F7583" t="s">
        <v>46213</v>
      </c>
    </row>
    <row r="7584" spans="1:6" x14ac:dyDescent="0.15">
      <c r="A7584" t="s">
        <v>46214</v>
      </c>
      <c r="B7584" s="4" t="s">
        <v>46212</v>
      </c>
      <c r="C7584" t="s">
        <v>59</v>
      </c>
      <c r="D7584" t="s">
        <v>46215</v>
      </c>
      <c r="E7584" t="s">
        <v>16</v>
      </c>
      <c r="F7584" t="s">
        <v>46216</v>
      </c>
    </row>
    <row r="7585" spans="1:6" x14ac:dyDescent="0.15">
      <c r="A7585" t="s">
        <v>46208</v>
      </c>
      <c r="B7585" s="4" t="s">
        <v>46209</v>
      </c>
      <c r="C7585" t="s">
        <v>644</v>
      </c>
      <c r="D7585" t="s">
        <v>46210</v>
      </c>
      <c r="E7585" t="s">
        <v>16</v>
      </c>
      <c r="F7585" t="s">
        <v>46211</v>
      </c>
    </row>
    <row r="7586" spans="1:6" x14ac:dyDescent="0.15">
      <c r="A7586" t="s">
        <v>46205</v>
      </c>
      <c r="B7586" s="4" t="s">
        <v>46206</v>
      </c>
      <c r="C7586" t="s">
        <v>7044</v>
      </c>
      <c r="D7586" t="s">
        <v>3181</v>
      </c>
      <c r="E7586" t="s">
        <v>10</v>
      </c>
      <c r="F7586" t="s">
        <v>46207</v>
      </c>
    </row>
    <row r="7587" spans="1:6" x14ac:dyDescent="0.15">
      <c r="A7587" t="s">
        <v>2859</v>
      </c>
      <c r="B7587" s="4" t="s">
        <v>46203</v>
      </c>
      <c r="C7587" t="s">
        <v>136</v>
      </c>
      <c r="D7587" t="s">
        <v>3049</v>
      </c>
      <c r="E7587" t="s">
        <v>10</v>
      </c>
      <c r="F7587" t="s">
        <v>46204</v>
      </c>
    </row>
    <row r="7588" spans="1:6" x14ac:dyDescent="0.15">
      <c r="A7588" t="s">
        <v>1628</v>
      </c>
      <c r="B7588" s="4" t="s">
        <v>46201</v>
      </c>
      <c r="C7588" t="s">
        <v>59</v>
      </c>
      <c r="D7588" t="s">
        <v>2802</v>
      </c>
      <c r="E7588" t="s">
        <v>10</v>
      </c>
      <c r="F7588" t="s">
        <v>46202</v>
      </c>
    </row>
    <row r="7589" spans="1:6" x14ac:dyDescent="0.15">
      <c r="A7589" t="s">
        <v>46198</v>
      </c>
      <c r="B7589" s="4" t="s">
        <v>46199</v>
      </c>
      <c r="C7589" t="s">
        <v>5120</v>
      </c>
      <c r="D7589" t="s">
        <v>44095</v>
      </c>
      <c r="E7589" t="s">
        <v>10</v>
      </c>
      <c r="F7589" t="s">
        <v>46200</v>
      </c>
    </row>
    <row r="7590" spans="1:6" x14ac:dyDescent="0.15">
      <c r="A7590" t="s">
        <v>46194</v>
      </c>
      <c r="B7590" s="4" t="s">
        <v>46195</v>
      </c>
      <c r="C7590" t="s">
        <v>3742</v>
      </c>
      <c r="D7590" t="s">
        <v>46196</v>
      </c>
      <c r="E7590" t="s">
        <v>16</v>
      </c>
      <c r="F7590" t="s">
        <v>46197</v>
      </c>
    </row>
    <row r="7591" spans="1:6" x14ac:dyDescent="0.15">
      <c r="A7591" t="s">
        <v>46191</v>
      </c>
      <c r="B7591" s="4" t="s">
        <v>46192</v>
      </c>
      <c r="C7591" t="s">
        <v>4264</v>
      </c>
      <c r="D7591" t="s">
        <v>2821</v>
      </c>
      <c r="E7591" t="s">
        <v>10</v>
      </c>
      <c r="F7591" t="s">
        <v>46193</v>
      </c>
    </row>
    <row r="7592" spans="1:6" x14ac:dyDescent="0.15">
      <c r="A7592" t="s">
        <v>46185</v>
      </c>
      <c r="B7592" s="4" t="s">
        <v>46186</v>
      </c>
      <c r="C7592" t="s">
        <v>4631</v>
      </c>
      <c r="D7592" t="s">
        <v>46187</v>
      </c>
      <c r="E7592" t="s">
        <v>16</v>
      </c>
      <c r="F7592" t="s">
        <v>46188</v>
      </c>
    </row>
    <row r="7593" spans="1:6" x14ac:dyDescent="0.15">
      <c r="A7593" t="s">
        <v>46189</v>
      </c>
      <c r="B7593" s="4" t="s">
        <v>46186</v>
      </c>
      <c r="C7593" t="s">
        <v>247</v>
      </c>
      <c r="D7593" t="s">
        <v>2802</v>
      </c>
      <c r="E7593" t="s">
        <v>10</v>
      </c>
      <c r="F7593" t="s">
        <v>46190</v>
      </c>
    </row>
    <row r="7594" spans="1:6" x14ac:dyDescent="0.15">
      <c r="A7594" t="s">
        <v>46181</v>
      </c>
      <c r="B7594" s="4" t="s">
        <v>46182</v>
      </c>
      <c r="C7594" t="s">
        <v>3586</v>
      </c>
      <c r="D7594" t="s">
        <v>46183</v>
      </c>
      <c r="E7594" t="s">
        <v>16</v>
      </c>
      <c r="F7594" t="s">
        <v>46184</v>
      </c>
    </row>
    <row r="7595" spans="1:6" x14ac:dyDescent="0.15">
      <c r="A7595" t="s">
        <v>46177</v>
      </c>
      <c r="B7595" s="4" t="s">
        <v>46178</v>
      </c>
      <c r="C7595" t="s">
        <v>8</v>
      </c>
      <c r="D7595" t="s">
        <v>46179</v>
      </c>
      <c r="E7595" t="s">
        <v>16</v>
      </c>
      <c r="F7595" t="s">
        <v>46180</v>
      </c>
    </row>
    <row r="7596" spans="1:6" x14ac:dyDescent="0.15">
      <c r="A7596" t="s">
        <v>46095</v>
      </c>
      <c r="B7596" s="4" t="s">
        <v>46175</v>
      </c>
      <c r="C7596" t="s">
        <v>8</v>
      </c>
      <c r="D7596" t="s">
        <v>5957</v>
      </c>
      <c r="E7596" t="s">
        <v>10</v>
      </c>
      <c r="F7596" t="s">
        <v>46176</v>
      </c>
    </row>
    <row r="7597" spans="1:6" x14ac:dyDescent="0.15">
      <c r="A7597" t="s">
        <v>46169</v>
      </c>
      <c r="B7597" s="4" t="s">
        <v>46170</v>
      </c>
      <c r="C7597" t="s">
        <v>3011</v>
      </c>
      <c r="D7597" t="s">
        <v>2802</v>
      </c>
      <c r="E7597" t="s">
        <v>10</v>
      </c>
      <c r="F7597" t="s">
        <v>46171</v>
      </c>
    </row>
    <row r="7598" spans="1:6" x14ac:dyDescent="0.15">
      <c r="A7598" t="s">
        <v>46172</v>
      </c>
      <c r="B7598" s="4" t="s">
        <v>46170</v>
      </c>
      <c r="C7598" t="s">
        <v>913</v>
      </c>
      <c r="D7598" t="s">
        <v>46173</v>
      </c>
      <c r="E7598" t="s">
        <v>16</v>
      </c>
      <c r="F7598" t="s">
        <v>46174</v>
      </c>
    </row>
    <row r="7599" spans="1:6" x14ac:dyDescent="0.15">
      <c r="A7599" t="s">
        <v>46165</v>
      </c>
      <c r="B7599" s="4" t="s">
        <v>46166</v>
      </c>
      <c r="C7599" t="s">
        <v>1098</v>
      </c>
      <c r="D7599" t="s">
        <v>46167</v>
      </c>
      <c r="E7599" t="s">
        <v>16</v>
      </c>
      <c r="F7599" t="s">
        <v>46168</v>
      </c>
    </row>
    <row r="7600" spans="1:6" x14ac:dyDescent="0.15">
      <c r="A7600" t="s">
        <v>46161</v>
      </c>
      <c r="B7600" s="4" t="s">
        <v>46162</v>
      </c>
      <c r="C7600" t="s">
        <v>247</v>
      </c>
      <c r="D7600" t="s">
        <v>46163</v>
      </c>
      <c r="E7600" t="s">
        <v>16</v>
      </c>
      <c r="F7600" t="s">
        <v>46164</v>
      </c>
    </row>
    <row r="7601" spans="1:6" x14ac:dyDescent="0.15">
      <c r="A7601" t="s">
        <v>46158</v>
      </c>
      <c r="B7601" s="4" t="s">
        <v>46159</v>
      </c>
      <c r="C7601" t="s">
        <v>27303</v>
      </c>
      <c r="D7601" t="s">
        <v>3152</v>
      </c>
      <c r="E7601" t="s">
        <v>10</v>
      </c>
      <c r="F7601" t="s">
        <v>46160</v>
      </c>
    </row>
    <row r="7602" spans="1:6" x14ac:dyDescent="0.15">
      <c r="A7602" t="s">
        <v>46154</v>
      </c>
      <c r="B7602" s="4" t="s">
        <v>46155</v>
      </c>
      <c r="C7602" t="s">
        <v>8</v>
      </c>
      <c r="D7602" t="s">
        <v>46156</v>
      </c>
      <c r="E7602" t="s">
        <v>16</v>
      </c>
      <c r="F7602" t="s">
        <v>46157</v>
      </c>
    </row>
    <row r="7603" spans="1:6" x14ac:dyDescent="0.15">
      <c r="A7603" t="s">
        <v>46150</v>
      </c>
      <c r="B7603" s="4" t="s">
        <v>46151</v>
      </c>
      <c r="C7603" t="s">
        <v>8</v>
      </c>
      <c r="D7603" t="s">
        <v>46152</v>
      </c>
      <c r="E7603" t="s">
        <v>16</v>
      </c>
      <c r="F7603" t="s">
        <v>46153</v>
      </c>
    </row>
    <row r="7604" spans="1:6" x14ac:dyDescent="0.15">
      <c r="A7604" t="s">
        <v>17558</v>
      </c>
      <c r="B7604" s="4" t="s">
        <v>46147</v>
      </c>
      <c r="C7604" t="s">
        <v>14</v>
      </c>
      <c r="D7604" t="s">
        <v>46148</v>
      </c>
      <c r="E7604" t="s">
        <v>16</v>
      </c>
      <c r="F7604" t="s">
        <v>46149</v>
      </c>
    </row>
    <row r="7605" spans="1:6" x14ac:dyDescent="0.15">
      <c r="A7605" t="s">
        <v>46143</v>
      </c>
      <c r="B7605" s="4" t="s">
        <v>46144</v>
      </c>
      <c r="C7605" t="s">
        <v>8</v>
      </c>
      <c r="D7605" t="s">
        <v>46145</v>
      </c>
      <c r="E7605" t="s">
        <v>16</v>
      </c>
      <c r="F7605" t="s">
        <v>46146</v>
      </c>
    </row>
    <row r="7606" spans="1:6" x14ac:dyDescent="0.15">
      <c r="A7606" t="s">
        <v>10614</v>
      </c>
      <c r="B7606" s="4" t="s">
        <v>46141</v>
      </c>
      <c r="C7606" t="s">
        <v>4644</v>
      </c>
      <c r="D7606" t="s">
        <v>2802</v>
      </c>
      <c r="E7606" t="s">
        <v>10</v>
      </c>
      <c r="F7606" t="s">
        <v>46142</v>
      </c>
    </row>
    <row r="7607" spans="1:6" x14ac:dyDescent="0.15">
      <c r="A7607" t="s">
        <v>46138</v>
      </c>
      <c r="B7607" s="4" t="s">
        <v>46139</v>
      </c>
      <c r="C7607" t="s">
        <v>2940</v>
      </c>
      <c r="D7607" t="s">
        <v>44095</v>
      </c>
      <c r="E7607" t="s">
        <v>10</v>
      </c>
      <c r="F7607" t="s">
        <v>46140</v>
      </c>
    </row>
    <row r="7608" spans="1:6" x14ac:dyDescent="0.15">
      <c r="A7608" t="s">
        <v>46135</v>
      </c>
      <c r="B7608" s="4" t="s">
        <v>46136</v>
      </c>
      <c r="C7608" t="s">
        <v>117</v>
      </c>
      <c r="D7608" t="s">
        <v>6499</v>
      </c>
      <c r="E7608" t="s">
        <v>10</v>
      </c>
      <c r="F7608" t="s">
        <v>46137</v>
      </c>
    </row>
    <row r="7609" spans="1:6" x14ac:dyDescent="0.15">
      <c r="A7609" t="s">
        <v>7962</v>
      </c>
      <c r="B7609" s="4" t="s">
        <v>46133</v>
      </c>
      <c r="C7609" t="s">
        <v>8</v>
      </c>
      <c r="D7609" t="s">
        <v>3152</v>
      </c>
      <c r="E7609" t="s">
        <v>10</v>
      </c>
      <c r="F7609" t="s">
        <v>46134</v>
      </c>
    </row>
    <row r="7610" spans="1:6" x14ac:dyDescent="0.15">
      <c r="A7610" t="s">
        <v>46127</v>
      </c>
      <c r="B7610" s="4" t="s">
        <v>46128</v>
      </c>
      <c r="C7610" t="s">
        <v>76</v>
      </c>
      <c r="D7610" t="s">
        <v>46129</v>
      </c>
      <c r="E7610" t="s">
        <v>16</v>
      </c>
      <c r="F7610" t="s">
        <v>46130</v>
      </c>
    </row>
    <row r="7611" spans="1:6" x14ac:dyDescent="0.15">
      <c r="A7611" t="s">
        <v>46131</v>
      </c>
      <c r="B7611" s="4" t="s">
        <v>46128</v>
      </c>
      <c r="C7611" t="s">
        <v>187</v>
      </c>
      <c r="D7611" t="s">
        <v>2802</v>
      </c>
      <c r="E7611" t="s">
        <v>10</v>
      </c>
      <c r="F7611" t="s">
        <v>46132</v>
      </c>
    </row>
    <row r="7612" spans="1:6" x14ac:dyDescent="0.15">
      <c r="A7612" t="s">
        <v>46124</v>
      </c>
      <c r="B7612" s="4" t="s">
        <v>46125</v>
      </c>
      <c r="C7612" t="s">
        <v>187</v>
      </c>
      <c r="D7612" t="s">
        <v>2802</v>
      </c>
      <c r="E7612" t="s">
        <v>10</v>
      </c>
      <c r="F7612" t="s">
        <v>46126</v>
      </c>
    </row>
    <row r="7613" spans="1:6" x14ac:dyDescent="0.15">
      <c r="A7613" t="s">
        <v>46120</v>
      </c>
      <c r="B7613" s="4" t="s">
        <v>46121</v>
      </c>
      <c r="C7613" t="s">
        <v>2005</v>
      </c>
      <c r="D7613" t="s">
        <v>46122</v>
      </c>
      <c r="E7613" t="s">
        <v>16</v>
      </c>
      <c r="F7613" t="s">
        <v>46123</v>
      </c>
    </row>
    <row r="7614" spans="1:6" x14ac:dyDescent="0.15">
      <c r="A7614" t="s">
        <v>7700</v>
      </c>
      <c r="B7614" s="4" t="s">
        <v>46118</v>
      </c>
      <c r="C7614" t="s">
        <v>8</v>
      </c>
      <c r="D7614" t="s">
        <v>3152</v>
      </c>
      <c r="E7614" t="s">
        <v>10</v>
      </c>
      <c r="F7614" t="s">
        <v>46119</v>
      </c>
    </row>
    <row r="7615" spans="1:6" x14ac:dyDescent="0.15">
      <c r="A7615" t="s">
        <v>46114</v>
      </c>
      <c r="B7615" s="4" t="s">
        <v>46115</v>
      </c>
      <c r="C7615" t="s">
        <v>225</v>
      </c>
      <c r="D7615" t="s">
        <v>46116</v>
      </c>
      <c r="E7615" t="s">
        <v>16</v>
      </c>
      <c r="F7615" t="s">
        <v>46117</v>
      </c>
    </row>
    <row r="7616" spans="1:6" x14ac:dyDescent="0.15">
      <c r="A7616" t="s">
        <v>46110</v>
      </c>
      <c r="B7616" s="4" t="s">
        <v>46111</v>
      </c>
      <c r="C7616" t="s">
        <v>8</v>
      </c>
      <c r="D7616" t="s">
        <v>46112</v>
      </c>
      <c r="E7616" t="s">
        <v>16</v>
      </c>
      <c r="F7616" t="s">
        <v>46113</v>
      </c>
    </row>
    <row r="7617" spans="1:6" x14ac:dyDescent="0.15">
      <c r="A7617" t="s">
        <v>45497</v>
      </c>
      <c r="B7617" s="4" t="s">
        <v>46102</v>
      </c>
      <c r="C7617" t="s">
        <v>568</v>
      </c>
      <c r="D7617" t="s">
        <v>3780</v>
      </c>
      <c r="E7617" t="s">
        <v>10</v>
      </c>
      <c r="F7617" t="s">
        <v>46103</v>
      </c>
    </row>
    <row r="7618" spans="1:6" x14ac:dyDescent="0.15">
      <c r="A7618" t="s">
        <v>46104</v>
      </c>
      <c r="B7618" s="4" t="s">
        <v>46102</v>
      </c>
      <c r="C7618" t="s">
        <v>3212</v>
      </c>
      <c r="D7618" t="s">
        <v>46105</v>
      </c>
      <c r="E7618" t="s">
        <v>16</v>
      </c>
      <c r="F7618" t="s">
        <v>46106</v>
      </c>
    </row>
    <row r="7619" spans="1:6" x14ac:dyDescent="0.15">
      <c r="A7619" t="s">
        <v>46107</v>
      </c>
      <c r="B7619" s="4" t="s">
        <v>46102</v>
      </c>
      <c r="C7619" t="s">
        <v>7289</v>
      </c>
      <c r="D7619" t="s">
        <v>46108</v>
      </c>
      <c r="E7619" t="s">
        <v>16</v>
      </c>
      <c r="F7619" t="s">
        <v>46109</v>
      </c>
    </row>
    <row r="7620" spans="1:6" x14ac:dyDescent="0.15">
      <c r="A7620" t="s">
        <v>46098</v>
      </c>
      <c r="B7620" s="4" t="s">
        <v>46099</v>
      </c>
      <c r="C7620" t="s">
        <v>3742</v>
      </c>
      <c r="D7620" t="s">
        <v>46100</v>
      </c>
      <c r="E7620" t="s">
        <v>30</v>
      </c>
      <c r="F7620" t="s">
        <v>46101</v>
      </c>
    </row>
    <row r="7621" spans="1:6" x14ac:dyDescent="0.15">
      <c r="A7621" t="s">
        <v>46095</v>
      </c>
      <c r="B7621" s="4" t="s">
        <v>46096</v>
      </c>
      <c r="C7621" t="s">
        <v>8</v>
      </c>
      <c r="D7621" t="s">
        <v>5957</v>
      </c>
      <c r="E7621" t="s">
        <v>10</v>
      </c>
      <c r="F7621" t="s">
        <v>46097</v>
      </c>
    </row>
    <row r="7622" spans="1:6" x14ac:dyDescent="0.15">
      <c r="A7622" t="s">
        <v>46092</v>
      </c>
      <c r="B7622" s="4" t="s">
        <v>46093</v>
      </c>
      <c r="C7622" t="s">
        <v>247</v>
      </c>
      <c r="D7622" t="s">
        <v>2802</v>
      </c>
      <c r="E7622" t="s">
        <v>10</v>
      </c>
      <c r="F7622" t="s">
        <v>46094</v>
      </c>
    </row>
    <row r="7623" spans="1:6" x14ac:dyDescent="0.15">
      <c r="A7623" t="s">
        <v>46088</v>
      </c>
      <c r="B7623" s="4" t="s">
        <v>46089</v>
      </c>
      <c r="C7623" t="s">
        <v>105</v>
      </c>
      <c r="D7623" t="s">
        <v>46090</v>
      </c>
      <c r="E7623" t="s">
        <v>16</v>
      </c>
      <c r="F7623" t="s">
        <v>46091</v>
      </c>
    </row>
    <row r="7624" spans="1:6" x14ac:dyDescent="0.15">
      <c r="A7624" t="s">
        <v>46084</v>
      </c>
      <c r="B7624" s="4" t="s">
        <v>46085</v>
      </c>
      <c r="C7624" t="s">
        <v>20</v>
      </c>
      <c r="D7624" t="s">
        <v>46086</v>
      </c>
      <c r="E7624" t="s">
        <v>16</v>
      </c>
      <c r="F7624" t="s">
        <v>46087</v>
      </c>
    </row>
    <row r="7625" spans="1:6" x14ac:dyDescent="0.15">
      <c r="A7625" t="s">
        <v>46080</v>
      </c>
      <c r="B7625" s="4" t="s">
        <v>46081</v>
      </c>
      <c r="C7625" t="s">
        <v>20</v>
      </c>
      <c r="D7625" t="s">
        <v>46082</v>
      </c>
      <c r="E7625" t="s">
        <v>16</v>
      </c>
      <c r="F7625" t="s">
        <v>46083</v>
      </c>
    </row>
    <row r="7626" spans="1:6" x14ac:dyDescent="0.15">
      <c r="A7626" t="s">
        <v>10806</v>
      </c>
      <c r="B7626" s="4" t="s">
        <v>46073</v>
      </c>
      <c r="C7626" t="s">
        <v>5120</v>
      </c>
      <c r="D7626" t="s">
        <v>46074</v>
      </c>
      <c r="E7626" t="s">
        <v>16</v>
      </c>
      <c r="F7626" t="s">
        <v>46075</v>
      </c>
    </row>
    <row r="7627" spans="1:6" x14ac:dyDescent="0.15">
      <c r="A7627" t="s">
        <v>44786</v>
      </c>
      <c r="B7627" s="4" t="s">
        <v>46073</v>
      </c>
      <c r="C7627" t="s">
        <v>2598</v>
      </c>
      <c r="D7627" t="s">
        <v>46076</v>
      </c>
      <c r="E7627" t="s">
        <v>16</v>
      </c>
      <c r="F7627" t="s">
        <v>46077</v>
      </c>
    </row>
    <row r="7628" spans="1:6" x14ac:dyDescent="0.15">
      <c r="A7628" t="s">
        <v>44786</v>
      </c>
      <c r="B7628" s="4" t="s">
        <v>46073</v>
      </c>
      <c r="C7628" t="s">
        <v>2598</v>
      </c>
      <c r="D7628" t="s">
        <v>46078</v>
      </c>
      <c r="E7628" t="s">
        <v>10</v>
      </c>
      <c r="F7628" t="s">
        <v>46079</v>
      </c>
    </row>
    <row r="7629" spans="1:6" x14ac:dyDescent="0.15">
      <c r="A7629" t="s">
        <v>46070</v>
      </c>
      <c r="B7629" s="4" t="s">
        <v>46071</v>
      </c>
      <c r="C7629" t="s">
        <v>10755</v>
      </c>
      <c r="D7629" t="s">
        <v>2802</v>
      </c>
      <c r="E7629" t="s">
        <v>10</v>
      </c>
      <c r="F7629" t="s">
        <v>46072</v>
      </c>
    </row>
    <row r="7630" spans="1:6" x14ac:dyDescent="0.15">
      <c r="A7630" t="s">
        <v>46066</v>
      </c>
      <c r="B7630" s="4" t="s">
        <v>46067</v>
      </c>
      <c r="C7630" t="s">
        <v>34</v>
      </c>
      <c r="D7630" t="s">
        <v>46068</v>
      </c>
      <c r="E7630" t="s">
        <v>16</v>
      </c>
      <c r="F7630" t="s">
        <v>46069</v>
      </c>
    </row>
    <row r="7631" spans="1:6" x14ac:dyDescent="0.15">
      <c r="A7631" t="s">
        <v>46062</v>
      </c>
      <c r="B7631" s="4" t="s">
        <v>46063</v>
      </c>
      <c r="C7631" t="s">
        <v>4631</v>
      </c>
      <c r="D7631" t="s">
        <v>46064</v>
      </c>
      <c r="E7631" t="s">
        <v>30</v>
      </c>
      <c r="F7631" t="s">
        <v>46065</v>
      </c>
    </row>
    <row r="7632" spans="1:6" x14ac:dyDescent="0.15">
      <c r="A7632" t="s">
        <v>12863</v>
      </c>
      <c r="B7632" s="4" t="s">
        <v>46060</v>
      </c>
      <c r="C7632" t="s">
        <v>8</v>
      </c>
      <c r="D7632" t="s">
        <v>3374</v>
      </c>
      <c r="E7632" t="s">
        <v>10</v>
      </c>
      <c r="F7632" t="s">
        <v>46061</v>
      </c>
    </row>
    <row r="7633" spans="1:6" x14ac:dyDescent="0.15">
      <c r="A7633" t="s">
        <v>46056</v>
      </c>
      <c r="B7633" s="4" t="s">
        <v>46057</v>
      </c>
      <c r="C7633" t="s">
        <v>12022</v>
      </c>
      <c r="D7633" t="s">
        <v>46058</v>
      </c>
      <c r="E7633" t="s">
        <v>16</v>
      </c>
      <c r="F7633" t="s">
        <v>46059</v>
      </c>
    </row>
    <row r="7634" spans="1:6" x14ac:dyDescent="0.15">
      <c r="A7634" t="s">
        <v>10614</v>
      </c>
      <c r="B7634" s="4" t="s">
        <v>46053</v>
      </c>
      <c r="C7634" t="s">
        <v>4644</v>
      </c>
      <c r="D7634" t="s">
        <v>46054</v>
      </c>
      <c r="E7634" t="s">
        <v>16</v>
      </c>
      <c r="F7634" t="s">
        <v>46055</v>
      </c>
    </row>
    <row r="7635" spans="1:6" x14ac:dyDescent="0.15">
      <c r="A7635" t="s">
        <v>46049</v>
      </c>
      <c r="B7635" s="4" t="s">
        <v>46050</v>
      </c>
      <c r="C7635" t="s">
        <v>11518</v>
      </c>
      <c r="D7635" t="s">
        <v>46051</v>
      </c>
      <c r="E7635" t="s">
        <v>16</v>
      </c>
      <c r="F7635" t="s">
        <v>46052</v>
      </c>
    </row>
    <row r="7636" spans="1:6" x14ac:dyDescent="0.15">
      <c r="A7636" t="s">
        <v>46043</v>
      </c>
      <c r="B7636" s="4" t="s">
        <v>46044</v>
      </c>
      <c r="C7636" t="s">
        <v>8</v>
      </c>
      <c r="D7636" t="s">
        <v>46045</v>
      </c>
      <c r="E7636" t="s">
        <v>16</v>
      </c>
      <c r="F7636" t="s">
        <v>46046</v>
      </c>
    </row>
    <row r="7637" spans="1:6" x14ac:dyDescent="0.15">
      <c r="A7637" t="s">
        <v>46047</v>
      </c>
      <c r="B7637" s="4" t="s">
        <v>46044</v>
      </c>
      <c r="C7637" t="s">
        <v>105</v>
      </c>
      <c r="D7637" t="s">
        <v>3152</v>
      </c>
      <c r="E7637" t="s">
        <v>10</v>
      </c>
      <c r="F7637" t="s">
        <v>46048</v>
      </c>
    </row>
    <row r="7638" spans="1:6" x14ac:dyDescent="0.15">
      <c r="A7638" t="s">
        <v>45003</v>
      </c>
      <c r="B7638" s="4" t="s">
        <v>46041</v>
      </c>
      <c r="C7638" t="s">
        <v>5965</v>
      </c>
      <c r="D7638" t="s">
        <v>45005</v>
      </c>
      <c r="E7638" t="s">
        <v>30</v>
      </c>
      <c r="F7638" t="s">
        <v>46042</v>
      </c>
    </row>
    <row r="7639" spans="1:6" x14ac:dyDescent="0.15">
      <c r="A7639" t="s">
        <v>46037</v>
      </c>
      <c r="B7639" s="4" t="s">
        <v>46038</v>
      </c>
      <c r="C7639" t="s">
        <v>81</v>
      </c>
      <c r="D7639" t="s">
        <v>46039</v>
      </c>
      <c r="E7639" t="s">
        <v>16</v>
      </c>
      <c r="F7639" t="s">
        <v>46040</v>
      </c>
    </row>
    <row r="7640" spans="1:6" x14ac:dyDescent="0.15">
      <c r="A7640" t="s">
        <v>46033</v>
      </c>
      <c r="B7640" s="4" t="s">
        <v>46034</v>
      </c>
      <c r="C7640" t="s">
        <v>3212</v>
      </c>
      <c r="D7640" t="s">
        <v>46035</v>
      </c>
      <c r="E7640" t="s">
        <v>16</v>
      </c>
      <c r="F7640" t="s">
        <v>46036</v>
      </c>
    </row>
    <row r="7641" spans="1:6" x14ac:dyDescent="0.15">
      <c r="A7641" t="s">
        <v>46027</v>
      </c>
      <c r="B7641" s="4" t="s">
        <v>46028</v>
      </c>
      <c r="C7641" t="s">
        <v>10865</v>
      </c>
      <c r="D7641" t="s">
        <v>46029</v>
      </c>
      <c r="E7641" t="s">
        <v>16</v>
      </c>
      <c r="F7641" t="s">
        <v>46030</v>
      </c>
    </row>
    <row r="7642" spans="1:6" x14ac:dyDescent="0.15">
      <c r="A7642" t="s">
        <v>46031</v>
      </c>
      <c r="B7642" s="4" t="s">
        <v>46028</v>
      </c>
      <c r="C7642" t="s">
        <v>8</v>
      </c>
      <c r="D7642" t="s">
        <v>2821</v>
      </c>
      <c r="E7642" t="s">
        <v>10</v>
      </c>
      <c r="F7642" t="s">
        <v>46032</v>
      </c>
    </row>
    <row r="7643" spans="1:6" x14ac:dyDescent="0.15">
      <c r="A7643" t="s">
        <v>46023</v>
      </c>
      <c r="B7643" s="4" t="s">
        <v>46024</v>
      </c>
      <c r="C7643" t="s">
        <v>187</v>
      </c>
      <c r="D7643" t="s">
        <v>46025</v>
      </c>
      <c r="E7643" t="s">
        <v>16</v>
      </c>
      <c r="F7643" t="s">
        <v>46026</v>
      </c>
    </row>
    <row r="7644" spans="1:6" x14ac:dyDescent="0.15">
      <c r="A7644" t="s">
        <v>8538</v>
      </c>
      <c r="B7644" s="4" t="s">
        <v>46021</v>
      </c>
      <c r="C7644" t="s">
        <v>136</v>
      </c>
      <c r="D7644" t="s">
        <v>44095</v>
      </c>
      <c r="E7644" t="s">
        <v>10</v>
      </c>
      <c r="F7644" t="s">
        <v>46022</v>
      </c>
    </row>
    <row r="7645" spans="1:6" x14ac:dyDescent="0.15">
      <c r="A7645" t="s">
        <v>46017</v>
      </c>
      <c r="B7645" s="4" t="s">
        <v>46018</v>
      </c>
      <c r="C7645" t="s">
        <v>187</v>
      </c>
      <c r="D7645" t="s">
        <v>46019</v>
      </c>
      <c r="E7645" t="s">
        <v>16</v>
      </c>
      <c r="F7645" t="s">
        <v>46020</v>
      </c>
    </row>
    <row r="7646" spans="1:6" x14ac:dyDescent="0.15">
      <c r="A7646" t="s">
        <v>46009</v>
      </c>
      <c r="B7646" s="4" t="s">
        <v>46010</v>
      </c>
      <c r="C7646" t="s">
        <v>4526</v>
      </c>
      <c r="D7646" t="s">
        <v>2802</v>
      </c>
      <c r="E7646" t="s">
        <v>10</v>
      </c>
      <c r="F7646" t="s">
        <v>46011</v>
      </c>
    </row>
    <row r="7647" spans="1:6" x14ac:dyDescent="0.15">
      <c r="A7647" t="s">
        <v>46012</v>
      </c>
      <c r="B7647" s="4" t="s">
        <v>46010</v>
      </c>
      <c r="C7647" t="s">
        <v>8</v>
      </c>
      <c r="D7647" t="s">
        <v>46013</v>
      </c>
      <c r="E7647" t="s">
        <v>16</v>
      </c>
      <c r="F7647" t="s">
        <v>46014</v>
      </c>
    </row>
    <row r="7648" spans="1:6" x14ac:dyDescent="0.15">
      <c r="A7648" t="s">
        <v>45826</v>
      </c>
      <c r="B7648" s="4" t="s">
        <v>46010</v>
      </c>
      <c r="C7648" t="s">
        <v>1502</v>
      </c>
      <c r="D7648" t="s">
        <v>45974</v>
      </c>
      <c r="E7648" t="s">
        <v>30</v>
      </c>
      <c r="F7648" t="s">
        <v>46015</v>
      </c>
    </row>
    <row r="7649" spans="1:6" x14ac:dyDescent="0.15">
      <c r="A7649" t="s">
        <v>45826</v>
      </c>
      <c r="B7649" s="4" t="s">
        <v>46010</v>
      </c>
      <c r="C7649" t="s">
        <v>1502</v>
      </c>
      <c r="D7649" t="s">
        <v>45974</v>
      </c>
      <c r="E7649" t="s">
        <v>30</v>
      </c>
      <c r="F7649" t="s">
        <v>46016</v>
      </c>
    </row>
    <row r="7650" spans="1:6" x14ac:dyDescent="0.15">
      <c r="A7650" t="s">
        <v>46005</v>
      </c>
      <c r="B7650" s="4" t="s">
        <v>46006</v>
      </c>
      <c r="C7650" t="s">
        <v>2598</v>
      </c>
      <c r="D7650" t="s">
        <v>46007</v>
      </c>
      <c r="E7650" t="s">
        <v>16</v>
      </c>
      <c r="F7650" t="s">
        <v>46008</v>
      </c>
    </row>
    <row r="7651" spans="1:6" x14ac:dyDescent="0.15">
      <c r="A7651" t="s">
        <v>32259</v>
      </c>
      <c r="B7651" s="4" t="s">
        <v>46003</v>
      </c>
      <c r="C7651" t="s">
        <v>3967</v>
      </c>
      <c r="D7651" t="s">
        <v>44095</v>
      </c>
      <c r="E7651" t="s">
        <v>10</v>
      </c>
      <c r="F7651" t="s">
        <v>46004</v>
      </c>
    </row>
    <row r="7652" spans="1:6" x14ac:dyDescent="0.15">
      <c r="A7652" t="s">
        <v>45999</v>
      </c>
      <c r="B7652" s="4" t="s">
        <v>46000</v>
      </c>
      <c r="C7652" t="s">
        <v>1502</v>
      </c>
      <c r="D7652" t="s">
        <v>46001</v>
      </c>
      <c r="E7652" t="s">
        <v>16</v>
      </c>
      <c r="F7652" t="s">
        <v>46002</v>
      </c>
    </row>
    <row r="7653" spans="1:6" x14ac:dyDescent="0.15">
      <c r="A7653" t="s">
        <v>45204</v>
      </c>
      <c r="B7653" s="4" t="s">
        <v>45997</v>
      </c>
      <c r="C7653" t="s">
        <v>2806</v>
      </c>
      <c r="D7653" t="s">
        <v>44095</v>
      </c>
      <c r="E7653" t="s">
        <v>10</v>
      </c>
      <c r="F7653" t="s">
        <v>45998</v>
      </c>
    </row>
    <row r="7654" spans="1:6" x14ac:dyDescent="0.15">
      <c r="A7654" t="s">
        <v>45993</v>
      </c>
      <c r="B7654" s="4" t="s">
        <v>45994</v>
      </c>
      <c r="C7654" t="s">
        <v>81</v>
      </c>
      <c r="D7654" t="s">
        <v>45995</v>
      </c>
      <c r="E7654" t="s">
        <v>16</v>
      </c>
      <c r="F7654" t="s">
        <v>45996</v>
      </c>
    </row>
    <row r="7655" spans="1:6" x14ac:dyDescent="0.15">
      <c r="A7655" t="s">
        <v>45989</v>
      </c>
      <c r="B7655" s="4" t="s">
        <v>45990</v>
      </c>
      <c r="C7655" t="s">
        <v>76</v>
      </c>
      <c r="D7655" t="s">
        <v>45991</v>
      </c>
      <c r="E7655" t="s">
        <v>16</v>
      </c>
      <c r="F7655" t="s">
        <v>45992</v>
      </c>
    </row>
    <row r="7656" spans="1:6" x14ac:dyDescent="0.15">
      <c r="A7656" t="s">
        <v>45985</v>
      </c>
      <c r="B7656" s="4" t="s">
        <v>45986</v>
      </c>
      <c r="C7656" t="s">
        <v>100</v>
      </c>
      <c r="D7656" t="s">
        <v>45987</v>
      </c>
      <c r="E7656" t="s">
        <v>16</v>
      </c>
      <c r="F7656" t="s">
        <v>45988</v>
      </c>
    </row>
    <row r="7657" spans="1:6" x14ac:dyDescent="0.15">
      <c r="A7657" t="s">
        <v>8538</v>
      </c>
      <c r="B7657" s="4" t="s">
        <v>45982</v>
      </c>
      <c r="C7657" t="s">
        <v>136</v>
      </c>
      <c r="D7657" t="s">
        <v>45983</v>
      </c>
      <c r="E7657" t="s">
        <v>16</v>
      </c>
      <c r="F7657" t="s">
        <v>45984</v>
      </c>
    </row>
    <row r="7658" spans="1:6" x14ac:dyDescent="0.15">
      <c r="A7658" t="s">
        <v>45978</v>
      </c>
      <c r="B7658" s="4" t="s">
        <v>45979</v>
      </c>
      <c r="C7658" t="s">
        <v>136</v>
      </c>
      <c r="D7658" t="s">
        <v>45980</v>
      </c>
      <c r="E7658" t="s">
        <v>16</v>
      </c>
      <c r="F7658" t="s">
        <v>45981</v>
      </c>
    </row>
    <row r="7659" spans="1:6" x14ac:dyDescent="0.15">
      <c r="A7659" t="s">
        <v>3458</v>
      </c>
      <c r="B7659" s="4" t="s">
        <v>45973</v>
      </c>
      <c r="C7659" t="s">
        <v>14</v>
      </c>
      <c r="D7659" t="s">
        <v>45974</v>
      </c>
      <c r="E7659" t="s">
        <v>10</v>
      </c>
      <c r="F7659" t="s">
        <v>45975</v>
      </c>
    </row>
    <row r="7660" spans="1:6" x14ac:dyDescent="0.15">
      <c r="A7660" t="s">
        <v>45976</v>
      </c>
      <c r="B7660" s="4" t="s">
        <v>45973</v>
      </c>
      <c r="C7660" t="s">
        <v>247</v>
      </c>
      <c r="D7660" t="s">
        <v>2802</v>
      </c>
      <c r="E7660" t="s">
        <v>10</v>
      </c>
      <c r="F7660" t="s">
        <v>45977</v>
      </c>
    </row>
    <row r="7661" spans="1:6" x14ac:dyDescent="0.15">
      <c r="A7661" t="s">
        <v>45970</v>
      </c>
      <c r="B7661" s="4" t="s">
        <v>45971</v>
      </c>
      <c r="C7661" t="s">
        <v>105</v>
      </c>
      <c r="D7661" t="s">
        <v>10620</v>
      </c>
      <c r="E7661" t="s">
        <v>10</v>
      </c>
      <c r="F7661" t="s">
        <v>45972</v>
      </c>
    </row>
    <row r="7662" spans="1:6" x14ac:dyDescent="0.15">
      <c r="A7662" t="s">
        <v>45967</v>
      </c>
      <c r="B7662" s="4" t="s">
        <v>45968</v>
      </c>
      <c r="C7662" t="s">
        <v>8</v>
      </c>
      <c r="D7662" t="s">
        <v>2802</v>
      </c>
      <c r="E7662" t="s">
        <v>10</v>
      </c>
      <c r="F7662" t="s">
        <v>45969</v>
      </c>
    </row>
    <row r="7663" spans="1:6" x14ac:dyDescent="0.15">
      <c r="A7663" t="s">
        <v>45964</v>
      </c>
      <c r="B7663" s="4" t="s">
        <v>45965</v>
      </c>
      <c r="C7663" t="s">
        <v>3212</v>
      </c>
      <c r="D7663" t="s">
        <v>3152</v>
      </c>
      <c r="E7663" t="s">
        <v>10</v>
      </c>
      <c r="F7663" t="s">
        <v>45966</v>
      </c>
    </row>
    <row r="7664" spans="1:6" x14ac:dyDescent="0.15">
      <c r="A7664" t="s">
        <v>45960</v>
      </c>
      <c r="B7664" s="4" t="s">
        <v>45961</v>
      </c>
      <c r="C7664" t="s">
        <v>7044</v>
      </c>
      <c r="D7664" t="s">
        <v>45962</v>
      </c>
      <c r="E7664" t="s">
        <v>30</v>
      </c>
      <c r="F7664" t="s">
        <v>45963</v>
      </c>
    </row>
    <row r="7665" spans="1:6" x14ac:dyDescent="0.15">
      <c r="A7665" t="s">
        <v>45957</v>
      </c>
      <c r="B7665" s="4" t="s">
        <v>45958</v>
      </c>
      <c r="C7665" t="s">
        <v>8741</v>
      </c>
      <c r="D7665" t="s">
        <v>2957</v>
      </c>
      <c r="E7665" t="s">
        <v>10</v>
      </c>
      <c r="F7665" t="s">
        <v>45959</v>
      </c>
    </row>
    <row r="7666" spans="1:6" x14ac:dyDescent="0.15">
      <c r="A7666" t="s">
        <v>45954</v>
      </c>
      <c r="B7666" s="4" t="s">
        <v>45955</v>
      </c>
      <c r="C7666" t="s">
        <v>59</v>
      </c>
      <c r="D7666" t="s">
        <v>2802</v>
      </c>
      <c r="E7666" t="s">
        <v>10</v>
      </c>
      <c r="F7666" t="s">
        <v>45956</v>
      </c>
    </row>
    <row r="7667" spans="1:6" x14ac:dyDescent="0.15">
      <c r="A7667" t="s">
        <v>45951</v>
      </c>
      <c r="B7667" s="4" t="s">
        <v>45952</v>
      </c>
      <c r="C7667" t="s">
        <v>247</v>
      </c>
      <c r="D7667" t="s">
        <v>680</v>
      </c>
      <c r="E7667" t="s">
        <v>10</v>
      </c>
      <c r="F7667" t="s">
        <v>45953</v>
      </c>
    </row>
    <row r="7668" spans="1:6" x14ac:dyDescent="0.15">
      <c r="A7668" t="s">
        <v>45947</v>
      </c>
      <c r="B7668" s="4" t="s">
        <v>45948</v>
      </c>
      <c r="C7668" t="s">
        <v>578</v>
      </c>
      <c r="D7668" t="s">
        <v>45949</v>
      </c>
      <c r="E7668" t="s">
        <v>16</v>
      </c>
      <c r="F7668" t="s">
        <v>45950</v>
      </c>
    </row>
    <row r="7669" spans="1:6" x14ac:dyDescent="0.15">
      <c r="A7669" t="s">
        <v>45940</v>
      </c>
      <c r="B7669" s="4" t="s">
        <v>45941</v>
      </c>
      <c r="C7669" t="s">
        <v>1693</v>
      </c>
      <c r="D7669" t="s">
        <v>45942</v>
      </c>
      <c r="E7669" t="s">
        <v>16</v>
      </c>
      <c r="F7669" t="s">
        <v>45943</v>
      </c>
    </row>
    <row r="7670" spans="1:6" x14ac:dyDescent="0.15">
      <c r="A7670" t="s">
        <v>45944</v>
      </c>
      <c r="B7670" s="4" t="s">
        <v>45941</v>
      </c>
      <c r="C7670" t="s">
        <v>2005</v>
      </c>
      <c r="D7670" t="s">
        <v>45945</v>
      </c>
      <c r="E7670" t="s">
        <v>16</v>
      </c>
      <c r="F7670" t="s">
        <v>45946</v>
      </c>
    </row>
    <row r="7671" spans="1:6" x14ac:dyDescent="0.15">
      <c r="A7671" t="s">
        <v>45933</v>
      </c>
      <c r="B7671" s="4" t="s">
        <v>45934</v>
      </c>
      <c r="C7671" t="s">
        <v>81</v>
      </c>
      <c r="D7671" t="s">
        <v>45935</v>
      </c>
      <c r="E7671" t="s">
        <v>16</v>
      </c>
      <c r="F7671" t="s">
        <v>45936</v>
      </c>
    </row>
    <row r="7672" spans="1:6" x14ac:dyDescent="0.15">
      <c r="A7672" t="s">
        <v>45937</v>
      </c>
      <c r="B7672" s="4" t="s">
        <v>45934</v>
      </c>
      <c r="C7672" t="s">
        <v>2047</v>
      </c>
      <c r="D7672" t="s">
        <v>45938</v>
      </c>
      <c r="E7672" t="s">
        <v>16</v>
      </c>
      <c r="F7672" t="s">
        <v>45939</v>
      </c>
    </row>
    <row r="7673" spans="1:6" x14ac:dyDescent="0.15">
      <c r="A7673" t="s">
        <v>45927</v>
      </c>
      <c r="B7673" s="4" t="s">
        <v>45928</v>
      </c>
      <c r="C7673" t="s">
        <v>3011</v>
      </c>
      <c r="D7673" t="s">
        <v>45929</v>
      </c>
      <c r="E7673" t="s">
        <v>16</v>
      </c>
      <c r="F7673" t="s">
        <v>45930</v>
      </c>
    </row>
    <row r="7674" spans="1:6" x14ac:dyDescent="0.15">
      <c r="A7674" t="s">
        <v>43710</v>
      </c>
      <c r="B7674" s="4" t="s">
        <v>45928</v>
      </c>
      <c r="C7674" t="s">
        <v>3156</v>
      </c>
      <c r="D7674" t="s">
        <v>45931</v>
      </c>
      <c r="E7674" t="s">
        <v>16</v>
      </c>
      <c r="F7674" t="s">
        <v>45932</v>
      </c>
    </row>
    <row r="7675" spans="1:6" x14ac:dyDescent="0.15">
      <c r="A7675" t="s">
        <v>45924</v>
      </c>
      <c r="B7675" s="4" t="s">
        <v>45925</v>
      </c>
      <c r="C7675" t="s">
        <v>34</v>
      </c>
      <c r="D7675" t="s">
        <v>2802</v>
      </c>
      <c r="E7675" t="s">
        <v>10</v>
      </c>
      <c r="F7675" t="s">
        <v>45926</v>
      </c>
    </row>
    <row r="7676" spans="1:6" x14ac:dyDescent="0.15">
      <c r="A7676" t="s">
        <v>45921</v>
      </c>
      <c r="B7676" s="4" t="s">
        <v>45922</v>
      </c>
      <c r="C7676" t="s">
        <v>100</v>
      </c>
      <c r="D7676" t="s">
        <v>2802</v>
      </c>
      <c r="E7676" t="s">
        <v>10</v>
      </c>
      <c r="F7676" t="s">
        <v>45923</v>
      </c>
    </row>
    <row r="7677" spans="1:6" x14ac:dyDescent="0.15">
      <c r="A7677" t="s">
        <v>44786</v>
      </c>
      <c r="B7677" s="4" t="s">
        <v>45919</v>
      </c>
      <c r="C7677" t="s">
        <v>2598</v>
      </c>
      <c r="D7677" t="s">
        <v>2821</v>
      </c>
      <c r="E7677" t="s">
        <v>10</v>
      </c>
      <c r="F7677" t="s">
        <v>45920</v>
      </c>
    </row>
    <row r="7678" spans="1:6" x14ac:dyDescent="0.15">
      <c r="A7678" t="s">
        <v>45913</v>
      </c>
      <c r="B7678" s="4" t="s">
        <v>45914</v>
      </c>
      <c r="C7678" t="s">
        <v>3530</v>
      </c>
      <c r="D7678" t="s">
        <v>5570</v>
      </c>
      <c r="E7678" t="s">
        <v>10</v>
      </c>
      <c r="F7678" t="s">
        <v>45915</v>
      </c>
    </row>
    <row r="7679" spans="1:6" x14ac:dyDescent="0.15">
      <c r="A7679" t="s">
        <v>45916</v>
      </c>
      <c r="B7679" s="4" t="s">
        <v>45914</v>
      </c>
      <c r="C7679" t="s">
        <v>2806</v>
      </c>
      <c r="D7679" t="s">
        <v>45917</v>
      </c>
      <c r="E7679" t="s">
        <v>16</v>
      </c>
      <c r="F7679" t="s">
        <v>45918</v>
      </c>
    </row>
    <row r="7680" spans="1:6" x14ac:dyDescent="0.15">
      <c r="A7680" t="s">
        <v>45909</v>
      </c>
      <c r="B7680" s="4" t="s">
        <v>45910</v>
      </c>
      <c r="C7680" t="s">
        <v>13382</v>
      </c>
      <c r="D7680" t="s">
        <v>45911</v>
      </c>
      <c r="E7680" t="s">
        <v>16</v>
      </c>
      <c r="F7680" t="s">
        <v>45912</v>
      </c>
    </row>
    <row r="7681" spans="1:6" x14ac:dyDescent="0.15">
      <c r="A7681" t="s">
        <v>45899</v>
      </c>
      <c r="B7681" s="4" t="s">
        <v>45900</v>
      </c>
      <c r="C7681" t="s">
        <v>105</v>
      </c>
      <c r="D7681" t="s">
        <v>45901</v>
      </c>
      <c r="E7681" t="s">
        <v>16</v>
      </c>
      <c r="F7681" t="s">
        <v>45902</v>
      </c>
    </row>
    <row r="7682" spans="1:6" x14ac:dyDescent="0.15">
      <c r="A7682" t="s">
        <v>45903</v>
      </c>
      <c r="B7682" s="4" t="s">
        <v>45900</v>
      </c>
      <c r="C7682" t="s">
        <v>5965</v>
      </c>
      <c r="D7682" t="s">
        <v>45904</v>
      </c>
      <c r="E7682" t="s">
        <v>16</v>
      </c>
      <c r="F7682" t="s">
        <v>45905</v>
      </c>
    </row>
    <row r="7683" spans="1:6" x14ac:dyDescent="0.15">
      <c r="A7683" t="s">
        <v>45906</v>
      </c>
      <c r="B7683" s="4" t="s">
        <v>45900</v>
      </c>
      <c r="C7683" t="s">
        <v>136</v>
      </c>
      <c r="D7683" t="s">
        <v>45907</v>
      </c>
      <c r="E7683" t="s">
        <v>10</v>
      </c>
      <c r="F7683" t="s">
        <v>45908</v>
      </c>
    </row>
    <row r="7684" spans="1:6" x14ac:dyDescent="0.15">
      <c r="A7684" t="s">
        <v>45895</v>
      </c>
      <c r="B7684" s="4" t="s">
        <v>45896</v>
      </c>
      <c r="C7684" t="s">
        <v>247</v>
      </c>
      <c r="D7684" t="s">
        <v>45897</v>
      </c>
      <c r="E7684" t="s">
        <v>16</v>
      </c>
      <c r="F7684" t="s">
        <v>45898</v>
      </c>
    </row>
    <row r="7685" spans="1:6" x14ac:dyDescent="0.15">
      <c r="A7685" t="s">
        <v>44786</v>
      </c>
      <c r="B7685" s="4" t="s">
        <v>45893</v>
      </c>
      <c r="C7685" t="s">
        <v>2598</v>
      </c>
      <c r="D7685" t="s">
        <v>2821</v>
      </c>
      <c r="E7685" t="s">
        <v>10</v>
      </c>
      <c r="F7685" t="s">
        <v>45894</v>
      </c>
    </row>
    <row r="7686" spans="1:6" x14ac:dyDescent="0.15">
      <c r="A7686" t="s">
        <v>45890</v>
      </c>
      <c r="B7686" s="4" t="s">
        <v>45891</v>
      </c>
      <c r="C7686" t="s">
        <v>15000</v>
      </c>
      <c r="D7686" t="s">
        <v>2821</v>
      </c>
      <c r="E7686" t="s">
        <v>10</v>
      </c>
      <c r="F7686" t="s">
        <v>45892</v>
      </c>
    </row>
    <row r="7687" spans="1:6" x14ac:dyDescent="0.15">
      <c r="A7687" t="s">
        <v>45887</v>
      </c>
      <c r="B7687" s="4" t="s">
        <v>45888</v>
      </c>
      <c r="C7687" t="s">
        <v>59</v>
      </c>
      <c r="D7687" t="s">
        <v>2798</v>
      </c>
      <c r="E7687" t="s">
        <v>10</v>
      </c>
      <c r="F7687" t="s">
        <v>45889</v>
      </c>
    </row>
    <row r="7688" spans="1:6" x14ac:dyDescent="0.15">
      <c r="A7688" t="s">
        <v>45883</v>
      </c>
      <c r="B7688" s="4" t="s">
        <v>45884</v>
      </c>
      <c r="C7688" t="s">
        <v>187</v>
      </c>
      <c r="D7688" t="s">
        <v>45885</v>
      </c>
      <c r="E7688" t="s">
        <v>16</v>
      </c>
      <c r="F7688" t="s">
        <v>45886</v>
      </c>
    </row>
    <row r="7689" spans="1:6" x14ac:dyDescent="0.15">
      <c r="A7689" t="s">
        <v>44592</v>
      </c>
      <c r="B7689" s="4" t="s">
        <v>45881</v>
      </c>
      <c r="C7689" t="s">
        <v>105</v>
      </c>
      <c r="D7689" t="s">
        <v>3780</v>
      </c>
      <c r="E7689" t="s">
        <v>10</v>
      </c>
      <c r="F7689" t="s">
        <v>45882</v>
      </c>
    </row>
    <row r="7690" spans="1:6" x14ac:dyDescent="0.15">
      <c r="A7690" t="s">
        <v>45878</v>
      </c>
      <c r="B7690" s="4" t="s">
        <v>45879</v>
      </c>
      <c r="C7690" t="s">
        <v>1769</v>
      </c>
      <c r="D7690" t="s">
        <v>2802</v>
      </c>
      <c r="E7690" t="s">
        <v>10</v>
      </c>
      <c r="F7690" t="s">
        <v>45880</v>
      </c>
    </row>
    <row r="7691" spans="1:6" x14ac:dyDescent="0.15">
      <c r="A7691" t="s">
        <v>45873</v>
      </c>
      <c r="B7691" s="4" t="s">
        <v>45874</v>
      </c>
      <c r="C7691" t="s">
        <v>45875</v>
      </c>
      <c r="D7691" t="s">
        <v>45876</v>
      </c>
      <c r="E7691" t="s">
        <v>16</v>
      </c>
      <c r="F7691" t="s">
        <v>45877</v>
      </c>
    </row>
    <row r="7692" spans="1:6" x14ac:dyDescent="0.15">
      <c r="A7692" t="s">
        <v>45869</v>
      </c>
      <c r="B7692" s="4" t="s">
        <v>45870</v>
      </c>
      <c r="C7692" t="s">
        <v>105</v>
      </c>
      <c r="D7692" t="s">
        <v>45871</v>
      </c>
      <c r="E7692" t="s">
        <v>16</v>
      </c>
      <c r="F7692" t="s">
        <v>45872</v>
      </c>
    </row>
    <row r="7693" spans="1:6" x14ac:dyDescent="0.15">
      <c r="A7693" t="s">
        <v>32259</v>
      </c>
      <c r="B7693" s="4" t="s">
        <v>45864</v>
      </c>
      <c r="C7693" t="s">
        <v>3967</v>
      </c>
      <c r="D7693" t="s">
        <v>44095</v>
      </c>
      <c r="E7693" t="s">
        <v>10</v>
      </c>
      <c r="F7693" t="s">
        <v>45865</v>
      </c>
    </row>
    <row r="7694" spans="1:6" x14ac:dyDescent="0.15">
      <c r="A7694" t="s">
        <v>45866</v>
      </c>
      <c r="B7694" s="4" t="s">
        <v>45864</v>
      </c>
      <c r="C7694" t="s">
        <v>8</v>
      </c>
      <c r="D7694" t="s">
        <v>45867</v>
      </c>
      <c r="E7694" t="s">
        <v>16</v>
      </c>
      <c r="F7694" t="s">
        <v>45868</v>
      </c>
    </row>
    <row r="7695" spans="1:6" x14ac:dyDescent="0.15">
      <c r="A7695" t="s">
        <v>45860</v>
      </c>
      <c r="B7695" s="4" t="s">
        <v>45861</v>
      </c>
      <c r="C7695" t="s">
        <v>81</v>
      </c>
      <c r="D7695" t="s">
        <v>45862</v>
      </c>
      <c r="E7695" t="s">
        <v>10</v>
      </c>
      <c r="F7695" t="s">
        <v>45863</v>
      </c>
    </row>
    <row r="7696" spans="1:6" x14ac:dyDescent="0.15">
      <c r="A7696" t="s">
        <v>31464</v>
      </c>
      <c r="B7696" s="4" t="s">
        <v>45858</v>
      </c>
      <c r="C7696" t="s">
        <v>4298</v>
      </c>
      <c r="D7696" t="s">
        <v>2802</v>
      </c>
      <c r="E7696" t="s">
        <v>10</v>
      </c>
      <c r="F7696" t="s">
        <v>45859</v>
      </c>
    </row>
    <row r="7697" spans="1:6" x14ac:dyDescent="0.15">
      <c r="A7697" t="s">
        <v>45854</v>
      </c>
      <c r="B7697" s="4" t="s">
        <v>45855</v>
      </c>
      <c r="C7697" t="s">
        <v>2047</v>
      </c>
      <c r="D7697" t="s">
        <v>45856</v>
      </c>
      <c r="E7697" t="s">
        <v>16</v>
      </c>
      <c r="F7697" t="s">
        <v>45857</v>
      </c>
    </row>
    <row r="7698" spans="1:6" x14ac:dyDescent="0.15">
      <c r="A7698" t="s">
        <v>45719</v>
      </c>
      <c r="B7698" s="4" t="s">
        <v>45852</v>
      </c>
      <c r="C7698" t="s">
        <v>8548</v>
      </c>
      <c r="D7698" t="s">
        <v>3049</v>
      </c>
      <c r="E7698" t="s">
        <v>10</v>
      </c>
      <c r="F7698" t="s">
        <v>45853</v>
      </c>
    </row>
    <row r="7699" spans="1:6" x14ac:dyDescent="0.15">
      <c r="A7699" t="s">
        <v>45848</v>
      </c>
      <c r="B7699" s="4" t="s">
        <v>45849</v>
      </c>
      <c r="C7699" t="s">
        <v>26060</v>
      </c>
      <c r="D7699" t="s">
        <v>45850</v>
      </c>
      <c r="E7699" t="s">
        <v>16</v>
      </c>
      <c r="F7699" t="s">
        <v>45851</v>
      </c>
    </row>
    <row r="7700" spans="1:6" x14ac:dyDescent="0.15">
      <c r="A7700" t="s">
        <v>45719</v>
      </c>
      <c r="B7700" s="4" t="s">
        <v>45846</v>
      </c>
      <c r="C7700" t="s">
        <v>8548</v>
      </c>
      <c r="D7700" t="s">
        <v>45692</v>
      </c>
      <c r="E7700" t="s">
        <v>10</v>
      </c>
      <c r="F7700" t="s">
        <v>45847</v>
      </c>
    </row>
    <row r="7701" spans="1:6" x14ac:dyDescent="0.15">
      <c r="A7701" t="s">
        <v>45843</v>
      </c>
      <c r="B7701" s="4" t="s">
        <v>45844</v>
      </c>
      <c r="C7701" t="s">
        <v>7582</v>
      </c>
      <c r="D7701" t="s">
        <v>2821</v>
      </c>
      <c r="E7701" t="s">
        <v>10</v>
      </c>
      <c r="F7701" t="s">
        <v>45845</v>
      </c>
    </row>
    <row r="7702" spans="1:6" x14ac:dyDescent="0.15">
      <c r="A7702" t="s">
        <v>45838</v>
      </c>
      <c r="B7702" s="4" t="s">
        <v>45839</v>
      </c>
      <c r="C7702" t="s">
        <v>3551</v>
      </c>
      <c r="D7702" t="s">
        <v>45840</v>
      </c>
      <c r="E7702" t="s">
        <v>16</v>
      </c>
      <c r="F7702" t="s">
        <v>45841</v>
      </c>
    </row>
    <row r="7703" spans="1:6" x14ac:dyDescent="0.15">
      <c r="A7703" t="s">
        <v>45719</v>
      </c>
      <c r="B7703" s="4" t="s">
        <v>45839</v>
      </c>
      <c r="C7703" t="s">
        <v>8548</v>
      </c>
      <c r="D7703" t="s">
        <v>5858</v>
      </c>
      <c r="E7703" t="s">
        <v>10</v>
      </c>
      <c r="F7703" t="s">
        <v>45842</v>
      </c>
    </row>
    <row r="7704" spans="1:6" x14ac:dyDescent="0.15">
      <c r="A7704" t="s">
        <v>7700</v>
      </c>
      <c r="B7704" s="4" t="s">
        <v>45836</v>
      </c>
      <c r="C7704" t="s">
        <v>8</v>
      </c>
      <c r="D7704" t="s">
        <v>3152</v>
      </c>
      <c r="E7704" t="s">
        <v>10</v>
      </c>
      <c r="F7704" t="s">
        <v>45837</v>
      </c>
    </row>
    <row r="7705" spans="1:6" x14ac:dyDescent="0.15">
      <c r="A7705" t="s">
        <v>45830</v>
      </c>
      <c r="B7705" s="4" t="s">
        <v>45831</v>
      </c>
      <c r="C7705" t="s">
        <v>8</v>
      </c>
      <c r="D7705" t="s">
        <v>45832</v>
      </c>
      <c r="E7705" t="s">
        <v>16</v>
      </c>
      <c r="F7705" t="s">
        <v>45833</v>
      </c>
    </row>
    <row r="7706" spans="1:6" x14ac:dyDescent="0.15">
      <c r="A7706" t="s">
        <v>20159</v>
      </c>
      <c r="B7706" s="4" t="s">
        <v>45831</v>
      </c>
      <c r="C7706" t="s">
        <v>5399</v>
      </c>
      <c r="D7706" t="s">
        <v>45834</v>
      </c>
      <c r="E7706" t="s">
        <v>16</v>
      </c>
      <c r="F7706" t="s">
        <v>45835</v>
      </c>
    </row>
    <row r="7707" spans="1:6" x14ac:dyDescent="0.15">
      <c r="A7707" t="s">
        <v>45826</v>
      </c>
      <c r="B7707" s="4" t="s">
        <v>45827</v>
      </c>
      <c r="C7707" t="s">
        <v>1502</v>
      </c>
      <c r="D7707" t="s">
        <v>45828</v>
      </c>
      <c r="E7707" t="s">
        <v>16</v>
      </c>
      <c r="F7707" t="s">
        <v>45829</v>
      </c>
    </row>
    <row r="7708" spans="1:6" x14ac:dyDescent="0.15">
      <c r="A7708" t="s">
        <v>45822</v>
      </c>
      <c r="B7708" s="4" t="s">
        <v>45823</v>
      </c>
      <c r="C7708" t="s">
        <v>1502</v>
      </c>
      <c r="D7708" t="s">
        <v>45824</v>
      </c>
      <c r="E7708" t="s">
        <v>16</v>
      </c>
      <c r="F7708" t="s">
        <v>45825</v>
      </c>
    </row>
    <row r="7709" spans="1:6" x14ac:dyDescent="0.15">
      <c r="A7709" t="s">
        <v>45817</v>
      </c>
      <c r="B7709" s="4" t="s">
        <v>45818</v>
      </c>
      <c r="C7709" t="s">
        <v>3854</v>
      </c>
      <c r="D7709" t="s">
        <v>3152</v>
      </c>
      <c r="E7709" t="s">
        <v>10</v>
      </c>
      <c r="F7709" t="s">
        <v>45819</v>
      </c>
    </row>
    <row r="7710" spans="1:6" x14ac:dyDescent="0.15">
      <c r="A7710" t="s">
        <v>45820</v>
      </c>
      <c r="B7710" s="4" t="s">
        <v>45818</v>
      </c>
      <c r="C7710" t="s">
        <v>105</v>
      </c>
      <c r="D7710" t="s">
        <v>14959</v>
      </c>
      <c r="E7710" t="s">
        <v>10</v>
      </c>
      <c r="F7710" t="s">
        <v>45821</v>
      </c>
    </row>
    <row r="7711" spans="1:6" x14ac:dyDescent="0.15">
      <c r="A7711" t="s">
        <v>45814</v>
      </c>
      <c r="B7711" s="4" t="s">
        <v>45815</v>
      </c>
      <c r="C7711" t="s">
        <v>105</v>
      </c>
      <c r="D7711" t="s">
        <v>45005</v>
      </c>
      <c r="E7711" t="s">
        <v>10</v>
      </c>
      <c r="F7711" t="s">
        <v>45816</v>
      </c>
    </row>
    <row r="7712" spans="1:6" x14ac:dyDescent="0.15">
      <c r="A7712" t="s">
        <v>45810</v>
      </c>
      <c r="B7712" s="4" t="s">
        <v>45811</v>
      </c>
      <c r="C7712" t="s">
        <v>34</v>
      </c>
      <c r="D7712" t="s">
        <v>45812</v>
      </c>
      <c r="E7712" t="s">
        <v>16</v>
      </c>
      <c r="F7712" t="s">
        <v>45813</v>
      </c>
    </row>
    <row r="7713" spans="1:6" x14ac:dyDescent="0.15">
      <c r="A7713" t="s">
        <v>45806</v>
      </c>
      <c r="B7713" s="4" t="s">
        <v>45807</v>
      </c>
      <c r="C7713" t="s">
        <v>59</v>
      </c>
      <c r="D7713" t="s">
        <v>45808</v>
      </c>
      <c r="E7713" t="s">
        <v>16</v>
      </c>
      <c r="F7713" t="s">
        <v>45809</v>
      </c>
    </row>
    <row r="7714" spans="1:6" x14ac:dyDescent="0.15">
      <c r="A7714" t="s">
        <v>45799</v>
      </c>
      <c r="B7714" s="4" t="s">
        <v>45800</v>
      </c>
      <c r="C7714" t="s">
        <v>6213</v>
      </c>
      <c r="D7714" t="s">
        <v>45801</v>
      </c>
      <c r="E7714" t="s">
        <v>16</v>
      </c>
      <c r="F7714" t="s">
        <v>45802</v>
      </c>
    </row>
    <row r="7715" spans="1:6" x14ac:dyDescent="0.15">
      <c r="A7715" t="s">
        <v>45803</v>
      </c>
      <c r="B7715" s="4" t="s">
        <v>45800</v>
      </c>
      <c r="C7715" t="s">
        <v>8</v>
      </c>
      <c r="D7715" t="s">
        <v>45804</v>
      </c>
      <c r="E7715" t="s">
        <v>16</v>
      </c>
      <c r="F7715" t="s">
        <v>45805</v>
      </c>
    </row>
    <row r="7716" spans="1:6" x14ac:dyDescent="0.15">
      <c r="A7716" t="s">
        <v>45795</v>
      </c>
      <c r="B7716" s="4" t="s">
        <v>45796</v>
      </c>
      <c r="C7716" t="s">
        <v>20</v>
      </c>
      <c r="D7716" t="s">
        <v>45797</v>
      </c>
      <c r="E7716" t="s">
        <v>16</v>
      </c>
      <c r="F7716" t="s">
        <v>45798</v>
      </c>
    </row>
    <row r="7717" spans="1:6" x14ac:dyDescent="0.15">
      <c r="A7717" t="s">
        <v>45786</v>
      </c>
      <c r="B7717" s="4" t="s">
        <v>45787</v>
      </c>
      <c r="C7717" t="s">
        <v>3742</v>
      </c>
      <c r="D7717" t="s">
        <v>2802</v>
      </c>
      <c r="E7717" t="s">
        <v>10</v>
      </c>
      <c r="F7717" t="s">
        <v>45788</v>
      </c>
    </row>
    <row r="7718" spans="1:6" x14ac:dyDescent="0.15">
      <c r="A7718" t="s">
        <v>45789</v>
      </c>
      <c r="B7718" s="4" t="s">
        <v>45787</v>
      </c>
      <c r="C7718" t="s">
        <v>59</v>
      </c>
      <c r="D7718" t="s">
        <v>45790</v>
      </c>
      <c r="E7718" t="s">
        <v>16</v>
      </c>
      <c r="F7718" t="s">
        <v>45791</v>
      </c>
    </row>
    <row r="7719" spans="1:6" x14ac:dyDescent="0.15">
      <c r="A7719" t="s">
        <v>45003</v>
      </c>
      <c r="B7719" s="4" t="s">
        <v>45787</v>
      </c>
      <c r="C7719" t="s">
        <v>5965</v>
      </c>
      <c r="D7719" t="s">
        <v>45005</v>
      </c>
      <c r="E7719" t="s">
        <v>10</v>
      </c>
      <c r="F7719" t="s">
        <v>45792</v>
      </c>
    </row>
    <row r="7720" spans="1:6" x14ac:dyDescent="0.15">
      <c r="A7720" t="s">
        <v>44744</v>
      </c>
      <c r="B7720" s="4" t="s">
        <v>45787</v>
      </c>
      <c r="C7720" t="s">
        <v>100</v>
      </c>
      <c r="D7720" t="s">
        <v>45793</v>
      </c>
      <c r="E7720" t="s">
        <v>16</v>
      </c>
      <c r="F7720" t="s">
        <v>45794</v>
      </c>
    </row>
    <row r="7721" spans="1:6" x14ac:dyDescent="0.15">
      <c r="A7721" t="s">
        <v>39393</v>
      </c>
      <c r="B7721" s="4" t="s">
        <v>45784</v>
      </c>
      <c r="C7721" t="s">
        <v>81</v>
      </c>
      <c r="D7721" t="s">
        <v>44095</v>
      </c>
      <c r="E7721" t="s">
        <v>10</v>
      </c>
      <c r="F7721" t="s">
        <v>45785</v>
      </c>
    </row>
    <row r="7722" spans="1:6" x14ac:dyDescent="0.15">
      <c r="A7722" t="s">
        <v>45780</v>
      </c>
      <c r="B7722" s="4" t="s">
        <v>45781</v>
      </c>
      <c r="C7722" t="s">
        <v>20</v>
      </c>
      <c r="D7722" t="s">
        <v>45782</v>
      </c>
      <c r="E7722" t="s">
        <v>16</v>
      </c>
      <c r="F7722" t="s">
        <v>45783</v>
      </c>
    </row>
    <row r="7723" spans="1:6" x14ac:dyDescent="0.15">
      <c r="A7723" t="s">
        <v>45776</v>
      </c>
      <c r="B7723" s="4" t="s">
        <v>45777</v>
      </c>
      <c r="C7723" t="s">
        <v>59</v>
      </c>
      <c r="D7723" t="s">
        <v>45778</v>
      </c>
      <c r="E7723" t="s">
        <v>16</v>
      </c>
      <c r="F7723" t="s">
        <v>45779</v>
      </c>
    </row>
    <row r="7724" spans="1:6" x14ac:dyDescent="0.15">
      <c r="A7724" t="s">
        <v>45772</v>
      </c>
      <c r="B7724" s="4" t="s">
        <v>45773</v>
      </c>
      <c r="C7724" t="s">
        <v>100</v>
      </c>
      <c r="D7724" t="s">
        <v>45774</v>
      </c>
      <c r="E7724" t="s">
        <v>16</v>
      </c>
      <c r="F7724" t="s">
        <v>45775</v>
      </c>
    </row>
    <row r="7725" spans="1:6" x14ac:dyDescent="0.15">
      <c r="A7725" t="s">
        <v>45767</v>
      </c>
      <c r="B7725" s="4" t="s">
        <v>45768</v>
      </c>
      <c r="C7725" t="s">
        <v>76</v>
      </c>
      <c r="D7725" t="s">
        <v>3152</v>
      </c>
      <c r="E7725" t="s">
        <v>10</v>
      </c>
      <c r="F7725" t="s">
        <v>45769</v>
      </c>
    </row>
    <row r="7726" spans="1:6" x14ac:dyDescent="0.15">
      <c r="A7726" t="s">
        <v>16810</v>
      </c>
      <c r="B7726" s="4" t="s">
        <v>45768</v>
      </c>
      <c r="C7726" t="s">
        <v>105</v>
      </c>
      <c r="D7726" t="s">
        <v>45770</v>
      </c>
      <c r="E7726" t="s">
        <v>16</v>
      </c>
      <c r="F7726" t="s">
        <v>45771</v>
      </c>
    </row>
    <row r="7727" spans="1:6" x14ac:dyDescent="0.15">
      <c r="A7727" t="s">
        <v>12863</v>
      </c>
      <c r="B7727" s="4" t="s">
        <v>45765</v>
      </c>
      <c r="C7727" t="s">
        <v>8</v>
      </c>
      <c r="D7727" t="s">
        <v>3374</v>
      </c>
      <c r="E7727" t="s">
        <v>10</v>
      </c>
      <c r="F7727" t="s">
        <v>45766</v>
      </c>
    </row>
    <row r="7728" spans="1:6" x14ac:dyDescent="0.15">
      <c r="A7728" t="s">
        <v>45761</v>
      </c>
      <c r="B7728" s="4" t="s">
        <v>45762</v>
      </c>
      <c r="C7728" t="s">
        <v>8</v>
      </c>
      <c r="D7728" t="s">
        <v>45763</v>
      </c>
      <c r="E7728" t="s">
        <v>16</v>
      </c>
      <c r="F7728" t="s">
        <v>45764</v>
      </c>
    </row>
    <row r="7729" spans="1:6" x14ac:dyDescent="0.15">
      <c r="A7729" t="s">
        <v>45757</v>
      </c>
      <c r="B7729" s="4" t="s">
        <v>45758</v>
      </c>
      <c r="C7729" t="s">
        <v>247</v>
      </c>
      <c r="D7729" t="s">
        <v>45759</v>
      </c>
      <c r="E7729" t="s">
        <v>30</v>
      </c>
      <c r="F7729" t="s">
        <v>45760</v>
      </c>
    </row>
    <row r="7730" spans="1:6" x14ac:dyDescent="0.15">
      <c r="A7730" t="s">
        <v>45753</v>
      </c>
      <c r="B7730" s="4" t="s">
        <v>45754</v>
      </c>
      <c r="C7730" t="s">
        <v>81</v>
      </c>
      <c r="D7730" t="s">
        <v>45755</v>
      </c>
      <c r="E7730" t="s">
        <v>16</v>
      </c>
      <c r="F7730" t="s">
        <v>45756</v>
      </c>
    </row>
    <row r="7731" spans="1:6" x14ac:dyDescent="0.15">
      <c r="A7731" t="s">
        <v>45749</v>
      </c>
      <c r="B7731" s="4" t="s">
        <v>45750</v>
      </c>
      <c r="C7731" t="s">
        <v>1623</v>
      </c>
      <c r="D7731" t="s">
        <v>45751</v>
      </c>
      <c r="E7731" t="s">
        <v>16</v>
      </c>
      <c r="F7731" t="s">
        <v>45752</v>
      </c>
    </row>
    <row r="7732" spans="1:6" x14ac:dyDescent="0.15">
      <c r="A7732" t="s">
        <v>45746</v>
      </c>
      <c r="B7732" s="4" t="s">
        <v>45747</v>
      </c>
      <c r="C7732" t="s">
        <v>105</v>
      </c>
      <c r="D7732" t="s">
        <v>44095</v>
      </c>
      <c r="E7732" t="s">
        <v>10</v>
      </c>
      <c r="F7732" t="s">
        <v>45748</v>
      </c>
    </row>
    <row r="7733" spans="1:6" x14ac:dyDescent="0.15">
      <c r="A7733" t="s">
        <v>12863</v>
      </c>
      <c r="B7733" s="4" t="s">
        <v>45744</v>
      </c>
      <c r="C7733" t="s">
        <v>8</v>
      </c>
      <c r="D7733" t="s">
        <v>3374</v>
      </c>
      <c r="E7733" t="s">
        <v>10</v>
      </c>
      <c r="F7733" t="s">
        <v>45745</v>
      </c>
    </row>
    <row r="7734" spans="1:6" x14ac:dyDescent="0.15">
      <c r="A7734" t="s">
        <v>45741</v>
      </c>
      <c r="B7734" s="4" t="s">
        <v>45742</v>
      </c>
      <c r="C7734" t="s">
        <v>4580</v>
      </c>
      <c r="D7734" t="s">
        <v>3374</v>
      </c>
      <c r="E7734" t="s">
        <v>10</v>
      </c>
      <c r="F7734" t="s">
        <v>45743</v>
      </c>
    </row>
    <row r="7735" spans="1:6" x14ac:dyDescent="0.15">
      <c r="A7735" t="s">
        <v>45737</v>
      </c>
      <c r="B7735" s="4" t="s">
        <v>45738</v>
      </c>
      <c r="C7735" t="s">
        <v>247</v>
      </c>
      <c r="D7735" t="s">
        <v>45739</v>
      </c>
      <c r="E7735" t="s">
        <v>30</v>
      </c>
      <c r="F7735" t="s">
        <v>45740</v>
      </c>
    </row>
    <row r="7736" spans="1:6" x14ac:dyDescent="0.15">
      <c r="A7736" t="s">
        <v>3573</v>
      </c>
      <c r="B7736" s="4" t="s">
        <v>45732</v>
      </c>
      <c r="C7736" t="s">
        <v>225</v>
      </c>
      <c r="D7736" t="s">
        <v>45733</v>
      </c>
      <c r="E7736" t="s">
        <v>30</v>
      </c>
      <c r="F7736" t="s">
        <v>45734</v>
      </c>
    </row>
    <row r="7737" spans="1:6" x14ac:dyDescent="0.15">
      <c r="A7737" t="s">
        <v>8225</v>
      </c>
      <c r="B7737" s="4" t="s">
        <v>45732</v>
      </c>
      <c r="C7737" t="s">
        <v>8227</v>
      </c>
      <c r="D7737" t="s">
        <v>45735</v>
      </c>
      <c r="E7737" t="s">
        <v>10</v>
      </c>
      <c r="F7737" t="s">
        <v>45736</v>
      </c>
    </row>
    <row r="7738" spans="1:6" x14ac:dyDescent="0.15">
      <c r="A7738" t="s">
        <v>45728</v>
      </c>
      <c r="B7738" s="4" t="s">
        <v>45729</v>
      </c>
      <c r="C7738" t="s">
        <v>225</v>
      </c>
      <c r="D7738" t="s">
        <v>45730</v>
      </c>
      <c r="E7738" t="s">
        <v>16</v>
      </c>
      <c r="F7738" t="s">
        <v>45731</v>
      </c>
    </row>
    <row r="7739" spans="1:6" x14ac:dyDescent="0.15">
      <c r="A7739" t="s">
        <v>45724</v>
      </c>
      <c r="B7739" s="4" t="s">
        <v>45725</v>
      </c>
      <c r="C7739" t="s">
        <v>12572</v>
      </c>
      <c r="D7739" t="s">
        <v>45726</v>
      </c>
      <c r="E7739" t="s">
        <v>16</v>
      </c>
      <c r="F7739" t="s">
        <v>45727</v>
      </c>
    </row>
    <row r="7740" spans="1:6" x14ac:dyDescent="0.15">
      <c r="A7740" t="s">
        <v>45719</v>
      </c>
      <c r="B7740" s="4" t="s">
        <v>45722</v>
      </c>
      <c r="C7740" t="s">
        <v>8548</v>
      </c>
      <c r="D7740" t="s">
        <v>3152</v>
      </c>
      <c r="E7740" t="s">
        <v>10</v>
      </c>
      <c r="F7740" t="s">
        <v>45723</v>
      </c>
    </row>
    <row r="7741" spans="1:6" x14ac:dyDescent="0.15">
      <c r="A7741" t="s">
        <v>45719</v>
      </c>
      <c r="B7741" s="4" t="s">
        <v>45720</v>
      </c>
      <c r="C7741" t="s">
        <v>8548</v>
      </c>
      <c r="D7741" t="s">
        <v>2957</v>
      </c>
      <c r="E7741" t="s">
        <v>10</v>
      </c>
      <c r="F7741" t="s">
        <v>45721</v>
      </c>
    </row>
    <row r="7742" spans="1:6" x14ac:dyDescent="0.15">
      <c r="A7742" t="s">
        <v>45715</v>
      </c>
      <c r="B7742" s="4" t="s">
        <v>45716</v>
      </c>
      <c r="C7742" t="s">
        <v>4298</v>
      </c>
      <c r="D7742" t="s">
        <v>45717</v>
      </c>
      <c r="E7742" t="s">
        <v>16</v>
      </c>
      <c r="F7742" t="s">
        <v>45718</v>
      </c>
    </row>
    <row r="7743" spans="1:6" x14ac:dyDescent="0.15">
      <c r="A7743" t="s">
        <v>9353</v>
      </c>
      <c r="B7743" s="4" t="s">
        <v>45709</v>
      </c>
      <c r="C7743" t="s">
        <v>8</v>
      </c>
      <c r="D7743" t="s">
        <v>45710</v>
      </c>
      <c r="E7743" t="s">
        <v>10</v>
      </c>
      <c r="F7743" t="s">
        <v>45711</v>
      </c>
    </row>
    <row r="7744" spans="1:6" x14ac:dyDescent="0.15">
      <c r="A7744" t="s">
        <v>45712</v>
      </c>
      <c r="B7744" s="4" t="s">
        <v>45709</v>
      </c>
      <c r="C7744" t="s">
        <v>59</v>
      </c>
      <c r="D7744" t="s">
        <v>45713</v>
      </c>
      <c r="E7744" t="s">
        <v>30</v>
      </c>
      <c r="F7744" t="s">
        <v>45714</v>
      </c>
    </row>
    <row r="7745" spans="1:6" x14ac:dyDescent="0.15">
      <c r="A7745" t="s">
        <v>45705</v>
      </c>
      <c r="B7745" s="4" t="s">
        <v>45706</v>
      </c>
      <c r="C7745" t="s">
        <v>1502</v>
      </c>
      <c r="D7745" t="s">
        <v>45707</v>
      </c>
      <c r="E7745" t="s">
        <v>16</v>
      </c>
      <c r="F7745" t="s">
        <v>45708</v>
      </c>
    </row>
    <row r="7746" spans="1:6" x14ac:dyDescent="0.15">
      <c r="A7746" t="s">
        <v>45702</v>
      </c>
      <c r="B7746" s="4" t="s">
        <v>45703</v>
      </c>
      <c r="C7746" t="s">
        <v>8</v>
      </c>
      <c r="D7746" t="s">
        <v>2821</v>
      </c>
      <c r="E7746" t="s">
        <v>10</v>
      </c>
      <c r="F7746" t="s">
        <v>45704</v>
      </c>
    </row>
    <row r="7747" spans="1:6" x14ac:dyDescent="0.15">
      <c r="A7747" t="s">
        <v>45699</v>
      </c>
      <c r="B7747" s="4" t="s">
        <v>45700</v>
      </c>
      <c r="C7747" t="s">
        <v>8</v>
      </c>
      <c r="D7747" t="s">
        <v>3152</v>
      </c>
      <c r="E7747" t="s">
        <v>10</v>
      </c>
      <c r="F7747" t="s">
        <v>45701</v>
      </c>
    </row>
    <row r="7748" spans="1:6" x14ac:dyDescent="0.15">
      <c r="A7748" t="s">
        <v>45694</v>
      </c>
      <c r="B7748" s="4" t="s">
        <v>45695</v>
      </c>
      <c r="C7748" t="s">
        <v>2700</v>
      </c>
      <c r="D7748" t="s">
        <v>45696</v>
      </c>
      <c r="E7748" t="s">
        <v>16</v>
      </c>
      <c r="F7748" t="s">
        <v>45697</v>
      </c>
    </row>
    <row r="7749" spans="1:6" x14ac:dyDescent="0.15">
      <c r="A7749" t="s">
        <v>45324</v>
      </c>
      <c r="B7749" s="4" t="s">
        <v>45695</v>
      </c>
      <c r="C7749" t="s">
        <v>8</v>
      </c>
      <c r="D7749" t="s">
        <v>3049</v>
      </c>
      <c r="E7749" t="s">
        <v>10</v>
      </c>
      <c r="F7749" t="s">
        <v>45698</v>
      </c>
    </row>
    <row r="7750" spans="1:6" x14ac:dyDescent="0.15">
      <c r="A7750" t="s">
        <v>45204</v>
      </c>
      <c r="B7750" s="4" t="s">
        <v>45691</v>
      </c>
      <c r="C7750" t="s">
        <v>2806</v>
      </c>
      <c r="D7750" t="s">
        <v>45692</v>
      </c>
      <c r="E7750" t="s">
        <v>10</v>
      </c>
      <c r="F7750" t="s">
        <v>45693</v>
      </c>
    </row>
    <row r="7751" spans="1:6" x14ac:dyDescent="0.15">
      <c r="A7751" t="s">
        <v>45687</v>
      </c>
      <c r="B7751" s="4" t="s">
        <v>45688</v>
      </c>
      <c r="C7751" t="s">
        <v>45689</v>
      </c>
      <c r="D7751" t="s">
        <v>44095</v>
      </c>
      <c r="E7751" t="s">
        <v>10</v>
      </c>
      <c r="F7751" t="s">
        <v>45690</v>
      </c>
    </row>
    <row r="7752" spans="1:6" x14ac:dyDescent="0.15">
      <c r="A7752" t="s">
        <v>45683</v>
      </c>
      <c r="B7752" s="4" t="s">
        <v>45684</v>
      </c>
      <c r="C7752" t="s">
        <v>34</v>
      </c>
      <c r="D7752" t="s">
        <v>45685</v>
      </c>
      <c r="E7752" t="s">
        <v>16</v>
      </c>
      <c r="F7752" t="s">
        <v>45686</v>
      </c>
    </row>
    <row r="7753" spans="1:6" x14ac:dyDescent="0.15">
      <c r="A7753" t="s">
        <v>5085</v>
      </c>
      <c r="B7753" s="4" t="s">
        <v>45681</v>
      </c>
      <c r="C7753" t="s">
        <v>8</v>
      </c>
      <c r="D7753" t="s">
        <v>5858</v>
      </c>
      <c r="E7753" t="s">
        <v>10</v>
      </c>
      <c r="F7753" t="s">
        <v>45682</v>
      </c>
    </row>
    <row r="7754" spans="1:6" x14ac:dyDescent="0.15">
      <c r="A7754" t="s">
        <v>45677</v>
      </c>
      <c r="B7754" s="4" t="s">
        <v>45678</v>
      </c>
      <c r="C7754" t="s">
        <v>536</v>
      </c>
      <c r="D7754" t="s">
        <v>45679</v>
      </c>
      <c r="E7754" t="s">
        <v>16</v>
      </c>
      <c r="F7754" t="s">
        <v>45680</v>
      </c>
    </row>
    <row r="7755" spans="1:6" x14ac:dyDescent="0.15">
      <c r="A7755" t="s">
        <v>7700</v>
      </c>
      <c r="B7755" s="4" t="s">
        <v>45675</v>
      </c>
      <c r="C7755" t="s">
        <v>8</v>
      </c>
      <c r="D7755" t="s">
        <v>3152</v>
      </c>
      <c r="E7755" t="s">
        <v>10</v>
      </c>
      <c r="F7755" t="s">
        <v>45676</v>
      </c>
    </row>
    <row r="7756" spans="1:6" x14ac:dyDescent="0.15">
      <c r="A7756" t="s">
        <v>45671</v>
      </c>
      <c r="B7756" s="4" t="s">
        <v>45672</v>
      </c>
      <c r="C7756" t="s">
        <v>2598</v>
      </c>
      <c r="D7756" t="s">
        <v>45673</v>
      </c>
      <c r="E7756" t="s">
        <v>16</v>
      </c>
      <c r="F7756" t="s">
        <v>45674</v>
      </c>
    </row>
    <row r="7757" spans="1:6" x14ac:dyDescent="0.15">
      <c r="A7757" t="s">
        <v>45668</v>
      </c>
      <c r="B7757" s="4" t="s">
        <v>45669</v>
      </c>
      <c r="C7757" t="s">
        <v>14</v>
      </c>
      <c r="D7757" t="s">
        <v>2821</v>
      </c>
      <c r="E7757" t="s">
        <v>10</v>
      </c>
      <c r="F7757" t="s">
        <v>45670</v>
      </c>
    </row>
    <row r="7758" spans="1:6" x14ac:dyDescent="0.15">
      <c r="A7758" t="s">
        <v>8809</v>
      </c>
      <c r="B7758" s="4" t="s">
        <v>45666</v>
      </c>
      <c r="C7758" t="s">
        <v>76</v>
      </c>
      <c r="D7758" t="s">
        <v>14517</v>
      </c>
      <c r="E7758" t="s">
        <v>10</v>
      </c>
      <c r="F7758" t="s">
        <v>45667</v>
      </c>
    </row>
    <row r="7759" spans="1:6" x14ac:dyDescent="0.15">
      <c r="A7759" t="s">
        <v>32259</v>
      </c>
      <c r="B7759" s="4" t="s">
        <v>45664</v>
      </c>
      <c r="C7759" t="s">
        <v>3967</v>
      </c>
      <c r="D7759" t="s">
        <v>44095</v>
      </c>
      <c r="E7759" t="s">
        <v>10</v>
      </c>
      <c r="F7759" t="s">
        <v>45665</v>
      </c>
    </row>
    <row r="7760" spans="1:6" x14ac:dyDescent="0.15">
      <c r="A7760" t="s">
        <v>45660</v>
      </c>
      <c r="B7760" s="4" t="s">
        <v>45661</v>
      </c>
      <c r="C7760" t="s">
        <v>568</v>
      </c>
      <c r="D7760" t="s">
        <v>45662</v>
      </c>
      <c r="E7760" t="s">
        <v>16</v>
      </c>
      <c r="F7760" t="s">
        <v>45663</v>
      </c>
    </row>
    <row r="7761" spans="1:6" x14ac:dyDescent="0.15">
      <c r="A7761" t="s">
        <v>45657</v>
      </c>
      <c r="B7761" s="4" t="s">
        <v>45658</v>
      </c>
      <c r="C7761" t="s">
        <v>2598</v>
      </c>
      <c r="D7761" t="s">
        <v>8254</v>
      </c>
      <c r="E7761" t="s">
        <v>10</v>
      </c>
      <c r="F7761" t="s">
        <v>45659</v>
      </c>
    </row>
    <row r="7762" spans="1:6" x14ac:dyDescent="0.15">
      <c r="A7762" t="s">
        <v>45653</v>
      </c>
      <c r="B7762" s="4" t="s">
        <v>45654</v>
      </c>
      <c r="C7762" t="s">
        <v>9174</v>
      </c>
      <c r="D7762" t="s">
        <v>45655</v>
      </c>
      <c r="E7762" t="s">
        <v>16</v>
      </c>
      <c r="F7762" t="s">
        <v>45656</v>
      </c>
    </row>
    <row r="7763" spans="1:6" x14ac:dyDescent="0.15">
      <c r="A7763" t="s">
        <v>45650</v>
      </c>
      <c r="B7763" s="4" t="s">
        <v>45651</v>
      </c>
      <c r="C7763" t="s">
        <v>3011</v>
      </c>
      <c r="D7763" t="s">
        <v>2798</v>
      </c>
      <c r="E7763" t="s">
        <v>10</v>
      </c>
      <c r="F7763" t="s">
        <v>45652</v>
      </c>
    </row>
    <row r="7764" spans="1:6" x14ac:dyDescent="0.15">
      <c r="A7764" t="s">
        <v>45646</v>
      </c>
      <c r="B7764" s="4" t="s">
        <v>45647</v>
      </c>
      <c r="C7764" t="s">
        <v>136</v>
      </c>
      <c r="D7764" t="s">
        <v>45648</v>
      </c>
      <c r="E7764" t="s">
        <v>16</v>
      </c>
      <c r="F7764" t="s">
        <v>45649</v>
      </c>
    </row>
    <row r="7765" spans="1:6" x14ac:dyDescent="0.15">
      <c r="A7765" t="s">
        <v>45643</v>
      </c>
      <c r="B7765" s="4" t="s">
        <v>45644</v>
      </c>
      <c r="C7765" t="s">
        <v>4366</v>
      </c>
      <c r="D7765" t="s">
        <v>3104</v>
      </c>
      <c r="E7765" t="s">
        <v>10</v>
      </c>
      <c r="F7765" t="s">
        <v>45645</v>
      </c>
    </row>
    <row r="7766" spans="1:6" x14ac:dyDescent="0.15">
      <c r="A7766" t="s">
        <v>45639</v>
      </c>
      <c r="B7766" s="4" t="s">
        <v>45640</v>
      </c>
      <c r="C7766" t="s">
        <v>8</v>
      </c>
      <c r="D7766" t="s">
        <v>45641</v>
      </c>
      <c r="E7766" t="s">
        <v>16</v>
      </c>
      <c r="F7766" t="s">
        <v>45642</v>
      </c>
    </row>
    <row r="7767" spans="1:6" x14ac:dyDescent="0.15">
      <c r="A7767" t="s">
        <v>45635</v>
      </c>
      <c r="B7767" s="4" t="s">
        <v>45636</v>
      </c>
      <c r="C7767" t="s">
        <v>8</v>
      </c>
      <c r="D7767" t="s">
        <v>45637</v>
      </c>
      <c r="E7767" t="s">
        <v>16</v>
      </c>
      <c r="F7767" t="s">
        <v>45638</v>
      </c>
    </row>
    <row r="7768" spans="1:6" x14ac:dyDescent="0.15">
      <c r="A7768" t="s">
        <v>45631</v>
      </c>
      <c r="B7768" s="4" t="s">
        <v>45632</v>
      </c>
      <c r="C7768" t="s">
        <v>8</v>
      </c>
      <c r="D7768" t="s">
        <v>45633</v>
      </c>
      <c r="E7768" t="s">
        <v>16</v>
      </c>
      <c r="F7768" t="s">
        <v>45634</v>
      </c>
    </row>
    <row r="7769" spans="1:6" x14ac:dyDescent="0.15">
      <c r="A7769" t="s">
        <v>45627</v>
      </c>
      <c r="B7769" s="4" t="s">
        <v>45628</v>
      </c>
      <c r="C7769" t="s">
        <v>2806</v>
      </c>
      <c r="D7769" t="s">
        <v>45629</v>
      </c>
      <c r="E7769" t="s">
        <v>16</v>
      </c>
      <c r="F7769" t="s">
        <v>45630</v>
      </c>
    </row>
    <row r="7770" spans="1:6" x14ac:dyDescent="0.15">
      <c r="A7770" t="s">
        <v>45624</v>
      </c>
      <c r="B7770" s="4" t="s">
        <v>45625</v>
      </c>
      <c r="C7770" t="s">
        <v>913</v>
      </c>
      <c r="D7770" t="s">
        <v>3152</v>
      </c>
      <c r="E7770" t="s">
        <v>10</v>
      </c>
      <c r="F7770" t="s">
        <v>45626</v>
      </c>
    </row>
    <row r="7771" spans="1:6" x14ac:dyDescent="0.15">
      <c r="A7771" t="s">
        <v>45204</v>
      </c>
      <c r="B7771" s="4" t="s">
        <v>45622</v>
      </c>
      <c r="C7771" t="s">
        <v>2806</v>
      </c>
      <c r="D7771" t="s">
        <v>2882</v>
      </c>
      <c r="E7771" t="s">
        <v>10</v>
      </c>
      <c r="F7771" t="s">
        <v>45623</v>
      </c>
    </row>
    <row r="7772" spans="1:6" x14ac:dyDescent="0.15">
      <c r="A7772" t="s">
        <v>45618</v>
      </c>
      <c r="B7772" s="4" t="s">
        <v>45619</v>
      </c>
      <c r="C7772" t="s">
        <v>105</v>
      </c>
      <c r="D7772" t="s">
        <v>45620</v>
      </c>
      <c r="E7772" t="s">
        <v>16</v>
      </c>
      <c r="F7772" t="s">
        <v>45621</v>
      </c>
    </row>
    <row r="7773" spans="1:6" x14ac:dyDescent="0.15">
      <c r="A7773" t="s">
        <v>45614</v>
      </c>
      <c r="B7773" s="4" t="s">
        <v>45615</v>
      </c>
      <c r="C7773" t="s">
        <v>7784</v>
      </c>
      <c r="D7773" t="s">
        <v>45616</v>
      </c>
      <c r="E7773" t="s">
        <v>16</v>
      </c>
      <c r="F7773" t="s">
        <v>45617</v>
      </c>
    </row>
    <row r="7774" spans="1:6" x14ac:dyDescent="0.15">
      <c r="A7774" t="s">
        <v>45610</v>
      </c>
      <c r="B7774" s="4" t="s">
        <v>45611</v>
      </c>
      <c r="C7774" t="s">
        <v>2484</v>
      </c>
      <c r="D7774" t="s">
        <v>45612</v>
      </c>
      <c r="E7774" t="s">
        <v>16</v>
      </c>
      <c r="F7774" t="s">
        <v>45613</v>
      </c>
    </row>
    <row r="7775" spans="1:6" x14ac:dyDescent="0.15">
      <c r="A7775" t="s">
        <v>45606</v>
      </c>
      <c r="B7775" s="4" t="s">
        <v>45607</v>
      </c>
      <c r="C7775" t="s">
        <v>59</v>
      </c>
      <c r="D7775" t="s">
        <v>45608</v>
      </c>
      <c r="E7775" t="s">
        <v>16</v>
      </c>
      <c r="F7775" t="s">
        <v>45609</v>
      </c>
    </row>
    <row r="7776" spans="1:6" x14ac:dyDescent="0.15">
      <c r="A7776" t="s">
        <v>45602</v>
      </c>
      <c r="B7776" s="4" t="s">
        <v>45603</v>
      </c>
      <c r="C7776" t="s">
        <v>8</v>
      </c>
      <c r="D7776" t="s">
        <v>45604</v>
      </c>
      <c r="E7776" t="s">
        <v>16</v>
      </c>
      <c r="F7776" t="s">
        <v>45605</v>
      </c>
    </row>
    <row r="7777" spans="1:6" x14ac:dyDescent="0.15">
      <c r="A7777" t="s">
        <v>45598</v>
      </c>
      <c r="B7777" s="4" t="s">
        <v>45599</v>
      </c>
      <c r="C7777" t="s">
        <v>10820</v>
      </c>
      <c r="D7777" t="s">
        <v>45600</v>
      </c>
      <c r="E7777" t="s">
        <v>30</v>
      </c>
      <c r="F7777" t="s">
        <v>45601</v>
      </c>
    </row>
    <row r="7778" spans="1:6" x14ac:dyDescent="0.15">
      <c r="A7778" t="s">
        <v>45595</v>
      </c>
      <c r="B7778" s="4" t="s">
        <v>45596</v>
      </c>
      <c r="C7778" t="s">
        <v>136</v>
      </c>
      <c r="D7778" t="s">
        <v>3152</v>
      </c>
      <c r="E7778" t="s">
        <v>10</v>
      </c>
      <c r="F7778" t="s">
        <v>45597</v>
      </c>
    </row>
    <row r="7779" spans="1:6" x14ac:dyDescent="0.15">
      <c r="A7779" t="s">
        <v>38443</v>
      </c>
      <c r="B7779" s="4" t="s">
        <v>45589</v>
      </c>
      <c r="C7779" t="s">
        <v>59</v>
      </c>
      <c r="D7779" t="s">
        <v>45590</v>
      </c>
      <c r="E7779" t="s">
        <v>16</v>
      </c>
      <c r="F7779" t="s">
        <v>45591</v>
      </c>
    </row>
    <row r="7780" spans="1:6" x14ac:dyDescent="0.15">
      <c r="A7780" t="s">
        <v>45592</v>
      </c>
      <c r="B7780" s="4" t="s">
        <v>45589</v>
      </c>
      <c r="C7780" t="s">
        <v>8</v>
      </c>
      <c r="D7780" t="s">
        <v>45593</v>
      </c>
      <c r="E7780" t="s">
        <v>16</v>
      </c>
      <c r="F7780" t="s">
        <v>45594</v>
      </c>
    </row>
    <row r="7781" spans="1:6" x14ac:dyDescent="0.15">
      <c r="A7781" t="s">
        <v>45586</v>
      </c>
      <c r="B7781" s="4" t="s">
        <v>45587</v>
      </c>
      <c r="C7781" t="s">
        <v>2772</v>
      </c>
      <c r="D7781" t="s">
        <v>38146</v>
      </c>
      <c r="E7781" t="s">
        <v>10</v>
      </c>
      <c r="F7781" t="s">
        <v>45588</v>
      </c>
    </row>
    <row r="7782" spans="1:6" x14ac:dyDescent="0.15">
      <c r="A7782" t="s">
        <v>45582</v>
      </c>
      <c r="B7782" s="4" t="s">
        <v>45583</v>
      </c>
      <c r="C7782" t="s">
        <v>117</v>
      </c>
      <c r="D7782" t="s">
        <v>45584</v>
      </c>
      <c r="E7782" t="s">
        <v>16</v>
      </c>
      <c r="F7782" t="s">
        <v>45585</v>
      </c>
    </row>
    <row r="7783" spans="1:6" x14ac:dyDescent="0.15">
      <c r="A7783" t="s">
        <v>30733</v>
      </c>
      <c r="B7783" s="4" t="s">
        <v>45579</v>
      </c>
      <c r="C7783" t="s">
        <v>59</v>
      </c>
      <c r="D7783" t="s">
        <v>45580</v>
      </c>
      <c r="E7783" t="s">
        <v>16</v>
      </c>
      <c r="F7783" t="s">
        <v>45581</v>
      </c>
    </row>
    <row r="7784" spans="1:6" x14ac:dyDescent="0.15">
      <c r="A7784" t="s">
        <v>45576</v>
      </c>
      <c r="B7784" s="4" t="s">
        <v>45577</v>
      </c>
      <c r="C7784" t="s">
        <v>8</v>
      </c>
      <c r="D7784" t="s">
        <v>7667</v>
      </c>
      <c r="E7784" t="s">
        <v>10</v>
      </c>
      <c r="F7784" t="s">
        <v>45578</v>
      </c>
    </row>
    <row r="7785" spans="1:6" x14ac:dyDescent="0.15">
      <c r="A7785" t="s">
        <v>45572</v>
      </c>
      <c r="B7785" s="4" t="s">
        <v>45573</v>
      </c>
      <c r="C7785" t="s">
        <v>3510</v>
      </c>
      <c r="D7785" t="s">
        <v>45574</v>
      </c>
      <c r="E7785" t="s">
        <v>16</v>
      </c>
      <c r="F7785" t="s">
        <v>45575</v>
      </c>
    </row>
    <row r="7786" spans="1:6" x14ac:dyDescent="0.15">
      <c r="A7786" t="s">
        <v>45568</v>
      </c>
      <c r="B7786" s="4" t="s">
        <v>45569</v>
      </c>
      <c r="C7786" t="s">
        <v>76</v>
      </c>
      <c r="D7786" t="s">
        <v>45570</v>
      </c>
      <c r="E7786" t="s">
        <v>16</v>
      </c>
      <c r="F7786" t="s">
        <v>45571</v>
      </c>
    </row>
    <row r="7787" spans="1:6" x14ac:dyDescent="0.15">
      <c r="A7787" t="s">
        <v>45324</v>
      </c>
      <c r="B7787" s="4" t="s">
        <v>45564</v>
      </c>
      <c r="C7787" t="s">
        <v>8</v>
      </c>
      <c r="D7787" t="s">
        <v>3049</v>
      </c>
      <c r="E7787" t="s">
        <v>10</v>
      </c>
      <c r="F7787" t="s">
        <v>45565</v>
      </c>
    </row>
    <row r="7788" spans="1:6" x14ac:dyDescent="0.15">
      <c r="A7788" t="s">
        <v>38443</v>
      </c>
      <c r="B7788" s="4" t="s">
        <v>45564</v>
      </c>
      <c r="C7788" t="s">
        <v>59</v>
      </c>
      <c r="D7788" t="s">
        <v>45566</v>
      </c>
      <c r="E7788" t="s">
        <v>16</v>
      </c>
      <c r="F7788" t="s">
        <v>45567</v>
      </c>
    </row>
    <row r="7789" spans="1:6" x14ac:dyDescent="0.15">
      <c r="A7789" t="s">
        <v>45561</v>
      </c>
      <c r="B7789" s="4" t="s">
        <v>45562</v>
      </c>
      <c r="C7789" t="s">
        <v>1502</v>
      </c>
      <c r="D7789" t="s">
        <v>2802</v>
      </c>
      <c r="E7789" t="s">
        <v>10</v>
      </c>
      <c r="F7789" t="s">
        <v>45563</v>
      </c>
    </row>
    <row r="7790" spans="1:6" x14ac:dyDescent="0.15">
      <c r="A7790" t="s">
        <v>45557</v>
      </c>
      <c r="B7790" s="4" t="s">
        <v>45558</v>
      </c>
      <c r="C7790" t="s">
        <v>16618</v>
      </c>
      <c r="D7790" t="s">
        <v>45559</v>
      </c>
      <c r="E7790" t="s">
        <v>16</v>
      </c>
      <c r="F7790" t="s">
        <v>45560</v>
      </c>
    </row>
    <row r="7791" spans="1:6" x14ac:dyDescent="0.15">
      <c r="A7791" t="s">
        <v>45553</v>
      </c>
      <c r="B7791" s="4" t="s">
        <v>45554</v>
      </c>
      <c r="C7791" t="s">
        <v>247</v>
      </c>
      <c r="D7791" t="s">
        <v>45555</v>
      </c>
      <c r="E7791" t="s">
        <v>16</v>
      </c>
      <c r="F7791" t="s">
        <v>45556</v>
      </c>
    </row>
    <row r="7792" spans="1:6" x14ac:dyDescent="0.15">
      <c r="A7792" t="s">
        <v>45549</v>
      </c>
      <c r="B7792" s="4" t="s">
        <v>45550</v>
      </c>
      <c r="C7792" t="s">
        <v>1693</v>
      </c>
      <c r="D7792" t="s">
        <v>45551</v>
      </c>
      <c r="E7792" t="s">
        <v>16</v>
      </c>
      <c r="F7792" t="s">
        <v>45552</v>
      </c>
    </row>
    <row r="7793" spans="1:6" x14ac:dyDescent="0.15">
      <c r="A7793" t="s">
        <v>45539</v>
      </c>
      <c r="B7793" s="4" t="s">
        <v>45540</v>
      </c>
      <c r="C7793" t="s">
        <v>1098</v>
      </c>
      <c r="D7793" t="s">
        <v>45541</v>
      </c>
      <c r="E7793" t="s">
        <v>16</v>
      </c>
      <c r="F7793" t="s">
        <v>45542</v>
      </c>
    </row>
    <row r="7794" spans="1:6" x14ac:dyDescent="0.15">
      <c r="A7794" t="s">
        <v>45543</v>
      </c>
      <c r="B7794" s="4" t="s">
        <v>45540</v>
      </c>
      <c r="C7794" t="s">
        <v>4673</v>
      </c>
      <c r="D7794" t="s">
        <v>45544</v>
      </c>
      <c r="E7794" t="s">
        <v>16</v>
      </c>
      <c r="F7794" t="s">
        <v>45545</v>
      </c>
    </row>
    <row r="7795" spans="1:6" x14ac:dyDescent="0.15">
      <c r="A7795" t="s">
        <v>45546</v>
      </c>
      <c r="B7795" s="4" t="s">
        <v>45540</v>
      </c>
      <c r="C7795" t="s">
        <v>2598</v>
      </c>
      <c r="D7795" t="s">
        <v>45547</v>
      </c>
      <c r="E7795" t="s">
        <v>16</v>
      </c>
      <c r="F7795" t="s">
        <v>45548</v>
      </c>
    </row>
    <row r="7796" spans="1:6" x14ac:dyDescent="0.15">
      <c r="A7796" t="s">
        <v>45535</v>
      </c>
      <c r="B7796" s="4" t="s">
        <v>45536</v>
      </c>
      <c r="C7796" t="s">
        <v>225</v>
      </c>
      <c r="D7796" t="s">
        <v>45537</v>
      </c>
      <c r="E7796" t="s">
        <v>16</v>
      </c>
      <c r="F7796" t="s">
        <v>45538</v>
      </c>
    </row>
    <row r="7797" spans="1:6" x14ac:dyDescent="0.15">
      <c r="A7797" t="s">
        <v>45531</v>
      </c>
      <c r="B7797" s="4" t="s">
        <v>45532</v>
      </c>
      <c r="C7797" t="s">
        <v>20</v>
      </c>
      <c r="D7797" t="s">
        <v>45533</v>
      </c>
      <c r="E7797" t="s">
        <v>16</v>
      </c>
      <c r="F7797" t="s">
        <v>45534</v>
      </c>
    </row>
    <row r="7798" spans="1:6" x14ac:dyDescent="0.15">
      <c r="A7798" t="s">
        <v>45528</v>
      </c>
      <c r="B7798" s="4" t="s">
        <v>45529</v>
      </c>
      <c r="C7798" t="s">
        <v>8</v>
      </c>
      <c r="D7798" t="s">
        <v>3104</v>
      </c>
      <c r="E7798" t="s">
        <v>10</v>
      </c>
      <c r="F7798" t="s">
        <v>45530</v>
      </c>
    </row>
    <row r="7799" spans="1:6" x14ac:dyDescent="0.15">
      <c r="A7799" t="s">
        <v>45525</v>
      </c>
      <c r="B7799" s="4" t="s">
        <v>45526</v>
      </c>
      <c r="C7799" t="s">
        <v>8</v>
      </c>
      <c r="D7799" t="s">
        <v>3152</v>
      </c>
      <c r="E7799" t="s">
        <v>10</v>
      </c>
      <c r="F7799" t="s">
        <v>45527</v>
      </c>
    </row>
    <row r="7800" spans="1:6" x14ac:dyDescent="0.15">
      <c r="A7800" t="s">
        <v>45390</v>
      </c>
      <c r="B7800" s="4" t="s">
        <v>45522</v>
      </c>
      <c r="C7800" t="s">
        <v>1502</v>
      </c>
      <c r="D7800" t="s">
        <v>45523</v>
      </c>
      <c r="E7800" t="s">
        <v>16</v>
      </c>
      <c r="F7800" t="s">
        <v>45524</v>
      </c>
    </row>
    <row r="7801" spans="1:6" x14ac:dyDescent="0.15">
      <c r="A7801" t="s">
        <v>45518</v>
      </c>
      <c r="B7801" s="4" t="s">
        <v>45519</v>
      </c>
      <c r="C7801" t="s">
        <v>1769</v>
      </c>
      <c r="D7801" t="s">
        <v>45520</v>
      </c>
      <c r="E7801" t="s">
        <v>16</v>
      </c>
      <c r="F7801" t="s">
        <v>45521</v>
      </c>
    </row>
    <row r="7802" spans="1:6" x14ac:dyDescent="0.15">
      <c r="A7802" t="s">
        <v>45324</v>
      </c>
      <c r="B7802" s="4" t="s">
        <v>45516</v>
      </c>
      <c r="C7802" t="s">
        <v>8</v>
      </c>
      <c r="D7802" t="s">
        <v>3049</v>
      </c>
      <c r="E7802" t="s">
        <v>10</v>
      </c>
      <c r="F7802" t="s">
        <v>45517</v>
      </c>
    </row>
    <row r="7803" spans="1:6" x14ac:dyDescent="0.15">
      <c r="A7803" t="s">
        <v>45512</v>
      </c>
      <c r="B7803" s="4" t="s">
        <v>45513</v>
      </c>
      <c r="C7803" t="s">
        <v>4443</v>
      </c>
      <c r="D7803" t="s">
        <v>45514</v>
      </c>
      <c r="E7803" t="s">
        <v>16</v>
      </c>
      <c r="F7803" t="s">
        <v>45515</v>
      </c>
    </row>
    <row r="7804" spans="1:6" x14ac:dyDescent="0.15">
      <c r="A7804" t="s">
        <v>45509</v>
      </c>
      <c r="B7804" s="4" t="s">
        <v>45510</v>
      </c>
      <c r="C7804" t="s">
        <v>8</v>
      </c>
      <c r="D7804" t="s">
        <v>2798</v>
      </c>
      <c r="E7804" t="s">
        <v>10</v>
      </c>
      <c r="F7804" t="s">
        <v>45511</v>
      </c>
    </row>
    <row r="7805" spans="1:6" x14ac:dyDescent="0.15">
      <c r="A7805" t="s">
        <v>45505</v>
      </c>
      <c r="B7805" s="4" t="s">
        <v>45506</v>
      </c>
      <c r="C7805" t="s">
        <v>247</v>
      </c>
      <c r="D7805" t="s">
        <v>45507</v>
      </c>
      <c r="E7805" t="s">
        <v>16</v>
      </c>
      <c r="F7805" t="s">
        <v>45508</v>
      </c>
    </row>
    <row r="7806" spans="1:6" x14ac:dyDescent="0.15">
      <c r="A7806" t="s">
        <v>45500</v>
      </c>
      <c r="B7806" s="4" t="s">
        <v>45501</v>
      </c>
      <c r="C7806" t="s">
        <v>2047</v>
      </c>
      <c r="D7806" t="s">
        <v>45502</v>
      </c>
      <c r="E7806" t="s">
        <v>30</v>
      </c>
      <c r="F7806" t="s">
        <v>45503</v>
      </c>
    </row>
    <row r="7807" spans="1:6" x14ac:dyDescent="0.15">
      <c r="A7807" t="s">
        <v>45500</v>
      </c>
      <c r="B7807" s="4" t="s">
        <v>45501</v>
      </c>
      <c r="C7807" t="s">
        <v>2047</v>
      </c>
      <c r="D7807" t="s">
        <v>45502</v>
      </c>
      <c r="E7807" t="s">
        <v>30</v>
      </c>
      <c r="F7807" t="s">
        <v>45504</v>
      </c>
    </row>
    <row r="7808" spans="1:6" x14ac:dyDescent="0.15">
      <c r="A7808" t="s">
        <v>45497</v>
      </c>
      <c r="B7808" s="4" t="s">
        <v>45498</v>
      </c>
      <c r="C7808" t="s">
        <v>568</v>
      </c>
      <c r="D7808" t="s">
        <v>2957</v>
      </c>
      <c r="E7808" t="s">
        <v>10</v>
      </c>
      <c r="F7808" t="s">
        <v>45499</v>
      </c>
    </row>
    <row r="7809" spans="1:6" x14ac:dyDescent="0.15">
      <c r="A7809" t="s">
        <v>45493</v>
      </c>
      <c r="B7809" s="4" t="s">
        <v>45494</v>
      </c>
      <c r="C7809" t="s">
        <v>20</v>
      </c>
      <c r="D7809" t="s">
        <v>45495</v>
      </c>
      <c r="E7809" t="s">
        <v>16</v>
      </c>
      <c r="F7809" t="s">
        <v>45496</v>
      </c>
    </row>
    <row r="7810" spans="1:6" x14ac:dyDescent="0.15">
      <c r="A7810" t="s">
        <v>45489</v>
      </c>
      <c r="B7810" s="4" t="s">
        <v>45490</v>
      </c>
      <c r="C7810" t="s">
        <v>2005</v>
      </c>
      <c r="D7810" t="s">
        <v>45491</v>
      </c>
      <c r="E7810" t="s">
        <v>16</v>
      </c>
      <c r="F7810" t="s">
        <v>45492</v>
      </c>
    </row>
    <row r="7811" spans="1:6" x14ac:dyDescent="0.15">
      <c r="A7811" t="s">
        <v>45486</v>
      </c>
      <c r="B7811" s="4" t="s">
        <v>45487</v>
      </c>
      <c r="C7811" t="s">
        <v>626</v>
      </c>
      <c r="D7811" t="s">
        <v>3049</v>
      </c>
      <c r="E7811" t="s">
        <v>10</v>
      </c>
      <c r="F7811" t="s">
        <v>45488</v>
      </c>
    </row>
    <row r="7812" spans="1:6" x14ac:dyDescent="0.15">
      <c r="A7812" t="s">
        <v>39178</v>
      </c>
      <c r="B7812" s="4" t="s">
        <v>45481</v>
      </c>
      <c r="C7812" t="s">
        <v>76</v>
      </c>
      <c r="D7812" t="s">
        <v>7733</v>
      </c>
      <c r="E7812" t="s">
        <v>10</v>
      </c>
      <c r="F7812" t="s">
        <v>45482</v>
      </c>
    </row>
    <row r="7813" spans="1:6" x14ac:dyDescent="0.15">
      <c r="A7813" t="s">
        <v>45483</v>
      </c>
      <c r="B7813" s="4" t="s">
        <v>45481</v>
      </c>
      <c r="C7813" t="s">
        <v>4631</v>
      </c>
      <c r="D7813" t="s">
        <v>45484</v>
      </c>
      <c r="E7813" t="s">
        <v>16</v>
      </c>
      <c r="F7813" t="s">
        <v>45485</v>
      </c>
    </row>
    <row r="7814" spans="1:6" x14ac:dyDescent="0.15">
      <c r="A7814" t="s">
        <v>45477</v>
      </c>
      <c r="B7814" s="4" t="s">
        <v>45478</v>
      </c>
      <c r="C7814" t="s">
        <v>136</v>
      </c>
      <c r="D7814" t="s">
        <v>45479</v>
      </c>
      <c r="E7814" t="s">
        <v>16</v>
      </c>
      <c r="F7814" t="s">
        <v>45480</v>
      </c>
    </row>
    <row r="7815" spans="1:6" x14ac:dyDescent="0.15">
      <c r="A7815" t="s">
        <v>45474</v>
      </c>
      <c r="B7815" s="4" t="s">
        <v>45475</v>
      </c>
      <c r="C7815" t="s">
        <v>4366</v>
      </c>
      <c r="D7815" t="s">
        <v>3152</v>
      </c>
      <c r="E7815" t="s">
        <v>10</v>
      </c>
      <c r="F7815" t="s">
        <v>45476</v>
      </c>
    </row>
    <row r="7816" spans="1:6" x14ac:dyDescent="0.15">
      <c r="A7816" t="s">
        <v>26572</v>
      </c>
      <c r="B7816" s="4" t="s">
        <v>45472</v>
      </c>
      <c r="C7816" t="s">
        <v>105</v>
      </c>
      <c r="D7816" t="s">
        <v>3374</v>
      </c>
      <c r="E7816" t="s">
        <v>10</v>
      </c>
      <c r="F7816" t="s">
        <v>45473</v>
      </c>
    </row>
    <row r="7817" spans="1:6" x14ac:dyDescent="0.15">
      <c r="A7817" t="s">
        <v>45468</v>
      </c>
      <c r="B7817" s="4" t="s">
        <v>45469</v>
      </c>
      <c r="C7817" t="s">
        <v>4366</v>
      </c>
      <c r="D7817" t="s">
        <v>45470</v>
      </c>
      <c r="E7817" t="s">
        <v>10</v>
      </c>
      <c r="F7817" t="s">
        <v>45471</v>
      </c>
    </row>
    <row r="7818" spans="1:6" x14ac:dyDescent="0.15">
      <c r="A7818" t="s">
        <v>45464</v>
      </c>
      <c r="B7818" s="4" t="s">
        <v>45465</v>
      </c>
      <c r="C7818" t="s">
        <v>247</v>
      </c>
      <c r="D7818" t="s">
        <v>45466</v>
      </c>
      <c r="E7818" t="s">
        <v>16</v>
      </c>
      <c r="F7818" t="s">
        <v>45467</v>
      </c>
    </row>
    <row r="7819" spans="1:6" x14ac:dyDescent="0.15">
      <c r="A7819" t="s">
        <v>45459</v>
      </c>
      <c r="B7819" s="4" t="s">
        <v>45460</v>
      </c>
      <c r="C7819" t="s">
        <v>3240</v>
      </c>
      <c r="D7819" t="s">
        <v>45461</v>
      </c>
      <c r="E7819" t="s">
        <v>30</v>
      </c>
      <c r="F7819" t="s">
        <v>45462</v>
      </c>
    </row>
    <row r="7820" spans="1:6" x14ac:dyDescent="0.15">
      <c r="A7820" t="s">
        <v>45459</v>
      </c>
      <c r="B7820" s="4" t="s">
        <v>45460</v>
      </c>
      <c r="C7820" t="s">
        <v>3240</v>
      </c>
      <c r="D7820" t="s">
        <v>45461</v>
      </c>
      <c r="E7820" t="s">
        <v>30</v>
      </c>
      <c r="F7820" t="s">
        <v>45463</v>
      </c>
    </row>
    <row r="7821" spans="1:6" x14ac:dyDescent="0.15">
      <c r="A7821" t="s">
        <v>45455</v>
      </c>
      <c r="B7821" s="4" t="s">
        <v>45456</v>
      </c>
      <c r="C7821" t="s">
        <v>8362</v>
      </c>
      <c r="D7821" t="s">
        <v>45457</v>
      </c>
      <c r="E7821" t="s">
        <v>16</v>
      </c>
      <c r="F7821" t="s">
        <v>45458</v>
      </c>
    </row>
    <row r="7822" spans="1:6" x14ac:dyDescent="0.15">
      <c r="A7822" t="s">
        <v>45451</v>
      </c>
      <c r="B7822" s="4" t="s">
        <v>45452</v>
      </c>
      <c r="C7822" t="s">
        <v>392</v>
      </c>
      <c r="D7822" t="s">
        <v>45453</v>
      </c>
      <c r="E7822" t="s">
        <v>16</v>
      </c>
      <c r="F7822" t="s">
        <v>45454</v>
      </c>
    </row>
    <row r="7823" spans="1:6" x14ac:dyDescent="0.15">
      <c r="A7823" t="s">
        <v>45447</v>
      </c>
      <c r="B7823" s="4" t="s">
        <v>45448</v>
      </c>
      <c r="C7823" t="s">
        <v>81</v>
      </c>
      <c r="D7823" t="s">
        <v>45449</v>
      </c>
      <c r="E7823" t="s">
        <v>16</v>
      </c>
      <c r="F7823" t="s">
        <v>45450</v>
      </c>
    </row>
    <row r="7824" spans="1:6" x14ac:dyDescent="0.15">
      <c r="A7824" t="s">
        <v>45444</v>
      </c>
      <c r="B7824" s="4" t="s">
        <v>45445</v>
      </c>
      <c r="C7824" t="s">
        <v>9754</v>
      </c>
      <c r="D7824" t="s">
        <v>3374</v>
      </c>
      <c r="E7824" t="s">
        <v>10</v>
      </c>
      <c r="F7824" t="s">
        <v>45446</v>
      </c>
    </row>
    <row r="7825" spans="1:6" x14ac:dyDescent="0.15">
      <c r="A7825" t="s">
        <v>45440</v>
      </c>
      <c r="B7825" s="4" t="s">
        <v>45441</v>
      </c>
      <c r="C7825" t="s">
        <v>136</v>
      </c>
      <c r="D7825" t="s">
        <v>45442</v>
      </c>
      <c r="E7825" t="s">
        <v>16</v>
      </c>
      <c r="F7825" t="s">
        <v>45443</v>
      </c>
    </row>
    <row r="7826" spans="1:6" x14ac:dyDescent="0.15">
      <c r="A7826" t="s">
        <v>8538</v>
      </c>
      <c r="B7826" s="4" t="s">
        <v>45438</v>
      </c>
      <c r="C7826" t="s">
        <v>136</v>
      </c>
      <c r="D7826" t="s">
        <v>44095</v>
      </c>
      <c r="E7826" t="s">
        <v>10</v>
      </c>
      <c r="F7826" t="s">
        <v>45439</v>
      </c>
    </row>
    <row r="7827" spans="1:6" x14ac:dyDescent="0.15">
      <c r="A7827" t="s">
        <v>45434</v>
      </c>
      <c r="B7827" s="4" t="s">
        <v>45435</v>
      </c>
      <c r="C7827" t="s">
        <v>3510</v>
      </c>
      <c r="D7827" t="s">
        <v>45436</v>
      </c>
      <c r="E7827" t="s">
        <v>16</v>
      </c>
      <c r="F7827" t="s">
        <v>45437</v>
      </c>
    </row>
    <row r="7828" spans="1:6" x14ac:dyDescent="0.15">
      <c r="A7828" t="s">
        <v>45331</v>
      </c>
      <c r="B7828" s="4" t="s">
        <v>45429</v>
      </c>
      <c r="C7828" t="s">
        <v>8</v>
      </c>
      <c r="D7828" t="s">
        <v>45005</v>
      </c>
      <c r="E7828" t="s">
        <v>10</v>
      </c>
      <c r="F7828" t="s">
        <v>45430</v>
      </c>
    </row>
    <row r="7829" spans="1:6" x14ac:dyDescent="0.15">
      <c r="A7829" t="s">
        <v>45431</v>
      </c>
      <c r="B7829" s="4" t="s">
        <v>45429</v>
      </c>
      <c r="C7829" t="s">
        <v>8</v>
      </c>
      <c r="D7829" t="s">
        <v>45432</v>
      </c>
      <c r="E7829" t="s">
        <v>16</v>
      </c>
      <c r="F7829" t="s">
        <v>45433</v>
      </c>
    </row>
    <row r="7830" spans="1:6" x14ac:dyDescent="0.15">
      <c r="A7830" t="s">
        <v>45425</v>
      </c>
      <c r="B7830" s="4" t="s">
        <v>45426</v>
      </c>
      <c r="C7830" t="s">
        <v>8</v>
      </c>
      <c r="D7830" t="s">
        <v>45427</v>
      </c>
      <c r="E7830" t="s">
        <v>16</v>
      </c>
      <c r="F7830" t="s">
        <v>45428</v>
      </c>
    </row>
    <row r="7831" spans="1:6" x14ac:dyDescent="0.15">
      <c r="A7831" t="s">
        <v>45422</v>
      </c>
      <c r="B7831" s="4" t="s">
        <v>45423</v>
      </c>
      <c r="C7831" t="s">
        <v>8227</v>
      </c>
      <c r="D7831" t="s">
        <v>2802</v>
      </c>
      <c r="E7831" t="s">
        <v>10</v>
      </c>
      <c r="F7831" t="s">
        <v>45424</v>
      </c>
    </row>
    <row r="7832" spans="1:6" x14ac:dyDescent="0.15">
      <c r="A7832" t="s">
        <v>44847</v>
      </c>
      <c r="B7832" s="4" t="s">
        <v>45420</v>
      </c>
      <c r="C7832" t="s">
        <v>3586</v>
      </c>
      <c r="D7832" t="s">
        <v>3152</v>
      </c>
      <c r="E7832" t="s">
        <v>10</v>
      </c>
      <c r="F7832" t="s">
        <v>45421</v>
      </c>
    </row>
    <row r="7833" spans="1:6" x14ac:dyDescent="0.15">
      <c r="A7833" t="s">
        <v>8538</v>
      </c>
      <c r="B7833" s="4" t="s">
        <v>45417</v>
      </c>
      <c r="C7833" t="s">
        <v>136</v>
      </c>
      <c r="D7833" t="s">
        <v>45418</v>
      </c>
      <c r="E7833" t="s">
        <v>16</v>
      </c>
      <c r="F7833" t="s">
        <v>45419</v>
      </c>
    </row>
    <row r="7834" spans="1:6" x14ac:dyDescent="0.15">
      <c r="A7834" t="s">
        <v>45413</v>
      </c>
      <c r="B7834" s="4" t="s">
        <v>45414</v>
      </c>
      <c r="C7834" t="s">
        <v>247</v>
      </c>
      <c r="D7834" t="s">
        <v>45415</v>
      </c>
      <c r="E7834" t="s">
        <v>16</v>
      </c>
      <c r="F7834" t="s">
        <v>45416</v>
      </c>
    </row>
    <row r="7835" spans="1:6" x14ac:dyDescent="0.15">
      <c r="A7835" t="s">
        <v>45408</v>
      </c>
      <c r="B7835" s="4" t="s">
        <v>45409</v>
      </c>
      <c r="C7835" t="s">
        <v>8</v>
      </c>
      <c r="D7835" t="s">
        <v>45410</v>
      </c>
      <c r="E7835" t="s">
        <v>16</v>
      </c>
      <c r="F7835" t="s">
        <v>45411</v>
      </c>
    </row>
    <row r="7836" spans="1:6" x14ac:dyDescent="0.15">
      <c r="A7836" t="s">
        <v>45324</v>
      </c>
      <c r="B7836" s="4" t="s">
        <v>45409</v>
      </c>
      <c r="C7836" t="s">
        <v>8</v>
      </c>
      <c r="D7836" t="s">
        <v>3049</v>
      </c>
      <c r="E7836" t="s">
        <v>10</v>
      </c>
      <c r="F7836" t="s">
        <v>45412</v>
      </c>
    </row>
    <row r="7837" spans="1:6" x14ac:dyDescent="0.15">
      <c r="A7837" t="s">
        <v>45405</v>
      </c>
      <c r="B7837" s="4" t="s">
        <v>45406</v>
      </c>
      <c r="C7837" t="s">
        <v>8</v>
      </c>
      <c r="D7837" t="s">
        <v>2798</v>
      </c>
      <c r="E7837" t="s">
        <v>10</v>
      </c>
      <c r="F7837" t="s">
        <v>45407</v>
      </c>
    </row>
    <row r="7838" spans="1:6" x14ac:dyDescent="0.15">
      <c r="A7838" t="s">
        <v>2999</v>
      </c>
      <c r="B7838" s="4" t="s">
        <v>45402</v>
      </c>
      <c r="C7838" t="s">
        <v>3001</v>
      </c>
      <c r="D7838" t="s">
        <v>45403</v>
      </c>
      <c r="E7838" t="s">
        <v>16</v>
      </c>
      <c r="F7838" t="s">
        <v>45404</v>
      </c>
    </row>
    <row r="7839" spans="1:6" x14ac:dyDescent="0.15">
      <c r="A7839" t="s">
        <v>45398</v>
      </c>
      <c r="B7839" s="4" t="s">
        <v>45399</v>
      </c>
      <c r="C7839" t="s">
        <v>59</v>
      </c>
      <c r="D7839" t="s">
        <v>45400</v>
      </c>
      <c r="E7839" t="s">
        <v>16</v>
      </c>
      <c r="F7839" t="s">
        <v>45401</v>
      </c>
    </row>
    <row r="7840" spans="1:6" x14ac:dyDescent="0.15">
      <c r="A7840" t="s">
        <v>45394</v>
      </c>
      <c r="B7840" s="4" t="s">
        <v>45395</v>
      </c>
      <c r="C7840" t="s">
        <v>81</v>
      </c>
      <c r="D7840" t="s">
        <v>45396</v>
      </c>
      <c r="E7840" t="s">
        <v>16</v>
      </c>
      <c r="F7840" t="s">
        <v>45397</v>
      </c>
    </row>
    <row r="7841" spans="1:6" x14ac:dyDescent="0.15">
      <c r="A7841" t="s">
        <v>45390</v>
      </c>
      <c r="B7841" s="4" t="s">
        <v>45391</v>
      </c>
      <c r="C7841" t="s">
        <v>1502</v>
      </c>
      <c r="D7841" t="s">
        <v>45392</v>
      </c>
      <c r="E7841" t="s">
        <v>16</v>
      </c>
      <c r="F7841" t="s">
        <v>45393</v>
      </c>
    </row>
    <row r="7842" spans="1:6" x14ac:dyDescent="0.15">
      <c r="A7842" t="s">
        <v>45386</v>
      </c>
      <c r="B7842" s="4" t="s">
        <v>45387</v>
      </c>
      <c r="C7842" t="s">
        <v>5619</v>
      </c>
      <c r="D7842" t="s">
        <v>44095</v>
      </c>
      <c r="E7842" t="s">
        <v>10</v>
      </c>
      <c r="F7842" t="s">
        <v>45388</v>
      </c>
    </row>
    <row r="7843" spans="1:6" x14ac:dyDescent="0.15">
      <c r="A7843" t="s">
        <v>45204</v>
      </c>
      <c r="B7843" s="4" t="s">
        <v>45387</v>
      </c>
      <c r="C7843" t="s">
        <v>2806</v>
      </c>
      <c r="D7843" t="s">
        <v>13982</v>
      </c>
      <c r="E7843" t="s">
        <v>10</v>
      </c>
      <c r="F7843" t="s">
        <v>45389</v>
      </c>
    </row>
    <row r="7844" spans="1:6" x14ac:dyDescent="0.15">
      <c r="A7844" t="s">
        <v>21474</v>
      </c>
      <c r="B7844" s="4" t="s">
        <v>45384</v>
      </c>
      <c r="C7844" t="s">
        <v>81</v>
      </c>
      <c r="D7844" t="s">
        <v>3152</v>
      </c>
      <c r="E7844" t="s">
        <v>10</v>
      </c>
      <c r="F7844" t="s">
        <v>45385</v>
      </c>
    </row>
    <row r="7845" spans="1:6" x14ac:dyDescent="0.15">
      <c r="A7845" t="s">
        <v>45381</v>
      </c>
      <c r="B7845" s="4" t="s">
        <v>45382</v>
      </c>
      <c r="C7845" t="s">
        <v>8</v>
      </c>
      <c r="D7845" t="s">
        <v>3374</v>
      </c>
      <c r="E7845" t="s">
        <v>10</v>
      </c>
      <c r="F7845" t="s">
        <v>45383</v>
      </c>
    </row>
    <row r="7846" spans="1:6" x14ac:dyDescent="0.15">
      <c r="A7846" t="s">
        <v>45377</v>
      </c>
      <c r="B7846" s="4" t="s">
        <v>45378</v>
      </c>
      <c r="C7846" t="s">
        <v>1693</v>
      </c>
      <c r="D7846" t="s">
        <v>45379</v>
      </c>
      <c r="E7846" t="s">
        <v>16</v>
      </c>
      <c r="F7846" t="s">
        <v>45380</v>
      </c>
    </row>
    <row r="7847" spans="1:6" x14ac:dyDescent="0.15">
      <c r="A7847" t="s">
        <v>6808</v>
      </c>
      <c r="B7847" s="4" t="s">
        <v>45375</v>
      </c>
      <c r="C7847" t="s">
        <v>187</v>
      </c>
      <c r="D7847" t="s">
        <v>3104</v>
      </c>
      <c r="E7847" t="s">
        <v>10</v>
      </c>
      <c r="F7847" t="s">
        <v>45376</v>
      </c>
    </row>
    <row r="7848" spans="1:6" x14ac:dyDescent="0.15">
      <c r="A7848" t="s">
        <v>45371</v>
      </c>
      <c r="B7848" s="4" t="s">
        <v>45372</v>
      </c>
      <c r="C7848" t="s">
        <v>5120</v>
      </c>
      <c r="D7848" t="s">
        <v>45373</v>
      </c>
      <c r="E7848" t="s">
        <v>16</v>
      </c>
      <c r="F7848" t="s">
        <v>45374</v>
      </c>
    </row>
    <row r="7849" spans="1:6" x14ac:dyDescent="0.15">
      <c r="A7849" t="s">
        <v>45367</v>
      </c>
      <c r="B7849" s="4" t="s">
        <v>45368</v>
      </c>
      <c r="C7849" t="s">
        <v>4264</v>
      </c>
      <c r="D7849" t="s">
        <v>45369</v>
      </c>
      <c r="E7849" t="s">
        <v>16</v>
      </c>
      <c r="F7849" t="s">
        <v>45370</v>
      </c>
    </row>
    <row r="7850" spans="1:6" x14ac:dyDescent="0.15">
      <c r="A7850" t="s">
        <v>32259</v>
      </c>
      <c r="B7850" s="4" t="s">
        <v>45365</v>
      </c>
      <c r="C7850" t="s">
        <v>3967</v>
      </c>
      <c r="D7850" t="s">
        <v>44095</v>
      </c>
      <c r="E7850" t="s">
        <v>10</v>
      </c>
      <c r="F7850" t="s">
        <v>45366</v>
      </c>
    </row>
    <row r="7851" spans="1:6" x14ac:dyDescent="0.15">
      <c r="A7851" t="s">
        <v>45003</v>
      </c>
      <c r="B7851" s="4" t="s">
        <v>45363</v>
      </c>
      <c r="C7851" t="s">
        <v>5965</v>
      </c>
      <c r="D7851" t="s">
        <v>45005</v>
      </c>
      <c r="E7851" t="s">
        <v>10</v>
      </c>
      <c r="F7851" t="s">
        <v>45364</v>
      </c>
    </row>
    <row r="7852" spans="1:6" x14ac:dyDescent="0.15">
      <c r="A7852" t="s">
        <v>45204</v>
      </c>
      <c r="B7852" s="4" t="s">
        <v>45361</v>
      </c>
      <c r="C7852" t="s">
        <v>2806</v>
      </c>
      <c r="D7852" t="s">
        <v>9006</v>
      </c>
      <c r="E7852" t="s">
        <v>10</v>
      </c>
      <c r="F7852" t="s">
        <v>45362</v>
      </c>
    </row>
    <row r="7853" spans="1:6" x14ac:dyDescent="0.15">
      <c r="A7853" t="s">
        <v>45357</v>
      </c>
      <c r="B7853" s="4" t="s">
        <v>45358</v>
      </c>
      <c r="C7853" t="s">
        <v>225</v>
      </c>
      <c r="D7853" t="s">
        <v>45359</v>
      </c>
      <c r="E7853" t="s">
        <v>16</v>
      </c>
      <c r="F7853" t="s">
        <v>45360</v>
      </c>
    </row>
    <row r="7854" spans="1:6" x14ac:dyDescent="0.15">
      <c r="A7854" t="s">
        <v>32259</v>
      </c>
      <c r="B7854" s="4" t="s">
        <v>45355</v>
      </c>
      <c r="C7854" t="s">
        <v>3967</v>
      </c>
      <c r="D7854" t="s">
        <v>44095</v>
      </c>
      <c r="E7854" t="s">
        <v>10</v>
      </c>
      <c r="F7854" t="s">
        <v>45356</v>
      </c>
    </row>
    <row r="7855" spans="1:6" x14ac:dyDescent="0.15">
      <c r="A7855" t="s">
        <v>45351</v>
      </c>
      <c r="B7855" s="4" t="s">
        <v>45352</v>
      </c>
      <c r="C7855" t="s">
        <v>8</v>
      </c>
      <c r="D7855" t="s">
        <v>45353</v>
      </c>
      <c r="E7855" t="s">
        <v>16</v>
      </c>
      <c r="F7855" t="s">
        <v>45354</v>
      </c>
    </row>
    <row r="7856" spans="1:6" x14ac:dyDescent="0.15">
      <c r="A7856" t="s">
        <v>45347</v>
      </c>
      <c r="B7856" s="4" t="s">
        <v>45348</v>
      </c>
      <c r="C7856" t="s">
        <v>187</v>
      </c>
      <c r="D7856" t="s">
        <v>45349</v>
      </c>
      <c r="E7856" t="s">
        <v>16</v>
      </c>
      <c r="F7856" t="s">
        <v>45350</v>
      </c>
    </row>
    <row r="7857" spans="1:6" x14ac:dyDescent="0.15">
      <c r="A7857" t="s">
        <v>45344</v>
      </c>
      <c r="B7857" s="4" t="s">
        <v>45345</v>
      </c>
      <c r="C7857" t="s">
        <v>14</v>
      </c>
      <c r="D7857" t="s">
        <v>3104</v>
      </c>
      <c r="E7857" t="s">
        <v>10</v>
      </c>
      <c r="F7857" t="s">
        <v>45346</v>
      </c>
    </row>
    <row r="7858" spans="1:6" x14ac:dyDescent="0.15">
      <c r="A7858" t="s">
        <v>45340</v>
      </c>
      <c r="B7858" s="4" t="s">
        <v>45341</v>
      </c>
      <c r="C7858" t="s">
        <v>748</v>
      </c>
      <c r="D7858" t="s">
        <v>45342</v>
      </c>
      <c r="E7858" t="s">
        <v>16</v>
      </c>
      <c r="F7858" t="s">
        <v>45343</v>
      </c>
    </row>
    <row r="7859" spans="1:6" x14ac:dyDescent="0.15">
      <c r="A7859" t="s">
        <v>45337</v>
      </c>
      <c r="B7859" s="4" t="s">
        <v>45338</v>
      </c>
      <c r="C7859" t="s">
        <v>7784</v>
      </c>
      <c r="D7859" t="s">
        <v>2802</v>
      </c>
      <c r="E7859" t="s">
        <v>10</v>
      </c>
      <c r="F7859" t="s">
        <v>45339</v>
      </c>
    </row>
    <row r="7860" spans="1:6" x14ac:dyDescent="0.15">
      <c r="A7860" t="s">
        <v>45333</v>
      </c>
      <c r="B7860" s="4" t="s">
        <v>45334</v>
      </c>
      <c r="C7860" t="s">
        <v>3083</v>
      </c>
      <c r="D7860" t="s">
        <v>45335</v>
      </c>
      <c r="E7860" t="s">
        <v>16</v>
      </c>
      <c r="F7860" t="s">
        <v>45336</v>
      </c>
    </row>
    <row r="7861" spans="1:6" x14ac:dyDescent="0.15">
      <c r="A7861" t="s">
        <v>45328</v>
      </c>
      <c r="B7861" s="4" t="s">
        <v>45329</v>
      </c>
      <c r="C7861" t="s">
        <v>8</v>
      </c>
      <c r="D7861" t="s">
        <v>2802</v>
      </c>
      <c r="E7861" t="s">
        <v>10</v>
      </c>
      <c r="F7861" t="s">
        <v>45330</v>
      </c>
    </row>
    <row r="7862" spans="1:6" x14ac:dyDescent="0.15">
      <c r="A7862" t="s">
        <v>45331</v>
      </c>
      <c r="B7862" s="4" t="s">
        <v>45329</v>
      </c>
      <c r="C7862" t="s">
        <v>8</v>
      </c>
      <c r="D7862" t="s">
        <v>45005</v>
      </c>
      <c r="E7862" t="s">
        <v>10</v>
      </c>
      <c r="F7862" t="s">
        <v>45332</v>
      </c>
    </row>
    <row r="7863" spans="1:6" x14ac:dyDescent="0.15">
      <c r="A7863" t="s">
        <v>45324</v>
      </c>
      <c r="B7863" s="4" t="s">
        <v>45325</v>
      </c>
      <c r="C7863" t="s">
        <v>8</v>
      </c>
      <c r="D7863" t="s">
        <v>45326</v>
      </c>
      <c r="E7863" t="s">
        <v>10</v>
      </c>
      <c r="F7863" t="s">
        <v>45327</v>
      </c>
    </row>
    <row r="7864" spans="1:6" x14ac:dyDescent="0.15">
      <c r="A7864" t="s">
        <v>8809</v>
      </c>
      <c r="B7864" s="4" t="s">
        <v>45321</v>
      </c>
      <c r="C7864" t="s">
        <v>76</v>
      </c>
      <c r="D7864" t="s">
        <v>45322</v>
      </c>
      <c r="E7864" t="s">
        <v>16</v>
      </c>
      <c r="F7864" t="s">
        <v>45323</v>
      </c>
    </row>
    <row r="7865" spans="1:6" x14ac:dyDescent="0.15">
      <c r="A7865" t="s">
        <v>45204</v>
      </c>
      <c r="B7865" s="4" t="s">
        <v>45319</v>
      </c>
      <c r="C7865" t="s">
        <v>2806</v>
      </c>
      <c r="D7865" t="s">
        <v>6603</v>
      </c>
      <c r="E7865" t="s">
        <v>10</v>
      </c>
      <c r="F7865" t="s">
        <v>45320</v>
      </c>
    </row>
    <row r="7866" spans="1:6" x14ac:dyDescent="0.15">
      <c r="A7866" t="s">
        <v>43115</v>
      </c>
      <c r="B7866" s="4" t="s">
        <v>45317</v>
      </c>
      <c r="C7866" t="s">
        <v>4264</v>
      </c>
      <c r="D7866" t="s">
        <v>3049</v>
      </c>
      <c r="E7866" t="s">
        <v>10</v>
      </c>
      <c r="F7866" t="s">
        <v>45318</v>
      </c>
    </row>
    <row r="7867" spans="1:6" x14ac:dyDescent="0.15">
      <c r="A7867" t="s">
        <v>8538</v>
      </c>
      <c r="B7867" s="4" t="s">
        <v>45315</v>
      </c>
      <c r="C7867" t="s">
        <v>136</v>
      </c>
      <c r="D7867" t="s">
        <v>44095</v>
      </c>
      <c r="E7867" t="s">
        <v>10</v>
      </c>
      <c r="F7867" t="s">
        <v>45316</v>
      </c>
    </row>
    <row r="7868" spans="1:6" x14ac:dyDescent="0.15">
      <c r="A7868" t="s">
        <v>45312</v>
      </c>
      <c r="B7868" s="4" t="s">
        <v>45313</v>
      </c>
      <c r="C7868" t="s">
        <v>59</v>
      </c>
      <c r="D7868" t="s">
        <v>3152</v>
      </c>
      <c r="E7868" t="s">
        <v>10</v>
      </c>
      <c r="F7868" t="s">
        <v>45314</v>
      </c>
    </row>
    <row r="7869" spans="1:6" x14ac:dyDescent="0.15">
      <c r="A7869" t="s">
        <v>45306</v>
      </c>
      <c r="B7869" s="4" t="s">
        <v>45307</v>
      </c>
      <c r="C7869" t="s">
        <v>136</v>
      </c>
      <c r="D7869" t="s">
        <v>2802</v>
      </c>
      <c r="E7869" t="s">
        <v>10</v>
      </c>
      <c r="F7869" t="s">
        <v>45308</v>
      </c>
    </row>
    <row r="7870" spans="1:6" x14ac:dyDescent="0.15">
      <c r="A7870" t="s">
        <v>45309</v>
      </c>
      <c r="B7870" s="4" t="s">
        <v>45307</v>
      </c>
      <c r="C7870" t="s">
        <v>1502</v>
      </c>
      <c r="D7870" t="s">
        <v>45310</v>
      </c>
      <c r="E7870" t="s">
        <v>16</v>
      </c>
      <c r="F7870" t="s">
        <v>45311</v>
      </c>
    </row>
    <row r="7871" spans="1:6" x14ac:dyDescent="0.15">
      <c r="A7871" t="s">
        <v>43115</v>
      </c>
      <c r="B7871" s="4" t="s">
        <v>45304</v>
      </c>
      <c r="C7871" t="s">
        <v>4264</v>
      </c>
      <c r="D7871" t="s">
        <v>3049</v>
      </c>
      <c r="E7871" t="s">
        <v>10</v>
      </c>
      <c r="F7871" t="s">
        <v>45305</v>
      </c>
    </row>
    <row r="7872" spans="1:6" x14ac:dyDescent="0.15">
      <c r="A7872" t="s">
        <v>45301</v>
      </c>
      <c r="B7872" s="4" t="s">
        <v>45302</v>
      </c>
      <c r="C7872" t="s">
        <v>8548</v>
      </c>
      <c r="D7872" t="s">
        <v>44095</v>
      </c>
      <c r="E7872" t="s">
        <v>10</v>
      </c>
      <c r="F7872" t="s">
        <v>45303</v>
      </c>
    </row>
    <row r="7873" spans="1:6" x14ac:dyDescent="0.15">
      <c r="A7873" t="s">
        <v>8538</v>
      </c>
      <c r="B7873" s="4" t="s">
        <v>45299</v>
      </c>
      <c r="C7873" t="s">
        <v>136</v>
      </c>
      <c r="D7873" t="s">
        <v>44095</v>
      </c>
      <c r="E7873" t="s">
        <v>10</v>
      </c>
      <c r="F7873" t="s">
        <v>45300</v>
      </c>
    </row>
    <row r="7874" spans="1:6" x14ac:dyDescent="0.15">
      <c r="A7874" t="s">
        <v>45295</v>
      </c>
      <c r="B7874" s="4" t="s">
        <v>45296</v>
      </c>
      <c r="C7874" t="s">
        <v>105</v>
      </c>
      <c r="D7874" t="s">
        <v>45297</v>
      </c>
      <c r="E7874" t="s">
        <v>16</v>
      </c>
      <c r="F7874" t="s">
        <v>45298</v>
      </c>
    </row>
    <row r="7875" spans="1:6" x14ac:dyDescent="0.15">
      <c r="A7875" t="s">
        <v>16650</v>
      </c>
      <c r="B7875" s="4" t="s">
        <v>45292</v>
      </c>
      <c r="C7875" t="s">
        <v>225</v>
      </c>
      <c r="D7875" t="s">
        <v>45293</v>
      </c>
      <c r="E7875" t="s">
        <v>16</v>
      </c>
      <c r="F7875" t="s">
        <v>45294</v>
      </c>
    </row>
    <row r="7876" spans="1:6" x14ac:dyDescent="0.15">
      <c r="A7876" t="s">
        <v>45288</v>
      </c>
      <c r="B7876" s="4" t="s">
        <v>45289</v>
      </c>
      <c r="C7876" t="s">
        <v>3001</v>
      </c>
      <c r="D7876" t="s">
        <v>45290</v>
      </c>
      <c r="E7876" t="s">
        <v>16</v>
      </c>
      <c r="F7876" t="s">
        <v>45291</v>
      </c>
    </row>
    <row r="7877" spans="1:6" x14ac:dyDescent="0.15">
      <c r="A7877" t="s">
        <v>45285</v>
      </c>
      <c r="B7877" s="4" t="s">
        <v>45286</v>
      </c>
      <c r="C7877" t="s">
        <v>17013</v>
      </c>
      <c r="D7877" t="s">
        <v>3049</v>
      </c>
      <c r="E7877" t="s">
        <v>10</v>
      </c>
      <c r="F7877" t="s">
        <v>45287</v>
      </c>
    </row>
    <row r="7878" spans="1:6" x14ac:dyDescent="0.15">
      <c r="A7878" t="s">
        <v>32259</v>
      </c>
      <c r="B7878" s="4" t="s">
        <v>45280</v>
      </c>
      <c r="C7878" t="s">
        <v>3967</v>
      </c>
      <c r="D7878" t="s">
        <v>44095</v>
      </c>
      <c r="E7878" t="s">
        <v>10</v>
      </c>
      <c r="F7878" t="s">
        <v>45281</v>
      </c>
    </row>
    <row r="7879" spans="1:6" x14ac:dyDescent="0.15">
      <c r="A7879" t="s">
        <v>45282</v>
      </c>
      <c r="B7879" s="4" t="s">
        <v>45280</v>
      </c>
      <c r="C7879" t="s">
        <v>3001</v>
      </c>
      <c r="D7879" t="s">
        <v>45283</v>
      </c>
      <c r="E7879" t="s">
        <v>16</v>
      </c>
      <c r="F7879" t="s">
        <v>45284</v>
      </c>
    </row>
    <row r="7880" spans="1:6" x14ac:dyDescent="0.15">
      <c r="A7880" t="s">
        <v>8538</v>
      </c>
      <c r="B7880" s="4" t="s">
        <v>45277</v>
      </c>
      <c r="C7880" t="s">
        <v>136</v>
      </c>
      <c r="D7880" t="s">
        <v>45278</v>
      </c>
      <c r="E7880" t="s">
        <v>16</v>
      </c>
      <c r="F7880" t="s">
        <v>45279</v>
      </c>
    </row>
    <row r="7881" spans="1:6" x14ac:dyDescent="0.15">
      <c r="A7881" t="s">
        <v>45274</v>
      </c>
      <c r="B7881" s="4" t="s">
        <v>45275</v>
      </c>
      <c r="C7881" t="s">
        <v>3586</v>
      </c>
      <c r="D7881" t="s">
        <v>3181</v>
      </c>
      <c r="E7881" t="s">
        <v>10</v>
      </c>
      <c r="F7881" t="s">
        <v>45276</v>
      </c>
    </row>
    <row r="7882" spans="1:6" x14ac:dyDescent="0.15">
      <c r="A7882" t="s">
        <v>12653</v>
      </c>
      <c r="B7882" s="4" t="s">
        <v>45270</v>
      </c>
      <c r="C7882" t="s">
        <v>4366</v>
      </c>
      <c r="D7882" t="s">
        <v>13982</v>
      </c>
      <c r="E7882" t="s">
        <v>10</v>
      </c>
      <c r="F7882" t="s">
        <v>45271</v>
      </c>
    </row>
    <row r="7883" spans="1:6" x14ac:dyDescent="0.15">
      <c r="A7883" t="s">
        <v>45272</v>
      </c>
      <c r="B7883" s="4" t="s">
        <v>45270</v>
      </c>
      <c r="C7883" t="s">
        <v>76</v>
      </c>
      <c r="D7883" t="s">
        <v>12037</v>
      </c>
      <c r="E7883" t="s">
        <v>10</v>
      </c>
      <c r="F7883" t="s">
        <v>45273</v>
      </c>
    </row>
    <row r="7884" spans="1:6" x14ac:dyDescent="0.15">
      <c r="A7884" t="s">
        <v>8597</v>
      </c>
      <c r="B7884" s="4" t="s">
        <v>45268</v>
      </c>
      <c r="C7884" t="s">
        <v>2744</v>
      </c>
      <c r="D7884" t="s">
        <v>3152</v>
      </c>
      <c r="E7884" t="s">
        <v>10</v>
      </c>
      <c r="F7884" t="s">
        <v>45269</v>
      </c>
    </row>
    <row r="7885" spans="1:6" x14ac:dyDescent="0.15">
      <c r="A7885" t="s">
        <v>45265</v>
      </c>
      <c r="B7885" s="4" t="s">
        <v>45266</v>
      </c>
      <c r="C7885" t="s">
        <v>187</v>
      </c>
      <c r="D7885" t="s">
        <v>40450</v>
      </c>
      <c r="E7885" t="s">
        <v>10</v>
      </c>
      <c r="F7885" t="s">
        <v>45267</v>
      </c>
    </row>
    <row r="7886" spans="1:6" x14ac:dyDescent="0.15">
      <c r="A7886" t="s">
        <v>45261</v>
      </c>
      <c r="B7886" s="4" t="s">
        <v>45262</v>
      </c>
      <c r="C7886" t="s">
        <v>1502</v>
      </c>
      <c r="D7886" t="s">
        <v>45263</v>
      </c>
      <c r="E7886" t="s">
        <v>16</v>
      </c>
      <c r="F7886" t="s">
        <v>45264</v>
      </c>
    </row>
    <row r="7887" spans="1:6" x14ac:dyDescent="0.15">
      <c r="A7887" t="s">
        <v>45258</v>
      </c>
      <c r="B7887" s="4" t="s">
        <v>45259</v>
      </c>
      <c r="C7887" t="s">
        <v>748</v>
      </c>
      <c r="D7887" t="s">
        <v>2821</v>
      </c>
      <c r="E7887" t="s">
        <v>10</v>
      </c>
      <c r="F7887" t="s">
        <v>45260</v>
      </c>
    </row>
    <row r="7888" spans="1:6" x14ac:dyDescent="0.15">
      <c r="A7888" t="s">
        <v>35624</v>
      </c>
      <c r="B7888" s="4" t="s">
        <v>45253</v>
      </c>
      <c r="C7888" t="s">
        <v>20</v>
      </c>
      <c r="D7888" t="s">
        <v>3152</v>
      </c>
      <c r="E7888" t="s">
        <v>10</v>
      </c>
      <c r="F7888" t="s">
        <v>45254</v>
      </c>
    </row>
    <row r="7889" spans="1:6" x14ac:dyDescent="0.15">
      <c r="A7889" t="s">
        <v>45255</v>
      </c>
      <c r="B7889" s="4" t="s">
        <v>45253</v>
      </c>
      <c r="C7889" t="s">
        <v>410</v>
      </c>
      <c r="D7889" t="s">
        <v>45256</v>
      </c>
      <c r="E7889" t="s">
        <v>16</v>
      </c>
      <c r="F7889" t="s">
        <v>45257</v>
      </c>
    </row>
    <row r="7890" spans="1:6" x14ac:dyDescent="0.15">
      <c r="A7890" t="s">
        <v>45246</v>
      </c>
      <c r="B7890" s="4" t="s">
        <v>45247</v>
      </c>
      <c r="C7890" t="s">
        <v>8</v>
      </c>
      <c r="D7890" t="s">
        <v>45248</v>
      </c>
      <c r="E7890" t="s">
        <v>16</v>
      </c>
      <c r="F7890" t="s">
        <v>45249</v>
      </c>
    </row>
    <row r="7891" spans="1:6" x14ac:dyDescent="0.15">
      <c r="A7891" t="s">
        <v>45250</v>
      </c>
      <c r="B7891" s="4" t="s">
        <v>45247</v>
      </c>
      <c r="C7891" t="s">
        <v>7289</v>
      </c>
      <c r="D7891" t="s">
        <v>45251</v>
      </c>
      <c r="E7891" t="s">
        <v>16</v>
      </c>
      <c r="F7891" t="s">
        <v>45252</v>
      </c>
    </row>
    <row r="7892" spans="1:6" x14ac:dyDescent="0.15">
      <c r="A7892" t="s">
        <v>45238</v>
      </c>
      <c r="B7892" s="4" t="s">
        <v>45239</v>
      </c>
      <c r="C7892" t="s">
        <v>59</v>
      </c>
      <c r="D7892" t="s">
        <v>3152</v>
      </c>
      <c r="E7892" t="s">
        <v>10</v>
      </c>
      <c r="F7892" t="s">
        <v>45240</v>
      </c>
    </row>
    <row r="7893" spans="1:6" x14ac:dyDescent="0.15">
      <c r="A7893" t="s">
        <v>45241</v>
      </c>
      <c r="B7893" s="4" t="s">
        <v>45239</v>
      </c>
      <c r="C7893" t="s">
        <v>8</v>
      </c>
      <c r="D7893" t="s">
        <v>45242</v>
      </c>
      <c r="E7893" t="s">
        <v>16</v>
      </c>
      <c r="F7893" t="s">
        <v>45243</v>
      </c>
    </row>
    <row r="7894" spans="1:6" x14ac:dyDescent="0.15">
      <c r="A7894" t="s">
        <v>45244</v>
      </c>
      <c r="B7894" s="4" t="s">
        <v>45239</v>
      </c>
      <c r="C7894" t="s">
        <v>7233</v>
      </c>
      <c r="D7894" t="s">
        <v>44095</v>
      </c>
      <c r="E7894" t="s">
        <v>10</v>
      </c>
      <c r="F7894" t="s">
        <v>45245</v>
      </c>
    </row>
    <row r="7895" spans="1:6" x14ac:dyDescent="0.15">
      <c r="A7895" t="s">
        <v>45234</v>
      </c>
      <c r="B7895" s="4" t="s">
        <v>45235</v>
      </c>
      <c r="C7895" t="s">
        <v>2047</v>
      </c>
      <c r="D7895" t="s">
        <v>45236</v>
      </c>
      <c r="E7895" t="s">
        <v>16</v>
      </c>
      <c r="F7895" t="s">
        <v>45237</v>
      </c>
    </row>
    <row r="7896" spans="1:6" x14ac:dyDescent="0.15">
      <c r="A7896" t="s">
        <v>45230</v>
      </c>
      <c r="B7896" s="4" t="s">
        <v>45231</v>
      </c>
      <c r="C7896" t="s">
        <v>247</v>
      </c>
      <c r="D7896" t="s">
        <v>45232</v>
      </c>
      <c r="E7896" t="s">
        <v>30</v>
      </c>
      <c r="F7896" t="s">
        <v>45233</v>
      </c>
    </row>
    <row r="7897" spans="1:6" x14ac:dyDescent="0.15">
      <c r="A7897" t="s">
        <v>32259</v>
      </c>
      <c r="B7897" s="4" t="s">
        <v>45228</v>
      </c>
      <c r="C7897" t="s">
        <v>3967</v>
      </c>
      <c r="D7897" t="s">
        <v>44095</v>
      </c>
      <c r="E7897" t="s">
        <v>10</v>
      </c>
      <c r="F7897" t="s">
        <v>45229</v>
      </c>
    </row>
    <row r="7898" spans="1:6" x14ac:dyDescent="0.15">
      <c r="A7898" t="s">
        <v>8538</v>
      </c>
      <c r="B7898" s="4" t="s">
        <v>45226</v>
      </c>
      <c r="C7898" t="s">
        <v>136</v>
      </c>
      <c r="D7898" t="s">
        <v>44095</v>
      </c>
      <c r="E7898" t="s">
        <v>10</v>
      </c>
      <c r="F7898" t="s">
        <v>45227</v>
      </c>
    </row>
    <row r="7899" spans="1:6" x14ac:dyDescent="0.15">
      <c r="A7899" t="s">
        <v>45219</v>
      </c>
      <c r="B7899" s="4" t="s">
        <v>45220</v>
      </c>
      <c r="C7899" t="s">
        <v>81</v>
      </c>
      <c r="D7899" t="s">
        <v>45221</v>
      </c>
      <c r="E7899" t="s">
        <v>16</v>
      </c>
      <c r="F7899" t="s">
        <v>45222</v>
      </c>
    </row>
    <row r="7900" spans="1:6" x14ac:dyDescent="0.15">
      <c r="A7900" t="s">
        <v>45223</v>
      </c>
      <c r="B7900" s="4" t="s">
        <v>45220</v>
      </c>
      <c r="C7900" t="s">
        <v>3551</v>
      </c>
      <c r="D7900" t="s">
        <v>45224</v>
      </c>
      <c r="E7900" t="s">
        <v>16</v>
      </c>
      <c r="F7900" t="s">
        <v>45225</v>
      </c>
    </row>
    <row r="7901" spans="1:6" x14ac:dyDescent="0.15">
      <c r="A7901" t="s">
        <v>45216</v>
      </c>
      <c r="B7901" s="4" t="s">
        <v>45217</v>
      </c>
      <c r="C7901" t="s">
        <v>8</v>
      </c>
      <c r="D7901" t="s">
        <v>3152</v>
      </c>
      <c r="E7901" t="s">
        <v>10</v>
      </c>
      <c r="F7901" t="s">
        <v>45218</v>
      </c>
    </row>
    <row r="7902" spans="1:6" x14ac:dyDescent="0.15">
      <c r="A7902" t="s">
        <v>8538</v>
      </c>
      <c r="B7902" s="4" t="s">
        <v>45213</v>
      </c>
      <c r="C7902" t="s">
        <v>136</v>
      </c>
      <c r="D7902" t="s">
        <v>45214</v>
      </c>
      <c r="E7902" t="s">
        <v>16</v>
      </c>
      <c r="F7902" t="s">
        <v>45215</v>
      </c>
    </row>
    <row r="7903" spans="1:6" x14ac:dyDescent="0.15">
      <c r="A7903" t="s">
        <v>45209</v>
      </c>
      <c r="B7903" s="4" t="s">
        <v>45210</v>
      </c>
      <c r="C7903" t="s">
        <v>187</v>
      </c>
      <c r="D7903" t="s">
        <v>45211</v>
      </c>
      <c r="E7903" t="s">
        <v>16</v>
      </c>
      <c r="F7903" t="s">
        <v>45212</v>
      </c>
    </row>
    <row r="7904" spans="1:6" x14ac:dyDescent="0.15">
      <c r="A7904" t="s">
        <v>45191</v>
      </c>
      <c r="B7904" s="4" t="s">
        <v>45206</v>
      </c>
      <c r="C7904" t="s">
        <v>4264</v>
      </c>
      <c r="D7904" t="s">
        <v>45207</v>
      </c>
      <c r="E7904" t="s">
        <v>16</v>
      </c>
      <c r="F7904" t="s">
        <v>45208</v>
      </c>
    </row>
    <row r="7905" spans="1:6" x14ac:dyDescent="0.15">
      <c r="A7905" t="s">
        <v>44847</v>
      </c>
      <c r="B7905" s="4" t="s">
        <v>45202</v>
      </c>
      <c r="C7905" t="s">
        <v>3586</v>
      </c>
      <c r="D7905" t="s">
        <v>3152</v>
      </c>
      <c r="E7905" t="s">
        <v>10</v>
      </c>
      <c r="F7905" t="s">
        <v>45203</v>
      </c>
    </row>
    <row r="7906" spans="1:6" x14ac:dyDescent="0.15">
      <c r="A7906" t="s">
        <v>45204</v>
      </c>
      <c r="B7906" s="4" t="s">
        <v>45202</v>
      </c>
      <c r="C7906" t="s">
        <v>2806</v>
      </c>
      <c r="D7906" t="s">
        <v>3780</v>
      </c>
      <c r="E7906" t="s">
        <v>10</v>
      </c>
      <c r="F7906" t="s">
        <v>45205</v>
      </c>
    </row>
    <row r="7907" spans="1:6" x14ac:dyDescent="0.15">
      <c r="A7907" t="s">
        <v>44183</v>
      </c>
      <c r="B7907" s="4" t="s">
        <v>45199</v>
      </c>
      <c r="C7907" t="s">
        <v>288</v>
      </c>
      <c r="D7907" t="s">
        <v>45200</v>
      </c>
      <c r="E7907" t="s">
        <v>16</v>
      </c>
      <c r="F7907" t="s">
        <v>45201</v>
      </c>
    </row>
    <row r="7908" spans="1:6" x14ac:dyDescent="0.15">
      <c r="A7908" t="s">
        <v>45195</v>
      </c>
      <c r="B7908" s="4" t="s">
        <v>45196</v>
      </c>
      <c r="C7908" t="s">
        <v>3240</v>
      </c>
      <c r="D7908" t="s">
        <v>45197</v>
      </c>
      <c r="E7908" t="s">
        <v>16</v>
      </c>
      <c r="F7908" t="s">
        <v>45198</v>
      </c>
    </row>
    <row r="7909" spans="1:6" x14ac:dyDescent="0.15">
      <c r="A7909" t="s">
        <v>45191</v>
      </c>
      <c r="B7909" s="4" t="s">
        <v>45192</v>
      </c>
      <c r="C7909" t="s">
        <v>4264</v>
      </c>
      <c r="D7909" t="s">
        <v>45193</v>
      </c>
      <c r="E7909" t="s">
        <v>16</v>
      </c>
      <c r="F7909" t="s">
        <v>45194</v>
      </c>
    </row>
    <row r="7910" spans="1:6" x14ac:dyDescent="0.15">
      <c r="A7910" t="s">
        <v>44789</v>
      </c>
      <c r="B7910" s="4" t="s">
        <v>45189</v>
      </c>
      <c r="C7910" t="s">
        <v>8</v>
      </c>
      <c r="D7910" t="s">
        <v>44095</v>
      </c>
      <c r="E7910" t="s">
        <v>10</v>
      </c>
      <c r="F7910" t="s">
        <v>45190</v>
      </c>
    </row>
    <row r="7911" spans="1:6" x14ac:dyDescent="0.15">
      <c r="A7911" t="s">
        <v>45185</v>
      </c>
      <c r="B7911" s="4" t="s">
        <v>45186</v>
      </c>
      <c r="C7911" t="s">
        <v>218</v>
      </c>
      <c r="D7911" t="s">
        <v>45187</v>
      </c>
      <c r="E7911" t="s">
        <v>10</v>
      </c>
      <c r="F7911" t="s">
        <v>45188</v>
      </c>
    </row>
    <row r="7912" spans="1:6" x14ac:dyDescent="0.15">
      <c r="A7912" t="s">
        <v>45003</v>
      </c>
      <c r="B7912" s="4" t="s">
        <v>45183</v>
      </c>
      <c r="C7912" t="s">
        <v>5965</v>
      </c>
      <c r="D7912" t="s">
        <v>45005</v>
      </c>
      <c r="E7912" t="s">
        <v>10</v>
      </c>
      <c r="F7912" t="s">
        <v>45184</v>
      </c>
    </row>
    <row r="7913" spans="1:6" x14ac:dyDescent="0.15">
      <c r="A7913" t="s">
        <v>45180</v>
      </c>
      <c r="B7913" s="4" t="s">
        <v>45181</v>
      </c>
      <c r="C7913" t="s">
        <v>187</v>
      </c>
      <c r="D7913" t="s">
        <v>2802</v>
      </c>
      <c r="E7913" t="s">
        <v>10</v>
      </c>
      <c r="F7913" t="s">
        <v>45182</v>
      </c>
    </row>
    <row r="7914" spans="1:6" x14ac:dyDescent="0.15">
      <c r="A7914" t="s">
        <v>8538</v>
      </c>
      <c r="B7914" s="4" t="s">
        <v>45178</v>
      </c>
      <c r="C7914" t="s">
        <v>136</v>
      </c>
      <c r="D7914" t="s">
        <v>44095</v>
      </c>
      <c r="E7914" t="s">
        <v>10</v>
      </c>
      <c r="F7914" t="s">
        <v>45179</v>
      </c>
    </row>
    <row r="7915" spans="1:6" x14ac:dyDescent="0.15">
      <c r="A7915" t="s">
        <v>45175</v>
      </c>
      <c r="B7915" s="4" t="s">
        <v>45176</v>
      </c>
      <c r="C7915" t="s">
        <v>1693</v>
      </c>
      <c r="D7915" t="s">
        <v>2821</v>
      </c>
      <c r="E7915" t="s">
        <v>10</v>
      </c>
      <c r="F7915" t="s">
        <v>45177</v>
      </c>
    </row>
    <row r="7916" spans="1:6" x14ac:dyDescent="0.15">
      <c r="A7916" t="s">
        <v>45172</v>
      </c>
      <c r="B7916" s="4" t="s">
        <v>45173</v>
      </c>
      <c r="C7916" t="s">
        <v>105</v>
      </c>
      <c r="D7916" t="s">
        <v>2821</v>
      </c>
      <c r="E7916" t="s">
        <v>10</v>
      </c>
      <c r="F7916" t="s">
        <v>45174</v>
      </c>
    </row>
    <row r="7917" spans="1:6" x14ac:dyDescent="0.15">
      <c r="A7917" t="s">
        <v>20306</v>
      </c>
      <c r="B7917" s="4" t="s">
        <v>45170</v>
      </c>
      <c r="C7917" t="s">
        <v>3586</v>
      </c>
      <c r="D7917" t="s">
        <v>44095</v>
      </c>
      <c r="E7917" t="s">
        <v>10</v>
      </c>
      <c r="F7917" t="s">
        <v>45171</v>
      </c>
    </row>
    <row r="7918" spans="1:6" x14ac:dyDescent="0.15">
      <c r="A7918" t="s">
        <v>45167</v>
      </c>
      <c r="B7918" s="4" t="s">
        <v>45168</v>
      </c>
      <c r="C7918" t="s">
        <v>19221</v>
      </c>
      <c r="D7918" t="s">
        <v>44095</v>
      </c>
      <c r="E7918" t="s">
        <v>10</v>
      </c>
      <c r="F7918" t="s">
        <v>45169</v>
      </c>
    </row>
    <row r="7919" spans="1:6" x14ac:dyDescent="0.15">
      <c r="A7919" t="s">
        <v>45162</v>
      </c>
      <c r="B7919" s="4" t="s">
        <v>45163</v>
      </c>
      <c r="C7919" t="s">
        <v>81</v>
      </c>
      <c r="D7919" t="s">
        <v>38831</v>
      </c>
      <c r="E7919" t="s">
        <v>10</v>
      </c>
      <c r="F7919" t="s">
        <v>45164</v>
      </c>
    </row>
    <row r="7920" spans="1:6" x14ac:dyDescent="0.15">
      <c r="A7920" t="s">
        <v>45165</v>
      </c>
      <c r="B7920" s="4" t="s">
        <v>45163</v>
      </c>
      <c r="C7920" t="s">
        <v>1502</v>
      </c>
      <c r="D7920" t="s">
        <v>45005</v>
      </c>
      <c r="E7920" t="s">
        <v>10</v>
      </c>
      <c r="F7920" t="s">
        <v>45166</v>
      </c>
    </row>
    <row r="7921" spans="1:6" x14ac:dyDescent="0.15">
      <c r="A7921" t="s">
        <v>8538</v>
      </c>
      <c r="B7921" s="4" t="s">
        <v>45159</v>
      </c>
      <c r="C7921" t="s">
        <v>136</v>
      </c>
      <c r="D7921" t="s">
        <v>45160</v>
      </c>
      <c r="E7921" t="s">
        <v>16</v>
      </c>
      <c r="F7921" t="s">
        <v>45161</v>
      </c>
    </row>
    <row r="7922" spans="1:6" x14ac:dyDescent="0.15">
      <c r="A7922" t="s">
        <v>45155</v>
      </c>
      <c r="B7922" s="4" t="s">
        <v>45156</v>
      </c>
      <c r="C7922" t="s">
        <v>1623</v>
      </c>
      <c r="D7922" t="s">
        <v>45157</v>
      </c>
      <c r="E7922" t="s">
        <v>16</v>
      </c>
      <c r="F7922" t="s">
        <v>45158</v>
      </c>
    </row>
    <row r="7923" spans="1:6" x14ac:dyDescent="0.15">
      <c r="A7923" t="s">
        <v>44592</v>
      </c>
      <c r="B7923" s="4" t="s">
        <v>45153</v>
      </c>
      <c r="C7923" t="s">
        <v>105</v>
      </c>
      <c r="D7923" t="s">
        <v>6169</v>
      </c>
      <c r="E7923" t="s">
        <v>10</v>
      </c>
      <c r="F7923" t="s">
        <v>45154</v>
      </c>
    </row>
    <row r="7924" spans="1:6" x14ac:dyDescent="0.15">
      <c r="A7924" t="s">
        <v>45150</v>
      </c>
      <c r="B7924" s="4" t="s">
        <v>45151</v>
      </c>
      <c r="C7924" t="s">
        <v>34</v>
      </c>
      <c r="D7924" t="s">
        <v>7176</v>
      </c>
      <c r="E7924" t="s">
        <v>10</v>
      </c>
      <c r="F7924" t="s">
        <v>45152</v>
      </c>
    </row>
    <row r="7925" spans="1:6" x14ac:dyDescent="0.15">
      <c r="A7925" t="s">
        <v>45146</v>
      </c>
      <c r="B7925" s="4" t="s">
        <v>45147</v>
      </c>
      <c r="C7925" t="s">
        <v>5399</v>
      </c>
      <c r="D7925" t="s">
        <v>45148</v>
      </c>
      <c r="E7925" t="s">
        <v>16</v>
      </c>
      <c r="F7925" t="s">
        <v>45149</v>
      </c>
    </row>
    <row r="7926" spans="1:6" x14ac:dyDescent="0.15">
      <c r="A7926" t="s">
        <v>45142</v>
      </c>
      <c r="B7926" s="4" t="s">
        <v>45143</v>
      </c>
      <c r="C7926" t="s">
        <v>59</v>
      </c>
      <c r="D7926" t="s">
        <v>45144</v>
      </c>
      <c r="E7926" t="s">
        <v>16</v>
      </c>
      <c r="F7926" t="s">
        <v>45145</v>
      </c>
    </row>
    <row r="7927" spans="1:6" x14ac:dyDescent="0.15">
      <c r="A7927" t="s">
        <v>5014</v>
      </c>
      <c r="B7927" s="4" t="s">
        <v>45139</v>
      </c>
      <c r="C7927" t="s">
        <v>4580</v>
      </c>
      <c r="D7927" t="s">
        <v>45140</v>
      </c>
      <c r="E7927" t="s">
        <v>16</v>
      </c>
      <c r="F7927" t="s">
        <v>45141</v>
      </c>
    </row>
    <row r="7928" spans="1:6" x14ac:dyDescent="0.15">
      <c r="A7928" t="s">
        <v>45135</v>
      </c>
      <c r="B7928" s="4" t="s">
        <v>45136</v>
      </c>
      <c r="C7928" t="s">
        <v>18702</v>
      </c>
      <c r="D7928" t="s">
        <v>45137</v>
      </c>
      <c r="E7928" t="s">
        <v>16</v>
      </c>
      <c r="F7928" t="s">
        <v>45138</v>
      </c>
    </row>
    <row r="7929" spans="1:6" x14ac:dyDescent="0.15">
      <c r="A7929" t="s">
        <v>45131</v>
      </c>
      <c r="B7929" s="4" t="s">
        <v>45132</v>
      </c>
      <c r="C7929" t="s">
        <v>4264</v>
      </c>
      <c r="D7929" t="s">
        <v>45133</v>
      </c>
      <c r="E7929" t="s">
        <v>16</v>
      </c>
      <c r="F7929" t="s">
        <v>45134</v>
      </c>
    </row>
    <row r="7930" spans="1:6" x14ac:dyDescent="0.15">
      <c r="A7930" t="s">
        <v>45128</v>
      </c>
      <c r="B7930" s="4" t="s">
        <v>45129</v>
      </c>
      <c r="C7930" t="s">
        <v>8</v>
      </c>
      <c r="D7930" t="s">
        <v>3152</v>
      </c>
      <c r="E7930" t="s">
        <v>10</v>
      </c>
      <c r="F7930" t="s">
        <v>45130</v>
      </c>
    </row>
    <row r="7931" spans="1:6" x14ac:dyDescent="0.15">
      <c r="A7931" t="s">
        <v>44789</v>
      </c>
      <c r="B7931" s="4" t="s">
        <v>45126</v>
      </c>
      <c r="C7931" t="s">
        <v>8</v>
      </c>
      <c r="D7931" t="s">
        <v>44095</v>
      </c>
      <c r="E7931" t="s">
        <v>10</v>
      </c>
      <c r="F7931" t="s">
        <v>45127</v>
      </c>
    </row>
    <row r="7932" spans="1:6" x14ac:dyDescent="0.15">
      <c r="A7932" t="s">
        <v>45123</v>
      </c>
      <c r="B7932" s="4" t="s">
        <v>45124</v>
      </c>
      <c r="C7932" t="s">
        <v>3240</v>
      </c>
      <c r="D7932" t="s">
        <v>9006</v>
      </c>
      <c r="E7932" t="s">
        <v>10</v>
      </c>
      <c r="F7932" t="s">
        <v>45125</v>
      </c>
    </row>
    <row r="7933" spans="1:6" x14ac:dyDescent="0.15">
      <c r="A7933" t="s">
        <v>45119</v>
      </c>
      <c r="B7933" s="4" t="s">
        <v>45120</v>
      </c>
      <c r="C7933" t="s">
        <v>3011</v>
      </c>
      <c r="D7933" t="s">
        <v>45121</v>
      </c>
      <c r="E7933" t="s">
        <v>16</v>
      </c>
      <c r="F7933" t="s">
        <v>45122</v>
      </c>
    </row>
    <row r="7934" spans="1:6" x14ac:dyDescent="0.15">
      <c r="A7934" t="s">
        <v>45115</v>
      </c>
      <c r="B7934" s="4" t="s">
        <v>45116</v>
      </c>
      <c r="C7934" t="s">
        <v>81</v>
      </c>
      <c r="D7934" t="s">
        <v>45117</v>
      </c>
      <c r="E7934" t="s">
        <v>16</v>
      </c>
      <c r="F7934" t="s">
        <v>45118</v>
      </c>
    </row>
    <row r="7935" spans="1:6" x14ac:dyDescent="0.15">
      <c r="A7935" t="s">
        <v>45111</v>
      </c>
      <c r="B7935" s="4" t="s">
        <v>45112</v>
      </c>
      <c r="C7935" t="s">
        <v>8</v>
      </c>
      <c r="D7935" t="s">
        <v>45113</v>
      </c>
      <c r="E7935" t="s">
        <v>16</v>
      </c>
      <c r="F7935" t="s">
        <v>45114</v>
      </c>
    </row>
    <row r="7936" spans="1:6" x14ac:dyDescent="0.15">
      <c r="A7936" t="s">
        <v>45107</v>
      </c>
      <c r="B7936" s="4" t="s">
        <v>45108</v>
      </c>
      <c r="C7936" t="s">
        <v>1098</v>
      </c>
      <c r="D7936" t="s">
        <v>45109</v>
      </c>
      <c r="E7936" t="s">
        <v>16</v>
      </c>
      <c r="F7936" t="s">
        <v>45110</v>
      </c>
    </row>
    <row r="7937" spans="1:6" x14ac:dyDescent="0.15">
      <c r="A7937" t="s">
        <v>45104</v>
      </c>
      <c r="B7937" s="4" t="s">
        <v>45105</v>
      </c>
      <c r="C7937" t="s">
        <v>908</v>
      </c>
      <c r="D7937" t="s">
        <v>27886</v>
      </c>
      <c r="E7937" t="s">
        <v>10</v>
      </c>
      <c r="F7937" t="s">
        <v>45106</v>
      </c>
    </row>
    <row r="7938" spans="1:6" x14ac:dyDescent="0.15">
      <c r="A7938" t="s">
        <v>45100</v>
      </c>
      <c r="B7938" s="4" t="s">
        <v>45101</v>
      </c>
      <c r="C7938" t="s">
        <v>748</v>
      </c>
      <c r="D7938" t="s">
        <v>45102</v>
      </c>
      <c r="E7938" t="s">
        <v>16</v>
      </c>
      <c r="F7938" t="s">
        <v>45103</v>
      </c>
    </row>
    <row r="7939" spans="1:6" x14ac:dyDescent="0.15">
      <c r="A7939" t="s">
        <v>45096</v>
      </c>
      <c r="B7939" s="4" t="s">
        <v>45097</v>
      </c>
      <c r="C7939" t="s">
        <v>3001</v>
      </c>
      <c r="D7939" t="s">
        <v>45098</v>
      </c>
      <c r="E7939" t="s">
        <v>16</v>
      </c>
      <c r="F7939" t="s">
        <v>45099</v>
      </c>
    </row>
    <row r="7940" spans="1:6" x14ac:dyDescent="0.15">
      <c r="A7940" t="s">
        <v>45089</v>
      </c>
      <c r="B7940" s="4" t="s">
        <v>45090</v>
      </c>
      <c r="C7940" t="s">
        <v>32986</v>
      </c>
      <c r="D7940" t="s">
        <v>45091</v>
      </c>
      <c r="E7940" t="s">
        <v>16</v>
      </c>
      <c r="F7940" t="s">
        <v>45092</v>
      </c>
    </row>
    <row r="7941" spans="1:6" x14ac:dyDescent="0.15">
      <c r="A7941" t="s">
        <v>45093</v>
      </c>
      <c r="B7941" s="4" t="s">
        <v>45090</v>
      </c>
      <c r="C7941" t="s">
        <v>3854</v>
      </c>
      <c r="D7941" t="s">
        <v>45094</v>
      </c>
      <c r="E7941" t="s">
        <v>16</v>
      </c>
      <c r="F7941" t="s">
        <v>45095</v>
      </c>
    </row>
    <row r="7942" spans="1:6" x14ac:dyDescent="0.15">
      <c r="A7942" t="s">
        <v>45085</v>
      </c>
      <c r="B7942" s="4" t="s">
        <v>45086</v>
      </c>
      <c r="C7942" t="s">
        <v>8</v>
      </c>
      <c r="D7942" t="s">
        <v>45087</v>
      </c>
      <c r="E7942" t="s">
        <v>16</v>
      </c>
      <c r="F7942" t="s">
        <v>45088</v>
      </c>
    </row>
    <row r="7943" spans="1:6" x14ac:dyDescent="0.15">
      <c r="A7943" t="s">
        <v>45081</v>
      </c>
      <c r="B7943" s="4" t="s">
        <v>45082</v>
      </c>
      <c r="C7943" t="s">
        <v>34</v>
      </c>
      <c r="D7943" t="s">
        <v>45083</v>
      </c>
      <c r="E7943" t="s">
        <v>16</v>
      </c>
      <c r="F7943" t="s">
        <v>45084</v>
      </c>
    </row>
    <row r="7944" spans="1:6" x14ac:dyDescent="0.15">
      <c r="A7944" t="s">
        <v>44847</v>
      </c>
      <c r="B7944" s="4" t="s">
        <v>45079</v>
      </c>
      <c r="C7944" t="s">
        <v>3586</v>
      </c>
      <c r="D7944" t="s">
        <v>3152</v>
      </c>
      <c r="E7944" t="s">
        <v>10</v>
      </c>
      <c r="F7944" t="s">
        <v>45080</v>
      </c>
    </row>
    <row r="7945" spans="1:6" x14ac:dyDescent="0.15">
      <c r="A7945" t="s">
        <v>44592</v>
      </c>
      <c r="B7945" s="4" t="s">
        <v>45077</v>
      </c>
      <c r="C7945" t="s">
        <v>105</v>
      </c>
      <c r="D7945" t="s">
        <v>3049</v>
      </c>
      <c r="E7945" t="s">
        <v>10</v>
      </c>
      <c r="F7945" t="s">
        <v>45078</v>
      </c>
    </row>
    <row r="7946" spans="1:6" x14ac:dyDescent="0.15">
      <c r="A7946" t="s">
        <v>45071</v>
      </c>
      <c r="B7946" s="4" t="s">
        <v>45072</v>
      </c>
      <c r="C7946" t="s">
        <v>626</v>
      </c>
      <c r="D7946" t="s">
        <v>45073</v>
      </c>
      <c r="E7946" t="s">
        <v>16</v>
      </c>
      <c r="F7946" t="s">
        <v>45074</v>
      </c>
    </row>
    <row r="7947" spans="1:6" x14ac:dyDescent="0.15">
      <c r="A7947" t="s">
        <v>45075</v>
      </c>
      <c r="B7947" s="4" t="s">
        <v>45072</v>
      </c>
      <c r="C7947" t="s">
        <v>8</v>
      </c>
      <c r="D7947" t="s">
        <v>9204</v>
      </c>
      <c r="E7947" t="s">
        <v>10</v>
      </c>
      <c r="F7947" t="s">
        <v>45076</v>
      </c>
    </row>
    <row r="7948" spans="1:6" x14ac:dyDescent="0.15">
      <c r="A7948" t="s">
        <v>45037</v>
      </c>
      <c r="B7948" s="4" t="s">
        <v>45067</v>
      </c>
      <c r="C7948" t="s">
        <v>2806</v>
      </c>
      <c r="D7948" t="s">
        <v>45068</v>
      </c>
      <c r="E7948" t="s">
        <v>30</v>
      </c>
      <c r="F7948" t="s">
        <v>45069</v>
      </c>
    </row>
    <row r="7949" spans="1:6" x14ac:dyDescent="0.15">
      <c r="A7949" t="s">
        <v>45037</v>
      </c>
      <c r="B7949" s="4" t="s">
        <v>45067</v>
      </c>
      <c r="C7949" t="s">
        <v>2806</v>
      </c>
      <c r="D7949" t="s">
        <v>45068</v>
      </c>
      <c r="E7949" t="s">
        <v>30</v>
      </c>
      <c r="F7949" t="s">
        <v>45070</v>
      </c>
    </row>
    <row r="7950" spans="1:6" x14ac:dyDescent="0.15">
      <c r="A7950" t="s">
        <v>45062</v>
      </c>
      <c r="B7950" s="4" t="s">
        <v>45063</v>
      </c>
      <c r="C7950" t="s">
        <v>4526</v>
      </c>
      <c r="D7950" t="s">
        <v>45064</v>
      </c>
      <c r="E7950" t="s">
        <v>16</v>
      </c>
      <c r="F7950" t="s">
        <v>45065</v>
      </c>
    </row>
    <row r="7951" spans="1:6" x14ac:dyDescent="0.15">
      <c r="A7951" t="s">
        <v>8237</v>
      </c>
      <c r="B7951" s="4" t="s">
        <v>45063</v>
      </c>
      <c r="C7951" t="s">
        <v>2744</v>
      </c>
      <c r="D7951" t="s">
        <v>3152</v>
      </c>
      <c r="E7951" t="s">
        <v>10</v>
      </c>
      <c r="F7951" t="s">
        <v>45066</v>
      </c>
    </row>
    <row r="7952" spans="1:6" x14ac:dyDescent="0.15">
      <c r="A7952" t="s">
        <v>45059</v>
      </c>
      <c r="B7952" s="4" t="s">
        <v>45060</v>
      </c>
      <c r="C7952" t="s">
        <v>8</v>
      </c>
      <c r="D7952" t="s">
        <v>3152</v>
      </c>
      <c r="E7952" t="s">
        <v>10</v>
      </c>
      <c r="F7952" t="s">
        <v>45061</v>
      </c>
    </row>
    <row r="7953" spans="1:6" x14ac:dyDescent="0.15">
      <c r="A7953" t="s">
        <v>45053</v>
      </c>
      <c r="B7953" s="4" t="s">
        <v>45054</v>
      </c>
      <c r="C7953" t="s">
        <v>4488</v>
      </c>
      <c r="D7953" t="s">
        <v>2802</v>
      </c>
      <c r="E7953" t="s">
        <v>10</v>
      </c>
      <c r="F7953" t="s">
        <v>45055</v>
      </c>
    </row>
    <row r="7954" spans="1:6" x14ac:dyDescent="0.15">
      <c r="A7954" t="s">
        <v>45056</v>
      </c>
      <c r="B7954" s="4" t="s">
        <v>45054</v>
      </c>
      <c r="C7954" t="s">
        <v>187</v>
      </c>
      <c r="D7954" t="s">
        <v>45057</v>
      </c>
      <c r="E7954" t="s">
        <v>16</v>
      </c>
      <c r="F7954" t="s">
        <v>45058</v>
      </c>
    </row>
    <row r="7955" spans="1:6" x14ac:dyDescent="0.15">
      <c r="A7955" t="s">
        <v>45049</v>
      </c>
      <c r="B7955" s="4" t="s">
        <v>45050</v>
      </c>
      <c r="C7955" t="s">
        <v>8</v>
      </c>
      <c r="D7955" t="s">
        <v>45051</v>
      </c>
      <c r="E7955" t="s">
        <v>16</v>
      </c>
      <c r="F7955" t="s">
        <v>45052</v>
      </c>
    </row>
    <row r="7956" spans="1:6" x14ac:dyDescent="0.15">
      <c r="A7956" t="s">
        <v>45045</v>
      </c>
      <c r="B7956" s="4" t="s">
        <v>45046</v>
      </c>
      <c r="C7956" t="s">
        <v>4864</v>
      </c>
      <c r="D7956" t="s">
        <v>45047</v>
      </c>
      <c r="E7956" t="s">
        <v>16</v>
      </c>
      <c r="F7956" t="s">
        <v>45048</v>
      </c>
    </row>
    <row r="7957" spans="1:6" x14ac:dyDescent="0.15">
      <c r="A7957" t="s">
        <v>45041</v>
      </c>
      <c r="B7957" s="4" t="s">
        <v>45042</v>
      </c>
      <c r="C7957" t="s">
        <v>4631</v>
      </c>
      <c r="D7957" t="s">
        <v>45043</v>
      </c>
      <c r="E7957" t="s">
        <v>16</v>
      </c>
      <c r="F7957" t="s">
        <v>45044</v>
      </c>
    </row>
    <row r="7958" spans="1:6" x14ac:dyDescent="0.15">
      <c r="A7958" t="s">
        <v>45037</v>
      </c>
      <c r="B7958" s="4" t="s">
        <v>45038</v>
      </c>
      <c r="C7958" t="s">
        <v>2806</v>
      </c>
      <c r="D7958" t="s">
        <v>45039</v>
      </c>
      <c r="E7958" t="s">
        <v>30</v>
      </c>
      <c r="F7958" t="s">
        <v>45040</v>
      </c>
    </row>
    <row r="7959" spans="1:6" x14ac:dyDescent="0.15">
      <c r="A7959" t="s">
        <v>45033</v>
      </c>
      <c r="B7959" s="4" t="s">
        <v>45034</v>
      </c>
      <c r="C7959" t="s">
        <v>8</v>
      </c>
      <c r="D7959" t="s">
        <v>45035</v>
      </c>
      <c r="E7959" t="s">
        <v>16</v>
      </c>
      <c r="F7959" t="s">
        <v>45036</v>
      </c>
    </row>
    <row r="7960" spans="1:6" x14ac:dyDescent="0.15">
      <c r="A7960" t="s">
        <v>6110</v>
      </c>
      <c r="B7960" s="4" t="s">
        <v>45030</v>
      </c>
      <c r="C7960" t="s">
        <v>136</v>
      </c>
      <c r="D7960" t="s">
        <v>45031</v>
      </c>
      <c r="E7960" t="s">
        <v>16</v>
      </c>
      <c r="F7960" t="s">
        <v>45032</v>
      </c>
    </row>
    <row r="7961" spans="1:6" x14ac:dyDescent="0.15">
      <c r="A7961" t="s">
        <v>45026</v>
      </c>
      <c r="B7961" s="4" t="s">
        <v>45027</v>
      </c>
      <c r="C7961" t="s">
        <v>117</v>
      </c>
      <c r="D7961" t="s">
        <v>45028</v>
      </c>
      <c r="E7961" t="s">
        <v>16</v>
      </c>
      <c r="F7961" t="s">
        <v>45029</v>
      </c>
    </row>
    <row r="7962" spans="1:6" x14ac:dyDescent="0.15">
      <c r="A7962" t="s">
        <v>45022</v>
      </c>
      <c r="B7962" s="4" t="s">
        <v>45023</v>
      </c>
      <c r="C7962" t="s">
        <v>4366</v>
      </c>
      <c r="D7962" t="s">
        <v>45024</v>
      </c>
      <c r="E7962" t="s">
        <v>16</v>
      </c>
      <c r="F7962" t="s">
        <v>45025</v>
      </c>
    </row>
    <row r="7963" spans="1:6" x14ac:dyDescent="0.15">
      <c r="A7963" t="s">
        <v>45018</v>
      </c>
      <c r="B7963" s="4" t="s">
        <v>45019</v>
      </c>
      <c r="C7963" t="s">
        <v>1502</v>
      </c>
      <c r="D7963" t="s">
        <v>45020</v>
      </c>
      <c r="E7963" t="s">
        <v>16</v>
      </c>
      <c r="F7963" t="s">
        <v>45021</v>
      </c>
    </row>
    <row r="7964" spans="1:6" x14ac:dyDescent="0.15">
      <c r="A7964" t="s">
        <v>45015</v>
      </c>
      <c r="B7964" s="4" t="s">
        <v>45016</v>
      </c>
      <c r="C7964" t="s">
        <v>105</v>
      </c>
      <c r="D7964" t="s">
        <v>6053</v>
      </c>
      <c r="E7964" t="s">
        <v>10</v>
      </c>
      <c r="F7964" t="s">
        <v>45017</v>
      </c>
    </row>
    <row r="7965" spans="1:6" x14ac:dyDescent="0.15">
      <c r="A7965" t="s">
        <v>45011</v>
      </c>
      <c r="B7965" s="4" t="s">
        <v>45012</v>
      </c>
      <c r="C7965" t="s">
        <v>8</v>
      </c>
      <c r="D7965" t="s">
        <v>45013</v>
      </c>
      <c r="E7965" t="s">
        <v>16</v>
      </c>
      <c r="F7965" t="s">
        <v>45014</v>
      </c>
    </row>
    <row r="7966" spans="1:6" x14ac:dyDescent="0.15">
      <c r="A7966" t="s">
        <v>45007</v>
      </c>
      <c r="B7966" s="4" t="s">
        <v>45008</v>
      </c>
      <c r="C7966" t="s">
        <v>1590</v>
      </c>
      <c r="D7966" t="s">
        <v>45009</v>
      </c>
      <c r="E7966" t="s">
        <v>16</v>
      </c>
      <c r="F7966" t="s">
        <v>45010</v>
      </c>
    </row>
    <row r="7967" spans="1:6" x14ac:dyDescent="0.15">
      <c r="A7967" t="s">
        <v>45003</v>
      </c>
      <c r="B7967" s="4" t="s">
        <v>45004</v>
      </c>
      <c r="C7967" t="s">
        <v>5965</v>
      </c>
      <c r="D7967" t="s">
        <v>45005</v>
      </c>
      <c r="E7967" t="s">
        <v>10</v>
      </c>
      <c r="F7967" t="s">
        <v>45006</v>
      </c>
    </row>
    <row r="7968" spans="1:6" x14ac:dyDescent="0.15">
      <c r="A7968" t="s">
        <v>32259</v>
      </c>
      <c r="B7968" s="4" t="s">
        <v>45001</v>
      </c>
      <c r="C7968" t="s">
        <v>3967</v>
      </c>
      <c r="D7968" t="s">
        <v>44095</v>
      </c>
      <c r="E7968" t="s">
        <v>10</v>
      </c>
      <c r="F7968" t="s">
        <v>45002</v>
      </c>
    </row>
    <row r="7969" spans="1:6" x14ac:dyDescent="0.15">
      <c r="A7969" t="s">
        <v>3409</v>
      </c>
      <c r="B7969" s="4" t="s">
        <v>44998</v>
      </c>
      <c r="C7969" t="s">
        <v>8</v>
      </c>
      <c r="D7969" t="s">
        <v>44999</v>
      </c>
      <c r="E7969" t="s">
        <v>16</v>
      </c>
      <c r="F7969" t="s">
        <v>45000</v>
      </c>
    </row>
    <row r="7970" spans="1:6" x14ac:dyDescent="0.15">
      <c r="A7970" t="s">
        <v>44993</v>
      </c>
      <c r="B7970" s="4" t="s">
        <v>44994</v>
      </c>
      <c r="C7970" t="s">
        <v>3610</v>
      </c>
      <c r="D7970" t="s">
        <v>44995</v>
      </c>
      <c r="E7970" t="s">
        <v>30</v>
      </c>
      <c r="F7970" t="s">
        <v>44996</v>
      </c>
    </row>
    <row r="7971" spans="1:6" x14ac:dyDescent="0.15">
      <c r="A7971" t="s">
        <v>44993</v>
      </c>
      <c r="B7971" s="4" t="s">
        <v>44994</v>
      </c>
      <c r="C7971" t="s">
        <v>3610</v>
      </c>
      <c r="D7971" t="s">
        <v>44995</v>
      </c>
      <c r="E7971" t="s">
        <v>30</v>
      </c>
      <c r="F7971" t="s">
        <v>44997</v>
      </c>
    </row>
    <row r="7972" spans="1:6" x14ac:dyDescent="0.15">
      <c r="A7972" t="s">
        <v>44990</v>
      </c>
      <c r="B7972" s="4" t="s">
        <v>44991</v>
      </c>
      <c r="C7972" t="s">
        <v>7273</v>
      </c>
      <c r="D7972" t="s">
        <v>2798</v>
      </c>
      <c r="E7972" t="s">
        <v>10</v>
      </c>
      <c r="F7972" t="s">
        <v>44992</v>
      </c>
    </row>
    <row r="7973" spans="1:6" x14ac:dyDescent="0.15">
      <c r="A7973" t="s">
        <v>8237</v>
      </c>
      <c r="B7973" s="4" t="s">
        <v>44988</v>
      </c>
      <c r="C7973" t="s">
        <v>2744</v>
      </c>
      <c r="D7973" t="s">
        <v>3152</v>
      </c>
      <c r="E7973" t="s">
        <v>10</v>
      </c>
      <c r="F7973" t="s">
        <v>44989</v>
      </c>
    </row>
    <row r="7974" spans="1:6" x14ac:dyDescent="0.15">
      <c r="A7974" t="s">
        <v>44984</v>
      </c>
      <c r="B7974" s="4" t="s">
        <v>44985</v>
      </c>
      <c r="C7974" t="s">
        <v>100</v>
      </c>
      <c r="D7974" t="s">
        <v>44986</v>
      </c>
      <c r="E7974" t="s">
        <v>16</v>
      </c>
      <c r="F7974" t="s">
        <v>44987</v>
      </c>
    </row>
    <row r="7975" spans="1:6" x14ac:dyDescent="0.15">
      <c r="A7975" t="s">
        <v>44981</v>
      </c>
      <c r="B7975" s="4" t="s">
        <v>44982</v>
      </c>
      <c r="C7975" t="s">
        <v>8</v>
      </c>
      <c r="D7975" t="s">
        <v>3152</v>
      </c>
      <c r="E7975" t="s">
        <v>10</v>
      </c>
      <c r="F7975" t="s">
        <v>44983</v>
      </c>
    </row>
    <row r="7976" spans="1:6" x14ac:dyDescent="0.15">
      <c r="A7976" t="s">
        <v>44977</v>
      </c>
      <c r="B7976" s="4" t="s">
        <v>44978</v>
      </c>
      <c r="C7976" t="s">
        <v>3854</v>
      </c>
      <c r="D7976" t="s">
        <v>44979</v>
      </c>
      <c r="E7976" t="s">
        <v>16</v>
      </c>
      <c r="F7976" t="s">
        <v>44980</v>
      </c>
    </row>
    <row r="7977" spans="1:6" x14ac:dyDescent="0.15">
      <c r="A7977" t="s">
        <v>44970</v>
      </c>
      <c r="B7977" s="4" t="s">
        <v>44971</v>
      </c>
      <c r="C7977" t="s">
        <v>8</v>
      </c>
      <c r="D7977" t="s">
        <v>44972</v>
      </c>
      <c r="E7977" t="s">
        <v>16</v>
      </c>
      <c r="F7977" t="s">
        <v>44973</v>
      </c>
    </row>
    <row r="7978" spans="1:6" x14ac:dyDescent="0.15">
      <c r="A7978" t="s">
        <v>44974</v>
      </c>
      <c r="B7978" s="4" t="s">
        <v>44971</v>
      </c>
      <c r="C7978" t="s">
        <v>10337</v>
      </c>
      <c r="D7978" t="s">
        <v>44975</v>
      </c>
      <c r="E7978" t="s">
        <v>16</v>
      </c>
      <c r="F7978" t="s">
        <v>44976</v>
      </c>
    </row>
    <row r="7979" spans="1:6" x14ac:dyDescent="0.15">
      <c r="A7979" t="s">
        <v>12119</v>
      </c>
      <c r="B7979" s="4" t="s">
        <v>44968</v>
      </c>
      <c r="C7979" t="s">
        <v>105</v>
      </c>
      <c r="D7979" t="s">
        <v>3049</v>
      </c>
      <c r="E7979" t="s">
        <v>10</v>
      </c>
      <c r="F7979" t="s">
        <v>44969</v>
      </c>
    </row>
    <row r="7980" spans="1:6" x14ac:dyDescent="0.15">
      <c r="A7980" t="s">
        <v>44964</v>
      </c>
      <c r="B7980" s="4" t="s">
        <v>44965</v>
      </c>
      <c r="C7980" t="s">
        <v>2772</v>
      </c>
      <c r="D7980" t="s">
        <v>44966</v>
      </c>
      <c r="E7980" t="s">
        <v>16</v>
      </c>
      <c r="F7980" t="s">
        <v>44967</v>
      </c>
    </row>
    <row r="7981" spans="1:6" x14ac:dyDescent="0.15">
      <c r="A7981" t="s">
        <v>12119</v>
      </c>
      <c r="B7981" s="4" t="s">
        <v>44962</v>
      </c>
      <c r="C7981" t="s">
        <v>105</v>
      </c>
      <c r="D7981" t="s">
        <v>3049</v>
      </c>
      <c r="E7981" t="s">
        <v>10</v>
      </c>
      <c r="F7981" t="s">
        <v>44963</v>
      </c>
    </row>
    <row r="7982" spans="1:6" x14ac:dyDescent="0.15">
      <c r="A7982" t="s">
        <v>44958</v>
      </c>
      <c r="B7982" s="4" t="s">
        <v>44959</v>
      </c>
      <c r="C7982" t="s">
        <v>4005</v>
      </c>
      <c r="D7982" t="s">
        <v>44960</v>
      </c>
      <c r="E7982" t="s">
        <v>16</v>
      </c>
      <c r="F7982" t="s">
        <v>44961</v>
      </c>
    </row>
    <row r="7983" spans="1:6" x14ac:dyDescent="0.15">
      <c r="A7983" t="s">
        <v>44954</v>
      </c>
      <c r="B7983" s="4" t="s">
        <v>44955</v>
      </c>
      <c r="C7983" t="s">
        <v>5991</v>
      </c>
      <c r="D7983" t="s">
        <v>44956</v>
      </c>
      <c r="E7983" t="s">
        <v>16</v>
      </c>
      <c r="F7983" t="s">
        <v>44957</v>
      </c>
    </row>
    <row r="7984" spans="1:6" x14ac:dyDescent="0.15">
      <c r="A7984" t="s">
        <v>44950</v>
      </c>
      <c r="B7984" s="4" t="s">
        <v>44951</v>
      </c>
      <c r="C7984" t="s">
        <v>136</v>
      </c>
      <c r="D7984" t="s">
        <v>44952</v>
      </c>
      <c r="E7984" t="s">
        <v>16</v>
      </c>
      <c r="F7984" t="s">
        <v>44953</v>
      </c>
    </row>
    <row r="7985" spans="1:6" x14ac:dyDescent="0.15">
      <c r="A7985" t="s">
        <v>32259</v>
      </c>
      <c r="B7985" s="4" t="s">
        <v>44948</v>
      </c>
      <c r="C7985" t="s">
        <v>3967</v>
      </c>
      <c r="D7985" t="s">
        <v>44095</v>
      </c>
      <c r="E7985" t="s">
        <v>10</v>
      </c>
      <c r="F7985" t="s">
        <v>44949</v>
      </c>
    </row>
    <row r="7986" spans="1:6" x14ac:dyDescent="0.15">
      <c r="A7986" t="s">
        <v>44944</v>
      </c>
      <c r="B7986" s="4" t="s">
        <v>44945</v>
      </c>
      <c r="C7986" t="s">
        <v>8</v>
      </c>
      <c r="D7986" t="s">
        <v>44946</v>
      </c>
      <c r="E7986" t="s">
        <v>16</v>
      </c>
      <c r="F7986" t="s">
        <v>44947</v>
      </c>
    </row>
    <row r="7987" spans="1:6" x14ac:dyDescent="0.15">
      <c r="A7987" t="s">
        <v>44940</v>
      </c>
      <c r="B7987" s="4" t="s">
        <v>44941</v>
      </c>
      <c r="C7987" t="s">
        <v>136</v>
      </c>
      <c r="D7987" t="s">
        <v>44942</v>
      </c>
      <c r="E7987" t="s">
        <v>16</v>
      </c>
      <c r="F7987" t="s">
        <v>44943</v>
      </c>
    </row>
    <row r="7988" spans="1:6" x14ac:dyDescent="0.15">
      <c r="A7988" t="s">
        <v>44936</v>
      </c>
      <c r="B7988" s="4" t="s">
        <v>44937</v>
      </c>
      <c r="C7988" t="s">
        <v>225</v>
      </c>
      <c r="D7988" t="s">
        <v>44938</v>
      </c>
      <c r="E7988" t="s">
        <v>30</v>
      </c>
      <c r="F7988" t="s">
        <v>44939</v>
      </c>
    </row>
    <row r="7989" spans="1:6" x14ac:dyDescent="0.15">
      <c r="A7989" t="s">
        <v>44932</v>
      </c>
      <c r="B7989" s="4" t="s">
        <v>44933</v>
      </c>
      <c r="C7989" t="s">
        <v>8</v>
      </c>
      <c r="D7989" t="s">
        <v>44934</v>
      </c>
      <c r="E7989" t="s">
        <v>16</v>
      </c>
      <c r="F7989" t="s">
        <v>44935</v>
      </c>
    </row>
    <row r="7990" spans="1:6" x14ac:dyDescent="0.15">
      <c r="A7990" t="s">
        <v>12119</v>
      </c>
      <c r="B7990" s="4" t="s">
        <v>44930</v>
      </c>
      <c r="C7990" t="s">
        <v>105</v>
      </c>
      <c r="D7990" t="s">
        <v>3049</v>
      </c>
      <c r="E7990" t="s">
        <v>10</v>
      </c>
      <c r="F7990" t="s">
        <v>44931</v>
      </c>
    </row>
    <row r="7991" spans="1:6" x14ac:dyDescent="0.15">
      <c r="A7991" t="s">
        <v>44927</v>
      </c>
      <c r="B7991" s="4" t="s">
        <v>44928</v>
      </c>
      <c r="C7991" t="s">
        <v>3530</v>
      </c>
      <c r="D7991" t="s">
        <v>2821</v>
      </c>
      <c r="E7991" t="s">
        <v>10</v>
      </c>
      <c r="F7991" t="s">
        <v>44929</v>
      </c>
    </row>
    <row r="7992" spans="1:6" x14ac:dyDescent="0.15">
      <c r="A7992" t="s">
        <v>44923</v>
      </c>
      <c r="B7992" s="4" t="s">
        <v>44924</v>
      </c>
      <c r="C7992" t="s">
        <v>1502</v>
      </c>
      <c r="D7992" t="s">
        <v>44925</v>
      </c>
      <c r="E7992" t="s">
        <v>16</v>
      </c>
      <c r="F7992" t="s">
        <v>44926</v>
      </c>
    </row>
    <row r="7993" spans="1:6" x14ac:dyDescent="0.15">
      <c r="A7993" t="s">
        <v>44919</v>
      </c>
      <c r="B7993" s="4" t="s">
        <v>44920</v>
      </c>
      <c r="C7993" t="s">
        <v>8</v>
      </c>
      <c r="D7993" t="s">
        <v>44921</v>
      </c>
      <c r="E7993" t="s">
        <v>10</v>
      </c>
      <c r="F7993" t="s">
        <v>44922</v>
      </c>
    </row>
    <row r="7994" spans="1:6" x14ac:dyDescent="0.15">
      <c r="A7994" t="s">
        <v>44916</v>
      </c>
      <c r="B7994" s="4" t="s">
        <v>44917</v>
      </c>
      <c r="C7994" t="s">
        <v>8</v>
      </c>
      <c r="D7994" t="s">
        <v>2798</v>
      </c>
      <c r="E7994" t="s">
        <v>10</v>
      </c>
      <c r="F7994" t="s">
        <v>44918</v>
      </c>
    </row>
    <row r="7995" spans="1:6" x14ac:dyDescent="0.15">
      <c r="A7995" t="s">
        <v>44913</v>
      </c>
      <c r="B7995" s="4" t="s">
        <v>44914</v>
      </c>
      <c r="C7995" t="s">
        <v>578</v>
      </c>
      <c r="D7995" t="s">
        <v>3152</v>
      </c>
      <c r="E7995" t="s">
        <v>10</v>
      </c>
      <c r="F7995" t="s">
        <v>44915</v>
      </c>
    </row>
    <row r="7996" spans="1:6" x14ac:dyDescent="0.15">
      <c r="A7996" t="s">
        <v>8245</v>
      </c>
      <c r="B7996" s="4" t="s">
        <v>44911</v>
      </c>
      <c r="C7996" t="s">
        <v>20</v>
      </c>
      <c r="D7996" t="s">
        <v>3049</v>
      </c>
      <c r="E7996" t="s">
        <v>10</v>
      </c>
      <c r="F7996" t="s">
        <v>44912</v>
      </c>
    </row>
    <row r="7997" spans="1:6" x14ac:dyDescent="0.15">
      <c r="A7997" t="s">
        <v>44907</v>
      </c>
      <c r="B7997" s="4" t="s">
        <v>44908</v>
      </c>
      <c r="C7997" t="s">
        <v>3586</v>
      </c>
      <c r="D7997" t="s">
        <v>44909</v>
      </c>
      <c r="E7997" t="s">
        <v>16</v>
      </c>
      <c r="F7997" t="s">
        <v>44910</v>
      </c>
    </row>
    <row r="7998" spans="1:6" x14ac:dyDescent="0.15">
      <c r="A7998" t="s">
        <v>44904</v>
      </c>
      <c r="B7998" s="4" t="s">
        <v>44905</v>
      </c>
      <c r="C7998" t="s">
        <v>8</v>
      </c>
      <c r="D7998" t="s">
        <v>2798</v>
      </c>
      <c r="E7998" t="s">
        <v>10</v>
      </c>
      <c r="F7998" t="s">
        <v>44906</v>
      </c>
    </row>
    <row r="7999" spans="1:6" x14ac:dyDescent="0.15">
      <c r="A7999" t="s">
        <v>44899</v>
      </c>
      <c r="B7999" s="4" t="s">
        <v>44900</v>
      </c>
      <c r="C7999" t="s">
        <v>44901</v>
      </c>
      <c r="D7999" t="s">
        <v>44902</v>
      </c>
      <c r="E7999" t="s">
        <v>16</v>
      </c>
      <c r="F7999" t="s">
        <v>44903</v>
      </c>
    </row>
    <row r="8000" spans="1:6" x14ac:dyDescent="0.15">
      <c r="A8000" t="s">
        <v>8245</v>
      </c>
      <c r="B8000" s="4" t="s">
        <v>44897</v>
      </c>
      <c r="C8000" t="s">
        <v>20</v>
      </c>
      <c r="D8000" t="s">
        <v>3049</v>
      </c>
      <c r="E8000" t="s">
        <v>10</v>
      </c>
      <c r="F8000" t="s">
        <v>44898</v>
      </c>
    </row>
    <row r="8001" spans="1:6" x14ac:dyDescent="0.15">
      <c r="A8001" t="s">
        <v>9095</v>
      </c>
      <c r="B8001" s="4" t="s">
        <v>44894</v>
      </c>
      <c r="C8001" t="s">
        <v>14</v>
      </c>
      <c r="D8001" t="s">
        <v>44895</v>
      </c>
      <c r="E8001" t="s">
        <v>16</v>
      </c>
      <c r="F8001" t="s">
        <v>44896</v>
      </c>
    </row>
    <row r="8002" spans="1:6" x14ac:dyDescent="0.15">
      <c r="A8002" t="s">
        <v>44891</v>
      </c>
      <c r="B8002" s="4" t="s">
        <v>44892</v>
      </c>
      <c r="C8002" t="s">
        <v>187</v>
      </c>
      <c r="D8002" t="s">
        <v>44095</v>
      </c>
      <c r="E8002" t="s">
        <v>10</v>
      </c>
      <c r="F8002" t="s">
        <v>44893</v>
      </c>
    </row>
    <row r="8003" spans="1:6" x14ac:dyDescent="0.15">
      <c r="A8003" t="s">
        <v>44888</v>
      </c>
      <c r="B8003" s="4" t="s">
        <v>44889</v>
      </c>
      <c r="C8003" t="s">
        <v>81</v>
      </c>
      <c r="D8003" t="s">
        <v>38831</v>
      </c>
      <c r="E8003" t="s">
        <v>10</v>
      </c>
      <c r="F8003" t="s">
        <v>44890</v>
      </c>
    </row>
    <row r="8004" spans="1:6" x14ac:dyDescent="0.15">
      <c r="A8004" t="s">
        <v>44884</v>
      </c>
      <c r="B8004" s="4" t="s">
        <v>44885</v>
      </c>
      <c r="C8004" t="s">
        <v>14</v>
      </c>
      <c r="D8004" t="s">
        <v>44886</v>
      </c>
      <c r="E8004" t="s">
        <v>16</v>
      </c>
      <c r="F8004" t="s">
        <v>44887</v>
      </c>
    </row>
    <row r="8005" spans="1:6" x14ac:dyDescent="0.15">
      <c r="A8005" t="s">
        <v>44881</v>
      </c>
      <c r="B8005" s="4" t="s">
        <v>44882</v>
      </c>
      <c r="C8005" t="s">
        <v>9908</v>
      </c>
      <c r="D8005" t="s">
        <v>44095</v>
      </c>
      <c r="E8005" t="s">
        <v>10</v>
      </c>
      <c r="F8005" t="s">
        <v>44883</v>
      </c>
    </row>
    <row r="8006" spans="1:6" x14ac:dyDescent="0.15">
      <c r="A8006" t="s">
        <v>44877</v>
      </c>
      <c r="B8006" s="4" t="s">
        <v>44878</v>
      </c>
      <c r="C8006" t="s">
        <v>6213</v>
      </c>
      <c r="D8006" t="s">
        <v>44879</v>
      </c>
      <c r="E8006" t="s">
        <v>16</v>
      </c>
      <c r="F8006" t="s">
        <v>44880</v>
      </c>
    </row>
    <row r="8007" spans="1:6" x14ac:dyDescent="0.15">
      <c r="A8007" t="s">
        <v>44874</v>
      </c>
      <c r="B8007" s="4" t="s">
        <v>44875</v>
      </c>
      <c r="C8007" t="s">
        <v>8</v>
      </c>
      <c r="D8007" t="s">
        <v>3152</v>
      </c>
      <c r="E8007" t="s">
        <v>10</v>
      </c>
      <c r="F8007" t="s">
        <v>44876</v>
      </c>
    </row>
    <row r="8008" spans="1:6" x14ac:dyDescent="0.15">
      <c r="A8008" t="s">
        <v>44871</v>
      </c>
      <c r="B8008" s="4" t="s">
        <v>44872</v>
      </c>
      <c r="C8008" t="s">
        <v>1472</v>
      </c>
      <c r="D8008" t="s">
        <v>3104</v>
      </c>
      <c r="E8008" t="s">
        <v>10</v>
      </c>
      <c r="F8008" t="s">
        <v>44873</v>
      </c>
    </row>
    <row r="8009" spans="1:6" x14ac:dyDescent="0.15">
      <c r="A8009" t="s">
        <v>44868</v>
      </c>
      <c r="B8009" s="4" t="s">
        <v>44869</v>
      </c>
      <c r="C8009" t="s">
        <v>8</v>
      </c>
      <c r="D8009" t="s">
        <v>2798</v>
      </c>
      <c r="E8009" t="s">
        <v>10</v>
      </c>
      <c r="F8009" t="s">
        <v>44870</v>
      </c>
    </row>
    <row r="8010" spans="1:6" x14ac:dyDescent="0.15">
      <c r="A8010" t="s">
        <v>44861</v>
      </c>
      <c r="B8010" s="4" t="s">
        <v>44862</v>
      </c>
      <c r="C8010" t="s">
        <v>3156</v>
      </c>
      <c r="D8010" t="s">
        <v>44863</v>
      </c>
      <c r="E8010" t="s">
        <v>16</v>
      </c>
      <c r="F8010" t="s">
        <v>44864</v>
      </c>
    </row>
    <row r="8011" spans="1:6" x14ac:dyDescent="0.15">
      <c r="A8011" t="s">
        <v>44865</v>
      </c>
      <c r="B8011" s="4" t="s">
        <v>44862</v>
      </c>
      <c r="C8011" t="s">
        <v>748</v>
      </c>
      <c r="D8011" t="s">
        <v>44866</v>
      </c>
      <c r="E8011" t="s">
        <v>16</v>
      </c>
      <c r="F8011" t="s">
        <v>44867</v>
      </c>
    </row>
    <row r="8012" spans="1:6" x14ac:dyDescent="0.15">
      <c r="A8012" t="s">
        <v>7221</v>
      </c>
      <c r="B8012" s="4" t="s">
        <v>44859</v>
      </c>
      <c r="C8012" t="s">
        <v>3510</v>
      </c>
      <c r="D8012" t="s">
        <v>2802</v>
      </c>
      <c r="E8012" t="s">
        <v>10</v>
      </c>
      <c r="F8012" t="s">
        <v>44860</v>
      </c>
    </row>
    <row r="8013" spans="1:6" x14ac:dyDescent="0.15">
      <c r="A8013" t="s">
        <v>8245</v>
      </c>
      <c r="B8013" s="4" t="s">
        <v>44857</v>
      </c>
      <c r="C8013" t="s">
        <v>20</v>
      </c>
      <c r="D8013" t="s">
        <v>3049</v>
      </c>
      <c r="E8013" t="s">
        <v>10</v>
      </c>
      <c r="F8013" t="s">
        <v>44858</v>
      </c>
    </row>
    <row r="8014" spans="1:6" x14ac:dyDescent="0.15">
      <c r="A8014" t="s">
        <v>44853</v>
      </c>
      <c r="B8014" s="4" t="s">
        <v>44854</v>
      </c>
      <c r="C8014" t="s">
        <v>105</v>
      </c>
      <c r="D8014" t="s">
        <v>44855</v>
      </c>
      <c r="E8014" t="s">
        <v>16</v>
      </c>
      <c r="F8014" t="s">
        <v>44856</v>
      </c>
    </row>
    <row r="8015" spans="1:6" x14ac:dyDescent="0.15">
      <c r="A8015" t="s">
        <v>20306</v>
      </c>
      <c r="B8015" s="4" t="s">
        <v>44850</v>
      </c>
      <c r="C8015" t="s">
        <v>3586</v>
      </c>
      <c r="D8015" t="s">
        <v>44095</v>
      </c>
      <c r="E8015" t="s">
        <v>10</v>
      </c>
      <c r="F8015" t="s">
        <v>44851</v>
      </c>
    </row>
    <row r="8016" spans="1:6" x14ac:dyDescent="0.15">
      <c r="A8016" t="s">
        <v>3150</v>
      </c>
      <c r="B8016" s="4" t="s">
        <v>44850</v>
      </c>
      <c r="C8016" t="s">
        <v>3151</v>
      </c>
      <c r="D8016" t="s">
        <v>3374</v>
      </c>
      <c r="E8016" t="s">
        <v>10</v>
      </c>
      <c r="F8016" t="s">
        <v>44852</v>
      </c>
    </row>
    <row r="8017" spans="1:6" x14ac:dyDescent="0.15">
      <c r="A8017" t="s">
        <v>44847</v>
      </c>
      <c r="B8017" s="4" t="s">
        <v>44848</v>
      </c>
      <c r="C8017" t="s">
        <v>3586</v>
      </c>
      <c r="D8017" t="s">
        <v>3152</v>
      </c>
      <c r="E8017" t="s">
        <v>10</v>
      </c>
      <c r="F8017" t="s">
        <v>44849</v>
      </c>
    </row>
    <row r="8018" spans="1:6" x14ac:dyDescent="0.15">
      <c r="A8018" t="s">
        <v>7221</v>
      </c>
      <c r="B8018" s="4" t="s">
        <v>44845</v>
      </c>
      <c r="C8018" t="s">
        <v>3510</v>
      </c>
      <c r="D8018" t="s">
        <v>2802</v>
      </c>
      <c r="E8018" t="s">
        <v>10</v>
      </c>
      <c r="F8018" t="s">
        <v>44846</v>
      </c>
    </row>
    <row r="8019" spans="1:6" x14ac:dyDescent="0.15">
      <c r="A8019" t="s">
        <v>44841</v>
      </c>
      <c r="B8019" s="4" t="s">
        <v>44842</v>
      </c>
      <c r="C8019" t="s">
        <v>3978</v>
      </c>
      <c r="D8019" t="s">
        <v>44843</v>
      </c>
      <c r="E8019" t="s">
        <v>16</v>
      </c>
      <c r="F8019" t="s">
        <v>44844</v>
      </c>
    </row>
    <row r="8020" spans="1:6" x14ac:dyDescent="0.15">
      <c r="A8020" t="s">
        <v>10187</v>
      </c>
      <c r="B8020" s="4" t="s">
        <v>44839</v>
      </c>
      <c r="C8020" t="s">
        <v>34</v>
      </c>
      <c r="D8020" t="s">
        <v>3780</v>
      </c>
      <c r="E8020" t="s">
        <v>10</v>
      </c>
      <c r="F8020" t="s">
        <v>44840</v>
      </c>
    </row>
    <row r="8021" spans="1:6" x14ac:dyDescent="0.15">
      <c r="A8021" t="s">
        <v>43090</v>
      </c>
      <c r="B8021" s="4" t="s">
        <v>44837</v>
      </c>
      <c r="C8021" t="s">
        <v>8</v>
      </c>
      <c r="D8021" t="s">
        <v>3152</v>
      </c>
      <c r="E8021" t="s">
        <v>10</v>
      </c>
      <c r="F8021" t="s">
        <v>44838</v>
      </c>
    </row>
    <row r="8022" spans="1:6" x14ac:dyDescent="0.15">
      <c r="A8022" t="s">
        <v>44833</v>
      </c>
      <c r="B8022" s="4" t="s">
        <v>44834</v>
      </c>
      <c r="C8022" t="s">
        <v>1502</v>
      </c>
      <c r="D8022" t="s">
        <v>44835</v>
      </c>
      <c r="E8022" t="s">
        <v>16</v>
      </c>
      <c r="F8022" t="s">
        <v>44836</v>
      </c>
    </row>
    <row r="8023" spans="1:6" x14ac:dyDescent="0.15">
      <c r="A8023" t="s">
        <v>44829</v>
      </c>
      <c r="B8023" s="4" t="s">
        <v>44830</v>
      </c>
      <c r="C8023" t="s">
        <v>8</v>
      </c>
      <c r="D8023" t="s">
        <v>44831</v>
      </c>
      <c r="E8023" t="s">
        <v>16</v>
      </c>
      <c r="F8023" t="s">
        <v>44832</v>
      </c>
    </row>
    <row r="8024" spans="1:6" x14ac:dyDescent="0.15">
      <c r="A8024" t="s">
        <v>44824</v>
      </c>
      <c r="B8024" s="4" t="s">
        <v>44825</v>
      </c>
      <c r="C8024" t="s">
        <v>1189</v>
      </c>
      <c r="D8024" t="s">
        <v>44826</v>
      </c>
      <c r="E8024" t="s">
        <v>30</v>
      </c>
      <c r="F8024" t="s">
        <v>44827</v>
      </c>
    </row>
    <row r="8025" spans="1:6" x14ac:dyDescent="0.15">
      <c r="A8025" t="s">
        <v>44824</v>
      </c>
      <c r="B8025" s="4" t="s">
        <v>44825</v>
      </c>
      <c r="C8025" t="s">
        <v>1189</v>
      </c>
      <c r="D8025" t="s">
        <v>44826</v>
      </c>
      <c r="E8025" t="s">
        <v>30</v>
      </c>
      <c r="F8025" t="s">
        <v>44828</v>
      </c>
    </row>
    <row r="8026" spans="1:6" x14ac:dyDescent="0.15">
      <c r="A8026" t="s">
        <v>44820</v>
      </c>
      <c r="B8026" s="4" t="s">
        <v>44821</v>
      </c>
      <c r="C8026" t="s">
        <v>1189</v>
      </c>
      <c r="D8026" t="s">
        <v>44822</v>
      </c>
      <c r="E8026" t="s">
        <v>16</v>
      </c>
      <c r="F8026" t="s">
        <v>44823</v>
      </c>
    </row>
    <row r="8027" spans="1:6" x14ac:dyDescent="0.15">
      <c r="A8027" t="s">
        <v>44816</v>
      </c>
      <c r="B8027" s="4" t="s">
        <v>44817</v>
      </c>
      <c r="C8027" t="s">
        <v>1336</v>
      </c>
      <c r="D8027" t="s">
        <v>44818</v>
      </c>
      <c r="E8027" t="s">
        <v>16</v>
      </c>
      <c r="F8027" t="s">
        <v>44819</v>
      </c>
    </row>
    <row r="8028" spans="1:6" x14ac:dyDescent="0.15">
      <c r="A8028" t="s">
        <v>44812</v>
      </c>
      <c r="B8028" s="4" t="s">
        <v>44813</v>
      </c>
      <c r="C8028" t="s">
        <v>81</v>
      </c>
      <c r="D8028" t="s">
        <v>44814</v>
      </c>
      <c r="E8028" t="s">
        <v>16</v>
      </c>
      <c r="F8028" t="s">
        <v>44815</v>
      </c>
    </row>
    <row r="8029" spans="1:6" x14ac:dyDescent="0.15">
      <c r="A8029" t="s">
        <v>2823</v>
      </c>
      <c r="B8029" s="4" t="s">
        <v>44810</v>
      </c>
      <c r="C8029" t="s">
        <v>1098</v>
      </c>
      <c r="D8029" t="s">
        <v>2825</v>
      </c>
      <c r="E8029" t="s">
        <v>10</v>
      </c>
      <c r="F8029" t="s">
        <v>44811</v>
      </c>
    </row>
    <row r="8030" spans="1:6" x14ac:dyDescent="0.15">
      <c r="A8030" t="s">
        <v>44806</v>
      </c>
      <c r="B8030" s="4" t="s">
        <v>44807</v>
      </c>
      <c r="C8030" t="s">
        <v>105</v>
      </c>
      <c r="D8030" t="s">
        <v>44808</v>
      </c>
      <c r="E8030" t="s">
        <v>16</v>
      </c>
      <c r="F8030" t="s">
        <v>44809</v>
      </c>
    </row>
    <row r="8031" spans="1:6" x14ac:dyDescent="0.15">
      <c r="A8031" t="s">
        <v>44803</v>
      </c>
      <c r="B8031" s="4" t="s">
        <v>44804</v>
      </c>
      <c r="C8031" t="s">
        <v>6006</v>
      </c>
      <c r="D8031" t="s">
        <v>2798</v>
      </c>
      <c r="E8031" t="s">
        <v>10</v>
      </c>
      <c r="F8031" t="s">
        <v>44805</v>
      </c>
    </row>
    <row r="8032" spans="1:6" x14ac:dyDescent="0.15">
      <c r="A8032" t="s">
        <v>44799</v>
      </c>
      <c r="B8032" s="4" t="s">
        <v>44800</v>
      </c>
      <c r="C8032" t="s">
        <v>4872</v>
      </c>
      <c r="D8032" t="s">
        <v>44801</v>
      </c>
      <c r="E8032" t="s">
        <v>16</v>
      </c>
      <c r="F8032" t="s">
        <v>44802</v>
      </c>
    </row>
    <row r="8033" spans="1:6" x14ac:dyDescent="0.15">
      <c r="A8033" t="s">
        <v>44795</v>
      </c>
      <c r="B8033" s="4" t="s">
        <v>44796</v>
      </c>
      <c r="C8033" t="s">
        <v>81</v>
      </c>
      <c r="D8033" t="s">
        <v>44797</v>
      </c>
      <c r="E8033" t="s">
        <v>16</v>
      </c>
      <c r="F8033" t="s">
        <v>44798</v>
      </c>
    </row>
    <row r="8034" spans="1:6" x14ac:dyDescent="0.15">
      <c r="A8034" t="s">
        <v>44792</v>
      </c>
      <c r="B8034" s="4" t="s">
        <v>44793</v>
      </c>
      <c r="C8034" t="s">
        <v>2890</v>
      </c>
      <c r="D8034" t="s">
        <v>44095</v>
      </c>
      <c r="E8034" t="s">
        <v>10</v>
      </c>
      <c r="F8034" t="s">
        <v>44794</v>
      </c>
    </row>
    <row r="8035" spans="1:6" x14ac:dyDescent="0.15">
      <c r="A8035" t="s">
        <v>44789</v>
      </c>
      <c r="B8035" s="4" t="s">
        <v>44790</v>
      </c>
      <c r="C8035" t="s">
        <v>8</v>
      </c>
      <c r="D8035" t="s">
        <v>44095</v>
      </c>
      <c r="E8035" t="s">
        <v>10</v>
      </c>
      <c r="F8035" t="s">
        <v>44791</v>
      </c>
    </row>
    <row r="8036" spans="1:6" x14ac:dyDescent="0.15">
      <c r="A8036" t="s">
        <v>44786</v>
      </c>
      <c r="B8036" s="4" t="s">
        <v>44787</v>
      </c>
      <c r="C8036" t="s">
        <v>2598</v>
      </c>
      <c r="D8036" t="s">
        <v>2821</v>
      </c>
      <c r="E8036" t="s">
        <v>10</v>
      </c>
      <c r="F8036" t="s">
        <v>44788</v>
      </c>
    </row>
    <row r="8037" spans="1:6" x14ac:dyDescent="0.15">
      <c r="A8037" t="s">
        <v>44783</v>
      </c>
      <c r="B8037" s="4" t="s">
        <v>44784</v>
      </c>
      <c r="C8037" t="s">
        <v>8</v>
      </c>
      <c r="D8037" t="s">
        <v>44095</v>
      </c>
      <c r="E8037" t="s">
        <v>10</v>
      </c>
      <c r="F8037" t="s">
        <v>44785</v>
      </c>
    </row>
    <row r="8038" spans="1:6" x14ac:dyDescent="0.15">
      <c r="A8038" t="s">
        <v>44777</v>
      </c>
      <c r="B8038" s="4" t="s">
        <v>44778</v>
      </c>
      <c r="C8038" t="s">
        <v>247</v>
      </c>
      <c r="D8038" t="s">
        <v>2802</v>
      </c>
      <c r="E8038" t="s">
        <v>10</v>
      </c>
      <c r="F8038" t="s">
        <v>44779</v>
      </c>
    </row>
    <row r="8039" spans="1:6" x14ac:dyDescent="0.15">
      <c r="A8039" t="s">
        <v>44780</v>
      </c>
      <c r="B8039" s="4" t="s">
        <v>44778</v>
      </c>
      <c r="C8039" t="s">
        <v>2598</v>
      </c>
      <c r="D8039" t="s">
        <v>44781</v>
      </c>
      <c r="E8039" t="s">
        <v>30</v>
      </c>
      <c r="F8039" t="s">
        <v>44782</v>
      </c>
    </row>
    <row r="8040" spans="1:6" x14ac:dyDescent="0.15">
      <c r="A8040" t="s">
        <v>44773</v>
      </c>
      <c r="B8040" s="4" t="s">
        <v>44774</v>
      </c>
      <c r="C8040" t="s">
        <v>247</v>
      </c>
      <c r="D8040" t="s">
        <v>44775</v>
      </c>
      <c r="E8040" t="s">
        <v>16</v>
      </c>
      <c r="F8040" t="s">
        <v>44776</v>
      </c>
    </row>
    <row r="8041" spans="1:6" x14ac:dyDescent="0.15">
      <c r="A8041" t="s">
        <v>44769</v>
      </c>
      <c r="B8041" s="4" t="s">
        <v>44770</v>
      </c>
      <c r="C8041" t="s">
        <v>3078</v>
      </c>
      <c r="D8041" t="s">
        <v>44771</v>
      </c>
      <c r="E8041" t="s">
        <v>16</v>
      </c>
      <c r="F8041" t="s">
        <v>44772</v>
      </c>
    </row>
    <row r="8042" spans="1:6" x14ac:dyDescent="0.15">
      <c r="A8042" t="s">
        <v>44765</v>
      </c>
      <c r="B8042" s="4" t="s">
        <v>44766</v>
      </c>
      <c r="C8042" t="s">
        <v>1336</v>
      </c>
      <c r="D8042" t="s">
        <v>44767</v>
      </c>
      <c r="E8042" t="s">
        <v>16</v>
      </c>
      <c r="F8042" t="s">
        <v>44768</v>
      </c>
    </row>
    <row r="8043" spans="1:6" x14ac:dyDescent="0.15">
      <c r="A8043" t="s">
        <v>44761</v>
      </c>
      <c r="B8043" s="4" t="s">
        <v>44762</v>
      </c>
      <c r="C8043" t="s">
        <v>1502</v>
      </c>
      <c r="D8043" t="s">
        <v>44763</v>
      </c>
      <c r="E8043" t="s">
        <v>16</v>
      </c>
      <c r="F8043" t="s">
        <v>44764</v>
      </c>
    </row>
    <row r="8044" spans="1:6" x14ac:dyDescent="0.15">
      <c r="A8044" t="s">
        <v>44757</v>
      </c>
      <c r="B8044" s="4" t="s">
        <v>44758</v>
      </c>
      <c r="C8044" t="s">
        <v>2202</v>
      </c>
      <c r="D8044" t="s">
        <v>44759</v>
      </c>
      <c r="E8044" t="s">
        <v>16</v>
      </c>
      <c r="F8044" t="s">
        <v>44760</v>
      </c>
    </row>
    <row r="8045" spans="1:6" x14ac:dyDescent="0.15">
      <c r="A8045" t="s">
        <v>15311</v>
      </c>
      <c r="B8045" s="4" t="s">
        <v>44754</v>
      </c>
      <c r="C8045" t="s">
        <v>8</v>
      </c>
      <c r="D8045" t="s">
        <v>44755</v>
      </c>
      <c r="E8045" t="s">
        <v>16</v>
      </c>
      <c r="F8045" t="s">
        <v>44756</v>
      </c>
    </row>
    <row r="8046" spans="1:6" x14ac:dyDescent="0.15">
      <c r="A8046" t="s">
        <v>12119</v>
      </c>
      <c r="B8046" s="4" t="s">
        <v>44752</v>
      </c>
      <c r="C8046" t="s">
        <v>105</v>
      </c>
      <c r="D8046" t="s">
        <v>3049</v>
      </c>
      <c r="E8046" t="s">
        <v>10</v>
      </c>
      <c r="F8046" t="s">
        <v>44753</v>
      </c>
    </row>
    <row r="8047" spans="1:6" x14ac:dyDescent="0.15">
      <c r="A8047" t="s">
        <v>41075</v>
      </c>
      <c r="B8047" s="4" t="s">
        <v>44750</v>
      </c>
      <c r="C8047" t="s">
        <v>3156</v>
      </c>
      <c r="D8047" t="s">
        <v>6169</v>
      </c>
      <c r="E8047" t="s">
        <v>10</v>
      </c>
      <c r="F8047" t="s">
        <v>44751</v>
      </c>
    </row>
    <row r="8048" spans="1:6" x14ac:dyDescent="0.15">
      <c r="A8048" t="s">
        <v>44738</v>
      </c>
      <c r="B8048" s="4" t="s">
        <v>44748</v>
      </c>
      <c r="C8048" t="s">
        <v>8</v>
      </c>
      <c r="D8048" t="s">
        <v>3049</v>
      </c>
      <c r="E8048" t="s">
        <v>10</v>
      </c>
      <c r="F8048" t="s">
        <v>44749</v>
      </c>
    </row>
    <row r="8049" spans="1:6" x14ac:dyDescent="0.15">
      <c r="A8049" t="s">
        <v>44744</v>
      </c>
      <c r="B8049" s="4" t="s">
        <v>44745</v>
      </c>
      <c r="C8049" t="s">
        <v>100</v>
      </c>
      <c r="D8049" t="s">
        <v>44746</v>
      </c>
      <c r="E8049" t="s">
        <v>16</v>
      </c>
      <c r="F8049" t="s">
        <v>44747</v>
      </c>
    </row>
    <row r="8050" spans="1:6" x14ac:dyDescent="0.15">
      <c r="A8050" t="s">
        <v>44741</v>
      </c>
      <c r="B8050" s="4" t="s">
        <v>44742</v>
      </c>
      <c r="C8050" t="s">
        <v>4005</v>
      </c>
      <c r="D8050" t="s">
        <v>2821</v>
      </c>
      <c r="E8050" t="s">
        <v>10</v>
      </c>
      <c r="F8050" t="s">
        <v>44743</v>
      </c>
    </row>
    <row r="8051" spans="1:6" x14ac:dyDescent="0.15">
      <c r="A8051" t="s">
        <v>44738</v>
      </c>
      <c r="B8051" s="4" t="s">
        <v>44739</v>
      </c>
      <c r="C8051" t="s">
        <v>8</v>
      </c>
      <c r="D8051" t="s">
        <v>3049</v>
      </c>
      <c r="E8051" t="s">
        <v>10</v>
      </c>
      <c r="F8051" t="s">
        <v>44740</v>
      </c>
    </row>
    <row r="8052" spans="1:6" x14ac:dyDescent="0.15">
      <c r="A8052" t="s">
        <v>12119</v>
      </c>
      <c r="B8052" s="4" t="s">
        <v>44736</v>
      </c>
      <c r="C8052" t="s">
        <v>105</v>
      </c>
      <c r="D8052" t="s">
        <v>3049</v>
      </c>
      <c r="E8052" t="s">
        <v>10</v>
      </c>
      <c r="F8052" t="s">
        <v>44737</v>
      </c>
    </row>
    <row r="8053" spans="1:6" x14ac:dyDescent="0.15">
      <c r="A8053" t="s">
        <v>44732</v>
      </c>
      <c r="B8053" s="4" t="s">
        <v>44733</v>
      </c>
      <c r="C8053" t="s">
        <v>8</v>
      </c>
      <c r="D8053" t="s">
        <v>44734</v>
      </c>
      <c r="E8053" t="s">
        <v>16</v>
      </c>
      <c r="F8053" t="s">
        <v>44735</v>
      </c>
    </row>
    <row r="8054" spans="1:6" x14ac:dyDescent="0.15">
      <c r="A8054" t="s">
        <v>44728</v>
      </c>
      <c r="B8054" s="4" t="s">
        <v>44729</v>
      </c>
      <c r="C8054" t="s">
        <v>3011</v>
      </c>
      <c r="D8054" t="s">
        <v>44730</v>
      </c>
      <c r="E8054" t="s">
        <v>16</v>
      </c>
      <c r="F8054" t="s">
        <v>44731</v>
      </c>
    </row>
    <row r="8055" spans="1:6" x14ac:dyDescent="0.15">
      <c r="A8055" t="s">
        <v>44724</v>
      </c>
      <c r="B8055" s="4" t="s">
        <v>44725</v>
      </c>
      <c r="C8055" t="s">
        <v>1098</v>
      </c>
      <c r="D8055" t="s">
        <v>44726</v>
      </c>
      <c r="E8055" t="s">
        <v>16</v>
      </c>
      <c r="F8055" t="s">
        <v>44727</v>
      </c>
    </row>
    <row r="8056" spans="1:6" x14ac:dyDescent="0.15">
      <c r="A8056" t="s">
        <v>44720</v>
      </c>
      <c r="B8056" s="4" t="s">
        <v>44721</v>
      </c>
      <c r="C8056" t="s">
        <v>8</v>
      </c>
      <c r="D8056" t="s">
        <v>44722</v>
      </c>
      <c r="E8056" t="s">
        <v>16</v>
      </c>
      <c r="F8056" t="s">
        <v>44723</v>
      </c>
    </row>
    <row r="8057" spans="1:6" x14ac:dyDescent="0.15">
      <c r="A8057" t="s">
        <v>44715</v>
      </c>
      <c r="B8057" s="4" t="s">
        <v>44716</v>
      </c>
      <c r="C8057" t="s">
        <v>136</v>
      </c>
      <c r="D8057" t="s">
        <v>44717</v>
      </c>
      <c r="E8057" t="s">
        <v>16</v>
      </c>
      <c r="F8057" t="s">
        <v>44718</v>
      </c>
    </row>
    <row r="8058" spans="1:6" x14ac:dyDescent="0.15">
      <c r="A8058" t="s">
        <v>44650</v>
      </c>
      <c r="B8058" s="4" t="s">
        <v>44716</v>
      </c>
      <c r="C8058" t="s">
        <v>3904</v>
      </c>
      <c r="D8058" t="s">
        <v>44095</v>
      </c>
      <c r="E8058" t="s">
        <v>10</v>
      </c>
      <c r="F8058" t="s">
        <v>44719</v>
      </c>
    </row>
    <row r="8059" spans="1:6" x14ac:dyDescent="0.15">
      <c r="A8059" t="s">
        <v>44711</v>
      </c>
      <c r="B8059" s="4" t="s">
        <v>44712</v>
      </c>
      <c r="C8059" t="s">
        <v>8</v>
      </c>
      <c r="D8059" t="s">
        <v>44713</v>
      </c>
      <c r="E8059" t="s">
        <v>16</v>
      </c>
      <c r="F8059" t="s">
        <v>44714</v>
      </c>
    </row>
    <row r="8060" spans="1:6" x14ac:dyDescent="0.15">
      <c r="A8060" t="s">
        <v>44708</v>
      </c>
      <c r="B8060" s="4" t="s">
        <v>44709</v>
      </c>
      <c r="C8060" t="s">
        <v>8</v>
      </c>
      <c r="D8060" t="s">
        <v>2798</v>
      </c>
      <c r="E8060" t="s">
        <v>10</v>
      </c>
      <c r="F8060" t="s">
        <v>44710</v>
      </c>
    </row>
    <row r="8061" spans="1:6" x14ac:dyDescent="0.15">
      <c r="A8061" t="s">
        <v>44704</v>
      </c>
      <c r="B8061" s="4" t="s">
        <v>44705</v>
      </c>
      <c r="C8061" t="s">
        <v>7582</v>
      </c>
      <c r="D8061" t="s">
        <v>44706</v>
      </c>
      <c r="E8061" t="s">
        <v>16</v>
      </c>
      <c r="F8061" t="s">
        <v>44707</v>
      </c>
    </row>
    <row r="8062" spans="1:6" x14ac:dyDescent="0.15">
      <c r="A8062" t="s">
        <v>44700</v>
      </c>
      <c r="B8062" s="4" t="s">
        <v>44701</v>
      </c>
      <c r="C8062" t="s">
        <v>225</v>
      </c>
      <c r="D8062" t="s">
        <v>44702</v>
      </c>
      <c r="E8062" t="s">
        <v>16</v>
      </c>
      <c r="F8062" t="s">
        <v>44703</v>
      </c>
    </row>
    <row r="8063" spans="1:6" x14ac:dyDescent="0.15">
      <c r="A8063" t="s">
        <v>44696</v>
      </c>
      <c r="B8063" s="4" t="s">
        <v>44697</v>
      </c>
      <c r="C8063" t="s">
        <v>8</v>
      </c>
      <c r="D8063" t="s">
        <v>44698</v>
      </c>
      <c r="E8063" t="s">
        <v>30</v>
      </c>
      <c r="F8063" t="s">
        <v>44699</v>
      </c>
    </row>
    <row r="8064" spans="1:6" x14ac:dyDescent="0.15">
      <c r="A8064" t="s">
        <v>44693</v>
      </c>
      <c r="B8064" s="4" t="s">
        <v>44694</v>
      </c>
      <c r="C8064" t="s">
        <v>3510</v>
      </c>
      <c r="D8064" t="s">
        <v>2957</v>
      </c>
      <c r="E8064" t="s">
        <v>10</v>
      </c>
      <c r="F8064" t="s">
        <v>44695</v>
      </c>
    </row>
    <row r="8065" spans="1:6" x14ac:dyDescent="0.15">
      <c r="A8065" t="s">
        <v>44690</v>
      </c>
      <c r="B8065" s="4" t="s">
        <v>44691</v>
      </c>
      <c r="C8065" t="s">
        <v>4366</v>
      </c>
      <c r="D8065" t="s">
        <v>44095</v>
      </c>
      <c r="E8065" t="s">
        <v>10</v>
      </c>
      <c r="F8065" t="s">
        <v>44692</v>
      </c>
    </row>
    <row r="8066" spans="1:6" x14ac:dyDescent="0.15">
      <c r="A8066" t="s">
        <v>44686</v>
      </c>
      <c r="B8066" s="4" t="s">
        <v>44687</v>
      </c>
      <c r="C8066" t="s">
        <v>2202</v>
      </c>
      <c r="D8066" t="s">
        <v>44688</v>
      </c>
      <c r="E8066" t="s">
        <v>16</v>
      </c>
      <c r="F8066" t="s">
        <v>44689</v>
      </c>
    </row>
    <row r="8067" spans="1:6" x14ac:dyDescent="0.15">
      <c r="A8067" t="s">
        <v>44683</v>
      </c>
      <c r="B8067" s="4" t="s">
        <v>44684</v>
      </c>
      <c r="C8067" t="s">
        <v>8</v>
      </c>
      <c r="D8067" t="s">
        <v>3104</v>
      </c>
      <c r="E8067" t="s">
        <v>10</v>
      </c>
      <c r="F8067" t="s">
        <v>44685</v>
      </c>
    </row>
    <row r="8068" spans="1:6" x14ac:dyDescent="0.15">
      <c r="A8068" t="s">
        <v>44679</v>
      </c>
      <c r="B8068" s="4" t="s">
        <v>44680</v>
      </c>
      <c r="C8068" t="s">
        <v>3473</v>
      </c>
      <c r="D8068" t="s">
        <v>44681</v>
      </c>
      <c r="E8068" t="s">
        <v>30</v>
      </c>
      <c r="F8068" t="s">
        <v>44682</v>
      </c>
    </row>
    <row r="8069" spans="1:6" x14ac:dyDescent="0.15">
      <c r="A8069" t="s">
        <v>20306</v>
      </c>
      <c r="B8069" s="4" t="s">
        <v>44677</v>
      </c>
      <c r="C8069" t="s">
        <v>3586</v>
      </c>
      <c r="D8069" t="s">
        <v>44095</v>
      </c>
      <c r="E8069" t="s">
        <v>10</v>
      </c>
      <c r="F8069" t="s">
        <v>44678</v>
      </c>
    </row>
    <row r="8070" spans="1:6" x14ac:dyDescent="0.15">
      <c r="A8070" t="s">
        <v>44673</v>
      </c>
      <c r="B8070" s="4" t="s">
        <v>44674</v>
      </c>
      <c r="C8070" t="s">
        <v>8</v>
      </c>
      <c r="D8070" t="s">
        <v>44675</v>
      </c>
      <c r="E8070" t="s">
        <v>16</v>
      </c>
      <c r="F8070" t="s">
        <v>44676</v>
      </c>
    </row>
    <row r="8071" spans="1:6" x14ac:dyDescent="0.15">
      <c r="A8071" t="s">
        <v>44670</v>
      </c>
      <c r="B8071" s="4" t="s">
        <v>44671</v>
      </c>
      <c r="C8071" t="s">
        <v>8</v>
      </c>
      <c r="D8071" t="s">
        <v>3374</v>
      </c>
      <c r="E8071" t="s">
        <v>10</v>
      </c>
      <c r="F8071" t="s">
        <v>44672</v>
      </c>
    </row>
    <row r="8072" spans="1:6" x14ac:dyDescent="0.15">
      <c r="A8072" t="s">
        <v>44666</v>
      </c>
      <c r="B8072" s="4" t="s">
        <v>44667</v>
      </c>
      <c r="C8072" t="s">
        <v>4426</v>
      </c>
      <c r="D8072" t="s">
        <v>44668</v>
      </c>
      <c r="E8072" t="s">
        <v>16</v>
      </c>
      <c r="F8072" t="s">
        <v>44669</v>
      </c>
    </row>
    <row r="8073" spans="1:6" x14ac:dyDescent="0.15">
      <c r="A8073" t="s">
        <v>44662</v>
      </c>
      <c r="B8073" s="4" t="s">
        <v>44663</v>
      </c>
      <c r="C8073" t="s">
        <v>644</v>
      </c>
      <c r="D8073" t="s">
        <v>44664</v>
      </c>
      <c r="E8073" t="s">
        <v>16</v>
      </c>
      <c r="F8073" t="s">
        <v>44665</v>
      </c>
    </row>
    <row r="8074" spans="1:6" x14ac:dyDescent="0.15">
      <c r="A8074" t="s">
        <v>44658</v>
      </c>
      <c r="B8074" s="4" t="s">
        <v>44659</v>
      </c>
      <c r="C8074" t="s">
        <v>3078</v>
      </c>
      <c r="D8074" t="s">
        <v>44660</v>
      </c>
      <c r="E8074" t="s">
        <v>16</v>
      </c>
      <c r="F8074" t="s">
        <v>44661</v>
      </c>
    </row>
    <row r="8075" spans="1:6" x14ac:dyDescent="0.15">
      <c r="A8075" t="s">
        <v>44655</v>
      </c>
      <c r="B8075" s="4" t="s">
        <v>44656</v>
      </c>
      <c r="C8075" t="s">
        <v>6674</v>
      </c>
      <c r="D8075" t="s">
        <v>3152</v>
      </c>
      <c r="E8075" t="s">
        <v>10</v>
      </c>
      <c r="F8075" t="s">
        <v>44657</v>
      </c>
    </row>
    <row r="8076" spans="1:6" x14ac:dyDescent="0.15">
      <c r="A8076" t="s">
        <v>44592</v>
      </c>
      <c r="B8076" s="4" t="s">
        <v>44653</v>
      </c>
      <c r="C8076" t="s">
        <v>105</v>
      </c>
      <c r="D8076" t="s">
        <v>6169</v>
      </c>
      <c r="E8076" t="s">
        <v>10</v>
      </c>
      <c r="F8076" t="s">
        <v>44654</v>
      </c>
    </row>
    <row r="8077" spans="1:6" x14ac:dyDescent="0.15">
      <c r="A8077" t="s">
        <v>44650</v>
      </c>
      <c r="B8077" s="4" t="s">
        <v>44651</v>
      </c>
      <c r="C8077" t="s">
        <v>3904</v>
      </c>
      <c r="D8077" t="s">
        <v>44095</v>
      </c>
      <c r="E8077" t="s">
        <v>10</v>
      </c>
      <c r="F8077" t="s">
        <v>44652</v>
      </c>
    </row>
    <row r="8078" spans="1:6" x14ac:dyDescent="0.15">
      <c r="A8078" t="s">
        <v>44644</v>
      </c>
      <c r="B8078" s="4" t="s">
        <v>44645</v>
      </c>
      <c r="C8078" t="s">
        <v>8</v>
      </c>
      <c r="D8078" t="s">
        <v>3152</v>
      </c>
      <c r="E8078" t="s">
        <v>10</v>
      </c>
      <c r="F8078" t="s">
        <v>44646</v>
      </c>
    </row>
    <row r="8079" spans="1:6" x14ac:dyDescent="0.15">
      <c r="A8079" t="s">
        <v>44647</v>
      </c>
      <c r="B8079" s="4" t="s">
        <v>44645</v>
      </c>
      <c r="C8079" t="s">
        <v>748</v>
      </c>
      <c r="D8079" t="s">
        <v>44648</v>
      </c>
      <c r="E8079" t="s">
        <v>16</v>
      </c>
      <c r="F8079" t="s">
        <v>44649</v>
      </c>
    </row>
    <row r="8080" spans="1:6" x14ac:dyDescent="0.15">
      <c r="A8080" t="s">
        <v>11363</v>
      </c>
      <c r="B8080" s="4" t="s">
        <v>44642</v>
      </c>
      <c r="C8080" t="s">
        <v>8</v>
      </c>
      <c r="D8080" t="s">
        <v>3152</v>
      </c>
      <c r="E8080" t="s">
        <v>10</v>
      </c>
      <c r="F8080" t="s">
        <v>44643</v>
      </c>
    </row>
    <row r="8081" spans="1:6" x14ac:dyDescent="0.15">
      <c r="A8081" t="s">
        <v>44638</v>
      </c>
      <c r="B8081" s="4" t="s">
        <v>44639</v>
      </c>
      <c r="C8081" t="s">
        <v>2484</v>
      </c>
      <c r="D8081" t="s">
        <v>44640</v>
      </c>
      <c r="E8081" t="s">
        <v>16</v>
      </c>
      <c r="F8081" t="s">
        <v>44641</v>
      </c>
    </row>
    <row r="8082" spans="1:6" x14ac:dyDescent="0.15">
      <c r="A8082" t="s">
        <v>44635</v>
      </c>
      <c r="B8082" s="4" t="s">
        <v>44636</v>
      </c>
      <c r="C8082" t="s">
        <v>1693</v>
      </c>
      <c r="D8082" t="s">
        <v>44095</v>
      </c>
      <c r="E8082" t="s">
        <v>10</v>
      </c>
      <c r="F8082" t="s">
        <v>44637</v>
      </c>
    </row>
    <row r="8083" spans="1:6" x14ac:dyDescent="0.15">
      <c r="A8083" t="s">
        <v>44631</v>
      </c>
      <c r="B8083" s="4" t="s">
        <v>44632</v>
      </c>
      <c r="C8083" t="s">
        <v>4443</v>
      </c>
      <c r="D8083" t="s">
        <v>44633</v>
      </c>
      <c r="E8083" t="s">
        <v>16</v>
      </c>
      <c r="F8083" t="s">
        <v>44634</v>
      </c>
    </row>
    <row r="8084" spans="1:6" x14ac:dyDescent="0.15">
      <c r="A8084" t="s">
        <v>44627</v>
      </c>
      <c r="B8084" s="4" t="s">
        <v>44628</v>
      </c>
      <c r="C8084" t="s">
        <v>1098</v>
      </c>
      <c r="D8084" t="s">
        <v>44629</v>
      </c>
      <c r="E8084" t="s">
        <v>16</v>
      </c>
      <c r="F8084" t="s">
        <v>44630</v>
      </c>
    </row>
    <row r="8085" spans="1:6" x14ac:dyDescent="0.15">
      <c r="A8085" t="s">
        <v>12119</v>
      </c>
      <c r="B8085" s="4" t="s">
        <v>44622</v>
      </c>
      <c r="C8085" t="s">
        <v>105</v>
      </c>
      <c r="D8085" t="s">
        <v>3049</v>
      </c>
      <c r="E8085" t="s">
        <v>10</v>
      </c>
      <c r="F8085" t="s">
        <v>44623</v>
      </c>
    </row>
    <row r="8086" spans="1:6" x14ac:dyDescent="0.15">
      <c r="A8086" t="s">
        <v>44624</v>
      </c>
      <c r="B8086" s="4" t="s">
        <v>44622</v>
      </c>
      <c r="C8086" t="s">
        <v>8</v>
      </c>
      <c r="D8086" t="s">
        <v>44625</v>
      </c>
      <c r="E8086" t="s">
        <v>16</v>
      </c>
      <c r="F8086" t="s">
        <v>44626</v>
      </c>
    </row>
    <row r="8087" spans="1:6" x14ac:dyDescent="0.15">
      <c r="A8087" t="s">
        <v>44618</v>
      </c>
      <c r="B8087" s="4" t="s">
        <v>44619</v>
      </c>
      <c r="C8087" t="s">
        <v>136</v>
      </c>
      <c r="D8087" t="s">
        <v>44620</v>
      </c>
      <c r="E8087" t="s">
        <v>16</v>
      </c>
      <c r="F8087" t="s">
        <v>44621</v>
      </c>
    </row>
    <row r="8088" spans="1:6" x14ac:dyDescent="0.15">
      <c r="A8088" t="s">
        <v>44614</v>
      </c>
      <c r="B8088" s="4" t="s">
        <v>44615</v>
      </c>
      <c r="C8088" t="s">
        <v>7457</v>
      </c>
      <c r="D8088" t="s">
        <v>44616</v>
      </c>
      <c r="E8088" t="s">
        <v>16</v>
      </c>
      <c r="F8088" t="s">
        <v>44617</v>
      </c>
    </row>
    <row r="8089" spans="1:6" x14ac:dyDescent="0.15">
      <c r="A8089" t="s">
        <v>10753</v>
      </c>
      <c r="B8089" s="4" t="s">
        <v>44612</v>
      </c>
      <c r="C8089" t="s">
        <v>10755</v>
      </c>
      <c r="D8089" t="s">
        <v>7788</v>
      </c>
      <c r="E8089" t="s">
        <v>10</v>
      </c>
      <c r="F8089" t="s">
        <v>44613</v>
      </c>
    </row>
    <row r="8090" spans="1:6" x14ac:dyDescent="0.15">
      <c r="A8090" t="s">
        <v>12648</v>
      </c>
      <c r="B8090" s="4" t="s">
        <v>44610</v>
      </c>
      <c r="C8090" t="s">
        <v>20</v>
      </c>
      <c r="D8090" t="s">
        <v>3152</v>
      </c>
      <c r="E8090" t="s">
        <v>10</v>
      </c>
      <c r="F8090" t="s">
        <v>44611</v>
      </c>
    </row>
    <row r="8091" spans="1:6" x14ac:dyDescent="0.15">
      <c r="A8091" t="s">
        <v>3150</v>
      </c>
      <c r="B8091" s="4" t="s">
        <v>44608</v>
      </c>
      <c r="C8091" t="s">
        <v>3151</v>
      </c>
      <c r="D8091" t="s">
        <v>3104</v>
      </c>
      <c r="E8091" t="s">
        <v>10</v>
      </c>
      <c r="F8091" t="s">
        <v>44609</v>
      </c>
    </row>
    <row r="8092" spans="1:6" x14ac:dyDescent="0.15">
      <c r="A8092" t="s">
        <v>44604</v>
      </c>
      <c r="B8092" s="4" t="s">
        <v>44605</v>
      </c>
      <c r="C8092" t="s">
        <v>2598</v>
      </c>
      <c r="D8092" t="s">
        <v>44606</v>
      </c>
      <c r="E8092" t="s">
        <v>16</v>
      </c>
      <c r="F8092" t="s">
        <v>44607</v>
      </c>
    </row>
    <row r="8093" spans="1:6" x14ac:dyDescent="0.15">
      <c r="A8093" t="s">
        <v>44600</v>
      </c>
      <c r="B8093" s="4" t="s">
        <v>44601</v>
      </c>
      <c r="C8093" t="s">
        <v>1769</v>
      </c>
      <c r="D8093" t="s">
        <v>44602</v>
      </c>
      <c r="E8093" t="s">
        <v>16</v>
      </c>
      <c r="F8093" t="s">
        <v>44603</v>
      </c>
    </row>
    <row r="8094" spans="1:6" x14ac:dyDescent="0.15">
      <c r="A8094" t="s">
        <v>44596</v>
      </c>
      <c r="B8094" s="4" t="s">
        <v>44597</v>
      </c>
      <c r="C8094" t="s">
        <v>8470</v>
      </c>
      <c r="D8094" t="s">
        <v>44598</v>
      </c>
      <c r="E8094" t="s">
        <v>16</v>
      </c>
      <c r="F8094" t="s">
        <v>44599</v>
      </c>
    </row>
    <row r="8095" spans="1:6" x14ac:dyDescent="0.15">
      <c r="A8095" t="s">
        <v>44592</v>
      </c>
      <c r="B8095" s="4" t="s">
        <v>44593</v>
      </c>
      <c r="C8095" t="s">
        <v>105</v>
      </c>
      <c r="D8095" t="s">
        <v>44594</v>
      </c>
      <c r="E8095" t="s">
        <v>30</v>
      </c>
      <c r="F8095" t="s">
        <v>44595</v>
      </c>
    </row>
    <row r="8096" spans="1:6" x14ac:dyDescent="0.15">
      <c r="A8096" t="s">
        <v>44589</v>
      </c>
      <c r="B8096" s="4" t="s">
        <v>44590</v>
      </c>
      <c r="C8096" t="s">
        <v>8741</v>
      </c>
      <c r="D8096" t="s">
        <v>2802</v>
      </c>
      <c r="E8096" t="s">
        <v>10</v>
      </c>
      <c r="F8096" t="s">
        <v>44591</v>
      </c>
    </row>
    <row r="8097" spans="1:6" x14ac:dyDescent="0.15">
      <c r="A8097" t="s">
        <v>44481</v>
      </c>
      <c r="B8097" s="4" t="s">
        <v>44587</v>
      </c>
      <c r="C8097" t="s">
        <v>44483</v>
      </c>
      <c r="D8097" t="s">
        <v>2825</v>
      </c>
      <c r="E8097" t="s">
        <v>10</v>
      </c>
      <c r="F8097" t="s">
        <v>44588</v>
      </c>
    </row>
    <row r="8098" spans="1:6" x14ac:dyDescent="0.15">
      <c r="A8098" t="s">
        <v>44584</v>
      </c>
      <c r="B8098" s="4" t="s">
        <v>44585</v>
      </c>
      <c r="C8098" t="s">
        <v>247</v>
      </c>
      <c r="D8098" t="s">
        <v>3152</v>
      </c>
      <c r="E8098" t="s">
        <v>10</v>
      </c>
      <c r="F8098" t="s">
        <v>44586</v>
      </c>
    </row>
    <row r="8099" spans="1:6" x14ac:dyDescent="0.15">
      <c r="A8099" t="s">
        <v>3150</v>
      </c>
      <c r="B8099" s="4" t="s">
        <v>44582</v>
      </c>
      <c r="C8099" t="s">
        <v>3151</v>
      </c>
      <c r="D8099" t="s">
        <v>3152</v>
      </c>
      <c r="E8099" t="s">
        <v>10</v>
      </c>
      <c r="F8099" t="s">
        <v>44583</v>
      </c>
    </row>
    <row r="8100" spans="1:6" x14ac:dyDescent="0.15">
      <c r="A8100" t="s">
        <v>44578</v>
      </c>
      <c r="B8100" s="4" t="s">
        <v>44579</v>
      </c>
      <c r="C8100" t="s">
        <v>1769</v>
      </c>
      <c r="D8100" t="s">
        <v>44580</v>
      </c>
      <c r="E8100" t="s">
        <v>16</v>
      </c>
      <c r="F8100" t="s">
        <v>44581</v>
      </c>
    </row>
    <row r="8101" spans="1:6" x14ac:dyDescent="0.15">
      <c r="A8101" t="s">
        <v>44513</v>
      </c>
      <c r="B8101" s="4" t="s">
        <v>44576</v>
      </c>
      <c r="C8101" t="s">
        <v>14</v>
      </c>
      <c r="D8101" t="s">
        <v>3152</v>
      </c>
      <c r="E8101" t="s">
        <v>10</v>
      </c>
      <c r="F8101" t="s">
        <v>44577</v>
      </c>
    </row>
    <row r="8102" spans="1:6" x14ac:dyDescent="0.15">
      <c r="A8102" t="s">
        <v>44573</v>
      </c>
      <c r="B8102" s="4" t="s">
        <v>44574</v>
      </c>
      <c r="C8102" t="s">
        <v>3586</v>
      </c>
      <c r="D8102" t="s">
        <v>2802</v>
      </c>
      <c r="E8102" t="s">
        <v>10</v>
      </c>
      <c r="F8102" t="s">
        <v>44575</v>
      </c>
    </row>
    <row r="8103" spans="1:6" x14ac:dyDescent="0.15">
      <c r="A8103" t="s">
        <v>44569</v>
      </c>
      <c r="B8103" s="4" t="s">
        <v>44570</v>
      </c>
      <c r="C8103" t="s">
        <v>21192</v>
      </c>
      <c r="D8103" t="s">
        <v>44571</v>
      </c>
      <c r="E8103" t="s">
        <v>16</v>
      </c>
      <c r="F8103" t="s">
        <v>44572</v>
      </c>
    </row>
    <row r="8104" spans="1:6" x14ac:dyDescent="0.15">
      <c r="A8104" t="s">
        <v>44565</v>
      </c>
      <c r="B8104" s="4" t="s">
        <v>44566</v>
      </c>
      <c r="C8104" t="s">
        <v>10315</v>
      </c>
      <c r="D8104" t="s">
        <v>44567</v>
      </c>
      <c r="E8104" t="s">
        <v>16</v>
      </c>
      <c r="F8104" t="s">
        <v>44568</v>
      </c>
    </row>
    <row r="8105" spans="1:6" x14ac:dyDescent="0.15">
      <c r="A8105" t="s">
        <v>12119</v>
      </c>
      <c r="B8105" s="4" t="s">
        <v>44563</v>
      </c>
      <c r="C8105" t="s">
        <v>105</v>
      </c>
      <c r="D8105" t="s">
        <v>3049</v>
      </c>
      <c r="E8105" t="s">
        <v>10</v>
      </c>
      <c r="F8105" t="s">
        <v>44564</v>
      </c>
    </row>
    <row r="8106" spans="1:6" x14ac:dyDescent="0.15">
      <c r="A8106" t="s">
        <v>44559</v>
      </c>
      <c r="B8106" s="4" t="s">
        <v>44560</v>
      </c>
      <c r="C8106" t="s">
        <v>20</v>
      </c>
      <c r="D8106" t="s">
        <v>44561</v>
      </c>
      <c r="E8106" t="s">
        <v>16</v>
      </c>
      <c r="F8106" t="s">
        <v>44562</v>
      </c>
    </row>
    <row r="8107" spans="1:6" x14ac:dyDescent="0.15">
      <c r="A8107" t="s">
        <v>44555</v>
      </c>
      <c r="B8107" s="4" t="s">
        <v>44556</v>
      </c>
      <c r="C8107" t="s">
        <v>3279</v>
      </c>
      <c r="D8107" t="s">
        <v>44557</v>
      </c>
      <c r="E8107" t="s">
        <v>30</v>
      </c>
      <c r="F8107" t="s">
        <v>44558</v>
      </c>
    </row>
    <row r="8108" spans="1:6" x14ac:dyDescent="0.15">
      <c r="A8108" t="s">
        <v>44552</v>
      </c>
      <c r="B8108" s="4" t="s">
        <v>44553</v>
      </c>
      <c r="C8108" t="s">
        <v>16779</v>
      </c>
      <c r="D8108" t="s">
        <v>2798</v>
      </c>
      <c r="E8108" t="s">
        <v>10</v>
      </c>
      <c r="F8108" t="s">
        <v>44554</v>
      </c>
    </row>
    <row r="8109" spans="1:6" x14ac:dyDescent="0.15">
      <c r="A8109" t="s">
        <v>44548</v>
      </c>
      <c r="B8109" s="4" t="s">
        <v>44549</v>
      </c>
      <c r="C8109" t="s">
        <v>2598</v>
      </c>
      <c r="D8109" t="s">
        <v>44550</v>
      </c>
      <c r="E8109" t="s">
        <v>30</v>
      </c>
      <c r="F8109" t="s">
        <v>44551</v>
      </c>
    </row>
    <row r="8110" spans="1:6" x14ac:dyDescent="0.15">
      <c r="A8110" t="s">
        <v>44544</v>
      </c>
      <c r="B8110" s="4" t="s">
        <v>44545</v>
      </c>
      <c r="C8110" t="s">
        <v>8</v>
      </c>
      <c r="D8110" t="s">
        <v>44546</v>
      </c>
      <c r="E8110" t="s">
        <v>16</v>
      </c>
      <c r="F8110" t="s">
        <v>44547</v>
      </c>
    </row>
    <row r="8111" spans="1:6" x14ac:dyDescent="0.15">
      <c r="A8111" t="s">
        <v>44540</v>
      </c>
      <c r="B8111" s="4" t="s">
        <v>44541</v>
      </c>
      <c r="C8111" t="s">
        <v>8</v>
      </c>
      <c r="D8111" t="s">
        <v>44542</v>
      </c>
      <c r="E8111" t="s">
        <v>16</v>
      </c>
      <c r="F8111" t="s">
        <v>44543</v>
      </c>
    </row>
    <row r="8112" spans="1:6" x14ac:dyDescent="0.15">
      <c r="A8112" t="s">
        <v>5927</v>
      </c>
      <c r="B8112" s="4" t="s">
        <v>44538</v>
      </c>
      <c r="C8112" t="s">
        <v>247</v>
      </c>
      <c r="D8112" t="s">
        <v>2802</v>
      </c>
      <c r="E8112" t="s">
        <v>10</v>
      </c>
      <c r="F8112" t="s">
        <v>44539</v>
      </c>
    </row>
    <row r="8113" spans="1:6" x14ac:dyDescent="0.15">
      <c r="A8113" t="s">
        <v>36855</v>
      </c>
      <c r="B8113" s="4" t="s">
        <v>44535</v>
      </c>
      <c r="C8113" t="s">
        <v>3011</v>
      </c>
      <c r="D8113" t="s">
        <v>44536</v>
      </c>
      <c r="E8113" t="s">
        <v>16</v>
      </c>
      <c r="F8113" t="s">
        <v>44537</v>
      </c>
    </row>
    <row r="8114" spans="1:6" x14ac:dyDescent="0.15">
      <c r="A8114" t="s">
        <v>44531</v>
      </c>
      <c r="B8114" s="4" t="s">
        <v>44532</v>
      </c>
      <c r="C8114" t="s">
        <v>100</v>
      </c>
      <c r="D8114" t="s">
        <v>44533</v>
      </c>
      <c r="E8114" t="s">
        <v>16</v>
      </c>
      <c r="F8114" t="s">
        <v>44534</v>
      </c>
    </row>
    <row r="8115" spans="1:6" x14ac:dyDescent="0.15">
      <c r="A8115" t="s">
        <v>44527</v>
      </c>
      <c r="B8115" s="4" t="s">
        <v>44528</v>
      </c>
      <c r="C8115" t="s">
        <v>325</v>
      </c>
      <c r="D8115" t="s">
        <v>44529</v>
      </c>
      <c r="E8115" t="s">
        <v>16</v>
      </c>
      <c r="F8115" t="s">
        <v>44530</v>
      </c>
    </row>
    <row r="8116" spans="1:6" x14ac:dyDescent="0.15">
      <c r="A8116" t="s">
        <v>44523</v>
      </c>
      <c r="B8116" s="4" t="s">
        <v>44524</v>
      </c>
      <c r="C8116" t="s">
        <v>9174</v>
      </c>
      <c r="D8116" t="s">
        <v>44525</v>
      </c>
      <c r="E8116" t="s">
        <v>16</v>
      </c>
      <c r="F8116" t="s">
        <v>44526</v>
      </c>
    </row>
    <row r="8117" spans="1:6" x14ac:dyDescent="0.15">
      <c r="A8117" t="s">
        <v>10753</v>
      </c>
      <c r="B8117" s="4" t="s">
        <v>44520</v>
      </c>
      <c r="C8117" t="s">
        <v>10755</v>
      </c>
      <c r="D8117" t="s">
        <v>44521</v>
      </c>
      <c r="E8117" t="s">
        <v>16</v>
      </c>
      <c r="F8117" t="s">
        <v>44522</v>
      </c>
    </row>
    <row r="8118" spans="1:6" x14ac:dyDescent="0.15">
      <c r="A8118" t="s">
        <v>44516</v>
      </c>
      <c r="B8118" s="4" t="s">
        <v>44517</v>
      </c>
      <c r="C8118" t="s">
        <v>8</v>
      </c>
      <c r="D8118" t="s">
        <v>44518</v>
      </c>
      <c r="E8118" t="s">
        <v>16</v>
      </c>
      <c r="F8118" t="s">
        <v>44519</v>
      </c>
    </row>
    <row r="8119" spans="1:6" x14ac:dyDescent="0.15">
      <c r="A8119" t="s">
        <v>44513</v>
      </c>
      <c r="B8119" s="4" t="s">
        <v>44514</v>
      </c>
      <c r="C8119" t="s">
        <v>14</v>
      </c>
      <c r="D8119" t="s">
        <v>3152</v>
      </c>
      <c r="E8119" t="s">
        <v>10</v>
      </c>
      <c r="F8119" t="s">
        <v>44515</v>
      </c>
    </row>
    <row r="8120" spans="1:6" x14ac:dyDescent="0.15">
      <c r="A8120" t="s">
        <v>38978</v>
      </c>
      <c r="B8120" s="4" t="s">
        <v>44510</v>
      </c>
      <c r="C8120" t="s">
        <v>3001</v>
      </c>
      <c r="D8120" t="s">
        <v>44511</v>
      </c>
      <c r="E8120" t="s">
        <v>16</v>
      </c>
      <c r="F8120" t="s">
        <v>44512</v>
      </c>
    </row>
    <row r="8121" spans="1:6" x14ac:dyDescent="0.15">
      <c r="A8121" t="s">
        <v>44507</v>
      </c>
      <c r="B8121" s="4" t="s">
        <v>44508</v>
      </c>
      <c r="C8121" t="s">
        <v>7457</v>
      </c>
      <c r="D8121" t="s">
        <v>7733</v>
      </c>
      <c r="E8121" t="s">
        <v>10</v>
      </c>
      <c r="F8121" t="s">
        <v>44509</v>
      </c>
    </row>
    <row r="8122" spans="1:6" x14ac:dyDescent="0.15">
      <c r="A8122" t="s">
        <v>44503</v>
      </c>
      <c r="B8122" s="4" t="s">
        <v>44504</v>
      </c>
      <c r="C8122" t="s">
        <v>8</v>
      </c>
      <c r="D8122" t="s">
        <v>44505</v>
      </c>
      <c r="E8122" t="s">
        <v>16</v>
      </c>
      <c r="F8122" t="s">
        <v>44506</v>
      </c>
    </row>
    <row r="8123" spans="1:6" x14ac:dyDescent="0.15">
      <c r="A8123" t="s">
        <v>44500</v>
      </c>
      <c r="B8123" s="4" t="s">
        <v>44501</v>
      </c>
      <c r="C8123" t="s">
        <v>8</v>
      </c>
      <c r="D8123" t="s">
        <v>2802</v>
      </c>
      <c r="E8123" t="s">
        <v>10</v>
      </c>
      <c r="F8123" t="s">
        <v>44502</v>
      </c>
    </row>
    <row r="8124" spans="1:6" x14ac:dyDescent="0.15">
      <c r="A8124" t="s">
        <v>44497</v>
      </c>
      <c r="B8124" s="4" t="s">
        <v>44498</v>
      </c>
      <c r="C8124" t="s">
        <v>105</v>
      </c>
      <c r="D8124" t="s">
        <v>2821</v>
      </c>
      <c r="E8124" t="s">
        <v>10</v>
      </c>
      <c r="F8124" t="s">
        <v>44499</v>
      </c>
    </row>
    <row r="8125" spans="1:6" x14ac:dyDescent="0.15">
      <c r="A8125" t="s">
        <v>30930</v>
      </c>
      <c r="B8125" s="4" t="s">
        <v>44495</v>
      </c>
      <c r="C8125" t="s">
        <v>12099</v>
      </c>
      <c r="D8125" t="s">
        <v>44078</v>
      </c>
      <c r="E8125" t="s">
        <v>30</v>
      </c>
      <c r="F8125" t="s">
        <v>44496</v>
      </c>
    </row>
    <row r="8126" spans="1:6" x14ac:dyDescent="0.15">
      <c r="A8126" t="s">
        <v>5927</v>
      </c>
      <c r="B8126" s="4" t="s">
        <v>44493</v>
      </c>
      <c r="C8126" t="s">
        <v>247</v>
      </c>
      <c r="D8126" t="s">
        <v>2802</v>
      </c>
      <c r="E8126" t="s">
        <v>10</v>
      </c>
      <c r="F8126" t="s">
        <v>44494</v>
      </c>
    </row>
    <row r="8127" spans="1:6" x14ac:dyDescent="0.15">
      <c r="A8127" t="s">
        <v>44489</v>
      </c>
      <c r="B8127" s="4" t="s">
        <v>44490</v>
      </c>
      <c r="C8127" t="s">
        <v>8</v>
      </c>
      <c r="D8127" t="s">
        <v>44491</v>
      </c>
      <c r="E8127" t="s">
        <v>16</v>
      </c>
      <c r="F8127" t="s">
        <v>44492</v>
      </c>
    </row>
    <row r="8128" spans="1:6" x14ac:dyDescent="0.15">
      <c r="A8128" t="s">
        <v>44485</v>
      </c>
      <c r="B8128" s="4" t="s">
        <v>44486</v>
      </c>
      <c r="C8128" t="s">
        <v>8741</v>
      </c>
      <c r="D8128" t="s">
        <v>44487</v>
      </c>
      <c r="E8128" t="s">
        <v>16</v>
      </c>
      <c r="F8128" t="s">
        <v>44488</v>
      </c>
    </row>
    <row r="8129" spans="1:6" x14ac:dyDescent="0.15">
      <c r="A8129" t="s">
        <v>44481</v>
      </c>
      <c r="B8129" s="4" t="s">
        <v>44482</v>
      </c>
      <c r="C8129" t="s">
        <v>44483</v>
      </c>
      <c r="D8129" t="s">
        <v>2825</v>
      </c>
      <c r="E8129" t="s">
        <v>10</v>
      </c>
      <c r="F8129" t="s">
        <v>44484</v>
      </c>
    </row>
    <row r="8130" spans="1:6" x14ac:dyDescent="0.15">
      <c r="A8130" t="s">
        <v>12085</v>
      </c>
      <c r="B8130" s="4" t="s">
        <v>44479</v>
      </c>
      <c r="C8130" t="s">
        <v>20</v>
      </c>
      <c r="D8130" t="s">
        <v>3152</v>
      </c>
      <c r="E8130" t="s">
        <v>10</v>
      </c>
      <c r="F8130" t="s">
        <v>44480</v>
      </c>
    </row>
    <row r="8131" spans="1:6" x14ac:dyDescent="0.15">
      <c r="A8131" t="s">
        <v>44475</v>
      </c>
      <c r="B8131" s="4" t="s">
        <v>44476</v>
      </c>
      <c r="C8131" t="s">
        <v>4366</v>
      </c>
      <c r="D8131" t="s">
        <v>44477</v>
      </c>
      <c r="E8131" t="s">
        <v>16</v>
      </c>
      <c r="F8131" t="s">
        <v>44478</v>
      </c>
    </row>
    <row r="8132" spans="1:6" x14ac:dyDescent="0.15">
      <c r="A8132" t="s">
        <v>3293</v>
      </c>
      <c r="B8132" s="4" t="s">
        <v>44472</v>
      </c>
      <c r="C8132" t="s">
        <v>781</v>
      </c>
      <c r="D8132" t="s">
        <v>44473</v>
      </c>
      <c r="E8132" t="s">
        <v>16</v>
      </c>
      <c r="F8132" t="s">
        <v>44474</v>
      </c>
    </row>
    <row r="8133" spans="1:6" x14ac:dyDescent="0.15">
      <c r="A8133" t="s">
        <v>44468</v>
      </c>
      <c r="B8133" s="4" t="s">
        <v>44469</v>
      </c>
      <c r="C8133" t="s">
        <v>8</v>
      </c>
      <c r="D8133" t="s">
        <v>44470</v>
      </c>
      <c r="E8133" t="s">
        <v>16</v>
      </c>
      <c r="F8133" t="s">
        <v>44471</v>
      </c>
    </row>
    <row r="8134" spans="1:6" x14ac:dyDescent="0.15">
      <c r="A8134" t="s">
        <v>38829</v>
      </c>
      <c r="B8134" s="4" t="s">
        <v>44466</v>
      </c>
      <c r="C8134" t="s">
        <v>14</v>
      </c>
      <c r="D8134" t="s">
        <v>3374</v>
      </c>
      <c r="E8134" t="s">
        <v>10</v>
      </c>
      <c r="F8134" t="s">
        <v>44467</v>
      </c>
    </row>
    <row r="8135" spans="1:6" x14ac:dyDescent="0.15">
      <c r="A8135" t="s">
        <v>44462</v>
      </c>
      <c r="B8135" s="4" t="s">
        <v>44463</v>
      </c>
      <c r="C8135" t="s">
        <v>187</v>
      </c>
      <c r="D8135" t="s">
        <v>44464</v>
      </c>
      <c r="E8135" t="s">
        <v>16</v>
      </c>
      <c r="F8135" t="s">
        <v>44465</v>
      </c>
    </row>
    <row r="8136" spans="1:6" x14ac:dyDescent="0.15">
      <c r="A8136" t="s">
        <v>44458</v>
      </c>
      <c r="B8136" s="4" t="s">
        <v>44459</v>
      </c>
      <c r="C8136" t="s">
        <v>16856</v>
      </c>
      <c r="D8136" t="s">
        <v>44460</v>
      </c>
      <c r="E8136" t="s">
        <v>16</v>
      </c>
      <c r="F8136" t="s">
        <v>44461</v>
      </c>
    </row>
    <row r="8137" spans="1:6" x14ac:dyDescent="0.15">
      <c r="A8137" t="s">
        <v>44454</v>
      </c>
      <c r="B8137" s="4" t="s">
        <v>44455</v>
      </c>
      <c r="C8137" t="s">
        <v>5738</v>
      </c>
      <c r="D8137" t="s">
        <v>44456</v>
      </c>
      <c r="E8137" t="s">
        <v>10</v>
      </c>
      <c r="F8137" t="s">
        <v>44457</v>
      </c>
    </row>
    <row r="8138" spans="1:6" x14ac:dyDescent="0.15">
      <c r="A8138" t="s">
        <v>44450</v>
      </c>
      <c r="B8138" s="4" t="s">
        <v>44451</v>
      </c>
      <c r="C8138" t="s">
        <v>136</v>
      </c>
      <c r="D8138" t="s">
        <v>44452</v>
      </c>
      <c r="E8138" t="s">
        <v>16</v>
      </c>
      <c r="F8138" t="s">
        <v>44453</v>
      </c>
    </row>
    <row r="8139" spans="1:6" x14ac:dyDescent="0.15">
      <c r="A8139" t="s">
        <v>44446</v>
      </c>
      <c r="B8139" s="4" t="s">
        <v>44447</v>
      </c>
      <c r="C8139" t="s">
        <v>4264</v>
      </c>
      <c r="D8139" t="s">
        <v>44448</v>
      </c>
      <c r="E8139" t="s">
        <v>16</v>
      </c>
      <c r="F8139" t="s">
        <v>44449</v>
      </c>
    </row>
    <row r="8140" spans="1:6" x14ac:dyDescent="0.15">
      <c r="A8140" t="s">
        <v>44442</v>
      </c>
      <c r="B8140" s="4" t="s">
        <v>44443</v>
      </c>
      <c r="C8140" t="s">
        <v>59</v>
      </c>
      <c r="D8140" t="s">
        <v>44444</v>
      </c>
      <c r="E8140" t="s">
        <v>16</v>
      </c>
      <c r="F8140" t="s">
        <v>44445</v>
      </c>
    </row>
    <row r="8141" spans="1:6" x14ac:dyDescent="0.15">
      <c r="A8141" t="s">
        <v>44438</v>
      </c>
      <c r="B8141" s="4" t="s">
        <v>44439</v>
      </c>
      <c r="C8141" t="s">
        <v>748</v>
      </c>
      <c r="D8141" t="s">
        <v>44440</v>
      </c>
      <c r="E8141" t="s">
        <v>16</v>
      </c>
      <c r="F8141" t="s">
        <v>44441</v>
      </c>
    </row>
    <row r="8142" spans="1:6" x14ac:dyDescent="0.15">
      <c r="A8142" t="s">
        <v>44434</v>
      </c>
      <c r="B8142" s="4" t="s">
        <v>44435</v>
      </c>
      <c r="C8142" t="s">
        <v>4580</v>
      </c>
      <c r="D8142" t="s">
        <v>44436</v>
      </c>
      <c r="E8142" t="s">
        <v>16</v>
      </c>
      <c r="F8142" t="s">
        <v>44437</v>
      </c>
    </row>
    <row r="8143" spans="1:6" x14ac:dyDescent="0.15">
      <c r="A8143" t="s">
        <v>44430</v>
      </c>
      <c r="B8143" s="4" t="s">
        <v>44431</v>
      </c>
      <c r="C8143" t="s">
        <v>392</v>
      </c>
      <c r="D8143" t="s">
        <v>44432</v>
      </c>
      <c r="E8143" t="s">
        <v>16</v>
      </c>
      <c r="F8143" t="s">
        <v>44433</v>
      </c>
    </row>
    <row r="8144" spans="1:6" x14ac:dyDescent="0.15">
      <c r="A8144" t="s">
        <v>44427</v>
      </c>
      <c r="B8144" s="4" t="s">
        <v>44428</v>
      </c>
      <c r="C8144" t="s">
        <v>136</v>
      </c>
      <c r="D8144" t="s">
        <v>7667</v>
      </c>
      <c r="E8144" t="s">
        <v>10</v>
      </c>
      <c r="F8144" t="s">
        <v>44429</v>
      </c>
    </row>
    <row r="8145" spans="1:6" x14ac:dyDescent="0.15">
      <c r="A8145" t="s">
        <v>44423</v>
      </c>
      <c r="B8145" s="4" t="s">
        <v>44424</v>
      </c>
      <c r="C8145" t="s">
        <v>4366</v>
      </c>
      <c r="D8145" t="s">
        <v>44425</v>
      </c>
      <c r="E8145" t="s">
        <v>16</v>
      </c>
      <c r="F8145" t="s">
        <v>44426</v>
      </c>
    </row>
    <row r="8146" spans="1:6" x14ac:dyDescent="0.15">
      <c r="A8146" t="s">
        <v>44419</v>
      </c>
      <c r="B8146" s="4" t="s">
        <v>44420</v>
      </c>
      <c r="C8146" t="s">
        <v>8</v>
      </c>
      <c r="D8146" t="s">
        <v>44421</v>
      </c>
      <c r="E8146" t="s">
        <v>16</v>
      </c>
      <c r="F8146" t="s">
        <v>44422</v>
      </c>
    </row>
    <row r="8147" spans="1:6" x14ac:dyDescent="0.15">
      <c r="A8147" t="s">
        <v>44415</v>
      </c>
      <c r="B8147" s="4" t="s">
        <v>44416</v>
      </c>
      <c r="C8147" t="s">
        <v>76</v>
      </c>
      <c r="D8147" t="s">
        <v>44417</v>
      </c>
      <c r="E8147" t="s">
        <v>16</v>
      </c>
      <c r="F8147" t="s">
        <v>44418</v>
      </c>
    </row>
    <row r="8148" spans="1:6" x14ac:dyDescent="0.15">
      <c r="A8148" t="s">
        <v>44408</v>
      </c>
      <c r="B8148" s="4" t="s">
        <v>44409</v>
      </c>
      <c r="C8148" t="s">
        <v>187</v>
      </c>
      <c r="D8148" t="s">
        <v>44410</v>
      </c>
      <c r="E8148" t="s">
        <v>16</v>
      </c>
      <c r="F8148" t="s">
        <v>44411</v>
      </c>
    </row>
    <row r="8149" spans="1:6" x14ac:dyDescent="0.15">
      <c r="A8149" t="s">
        <v>44412</v>
      </c>
      <c r="B8149" s="4" t="s">
        <v>44409</v>
      </c>
      <c r="C8149" t="s">
        <v>187</v>
      </c>
      <c r="D8149" t="s">
        <v>44413</v>
      </c>
      <c r="E8149" t="s">
        <v>16</v>
      </c>
      <c r="F8149" t="s">
        <v>44414</v>
      </c>
    </row>
    <row r="8150" spans="1:6" x14ac:dyDescent="0.15">
      <c r="A8150" t="s">
        <v>44404</v>
      </c>
      <c r="B8150" s="4" t="s">
        <v>44405</v>
      </c>
      <c r="C8150" t="s">
        <v>3240</v>
      </c>
      <c r="D8150" t="s">
        <v>44406</v>
      </c>
      <c r="E8150" t="s">
        <v>16</v>
      </c>
      <c r="F8150" t="s">
        <v>44407</v>
      </c>
    </row>
    <row r="8151" spans="1:6" x14ac:dyDescent="0.15">
      <c r="A8151" t="s">
        <v>44401</v>
      </c>
      <c r="B8151" s="4" t="s">
        <v>44402</v>
      </c>
      <c r="C8151" t="s">
        <v>3776</v>
      </c>
      <c r="D8151" t="s">
        <v>3152</v>
      </c>
      <c r="E8151" t="s">
        <v>10</v>
      </c>
      <c r="F8151" t="s">
        <v>44403</v>
      </c>
    </row>
    <row r="8152" spans="1:6" x14ac:dyDescent="0.15">
      <c r="A8152" t="s">
        <v>44397</v>
      </c>
      <c r="B8152" s="4" t="s">
        <v>44398</v>
      </c>
      <c r="C8152" t="s">
        <v>247</v>
      </c>
      <c r="D8152" t="s">
        <v>44399</v>
      </c>
      <c r="E8152" t="s">
        <v>16</v>
      </c>
      <c r="F8152" t="s">
        <v>44400</v>
      </c>
    </row>
    <row r="8153" spans="1:6" x14ac:dyDescent="0.15">
      <c r="A8153" t="s">
        <v>44393</v>
      </c>
      <c r="B8153" s="4" t="s">
        <v>44394</v>
      </c>
      <c r="C8153" t="s">
        <v>3510</v>
      </c>
      <c r="D8153" t="s">
        <v>44395</v>
      </c>
      <c r="E8153" t="s">
        <v>16</v>
      </c>
      <c r="F8153" t="s">
        <v>44396</v>
      </c>
    </row>
    <row r="8154" spans="1:6" x14ac:dyDescent="0.15">
      <c r="A8154" t="s">
        <v>44389</v>
      </c>
      <c r="B8154" s="4" t="s">
        <v>44390</v>
      </c>
      <c r="C8154" t="s">
        <v>2700</v>
      </c>
      <c r="D8154" t="s">
        <v>44391</v>
      </c>
      <c r="E8154" t="s">
        <v>16</v>
      </c>
      <c r="F8154" t="s">
        <v>44392</v>
      </c>
    </row>
    <row r="8155" spans="1:6" x14ac:dyDescent="0.15">
      <c r="A8155" t="s">
        <v>44385</v>
      </c>
      <c r="B8155" s="4" t="s">
        <v>44386</v>
      </c>
      <c r="C8155" t="s">
        <v>2598</v>
      </c>
      <c r="D8155" t="s">
        <v>44387</v>
      </c>
      <c r="E8155" t="s">
        <v>30</v>
      </c>
      <c r="F8155" t="s">
        <v>44388</v>
      </c>
    </row>
    <row r="8156" spans="1:6" x14ac:dyDescent="0.15">
      <c r="A8156" t="s">
        <v>44381</v>
      </c>
      <c r="B8156" s="4" t="s">
        <v>44382</v>
      </c>
      <c r="C8156" t="s">
        <v>5030</v>
      </c>
      <c r="D8156" t="s">
        <v>44383</v>
      </c>
      <c r="E8156" t="s">
        <v>16</v>
      </c>
      <c r="F8156" t="s">
        <v>44384</v>
      </c>
    </row>
    <row r="8157" spans="1:6" x14ac:dyDescent="0.15">
      <c r="A8157" t="s">
        <v>7618</v>
      </c>
      <c r="B8157" s="4" t="s">
        <v>44379</v>
      </c>
      <c r="C8157" t="s">
        <v>8</v>
      </c>
      <c r="D8157" t="s">
        <v>7620</v>
      </c>
      <c r="E8157" t="s">
        <v>30</v>
      </c>
      <c r="F8157" t="s">
        <v>44380</v>
      </c>
    </row>
    <row r="8158" spans="1:6" x14ac:dyDescent="0.15">
      <c r="A8158" t="s">
        <v>44375</v>
      </c>
      <c r="B8158" s="4" t="s">
        <v>44376</v>
      </c>
      <c r="C8158" t="s">
        <v>10755</v>
      </c>
      <c r="D8158" t="s">
        <v>44377</v>
      </c>
      <c r="E8158" t="s">
        <v>16</v>
      </c>
      <c r="F8158" t="s">
        <v>44378</v>
      </c>
    </row>
    <row r="8159" spans="1:6" x14ac:dyDescent="0.15">
      <c r="A8159" t="s">
        <v>44267</v>
      </c>
      <c r="B8159" s="4" t="s">
        <v>44373</v>
      </c>
      <c r="C8159" t="s">
        <v>8</v>
      </c>
      <c r="D8159" t="s">
        <v>2802</v>
      </c>
      <c r="E8159" t="s">
        <v>10</v>
      </c>
      <c r="F8159" t="s">
        <v>44374</v>
      </c>
    </row>
    <row r="8160" spans="1:6" x14ac:dyDescent="0.15">
      <c r="A8160" t="s">
        <v>44366</v>
      </c>
      <c r="B8160" s="4" t="s">
        <v>44367</v>
      </c>
      <c r="C8160" t="s">
        <v>247</v>
      </c>
      <c r="D8160" t="s">
        <v>44368</v>
      </c>
      <c r="E8160" t="s">
        <v>16</v>
      </c>
      <c r="F8160" t="s">
        <v>44369</v>
      </c>
    </row>
    <row r="8161" spans="1:6" x14ac:dyDescent="0.15">
      <c r="A8161" t="s">
        <v>44370</v>
      </c>
      <c r="B8161" s="4" t="s">
        <v>44367</v>
      </c>
      <c r="C8161" t="s">
        <v>3011</v>
      </c>
      <c r="D8161" t="s">
        <v>44371</v>
      </c>
      <c r="E8161" t="s">
        <v>16</v>
      </c>
      <c r="F8161" t="s">
        <v>44372</v>
      </c>
    </row>
    <row r="8162" spans="1:6" x14ac:dyDescent="0.15">
      <c r="A8162" t="s">
        <v>44362</v>
      </c>
      <c r="B8162" s="4" t="s">
        <v>44363</v>
      </c>
      <c r="C8162" t="s">
        <v>8</v>
      </c>
      <c r="D8162" t="s">
        <v>44364</v>
      </c>
      <c r="E8162" t="s">
        <v>16</v>
      </c>
      <c r="F8162" t="s">
        <v>44365</v>
      </c>
    </row>
    <row r="8163" spans="1:6" x14ac:dyDescent="0.15">
      <c r="A8163" t="s">
        <v>44358</v>
      </c>
      <c r="B8163" s="4" t="s">
        <v>44359</v>
      </c>
      <c r="C8163" t="s">
        <v>6213</v>
      </c>
      <c r="D8163" t="s">
        <v>44360</v>
      </c>
      <c r="E8163" t="s">
        <v>16</v>
      </c>
      <c r="F8163" t="s">
        <v>44361</v>
      </c>
    </row>
    <row r="8164" spans="1:6" x14ac:dyDescent="0.15">
      <c r="A8164" t="s">
        <v>44354</v>
      </c>
      <c r="B8164" s="4" t="s">
        <v>44355</v>
      </c>
      <c r="C8164" t="s">
        <v>136</v>
      </c>
      <c r="D8164" t="s">
        <v>44356</v>
      </c>
      <c r="E8164" t="s">
        <v>16</v>
      </c>
      <c r="F8164" t="s">
        <v>44357</v>
      </c>
    </row>
    <row r="8165" spans="1:6" x14ac:dyDescent="0.15">
      <c r="A8165" t="s">
        <v>44350</v>
      </c>
      <c r="B8165" s="4" t="s">
        <v>44351</v>
      </c>
      <c r="C8165" t="s">
        <v>3011</v>
      </c>
      <c r="D8165" t="s">
        <v>44352</v>
      </c>
      <c r="E8165" t="s">
        <v>16</v>
      </c>
      <c r="F8165" t="s">
        <v>44353</v>
      </c>
    </row>
    <row r="8166" spans="1:6" x14ac:dyDescent="0.15">
      <c r="A8166" t="s">
        <v>44346</v>
      </c>
      <c r="B8166" s="4" t="s">
        <v>44347</v>
      </c>
      <c r="C8166" t="s">
        <v>20</v>
      </c>
      <c r="D8166" t="s">
        <v>44348</v>
      </c>
      <c r="E8166" t="s">
        <v>16</v>
      </c>
      <c r="F8166" t="s">
        <v>44349</v>
      </c>
    </row>
    <row r="8167" spans="1:6" x14ac:dyDescent="0.15">
      <c r="A8167" t="s">
        <v>44342</v>
      </c>
      <c r="B8167" s="4" t="s">
        <v>44343</v>
      </c>
      <c r="C8167" t="s">
        <v>8</v>
      </c>
      <c r="D8167" t="s">
        <v>44344</v>
      </c>
      <c r="E8167" t="s">
        <v>16</v>
      </c>
      <c r="F8167" t="s">
        <v>44345</v>
      </c>
    </row>
    <row r="8168" spans="1:6" x14ac:dyDescent="0.15">
      <c r="A8168" t="s">
        <v>4867</v>
      </c>
      <c r="B8168" s="4" t="s">
        <v>44340</v>
      </c>
      <c r="C8168" t="s">
        <v>8</v>
      </c>
      <c r="D8168" t="s">
        <v>4762</v>
      </c>
      <c r="E8168" t="s">
        <v>10</v>
      </c>
      <c r="F8168" t="s">
        <v>44341</v>
      </c>
    </row>
    <row r="8169" spans="1:6" x14ac:dyDescent="0.15">
      <c r="A8169" t="s">
        <v>44336</v>
      </c>
      <c r="B8169" s="4" t="s">
        <v>44337</v>
      </c>
      <c r="C8169" t="s">
        <v>3275</v>
      </c>
      <c r="D8169" t="s">
        <v>44338</v>
      </c>
      <c r="E8169" t="s">
        <v>16</v>
      </c>
      <c r="F8169" t="s">
        <v>44339</v>
      </c>
    </row>
    <row r="8170" spans="1:6" x14ac:dyDescent="0.15">
      <c r="A8170" t="s">
        <v>44333</v>
      </c>
      <c r="B8170" s="4" t="s">
        <v>44334</v>
      </c>
      <c r="C8170" t="s">
        <v>7457</v>
      </c>
      <c r="D8170" t="s">
        <v>2957</v>
      </c>
      <c r="E8170" t="s">
        <v>10</v>
      </c>
      <c r="F8170" t="s">
        <v>44335</v>
      </c>
    </row>
    <row r="8171" spans="1:6" x14ac:dyDescent="0.15">
      <c r="A8171" t="s">
        <v>44330</v>
      </c>
      <c r="B8171" s="4" t="s">
        <v>44331</v>
      </c>
      <c r="C8171" t="s">
        <v>3698</v>
      </c>
      <c r="D8171" t="s">
        <v>3104</v>
      </c>
      <c r="E8171" t="s">
        <v>10</v>
      </c>
      <c r="F8171" t="s">
        <v>44332</v>
      </c>
    </row>
    <row r="8172" spans="1:6" x14ac:dyDescent="0.15">
      <c r="A8172" t="s">
        <v>44326</v>
      </c>
      <c r="B8172" s="4" t="s">
        <v>44327</v>
      </c>
      <c r="C8172" t="s">
        <v>3001</v>
      </c>
      <c r="D8172" t="s">
        <v>44328</v>
      </c>
      <c r="E8172" t="s">
        <v>16</v>
      </c>
      <c r="F8172" t="s">
        <v>44329</v>
      </c>
    </row>
    <row r="8173" spans="1:6" x14ac:dyDescent="0.15">
      <c r="A8173" t="s">
        <v>44323</v>
      </c>
      <c r="B8173" s="4" t="s">
        <v>44324</v>
      </c>
      <c r="C8173" t="s">
        <v>20</v>
      </c>
      <c r="D8173" t="s">
        <v>44095</v>
      </c>
      <c r="E8173" t="s">
        <v>10</v>
      </c>
      <c r="F8173" t="s">
        <v>44325</v>
      </c>
    </row>
    <row r="8174" spans="1:6" x14ac:dyDescent="0.15">
      <c r="A8174" t="s">
        <v>44320</v>
      </c>
      <c r="B8174" s="4" t="s">
        <v>44321</v>
      </c>
      <c r="C8174" t="s">
        <v>105</v>
      </c>
      <c r="D8174" t="s">
        <v>5570</v>
      </c>
      <c r="E8174" t="s">
        <v>10</v>
      </c>
      <c r="F8174" t="s">
        <v>44322</v>
      </c>
    </row>
    <row r="8175" spans="1:6" x14ac:dyDescent="0.15">
      <c r="A8175" t="s">
        <v>44316</v>
      </c>
      <c r="B8175" s="4" t="s">
        <v>44317</v>
      </c>
      <c r="C8175" t="s">
        <v>117</v>
      </c>
      <c r="D8175" t="s">
        <v>44318</v>
      </c>
      <c r="E8175" t="s">
        <v>30</v>
      </c>
      <c r="F8175" t="s">
        <v>44319</v>
      </c>
    </row>
    <row r="8176" spans="1:6" x14ac:dyDescent="0.15">
      <c r="A8176" t="s">
        <v>44313</v>
      </c>
      <c r="B8176" s="4" t="s">
        <v>44314</v>
      </c>
      <c r="C8176" t="s">
        <v>288</v>
      </c>
      <c r="D8176" t="s">
        <v>3152</v>
      </c>
      <c r="E8176" t="s">
        <v>10</v>
      </c>
      <c r="F8176" t="s">
        <v>44315</v>
      </c>
    </row>
    <row r="8177" spans="1:6" x14ac:dyDescent="0.15">
      <c r="A8177" t="s">
        <v>29572</v>
      </c>
      <c r="B8177" s="4" t="s">
        <v>44310</v>
      </c>
      <c r="C8177" t="s">
        <v>29574</v>
      </c>
      <c r="D8177" t="s">
        <v>44311</v>
      </c>
      <c r="E8177" t="s">
        <v>16</v>
      </c>
      <c r="F8177" t="s">
        <v>44312</v>
      </c>
    </row>
    <row r="8178" spans="1:6" x14ac:dyDescent="0.15">
      <c r="A8178" t="s">
        <v>44304</v>
      </c>
      <c r="B8178" s="4" t="s">
        <v>44305</v>
      </c>
      <c r="C8178" t="s">
        <v>8</v>
      </c>
      <c r="D8178" t="s">
        <v>44306</v>
      </c>
      <c r="E8178" t="s">
        <v>16</v>
      </c>
      <c r="F8178" t="s">
        <v>44307</v>
      </c>
    </row>
    <row r="8179" spans="1:6" x14ac:dyDescent="0.15">
      <c r="A8179" t="s">
        <v>44308</v>
      </c>
      <c r="B8179" s="4" t="s">
        <v>44305</v>
      </c>
      <c r="C8179" t="s">
        <v>29543</v>
      </c>
      <c r="D8179" t="s">
        <v>2798</v>
      </c>
      <c r="E8179" t="s">
        <v>10</v>
      </c>
      <c r="F8179" t="s">
        <v>44309</v>
      </c>
    </row>
    <row r="8180" spans="1:6" x14ac:dyDescent="0.15">
      <c r="A8180" t="s">
        <v>44300</v>
      </c>
      <c r="B8180" s="4" t="s">
        <v>44301</v>
      </c>
      <c r="C8180" t="s">
        <v>3912</v>
      </c>
      <c r="D8180" t="s">
        <v>44302</v>
      </c>
      <c r="E8180" t="s">
        <v>30</v>
      </c>
      <c r="F8180" t="s">
        <v>44303</v>
      </c>
    </row>
    <row r="8181" spans="1:6" x14ac:dyDescent="0.15">
      <c r="A8181" t="s">
        <v>44296</v>
      </c>
      <c r="B8181" s="4" t="s">
        <v>44297</v>
      </c>
      <c r="C8181" t="s">
        <v>7959</v>
      </c>
      <c r="D8181" t="s">
        <v>44298</v>
      </c>
      <c r="E8181" t="s">
        <v>16</v>
      </c>
      <c r="F8181" t="s">
        <v>44299</v>
      </c>
    </row>
    <row r="8182" spans="1:6" x14ac:dyDescent="0.15">
      <c r="A8182" t="s">
        <v>44292</v>
      </c>
      <c r="B8182" s="4" t="s">
        <v>44293</v>
      </c>
      <c r="C8182" t="s">
        <v>5619</v>
      </c>
      <c r="D8182" t="s">
        <v>44294</v>
      </c>
      <c r="E8182" t="s">
        <v>16</v>
      </c>
      <c r="F8182" t="s">
        <v>44295</v>
      </c>
    </row>
    <row r="8183" spans="1:6" x14ac:dyDescent="0.15">
      <c r="A8183" t="s">
        <v>44288</v>
      </c>
      <c r="B8183" s="4" t="s">
        <v>44289</v>
      </c>
      <c r="C8183" t="s">
        <v>34</v>
      </c>
      <c r="D8183" t="s">
        <v>44290</v>
      </c>
      <c r="E8183" t="s">
        <v>16</v>
      </c>
      <c r="F8183" t="s">
        <v>44291</v>
      </c>
    </row>
    <row r="8184" spans="1:6" x14ac:dyDescent="0.15">
      <c r="A8184" t="s">
        <v>44284</v>
      </c>
      <c r="B8184" s="4" t="s">
        <v>44285</v>
      </c>
      <c r="C8184" t="s">
        <v>8</v>
      </c>
      <c r="D8184" t="s">
        <v>44286</v>
      </c>
      <c r="E8184" t="s">
        <v>16</v>
      </c>
      <c r="F8184" t="s">
        <v>44287</v>
      </c>
    </row>
    <row r="8185" spans="1:6" x14ac:dyDescent="0.15">
      <c r="A8185" t="s">
        <v>44277</v>
      </c>
      <c r="B8185" s="4" t="s">
        <v>44278</v>
      </c>
      <c r="C8185" t="s">
        <v>6789</v>
      </c>
      <c r="D8185" t="s">
        <v>44279</v>
      </c>
      <c r="E8185" t="s">
        <v>16</v>
      </c>
      <c r="F8185" t="s">
        <v>44280</v>
      </c>
    </row>
    <row r="8186" spans="1:6" x14ac:dyDescent="0.15">
      <c r="A8186" t="s">
        <v>44281</v>
      </c>
      <c r="B8186" s="4" t="s">
        <v>44278</v>
      </c>
      <c r="C8186" t="s">
        <v>8853</v>
      </c>
      <c r="D8186" t="s">
        <v>44282</v>
      </c>
      <c r="E8186" t="s">
        <v>16</v>
      </c>
      <c r="F8186" t="s">
        <v>44283</v>
      </c>
    </row>
    <row r="8187" spans="1:6" x14ac:dyDescent="0.15">
      <c r="A8187" t="s">
        <v>44273</v>
      </c>
      <c r="B8187" s="4" t="s">
        <v>44274</v>
      </c>
      <c r="C8187" t="s">
        <v>187</v>
      </c>
      <c r="D8187" t="s">
        <v>44275</v>
      </c>
      <c r="E8187" t="s">
        <v>16</v>
      </c>
      <c r="F8187" t="s">
        <v>44276</v>
      </c>
    </row>
    <row r="8188" spans="1:6" x14ac:dyDescent="0.15">
      <c r="A8188" t="s">
        <v>6681</v>
      </c>
      <c r="B8188" s="4" t="s">
        <v>44271</v>
      </c>
      <c r="C8188" t="s">
        <v>2856</v>
      </c>
      <c r="D8188" t="s">
        <v>3152</v>
      </c>
      <c r="E8188" t="s">
        <v>10</v>
      </c>
      <c r="F8188" t="s">
        <v>44272</v>
      </c>
    </row>
    <row r="8189" spans="1:6" x14ac:dyDescent="0.15">
      <c r="A8189" t="s">
        <v>44267</v>
      </c>
      <c r="B8189" s="4" t="s">
        <v>44268</v>
      </c>
      <c r="C8189" t="s">
        <v>8</v>
      </c>
      <c r="D8189" t="s">
        <v>44269</v>
      </c>
      <c r="E8189" t="s">
        <v>16</v>
      </c>
      <c r="F8189" t="s">
        <v>44270</v>
      </c>
    </row>
    <row r="8190" spans="1:6" x14ac:dyDescent="0.15">
      <c r="A8190" t="s">
        <v>44264</v>
      </c>
      <c r="B8190" s="4" t="s">
        <v>44265</v>
      </c>
      <c r="C8190" t="s">
        <v>105</v>
      </c>
      <c r="D8190" t="s">
        <v>44095</v>
      </c>
      <c r="E8190" t="s">
        <v>10</v>
      </c>
      <c r="F8190" t="s">
        <v>44266</v>
      </c>
    </row>
    <row r="8191" spans="1:6" x14ac:dyDescent="0.15">
      <c r="A8191" t="s">
        <v>3150</v>
      </c>
      <c r="B8191" s="4" t="s">
        <v>44262</v>
      </c>
      <c r="C8191" t="s">
        <v>3151</v>
      </c>
      <c r="D8191" t="s">
        <v>3152</v>
      </c>
      <c r="E8191" t="s">
        <v>10</v>
      </c>
      <c r="F8191" t="s">
        <v>44263</v>
      </c>
    </row>
    <row r="8192" spans="1:6" x14ac:dyDescent="0.15">
      <c r="A8192" t="s">
        <v>44258</v>
      </c>
      <c r="B8192" s="4" t="s">
        <v>44259</v>
      </c>
      <c r="C8192" t="s">
        <v>6674</v>
      </c>
      <c r="D8192" t="s">
        <v>44260</v>
      </c>
      <c r="E8192" t="s">
        <v>16</v>
      </c>
      <c r="F8192" t="s">
        <v>44261</v>
      </c>
    </row>
    <row r="8193" spans="1:6" x14ac:dyDescent="0.15">
      <c r="A8193" t="s">
        <v>44255</v>
      </c>
      <c r="B8193" s="4" t="s">
        <v>44256</v>
      </c>
      <c r="C8193" t="s">
        <v>81</v>
      </c>
      <c r="D8193" t="s">
        <v>38831</v>
      </c>
      <c r="E8193" t="s">
        <v>10</v>
      </c>
      <c r="F8193" t="s">
        <v>44257</v>
      </c>
    </row>
    <row r="8194" spans="1:6" x14ac:dyDescent="0.15">
      <c r="A8194" t="s">
        <v>44251</v>
      </c>
      <c r="B8194" s="4" t="s">
        <v>44252</v>
      </c>
      <c r="C8194" t="s">
        <v>4206</v>
      </c>
      <c r="D8194" t="s">
        <v>44253</v>
      </c>
      <c r="E8194" t="s">
        <v>10</v>
      </c>
      <c r="F8194" t="s">
        <v>44254</v>
      </c>
    </row>
    <row r="8195" spans="1:6" x14ac:dyDescent="0.15">
      <c r="A8195" t="s">
        <v>44248</v>
      </c>
      <c r="B8195" s="4" t="s">
        <v>44249</v>
      </c>
      <c r="C8195" t="s">
        <v>6467</v>
      </c>
      <c r="D8195" t="s">
        <v>44095</v>
      </c>
      <c r="E8195" t="s">
        <v>10</v>
      </c>
      <c r="F8195" t="s">
        <v>44250</v>
      </c>
    </row>
    <row r="8196" spans="1:6" x14ac:dyDescent="0.15">
      <c r="A8196" t="s">
        <v>44245</v>
      </c>
      <c r="B8196" s="4" t="s">
        <v>44246</v>
      </c>
      <c r="C8196" t="s">
        <v>34</v>
      </c>
      <c r="D8196" t="s">
        <v>2821</v>
      </c>
      <c r="E8196" t="s">
        <v>10</v>
      </c>
      <c r="F8196" t="s">
        <v>44247</v>
      </c>
    </row>
    <row r="8197" spans="1:6" x14ac:dyDescent="0.15">
      <c r="A8197" t="s">
        <v>44241</v>
      </c>
      <c r="B8197" s="4" t="s">
        <v>44242</v>
      </c>
      <c r="C8197" t="s">
        <v>187</v>
      </c>
      <c r="D8197" t="s">
        <v>44243</v>
      </c>
      <c r="E8197" t="s">
        <v>16</v>
      </c>
      <c r="F8197" t="s">
        <v>44244</v>
      </c>
    </row>
    <row r="8198" spans="1:6" x14ac:dyDescent="0.15">
      <c r="A8198" t="s">
        <v>44237</v>
      </c>
      <c r="B8198" s="4" t="s">
        <v>44238</v>
      </c>
      <c r="C8198" t="s">
        <v>3156</v>
      </c>
      <c r="D8198" t="s">
        <v>44239</v>
      </c>
      <c r="E8198" t="s">
        <v>16</v>
      </c>
      <c r="F8198" t="s">
        <v>44240</v>
      </c>
    </row>
    <row r="8199" spans="1:6" x14ac:dyDescent="0.15">
      <c r="A8199" t="s">
        <v>44233</v>
      </c>
      <c r="B8199" s="4" t="s">
        <v>44234</v>
      </c>
      <c r="C8199" t="s">
        <v>2890</v>
      </c>
      <c r="D8199" t="s">
        <v>44235</v>
      </c>
      <c r="E8199" t="s">
        <v>16</v>
      </c>
      <c r="F8199" t="s">
        <v>44236</v>
      </c>
    </row>
    <row r="8200" spans="1:6" x14ac:dyDescent="0.15">
      <c r="A8200" t="s">
        <v>38852</v>
      </c>
      <c r="B8200" s="4" t="s">
        <v>44230</v>
      </c>
      <c r="C8200" t="s">
        <v>34</v>
      </c>
      <c r="D8200" t="s">
        <v>44231</v>
      </c>
      <c r="E8200" t="s">
        <v>16</v>
      </c>
      <c r="F8200" t="s">
        <v>44232</v>
      </c>
    </row>
    <row r="8201" spans="1:6" x14ac:dyDescent="0.15">
      <c r="A8201" t="s">
        <v>44226</v>
      </c>
      <c r="B8201" s="4" t="s">
        <v>44227</v>
      </c>
      <c r="C8201" t="s">
        <v>187</v>
      </c>
      <c r="D8201" t="s">
        <v>44228</v>
      </c>
      <c r="E8201" t="s">
        <v>16</v>
      </c>
      <c r="F8201" t="s">
        <v>44229</v>
      </c>
    </row>
    <row r="8202" spans="1:6" x14ac:dyDescent="0.15">
      <c r="A8202" t="s">
        <v>44223</v>
      </c>
      <c r="B8202" s="4" t="s">
        <v>44224</v>
      </c>
      <c r="C8202" t="s">
        <v>3760</v>
      </c>
      <c r="D8202" t="s">
        <v>3033</v>
      </c>
      <c r="E8202" t="s">
        <v>10</v>
      </c>
      <c r="F8202" t="s">
        <v>44225</v>
      </c>
    </row>
    <row r="8203" spans="1:6" x14ac:dyDescent="0.15">
      <c r="A8203" t="s">
        <v>8329</v>
      </c>
      <c r="B8203" s="4" t="s">
        <v>44221</v>
      </c>
      <c r="C8203" t="s">
        <v>7044</v>
      </c>
      <c r="D8203" t="s">
        <v>3104</v>
      </c>
      <c r="E8203" t="s">
        <v>10</v>
      </c>
      <c r="F8203" t="s">
        <v>44222</v>
      </c>
    </row>
    <row r="8204" spans="1:6" x14ac:dyDescent="0.15">
      <c r="A8204" t="s">
        <v>44215</v>
      </c>
      <c r="B8204" s="4" t="s">
        <v>44216</v>
      </c>
      <c r="C8204" t="s">
        <v>247</v>
      </c>
      <c r="D8204" t="s">
        <v>44217</v>
      </c>
      <c r="E8204" t="s">
        <v>16</v>
      </c>
      <c r="F8204" t="s">
        <v>44218</v>
      </c>
    </row>
    <row r="8205" spans="1:6" x14ac:dyDescent="0.15">
      <c r="A8205" t="s">
        <v>44183</v>
      </c>
      <c r="B8205" s="4" t="s">
        <v>44216</v>
      </c>
      <c r="C8205" t="s">
        <v>288</v>
      </c>
      <c r="D8205" t="s">
        <v>44219</v>
      </c>
      <c r="E8205" t="s">
        <v>16</v>
      </c>
      <c r="F8205" t="s">
        <v>44220</v>
      </c>
    </row>
    <row r="8206" spans="1:6" x14ac:dyDescent="0.15">
      <c r="A8206" t="s">
        <v>44211</v>
      </c>
      <c r="B8206" s="4" t="s">
        <v>44212</v>
      </c>
      <c r="C8206" t="s">
        <v>8</v>
      </c>
      <c r="D8206" t="s">
        <v>44213</v>
      </c>
      <c r="E8206" t="s">
        <v>16</v>
      </c>
      <c r="F8206" t="s">
        <v>44214</v>
      </c>
    </row>
    <row r="8207" spans="1:6" x14ac:dyDescent="0.15">
      <c r="A8207" t="s">
        <v>44207</v>
      </c>
      <c r="B8207" s="4" t="s">
        <v>44208</v>
      </c>
      <c r="C8207" t="s">
        <v>748</v>
      </c>
      <c r="D8207" t="s">
        <v>44209</v>
      </c>
      <c r="E8207" t="s">
        <v>16</v>
      </c>
      <c r="F8207" t="s">
        <v>44210</v>
      </c>
    </row>
    <row r="8208" spans="1:6" x14ac:dyDescent="0.15">
      <c r="A8208" t="s">
        <v>44204</v>
      </c>
      <c r="B8208" s="4" t="s">
        <v>44205</v>
      </c>
      <c r="C8208" t="s">
        <v>8</v>
      </c>
      <c r="D8208" t="s">
        <v>2798</v>
      </c>
      <c r="E8208" t="s">
        <v>10</v>
      </c>
      <c r="F8208" t="s">
        <v>44206</v>
      </c>
    </row>
    <row r="8209" spans="1:6" x14ac:dyDescent="0.15">
      <c r="A8209" t="s">
        <v>3150</v>
      </c>
      <c r="B8209" s="4" t="s">
        <v>44202</v>
      </c>
      <c r="C8209" t="s">
        <v>3151</v>
      </c>
      <c r="D8209" t="s">
        <v>3152</v>
      </c>
      <c r="E8209" t="s">
        <v>10</v>
      </c>
      <c r="F8209" t="s">
        <v>44203</v>
      </c>
    </row>
    <row r="8210" spans="1:6" x14ac:dyDescent="0.15">
      <c r="A8210" t="s">
        <v>44198</v>
      </c>
      <c r="B8210" s="4" t="s">
        <v>44199</v>
      </c>
      <c r="C8210" t="s">
        <v>174</v>
      </c>
      <c r="D8210" t="s">
        <v>44200</v>
      </c>
      <c r="E8210" t="s">
        <v>16</v>
      </c>
      <c r="F8210" t="s">
        <v>44201</v>
      </c>
    </row>
    <row r="8211" spans="1:6" x14ac:dyDescent="0.15">
      <c r="A8211" t="s">
        <v>30650</v>
      </c>
      <c r="B8211" s="4" t="s">
        <v>44195</v>
      </c>
      <c r="C8211" t="s">
        <v>6789</v>
      </c>
      <c r="D8211" t="s">
        <v>44196</v>
      </c>
      <c r="E8211" t="s">
        <v>16</v>
      </c>
      <c r="F8211" t="s">
        <v>44197</v>
      </c>
    </row>
    <row r="8212" spans="1:6" x14ac:dyDescent="0.15">
      <c r="A8212" t="s">
        <v>8043</v>
      </c>
      <c r="B8212" s="4" t="s">
        <v>44193</v>
      </c>
      <c r="C8212" t="s">
        <v>8</v>
      </c>
      <c r="D8212" t="s">
        <v>3049</v>
      </c>
      <c r="E8212" t="s">
        <v>10</v>
      </c>
      <c r="F8212" t="s">
        <v>44194</v>
      </c>
    </row>
    <row r="8213" spans="1:6" x14ac:dyDescent="0.15">
      <c r="A8213" t="s">
        <v>44189</v>
      </c>
      <c r="B8213" s="4" t="s">
        <v>44190</v>
      </c>
      <c r="C8213" t="s">
        <v>225</v>
      </c>
      <c r="D8213" t="s">
        <v>44191</v>
      </c>
      <c r="E8213" t="s">
        <v>16</v>
      </c>
      <c r="F8213" t="s">
        <v>44192</v>
      </c>
    </row>
    <row r="8214" spans="1:6" x14ac:dyDescent="0.15">
      <c r="A8214" t="s">
        <v>5097</v>
      </c>
      <c r="B8214" s="4" t="s">
        <v>44187</v>
      </c>
      <c r="C8214" t="s">
        <v>3011</v>
      </c>
      <c r="D8214" t="s">
        <v>5099</v>
      </c>
      <c r="E8214" t="s">
        <v>30</v>
      </c>
      <c r="F8214" t="s">
        <v>44188</v>
      </c>
    </row>
    <row r="8215" spans="1:6" x14ac:dyDescent="0.15">
      <c r="A8215" t="s">
        <v>44183</v>
      </c>
      <c r="B8215" s="4" t="s">
        <v>44184</v>
      </c>
      <c r="C8215" t="s">
        <v>288</v>
      </c>
      <c r="D8215" t="s">
        <v>44185</v>
      </c>
      <c r="E8215" t="s">
        <v>16</v>
      </c>
      <c r="F8215" t="s">
        <v>44186</v>
      </c>
    </row>
    <row r="8216" spans="1:6" x14ac:dyDescent="0.15">
      <c r="A8216" t="s">
        <v>6681</v>
      </c>
      <c r="B8216" s="4" t="s">
        <v>44181</v>
      </c>
      <c r="C8216" t="s">
        <v>2856</v>
      </c>
      <c r="D8216" t="s">
        <v>3152</v>
      </c>
      <c r="E8216" t="s">
        <v>10</v>
      </c>
      <c r="F8216" t="s">
        <v>44182</v>
      </c>
    </row>
    <row r="8217" spans="1:6" x14ac:dyDescent="0.15">
      <c r="A8217" t="s">
        <v>44178</v>
      </c>
      <c r="B8217" s="4" t="s">
        <v>44179</v>
      </c>
      <c r="C8217" t="s">
        <v>3078</v>
      </c>
      <c r="D8217" t="s">
        <v>6648</v>
      </c>
      <c r="E8217" t="s">
        <v>16</v>
      </c>
      <c r="F8217" t="s">
        <v>44180</v>
      </c>
    </row>
    <row r="8218" spans="1:6" x14ac:dyDescent="0.15">
      <c r="A8218" t="s">
        <v>44164</v>
      </c>
      <c r="B8218" s="4" t="s">
        <v>44175</v>
      </c>
      <c r="C8218" t="s">
        <v>3742</v>
      </c>
      <c r="D8218" t="s">
        <v>44176</v>
      </c>
      <c r="E8218" t="s">
        <v>16</v>
      </c>
      <c r="F8218" t="s">
        <v>44177</v>
      </c>
    </row>
    <row r="8219" spans="1:6" x14ac:dyDescent="0.15">
      <c r="A8219" t="s">
        <v>44171</v>
      </c>
      <c r="B8219" s="4" t="s">
        <v>44172</v>
      </c>
      <c r="C8219" t="s">
        <v>8</v>
      </c>
      <c r="D8219" t="s">
        <v>44173</v>
      </c>
      <c r="E8219" t="s">
        <v>16</v>
      </c>
      <c r="F8219" t="s">
        <v>44174</v>
      </c>
    </row>
    <row r="8220" spans="1:6" x14ac:dyDescent="0.15">
      <c r="A8220" t="s">
        <v>44168</v>
      </c>
      <c r="B8220" s="4" t="s">
        <v>44169</v>
      </c>
      <c r="C8220" t="s">
        <v>8</v>
      </c>
      <c r="D8220" t="s">
        <v>44095</v>
      </c>
      <c r="E8220" t="s">
        <v>10</v>
      </c>
      <c r="F8220" t="s">
        <v>44170</v>
      </c>
    </row>
    <row r="8221" spans="1:6" x14ac:dyDescent="0.15">
      <c r="A8221" t="s">
        <v>44164</v>
      </c>
      <c r="B8221" s="4" t="s">
        <v>44165</v>
      </c>
      <c r="C8221" t="s">
        <v>3742</v>
      </c>
      <c r="D8221" t="s">
        <v>44166</v>
      </c>
      <c r="E8221" t="s">
        <v>16</v>
      </c>
      <c r="F8221" t="s">
        <v>44167</v>
      </c>
    </row>
    <row r="8222" spans="1:6" x14ac:dyDescent="0.15">
      <c r="A8222" t="s">
        <v>44161</v>
      </c>
      <c r="B8222" s="4" t="s">
        <v>44162</v>
      </c>
      <c r="C8222" t="s">
        <v>748</v>
      </c>
      <c r="D8222" t="s">
        <v>2802</v>
      </c>
      <c r="E8222" t="s">
        <v>10</v>
      </c>
      <c r="F8222" t="s">
        <v>44163</v>
      </c>
    </row>
    <row r="8223" spans="1:6" x14ac:dyDescent="0.15">
      <c r="A8223" t="s">
        <v>44157</v>
      </c>
      <c r="B8223" s="4" t="s">
        <v>44158</v>
      </c>
      <c r="C8223" t="s">
        <v>81</v>
      </c>
      <c r="D8223" t="s">
        <v>44159</v>
      </c>
      <c r="E8223" t="s">
        <v>16</v>
      </c>
      <c r="F8223" t="s">
        <v>44160</v>
      </c>
    </row>
    <row r="8224" spans="1:6" x14ac:dyDescent="0.15">
      <c r="A8224" t="s">
        <v>44153</v>
      </c>
      <c r="B8224" s="4" t="s">
        <v>44154</v>
      </c>
      <c r="C8224" t="s">
        <v>6213</v>
      </c>
      <c r="D8224" t="s">
        <v>44155</v>
      </c>
      <c r="E8224" t="s">
        <v>30</v>
      </c>
      <c r="F8224" t="s">
        <v>44156</v>
      </c>
    </row>
    <row r="8225" spans="1:6" x14ac:dyDescent="0.15">
      <c r="A8225" t="s">
        <v>44149</v>
      </c>
      <c r="B8225" s="4" t="s">
        <v>44150</v>
      </c>
      <c r="C8225" t="s">
        <v>8</v>
      </c>
      <c r="D8225" t="s">
        <v>44151</v>
      </c>
      <c r="E8225" t="s">
        <v>16</v>
      </c>
      <c r="F8225" t="s">
        <v>44152</v>
      </c>
    </row>
    <row r="8226" spans="1:6" x14ac:dyDescent="0.15">
      <c r="A8226" t="s">
        <v>7109</v>
      </c>
      <c r="B8226" s="4" t="s">
        <v>44147</v>
      </c>
      <c r="C8226" t="s">
        <v>4426</v>
      </c>
      <c r="D8226" t="s">
        <v>44095</v>
      </c>
      <c r="E8226" t="s">
        <v>10</v>
      </c>
      <c r="F8226" t="s">
        <v>44148</v>
      </c>
    </row>
    <row r="8227" spans="1:6" x14ac:dyDescent="0.15">
      <c r="A8227" t="s">
        <v>44144</v>
      </c>
      <c r="B8227" s="4" t="s">
        <v>44145</v>
      </c>
      <c r="C8227" t="s">
        <v>4316</v>
      </c>
      <c r="D8227" t="s">
        <v>3152</v>
      </c>
      <c r="E8227" t="s">
        <v>10</v>
      </c>
      <c r="F8227" t="s">
        <v>44146</v>
      </c>
    </row>
    <row r="8228" spans="1:6" x14ac:dyDescent="0.15">
      <c r="A8228" t="s">
        <v>44140</v>
      </c>
      <c r="B8228" s="4" t="s">
        <v>44141</v>
      </c>
      <c r="C8228" t="s">
        <v>8</v>
      </c>
      <c r="D8228" t="s">
        <v>44142</v>
      </c>
      <c r="E8228" t="s">
        <v>16</v>
      </c>
      <c r="F8228" t="s">
        <v>44143</v>
      </c>
    </row>
    <row r="8229" spans="1:6" x14ac:dyDescent="0.15">
      <c r="A8229" t="s">
        <v>3471</v>
      </c>
      <c r="B8229" s="4" t="s">
        <v>44137</v>
      </c>
      <c r="C8229" t="s">
        <v>3473</v>
      </c>
      <c r="D8229" t="s">
        <v>44138</v>
      </c>
      <c r="E8229" t="s">
        <v>10</v>
      </c>
      <c r="F8229" t="s">
        <v>44139</v>
      </c>
    </row>
    <row r="8230" spans="1:6" x14ac:dyDescent="0.15">
      <c r="A8230" t="s">
        <v>44130</v>
      </c>
      <c r="B8230" s="4" t="s">
        <v>44131</v>
      </c>
      <c r="C8230" t="s">
        <v>1098</v>
      </c>
      <c r="D8230" t="s">
        <v>44132</v>
      </c>
      <c r="E8230" t="s">
        <v>16</v>
      </c>
      <c r="F8230" t="s">
        <v>44133</v>
      </c>
    </row>
    <row r="8231" spans="1:6" x14ac:dyDescent="0.15">
      <c r="A8231" t="s">
        <v>44134</v>
      </c>
      <c r="B8231" s="4" t="s">
        <v>44131</v>
      </c>
      <c r="C8231" t="s">
        <v>8</v>
      </c>
      <c r="D8231" t="s">
        <v>44135</v>
      </c>
      <c r="E8231" t="s">
        <v>16</v>
      </c>
      <c r="F8231" t="s">
        <v>44136</v>
      </c>
    </row>
    <row r="8232" spans="1:6" x14ac:dyDescent="0.15">
      <c r="A8232" t="s">
        <v>4382</v>
      </c>
      <c r="B8232" s="4" t="s">
        <v>44127</v>
      </c>
      <c r="C8232" t="s">
        <v>4384</v>
      </c>
      <c r="D8232" t="s">
        <v>44128</v>
      </c>
      <c r="E8232" t="s">
        <v>16</v>
      </c>
      <c r="F8232" t="s">
        <v>44129</v>
      </c>
    </row>
    <row r="8233" spans="1:6" x14ac:dyDescent="0.15">
      <c r="A8233" t="s">
        <v>44124</v>
      </c>
      <c r="B8233" s="4" t="s">
        <v>44125</v>
      </c>
      <c r="C8233" t="s">
        <v>5174</v>
      </c>
      <c r="D8233" t="s">
        <v>12037</v>
      </c>
      <c r="E8233" t="s">
        <v>10</v>
      </c>
      <c r="F8233" t="s">
        <v>44126</v>
      </c>
    </row>
    <row r="8234" spans="1:6" x14ac:dyDescent="0.15">
      <c r="A8234" t="s">
        <v>10753</v>
      </c>
      <c r="B8234" s="4" t="s">
        <v>44122</v>
      </c>
      <c r="C8234" t="s">
        <v>10755</v>
      </c>
      <c r="D8234" t="s">
        <v>3374</v>
      </c>
      <c r="E8234" t="s">
        <v>10</v>
      </c>
      <c r="F8234" t="s">
        <v>44123</v>
      </c>
    </row>
    <row r="8235" spans="1:6" x14ac:dyDescent="0.15">
      <c r="A8235" t="s">
        <v>44118</v>
      </c>
      <c r="B8235" s="4" t="s">
        <v>44119</v>
      </c>
      <c r="C8235" t="s">
        <v>225</v>
      </c>
      <c r="D8235" t="s">
        <v>44120</v>
      </c>
      <c r="E8235" t="s">
        <v>16</v>
      </c>
      <c r="F8235" t="s">
        <v>44121</v>
      </c>
    </row>
    <row r="8236" spans="1:6" x14ac:dyDescent="0.15">
      <c r="A8236" t="s">
        <v>44114</v>
      </c>
      <c r="B8236" s="4" t="s">
        <v>44115</v>
      </c>
      <c r="C8236" t="s">
        <v>59</v>
      </c>
      <c r="D8236" t="s">
        <v>44116</v>
      </c>
      <c r="E8236" t="s">
        <v>16</v>
      </c>
      <c r="F8236" t="s">
        <v>44117</v>
      </c>
    </row>
    <row r="8237" spans="1:6" x14ac:dyDescent="0.15">
      <c r="A8237" t="s">
        <v>44110</v>
      </c>
      <c r="B8237" s="4" t="s">
        <v>44111</v>
      </c>
      <c r="C8237" t="s">
        <v>136</v>
      </c>
      <c r="D8237" t="s">
        <v>44112</v>
      </c>
      <c r="E8237" t="s">
        <v>16</v>
      </c>
      <c r="F8237" t="s">
        <v>44113</v>
      </c>
    </row>
    <row r="8238" spans="1:6" x14ac:dyDescent="0.15">
      <c r="A8238" t="s">
        <v>11305</v>
      </c>
      <c r="B8238" s="4" t="s">
        <v>44107</v>
      </c>
      <c r="C8238" t="s">
        <v>247</v>
      </c>
      <c r="D8238" t="s">
        <v>44108</v>
      </c>
      <c r="E8238" t="s">
        <v>16</v>
      </c>
      <c r="F8238" t="s">
        <v>44109</v>
      </c>
    </row>
    <row r="8239" spans="1:6" x14ac:dyDescent="0.15">
      <c r="A8239" t="s">
        <v>44104</v>
      </c>
      <c r="B8239" s="4" t="s">
        <v>44105</v>
      </c>
      <c r="C8239" t="s">
        <v>2744</v>
      </c>
      <c r="D8239" t="s">
        <v>2802</v>
      </c>
      <c r="E8239" t="s">
        <v>10</v>
      </c>
      <c r="F8239" t="s">
        <v>44106</v>
      </c>
    </row>
    <row r="8240" spans="1:6" x14ac:dyDescent="0.15">
      <c r="A8240" t="s">
        <v>4382</v>
      </c>
      <c r="B8240" s="4" t="s">
        <v>44101</v>
      </c>
      <c r="C8240" t="s">
        <v>4384</v>
      </c>
      <c r="D8240" t="s">
        <v>44102</v>
      </c>
      <c r="E8240" t="s">
        <v>16</v>
      </c>
      <c r="F8240" t="s">
        <v>44103</v>
      </c>
    </row>
    <row r="8241" spans="1:6" x14ac:dyDescent="0.15">
      <c r="A8241" t="s">
        <v>44097</v>
      </c>
      <c r="B8241" s="4" t="s">
        <v>44098</v>
      </c>
      <c r="C8241" t="s">
        <v>34</v>
      </c>
      <c r="D8241" t="s">
        <v>44099</v>
      </c>
      <c r="E8241" t="s">
        <v>16</v>
      </c>
      <c r="F8241" t="s">
        <v>44100</v>
      </c>
    </row>
    <row r="8242" spans="1:6" x14ac:dyDescent="0.15">
      <c r="A8242" t="s">
        <v>44093</v>
      </c>
      <c r="B8242" s="4" t="s">
        <v>44094</v>
      </c>
      <c r="C8242" t="s">
        <v>187</v>
      </c>
      <c r="D8242" t="s">
        <v>44095</v>
      </c>
      <c r="E8242" t="s">
        <v>10</v>
      </c>
      <c r="F8242" t="s">
        <v>44096</v>
      </c>
    </row>
    <row r="8243" spans="1:6" x14ac:dyDescent="0.15">
      <c r="A8243" t="s">
        <v>44088</v>
      </c>
      <c r="B8243" s="4" t="s">
        <v>44089</v>
      </c>
      <c r="C8243" t="s">
        <v>3655</v>
      </c>
      <c r="D8243" t="s">
        <v>44090</v>
      </c>
      <c r="E8243" t="s">
        <v>16</v>
      </c>
      <c r="F8243" t="s">
        <v>44091</v>
      </c>
    </row>
    <row r="8244" spans="1:6" x14ac:dyDescent="0.15">
      <c r="A8244" t="s">
        <v>3150</v>
      </c>
      <c r="B8244" s="4" t="s">
        <v>44089</v>
      </c>
      <c r="C8244" t="s">
        <v>3151</v>
      </c>
      <c r="D8244" t="s">
        <v>3152</v>
      </c>
      <c r="E8244" t="s">
        <v>10</v>
      </c>
      <c r="F8244" t="s">
        <v>44092</v>
      </c>
    </row>
    <row r="8245" spans="1:6" x14ac:dyDescent="0.15">
      <c r="A8245" t="s">
        <v>44084</v>
      </c>
      <c r="B8245" s="4" t="s">
        <v>44085</v>
      </c>
      <c r="C8245" t="s">
        <v>21924</v>
      </c>
      <c r="D8245" t="s">
        <v>44086</v>
      </c>
      <c r="E8245" t="s">
        <v>16</v>
      </c>
      <c r="F8245" t="s">
        <v>44087</v>
      </c>
    </row>
    <row r="8246" spans="1:6" x14ac:dyDescent="0.15">
      <c r="A8246" t="s">
        <v>44080</v>
      </c>
      <c r="B8246" s="4" t="s">
        <v>44081</v>
      </c>
      <c r="C8246" t="s">
        <v>1098</v>
      </c>
      <c r="D8246" t="s">
        <v>44082</v>
      </c>
      <c r="E8246" t="s">
        <v>16</v>
      </c>
      <c r="F8246" t="s">
        <v>44083</v>
      </c>
    </row>
    <row r="8247" spans="1:6" x14ac:dyDescent="0.15">
      <c r="A8247" t="s">
        <v>7700</v>
      </c>
      <c r="B8247" s="4" t="s">
        <v>44076</v>
      </c>
      <c r="C8247" t="s">
        <v>8</v>
      </c>
      <c r="D8247" t="s">
        <v>3152</v>
      </c>
      <c r="E8247" t="s">
        <v>10</v>
      </c>
      <c r="F8247" t="s">
        <v>44077</v>
      </c>
    </row>
    <row r="8248" spans="1:6" x14ac:dyDescent="0.15">
      <c r="A8248" t="s">
        <v>16512</v>
      </c>
      <c r="B8248" s="4" t="s">
        <v>44076</v>
      </c>
      <c r="C8248" t="s">
        <v>3240</v>
      </c>
      <c r="D8248" t="s">
        <v>44078</v>
      </c>
      <c r="E8248" t="s">
        <v>10</v>
      </c>
      <c r="F8248" t="s">
        <v>44079</v>
      </c>
    </row>
    <row r="8249" spans="1:6" x14ac:dyDescent="0.15">
      <c r="A8249" t="s">
        <v>44072</v>
      </c>
      <c r="B8249" s="4" t="s">
        <v>44073</v>
      </c>
      <c r="C8249" t="s">
        <v>3240</v>
      </c>
      <c r="D8249" t="s">
        <v>44074</v>
      </c>
      <c r="E8249" t="s">
        <v>16</v>
      </c>
      <c r="F8249" t="s">
        <v>44075</v>
      </c>
    </row>
    <row r="8250" spans="1:6" x14ac:dyDescent="0.15">
      <c r="A8250" t="s">
        <v>44068</v>
      </c>
      <c r="B8250" s="4" t="s">
        <v>44069</v>
      </c>
      <c r="C8250" t="s">
        <v>225</v>
      </c>
      <c r="D8250" t="s">
        <v>44070</v>
      </c>
      <c r="E8250" t="s">
        <v>16</v>
      </c>
      <c r="F8250" t="s">
        <v>44071</v>
      </c>
    </row>
    <row r="8251" spans="1:6" x14ac:dyDescent="0.15">
      <c r="A8251" t="s">
        <v>22978</v>
      </c>
      <c r="B8251" s="4" t="s">
        <v>44066</v>
      </c>
      <c r="C8251" t="s">
        <v>8</v>
      </c>
      <c r="D8251" t="s">
        <v>3104</v>
      </c>
      <c r="E8251" t="s">
        <v>10</v>
      </c>
      <c r="F8251" t="s">
        <v>44067</v>
      </c>
    </row>
    <row r="8252" spans="1:6" x14ac:dyDescent="0.15">
      <c r="A8252" t="s">
        <v>44062</v>
      </c>
      <c r="B8252" s="4" t="s">
        <v>44063</v>
      </c>
      <c r="C8252" t="s">
        <v>3530</v>
      </c>
      <c r="D8252" t="s">
        <v>44064</v>
      </c>
      <c r="E8252" t="s">
        <v>16</v>
      </c>
      <c r="F8252" t="s">
        <v>44065</v>
      </c>
    </row>
    <row r="8253" spans="1:6" x14ac:dyDescent="0.15">
      <c r="A8253" t="s">
        <v>44056</v>
      </c>
      <c r="B8253" s="4" t="s">
        <v>44057</v>
      </c>
      <c r="C8253" t="s">
        <v>247</v>
      </c>
      <c r="D8253" t="s">
        <v>44058</v>
      </c>
      <c r="E8253" t="s">
        <v>16</v>
      </c>
      <c r="F8253" t="s">
        <v>44059</v>
      </c>
    </row>
    <row r="8254" spans="1:6" x14ac:dyDescent="0.15">
      <c r="A8254" t="s">
        <v>16395</v>
      </c>
      <c r="B8254" s="4" t="s">
        <v>44057</v>
      </c>
      <c r="C8254" t="s">
        <v>5120</v>
      </c>
      <c r="D8254" t="s">
        <v>44060</v>
      </c>
      <c r="E8254" t="s">
        <v>16</v>
      </c>
      <c r="F8254" t="s">
        <v>44061</v>
      </c>
    </row>
    <row r="8255" spans="1:6" x14ac:dyDescent="0.15">
      <c r="A8255" t="s">
        <v>4743</v>
      </c>
      <c r="B8255" s="4" t="s">
        <v>44053</v>
      </c>
      <c r="C8255" t="s">
        <v>1098</v>
      </c>
      <c r="D8255" t="s">
        <v>44054</v>
      </c>
      <c r="E8255" t="s">
        <v>16</v>
      </c>
      <c r="F8255" t="s">
        <v>44055</v>
      </c>
    </row>
    <row r="8256" spans="1:6" x14ac:dyDescent="0.15">
      <c r="A8256" t="s">
        <v>44049</v>
      </c>
      <c r="B8256" s="4" t="s">
        <v>44050</v>
      </c>
      <c r="C8256" t="s">
        <v>10054</v>
      </c>
      <c r="D8256" t="s">
        <v>44051</v>
      </c>
      <c r="E8256" t="s">
        <v>16</v>
      </c>
      <c r="F8256" t="s">
        <v>44052</v>
      </c>
    </row>
    <row r="8257" spans="1:6" x14ac:dyDescent="0.15">
      <c r="A8257" t="s">
        <v>10630</v>
      </c>
      <c r="B8257" s="4" t="s">
        <v>44047</v>
      </c>
      <c r="C8257" t="s">
        <v>8</v>
      </c>
      <c r="D8257" t="s">
        <v>2802</v>
      </c>
      <c r="E8257" t="s">
        <v>10</v>
      </c>
      <c r="F8257" t="s">
        <v>44048</v>
      </c>
    </row>
    <row r="8258" spans="1:6" x14ac:dyDescent="0.15">
      <c r="A8258" t="s">
        <v>44043</v>
      </c>
      <c r="B8258" s="4" t="s">
        <v>44044</v>
      </c>
      <c r="C8258" t="s">
        <v>136</v>
      </c>
      <c r="D8258" t="s">
        <v>44045</v>
      </c>
      <c r="E8258" t="s">
        <v>30</v>
      </c>
      <c r="F8258" t="s">
        <v>44046</v>
      </c>
    </row>
    <row r="8259" spans="1:6" x14ac:dyDescent="0.15">
      <c r="A8259" t="s">
        <v>44039</v>
      </c>
      <c r="B8259" s="4" t="s">
        <v>44040</v>
      </c>
      <c r="C8259" t="s">
        <v>8</v>
      </c>
      <c r="D8259" t="s">
        <v>44041</v>
      </c>
      <c r="E8259" t="s">
        <v>16</v>
      </c>
      <c r="F8259" t="s">
        <v>44042</v>
      </c>
    </row>
    <row r="8260" spans="1:6" x14ac:dyDescent="0.15">
      <c r="A8260" t="s">
        <v>42686</v>
      </c>
      <c r="B8260" s="4" t="s">
        <v>44037</v>
      </c>
      <c r="C8260" t="s">
        <v>105</v>
      </c>
      <c r="D8260" t="s">
        <v>680</v>
      </c>
      <c r="E8260" t="s">
        <v>10</v>
      </c>
      <c r="F8260" t="s">
        <v>44038</v>
      </c>
    </row>
    <row r="8261" spans="1:6" x14ac:dyDescent="0.15">
      <c r="A8261" t="s">
        <v>8144</v>
      </c>
      <c r="B8261" s="4" t="s">
        <v>8145</v>
      </c>
      <c r="C8261" t="s">
        <v>8</v>
      </c>
      <c r="D8261" t="s">
        <v>8146</v>
      </c>
      <c r="E8261" t="s">
        <v>16</v>
      </c>
      <c r="F8261" t="s">
        <v>8147</v>
      </c>
    </row>
    <row r="8262" spans="1:6" x14ac:dyDescent="0.15">
      <c r="A8262" t="s">
        <v>7512</v>
      </c>
      <c r="B8262" s="4" t="s">
        <v>8142</v>
      </c>
      <c r="C8262" t="s">
        <v>1098</v>
      </c>
      <c r="D8262" t="s">
        <v>3181</v>
      </c>
      <c r="E8262" t="s">
        <v>10</v>
      </c>
      <c r="F8262" t="s">
        <v>8143</v>
      </c>
    </row>
    <row r="8263" spans="1:6" x14ac:dyDescent="0.15">
      <c r="A8263" t="s">
        <v>8139</v>
      </c>
      <c r="B8263" s="4" t="s">
        <v>8140</v>
      </c>
      <c r="C8263" t="s">
        <v>8</v>
      </c>
      <c r="D8263" t="s">
        <v>6648</v>
      </c>
      <c r="E8263" t="s">
        <v>10</v>
      </c>
      <c r="F8263" t="s">
        <v>8141</v>
      </c>
    </row>
    <row r="8264" spans="1:6" x14ac:dyDescent="0.15">
      <c r="A8264" t="s">
        <v>6808</v>
      </c>
      <c r="B8264" s="4" t="s">
        <v>8137</v>
      </c>
      <c r="C8264" t="s">
        <v>187</v>
      </c>
      <c r="D8264" t="s">
        <v>3152</v>
      </c>
      <c r="E8264" t="s">
        <v>10</v>
      </c>
      <c r="F8264" t="s">
        <v>8138</v>
      </c>
    </row>
    <row r="8265" spans="1:6" x14ac:dyDescent="0.15">
      <c r="A8265" t="s">
        <v>8133</v>
      </c>
      <c r="B8265" s="4" t="s">
        <v>8134</v>
      </c>
      <c r="C8265" t="s">
        <v>748</v>
      </c>
      <c r="D8265" t="s">
        <v>8135</v>
      </c>
      <c r="E8265" t="s">
        <v>16</v>
      </c>
      <c r="F8265" t="s">
        <v>8136</v>
      </c>
    </row>
    <row r="8266" spans="1:6" x14ac:dyDescent="0.15">
      <c r="A8266" t="s">
        <v>8129</v>
      </c>
      <c r="B8266" s="4" t="s">
        <v>8130</v>
      </c>
      <c r="C8266" t="s">
        <v>105</v>
      </c>
      <c r="D8266" t="s">
        <v>8131</v>
      </c>
      <c r="E8266" t="s">
        <v>16</v>
      </c>
      <c r="F8266" t="s">
        <v>8132</v>
      </c>
    </row>
    <row r="8267" spans="1:6" x14ac:dyDescent="0.15">
      <c r="A8267" t="s">
        <v>8126</v>
      </c>
      <c r="B8267" s="4" t="s">
        <v>8127</v>
      </c>
      <c r="C8267" t="s">
        <v>225</v>
      </c>
      <c r="D8267" t="s">
        <v>3104</v>
      </c>
      <c r="E8267" t="s">
        <v>10</v>
      </c>
      <c r="F8267" t="s">
        <v>8128</v>
      </c>
    </row>
    <row r="8268" spans="1:6" x14ac:dyDescent="0.15">
      <c r="A8268" t="s">
        <v>2814</v>
      </c>
      <c r="B8268" s="4" t="s">
        <v>8124</v>
      </c>
      <c r="C8268" t="s">
        <v>2816</v>
      </c>
      <c r="D8268" t="s">
        <v>3374</v>
      </c>
      <c r="E8268" t="s">
        <v>10</v>
      </c>
      <c r="F8268" t="s">
        <v>8125</v>
      </c>
    </row>
    <row r="8269" spans="1:6" x14ac:dyDescent="0.15">
      <c r="A8269" t="s">
        <v>8120</v>
      </c>
      <c r="B8269" s="4" t="s">
        <v>8121</v>
      </c>
      <c r="C8269" t="s">
        <v>8</v>
      </c>
      <c r="D8269" t="s">
        <v>8122</v>
      </c>
      <c r="E8269" t="s">
        <v>16</v>
      </c>
      <c r="F8269" t="s">
        <v>8123</v>
      </c>
    </row>
    <row r="8270" spans="1:6" x14ac:dyDescent="0.15">
      <c r="A8270" t="s">
        <v>8116</v>
      </c>
      <c r="B8270" s="4" t="s">
        <v>8117</v>
      </c>
      <c r="C8270" t="s">
        <v>7478</v>
      </c>
      <c r="D8270" t="s">
        <v>8118</v>
      </c>
      <c r="E8270" t="s">
        <v>16</v>
      </c>
      <c r="F8270" t="s">
        <v>8119</v>
      </c>
    </row>
    <row r="8271" spans="1:6" x14ac:dyDescent="0.15">
      <c r="A8271" t="s">
        <v>8112</v>
      </c>
      <c r="B8271" s="4" t="s">
        <v>8113</v>
      </c>
      <c r="C8271" t="s">
        <v>7273</v>
      </c>
      <c r="D8271" t="s">
        <v>8114</v>
      </c>
      <c r="E8271" t="s">
        <v>16</v>
      </c>
      <c r="F8271" t="s">
        <v>8115</v>
      </c>
    </row>
    <row r="8272" spans="1:6" x14ac:dyDescent="0.15">
      <c r="A8272" t="s">
        <v>8108</v>
      </c>
      <c r="B8272" s="4" t="s">
        <v>8109</v>
      </c>
      <c r="C8272" t="s">
        <v>2484</v>
      </c>
      <c r="D8272" t="s">
        <v>8110</v>
      </c>
      <c r="E8272" t="s">
        <v>10</v>
      </c>
      <c r="F8272" t="s">
        <v>8111</v>
      </c>
    </row>
    <row r="8273" spans="1:6" x14ac:dyDescent="0.15">
      <c r="A8273" t="s">
        <v>8105</v>
      </c>
      <c r="B8273" s="4" t="s">
        <v>8106</v>
      </c>
      <c r="C8273" t="s">
        <v>568</v>
      </c>
      <c r="D8273" t="s">
        <v>2798</v>
      </c>
      <c r="E8273" t="s">
        <v>10</v>
      </c>
      <c r="F8273" t="s">
        <v>8107</v>
      </c>
    </row>
    <row r="8274" spans="1:6" x14ac:dyDescent="0.15">
      <c r="A8274" t="s">
        <v>6808</v>
      </c>
      <c r="B8274" s="4" t="s">
        <v>8103</v>
      </c>
      <c r="C8274" t="s">
        <v>187</v>
      </c>
      <c r="D8274" t="s">
        <v>3152</v>
      </c>
      <c r="E8274" t="s">
        <v>10</v>
      </c>
      <c r="F8274" t="s">
        <v>8104</v>
      </c>
    </row>
    <row r="8275" spans="1:6" x14ac:dyDescent="0.15">
      <c r="A8275" t="s">
        <v>8100</v>
      </c>
      <c r="B8275" s="4" t="s">
        <v>8101</v>
      </c>
      <c r="C8275" t="s">
        <v>3530</v>
      </c>
      <c r="D8275" t="s">
        <v>7620</v>
      </c>
      <c r="E8275" t="s">
        <v>10</v>
      </c>
      <c r="F8275" t="s">
        <v>8102</v>
      </c>
    </row>
    <row r="8276" spans="1:6" x14ac:dyDescent="0.15">
      <c r="A8276" t="s">
        <v>8096</v>
      </c>
      <c r="B8276" s="4" t="s">
        <v>8097</v>
      </c>
      <c r="C8276" t="s">
        <v>105</v>
      </c>
      <c r="D8276" t="s">
        <v>8098</v>
      </c>
      <c r="E8276" t="s">
        <v>16</v>
      </c>
      <c r="F8276" t="s">
        <v>8099</v>
      </c>
    </row>
    <row r="8277" spans="1:6" x14ac:dyDescent="0.15">
      <c r="A8277" t="s">
        <v>8092</v>
      </c>
      <c r="B8277" s="4" t="s">
        <v>8093</v>
      </c>
      <c r="C8277" t="s">
        <v>3978</v>
      </c>
      <c r="D8277" t="s">
        <v>8094</v>
      </c>
      <c r="E8277" t="s">
        <v>16</v>
      </c>
      <c r="F8277" t="s">
        <v>8095</v>
      </c>
    </row>
    <row r="8278" spans="1:6" x14ac:dyDescent="0.15">
      <c r="A8278" t="s">
        <v>8088</v>
      </c>
      <c r="B8278" s="4" t="s">
        <v>8089</v>
      </c>
      <c r="C8278" t="s">
        <v>1502</v>
      </c>
      <c r="D8278" t="s">
        <v>8090</v>
      </c>
      <c r="E8278" t="s">
        <v>16</v>
      </c>
      <c r="F8278" t="s">
        <v>8091</v>
      </c>
    </row>
    <row r="8279" spans="1:6" x14ac:dyDescent="0.15">
      <c r="A8279" t="s">
        <v>8084</v>
      </c>
      <c r="B8279" s="4" t="s">
        <v>8085</v>
      </c>
      <c r="C8279" t="s">
        <v>136</v>
      </c>
      <c r="D8279" t="s">
        <v>8086</v>
      </c>
      <c r="E8279" t="s">
        <v>16</v>
      </c>
      <c r="F8279" t="s">
        <v>8087</v>
      </c>
    </row>
    <row r="8280" spans="1:6" x14ac:dyDescent="0.15">
      <c r="A8280" t="s">
        <v>7965</v>
      </c>
      <c r="B8280" s="4" t="s">
        <v>8081</v>
      </c>
      <c r="C8280" t="s">
        <v>76</v>
      </c>
      <c r="D8280" t="s">
        <v>8082</v>
      </c>
      <c r="E8280" t="s">
        <v>16</v>
      </c>
      <c r="F8280" t="s">
        <v>8083</v>
      </c>
    </row>
    <row r="8281" spans="1:6" x14ac:dyDescent="0.15">
      <c r="A8281" t="s">
        <v>8077</v>
      </c>
      <c r="B8281" s="4" t="s">
        <v>8078</v>
      </c>
      <c r="C8281" t="s">
        <v>3586</v>
      </c>
      <c r="D8281" t="s">
        <v>8079</v>
      </c>
      <c r="E8281" t="s">
        <v>16</v>
      </c>
      <c r="F8281" t="s">
        <v>8080</v>
      </c>
    </row>
    <row r="8282" spans="1:6" x14ac:dyDescent="0.15">
      <c r="A8282" t="s">
        <v>8074</v>
      </c>
      <c r="B8282" s="4" t="s">
        <v>8075</v>
      </c>
      <c r="C8282" t="s">
        <v>3103</v>
      </c>
      <c r="D8282" t="s">
        <v>7788</v>
      </c>
      <c r="E8282" t="s">
        <v>10</v>
      </c>
      <c r="F8282" t="s">
        <v>8076</v>
      </c>
    </row>
    <row r="8283" spans="1:6" x14ac:dyDescent="0.15">
      <c r="A8283" t="s">
        <v>8070</v>
      </c>
      <c r="B8283" s="4" t="s">
        <v>8071</v>
      </c>
      <c r="C8283" t="s">
        <v>3610</v>
      </c>
      <c r="D8283" t="s">
        <v>8072</v>
      </c>
      <c r="E8283" t="s">
        <v>16</v>
      </c>
      <c r="F8283" t="s">
        <v>8073</v>
      </c>
    </row>
    <row r="8284" spans="1:6" x14ac:dyDescent="0.15">
      <c r="A8284" t="s">
        <v>8066</v>
      </c>
      <c r="B8284" s="4" t="s">
        <v>8067</v>
      </c>
      <c r="C8284" t="s">
        <v>3978</v>
      </c>
      <c r="D8284" t="s">
        <v>8068</v>
      </c>
      <c r="E8284" t="s">
        <v>16</v>
      </c>
      <c r="F8284" t="s">
        <v>8069</v>
      </c>
    </row>
    <row r="8285" spans="1:6" x14ac:dyDescent="0.15">
      <c r="A8285" t="s">
        <v>7700</v>
      </c>
      <c r="B8285" s="4" t="s">
        <v>8064</v>
      </c>
      <c r="C8285" t="s">
        <v>8</v>
      </c>
      <c r="D8285" t="s">
        <v>3152</v>
      </c>
      <c r="E8285" t="s">
        <v>10</v>
      </c>
      <c r="F8285" t="s">
        <v>8065</v>
      </c>
    </row>
    <row r="8286" spans="1:6" x14ac:dyDescent="0.15">
      <c r="A8286" t="s">
        <v>8061</v>
      </c>
      <c r="B8286" s="4" t="s">
        <v>8062</v>
      </c>
      <c r="C8286" t="s">
        <v>76</v>
      </c>
      <c r="D8286" t="s">
        <v>3152</v>
      </c>
      <c r="E8286" t="s">
        <v>10</v>
      </c>
      <c r="F8286" t="s">
        <v>8063</v>
      </c>
    </row>
    <row r="8287" spans="1:6" x14ac:dyDescent="0.15">
      <c r="A8287" t="s">
        <v>8057</v>
      </c>
      <c r="B8287" s="4" t="s">
        <v>8058</v>
      </c>
      <c r="C8287" t="s">
        <v>105</v>
      </c>
      <c r="D8287" t="s">
        <v>8059</v>
      </c>
      <c r="E8287" t="s">
        <v>16</v>
      </c>
      <c r="F8287" t="s">
        <v>8060</v>
      </c>
    </row>
    <row r="8288" spans="1:6" x14ac:dyDescent="0.15">
      <c r="A8288" t="s">
        <v>8053</v>
      </c>
      <c r="B8288" s="4" t="s">
        <v>8054</v>
      </c>
      <c r="C8288" t="s">
        <v>7044</v>
      </c>
      <c r="D8288" t="s">
        <v>8055</v>
      </c>
      <c r="E8288" t="s">
        <v>16</v>
      </c>
      <c r="F8288" t="s">
        <v>8056</v>
      </c>
    </row>
    <row r="8289" spans="1:6" x14ac:dyDescent="0.15">
      <c r="A8289" t="s">
        <v>8050</v>
      </c>
      <c r="B8289" s="4" t="s">
        <v>8051</v>
      </c>
      <c r="C8289" t="s">
        <v>81</v>
      </c>
      <c r="D8289" t="s">
        <v>6169</v>
      </c>
      <c r="E8289" t="s">
        <v>10</v>
      </c>
      <c r="F8289" t="s">
        <v>8052</v>
      </c>
    </row>
    <row r="8290" spans="1:6" x14ac:dyDescent="0.15">
      <c r="A8290" t="s">
        <v>8046</v>
      </c>
      <c r="B8290" s="4" t="s">
        <v>8047</v>
      </c>
      <c r="C8290" t="s">
        <v>8</v>
      </c>
      <c r="D8290" t="s">
        <v>8048</v>
      </c>
      <c r="E8290" t="s">
        <v>16</v>
      </c>
      <c r="F8290" t="s">
        <v>8049</v>
      </c>
    </row>
    <row r="8291" spans="1:6" x14ac:dyDescent="0.15">
      <c r="A8291" t="s">
        <v>8043</v>
      </c>
      <c r="B8291" s="4" t="s">
        <v>8044</v>
      </c>
      <c r="C8291" t="s">
        <v>8</v>
      </c>
      <c r="D8291" t="s">
        <v>3049</v>
      </c>
      <c r="E8291" t="s">
        <v>10</v>
      </c>
      <c r="F8291" t="s">
        <v>8045</v>
      </c>
    </row>
    <row r="8292" spans="1:6" x14ac:dyDescent="0.15">
      <c r="A8292" t="s">
        <v>8039</v>
      </c>
      <c r="B8292" s="4" t="s">
        <v>8040</v>
      </c>
      <c r="C8292" t="s">
        <v>1058</v>
      </c>
      <c r="D8292" t="s">
        <v>8041</v>
      </c>
      <c r="E8292" t="s">
        <v>16</v>
      </c>
      <c r="F8292" t="s">
        <v>8042</v>
      </c>
    </row>
    <row r="8293" spans="1:6" x14ac:dyDescent="0.15">
      <c r="A8293" t="s">
        <v>8035</v>
      </c>
      <c r="B8293" s="4" t="s">
        <v>8036</v>
      </c>
      <c r="C8293" t="s">
        <v>8</v>
      </c>
      <c r="D8293" t="s">
        <v>8037</v>
      </c>
      <c r="E8293" t="s">
        <v>16</v>
      </c>
      <c r="F8293" t="s">
        <v>8038</v>
      </c>
    </row>
    <row r="8294" spans="1:6" x14ac:dyDescent="0.15">
      <c r="A8294" t="s">
        <v>8031</v>
      </c>
      <c r="B8294" s="4" t="s">
        <v>8032</v>
      </c>
      <c r="C8294" t="s">
        <v>34</v>
      </c>
      <c r="D8294" t="s">
        <v>8033</v>
      </c>
      <c r="E8294" t="s">
        <v>16</v>
      </c>
      <c r="F8294" t="s">
        <v>8034</v>
      </c>
    </row>
    <row r="8295" spans="1:6" x14ac:dyDescent="0.15">
      <c r="A8295" t="s">
        <v>8027</v>
      </c>
      <c r="B8295" s="4" t="s">
        <v>8028</v>
      </c>
      <c r="C8295" t="s">
        <v>5399</v>
      </c>
      <c r="D8295" t="s">
        <v>8029</v>
      </c>
      <c r="E8295" t="s">
        <v>16</v>
      </c>
      <c r="F8295" t="s">
        <v>8030</v>
      </c>
    </row>
    <row r="8296" spans="1:6" x14ac:dyDescent="0.15">
      <c r="A8296" t="s">
        <v>8021</v>
      </c>
      <c r="B8296" s="4" t="s">
        <v>8022</v>
      </c>
      <c r="C8296" t="s">
        <v>568</v>
      </c>
      <c r="D8296" t="s">
        <v>3104</v>
      </c>
      <c r="E8296" t="s">
        <v>10</v>
      </c>
      <c r="F8296" t="s">
        <v>8023</v>
      </c>
    </row>
    <row r="8297" spans="1:6" x14ac:dyDescent="0.15">
      <c r="A8297" t="s">
        <v>8024</v>
      </c>
      <c r="B8297" s="4" t="s">
        <v>8022</v>
      </c>
      <c r="C8297" t="s">
        <v>3001</v>
      </c>
      <c r="D8297" t="s">
        <v>8025</v>
      </c>
      <c r="E8297" t="s">
        <v>16</v>
      </c>
      <c r="F8297" t="s">
        <v>8026</v>
      </c>
    </row>
    <row r="8298" spans="1:6" x14ac:dyDescent="0.15">
      <c r="A8298" t="s">
        <v>8017</v>
      </c>
      <c r="B8298" s="4" t="s">
        <v>8018</v>
      </c>
      <c r="C8298" t="s">
        <v>2598</v>
      </c>
      <c r="D8298" t="s">
        <v>8019</v>
      </c>
      <c r="E8298" t="s">
        <v>16</v>
      </c>
      <c r="F8298" t="s">
        <v>8020</v>
      </c>
    </row>
    <row r="8299" spans="1:6" x14ac:dyDescent="0.15">
      <c r="A8299" t="s">
        <v>8013</v>
      </c>
      <c r="B8299" s="4" t="s">
        <v>8014</v>
      </c>
      <c r="C8299" t="s">
        <v>2453</v>
      </c>
      <c r="D8299" t="s">
        <v>8015</v>
      </c>
      <c r="E8299" t="s">
        <v>16</v>
      </c>
      <c r="F8299" t="s">
        <v>8016</v>
      </c>
    </row>
    <row r="8300" spans="1:6" x14ac:dyDescent="0.15">
      <c r="A8300" t="s">
        <v>8009</v>
      </c>
      <c r="B8300" s="4" t="s">
        <v>8010</v>
      </c>
      <c r="C8300" t="s">
        <v>8</v>
      </c>
      <c r="D8300" t="s">
        <v>8011</v>
      </c>
      <c r="E8300" t="s">
        <v>16</v>
      </c>
      <c r="F8300" t="s">
        <v>8012</v>
      </c>
    </row>
    <row r="8301" spans="1:6" x14ac:dyDescent="0.15">
      <c r="A8301" t="s">
        <v>8006</v>
      </c>
      <c r="B8301" s="4" t="s">
        <v>8007</v>
      </c>
      <c r="C8301" t="s">
        <v>8</v>
      </c>
      <c r="D8301" t="s">
        <v>6648</v>
      </c>
      <c r="E8301" t="s">
        <v>10</v>
      </c>
      <c r="F8301" t="s">
        <v>8008</v>
      </c>
    </row>
    <row r="8302" spans="1:6" x14ac:dyDescent="0.15">
      <c r="A8302" t="s">
        <v>8002</v>
      </c>
      <c r="B8302" s="4" t="s">
        <v>8003</v>
      </c>
      <c r="C8302" t="s">
        <v>38</v>
      </c>
      <c r="D8302" t="s">
        <v>8004</v>
      </c>
      <c r="E8302" t="s">
        <v>16</v>
      </c>
      <c r="F8302" t="s">
        <v>8005</v>
      </c>
    </row>
    <row r="8303" spans="1:6" x14ac:dyDescent="0.15">
      <c r="A8303" t="s">
        <v>7998</v>
      </c>
      <c r="B8303" s="4" t="s">
        <v>7999</v>
      </c>
      <c r="C8303" t="s">
        <v>8</v>
      </c>
      <c r="D8303" t="s">
        <v>8000</v>
      </c>
      <c r="E8303" t="s">
        <v>16</v>
      </c>
      <c r="F8303" t="s">
        <v>8001</v>
      </c>
    </row>
    <row r="8304" spans="1:6" x14ac:dyDescent="0.15">
      <c r="A8304" t="s">
        <v>7995</v>
      </c>
      <c r="B8304" s="4" t="s">
        <v>7996</v>
      </c>
      <c r="C8304" t="s">
        <v>8</v>
      </c>
      <c r="D8304" t="s">
        <v>2802</v>
      </c>
      <c r="E8304" t="s">
        <v>10</v>
      </c>
      <c r="F8304" t="s">
        <v>7997</v>
      </c>
    </row>
    <row r="8305" spans="1:6" x14ac:dyDescent="0.15">
      <c r="A8305" t="s">
        <v>7991</v>
      </c>
      <c r="B8305" s="4" t="s">
        <v>7992</v>
      </c>
      <c r="C8305" t="s">
        <v>2453</v>
      </c>
      <c r="D8305" t="s">
        <v>7993</v>
      </c>
      <c r="E8305" t="s">
        <v>16</v>
      </c>
      <c r="F8305" t="s">
        <v>7994</v>
      </c>
    </row>
    <row r="8306" spans="1:6" x14ac:dyDescent="0.15">
      <c r="A8306" t="s">
        <v>7987</v>
      </c>
      <c r="B8306" s="4" t="s">
        <v>7988</v>
      </c>
      <c r="C8306" t="s">
        <v>7784</v>
      </c>
      <c r="D8306" t="s">
        <v>7989</v>
      </c>
      <c r="E8306" t="s">
        <v>16</v>
      </c>
      <c r="F8306" t="s">
        <v>7990</v>
      </c>
    </row>
    <row r="8307" spans="1:6" x14ac:dyDescent="0.15">
      <c r="A8307" t="s">
        <v>7965</v>
      </c>
      <c r="B8307" s="4" t="s">
        <v>7985</v>
      </c>
      <c r="C8307" t="s">
        <v>76</v>
      </c>
      <c r="D8307" t="s">
        <v>3152</v>
      </c>
      <c r="E8307" t="s">
        <v>10</v>
      </c>
      <c r="F8307" t="s">
        <v>7986</v>
      </c>
    </row>
    <row r="8308" spans="1:6" x14ac:dyDescent="0.15">
      <c r="A8308" t="s">
        <v>7982</v>
      </c>
      <c r="B8308" s="4" t="s">
        <v>7983</v>
      </c>
      <c r="C8308" t="s">
        <v>4366</v>
      </c>
      <c r="D8308" t="s">
        <v>2798</v>
      </c>
      <c r="E8308" t="s">
        <v>10</v>
      </c>
      <c r="F8308" t="s">
        <v>7984</v>
      </c>
    </row>
    <row r="8309" spans="1:6" x14ac:dyDescent="0.15">
      <c r="A8309" t="s">
        <v>7978</v>
      </c>
      <c r="B8309" s="4" t="s">
        <v>7979</v>
      </c>
      <c r="C8309" t="s">
        <v>187</v>
      </c>
      <c r="D8309" t="s">
        <v>7980</v>
      </c>
      <c r="E8309" t="s">
        <v>16</v>
      </c>
      <c r="F8309" t="s">
        <v>7981</v>
      </c>
    </row>
    <row r="8310" spans="1:6" x14ac:dyDescent="0.15">
      <c r="A8310" t="s">
        <v>7974</v>
      </c>
      <c r="B8310" s="4" t="s">
        <v>7975</v>
      </c>
      <c r="C8310" t="s">
        <v>3610</v>
      </c>
      <c r="D8310" t="s">
        <v>7976</v>
      </c>
      <c r="E8310" t="s">
        <v>16</v>
      </c>
      <c r="F8310" t="s">
        <v>7977</v>
      </c>
    </row>
    <row r="8311" spans="1:6" x14ac:dyDescent="0.15">
      <c r="A8311" t="s">
        <v>7968</v>
      </c>
      <c r="B8311" s="4" t="s">
        <v>7969</v>
      </c>
      <c r="C8311" t="s">
        <v>3005</v>
      </c>
      <c r="D8311" t="s">
        <v>7970</v>
      </c>
      <c r="E8311" t="s">
        <v>16</v>
      </c>
      <c r="F8311" t="s">
        <v>7971</v>
      </c>
    </row>
    <row r="8312" spans="1:6" x14ac:dyDescent="0.15">
      <c r="A8312" t="s">
        <v>7972</v>
      </c>
      <c r="B8312" s="4" t="s">
        <v>7969</v>
      </c>
      <c r="C8312" t="s">
        <v>6286</v>
      </c>
      <c r="D8312" t="s">
        <v>4593</v>
      </c>
      <c r="E8312" t="s">
        <v>10</v>
      </c>
      <c r="F8312" t="s">
        <v>7973</v>
      </c>
    </row>
    <row r="8313" spans="1:6" x14ac:dyDescent="0.15">
      <c r="A8313" t="s">
        <v>7965</v>
      </c>
      <c r="B8313" s="4" t="s">
        <v>7966</v>
      </c>
      <c r="C8313" t="s">
        <v>76</v>
      </c>
      <c r="D8313" t="s">
        <v>3152</v>
      </c>
      <c r="E8313" t="s">
        <v>10</v>
      </c>
      <c r="F8313" t="s">
        <v>7967</v>
      </c>
    </row>
    <row r="8314" spans="1:6" x14ac:dyDescent="0.15">
      <c r="A8314" t="s">
        <v>7962</v>
      </c>
      <c r="B8314" s="4" t="s">
        <v>7963</v>
      </c>
      <c r="C8314" t="s">
        <v>8</v>
      </c>
      <c r="D8314" t="s">
        <v>4762</v>
      </c>
      <c r="E8314" t="s">
        <v>10</v>
      </c>
      <c r="F8314" t="s">
        <v>7964</v>
      </c>
    </row>
    <row r="8315" spans="1:6" x14ac:dyDescent="0.15">
      <c r="A8315" t="s">
        <v>7957</v>
      </c>
      <c r="B8315" s="4" t="s">
        <v>7958</v>
      </c>
      <c r="C8315" t="s">
        <v>7959</v>
      </c>
      <c r="D8315" t="s">
        <v>7960</v>
      </c>
      <c r="E8315" t="s">
        <v>16</v>
      </c>
      <c r="F8315" t="s">
        <v>7961</v>
      </c>
    </row>
    <row r="8316" spans="1:6" x14ac:dyDescent="0.15">
      <c r="A8316" t="s">
        <v>7867</v>
      </c>
      <c r="B8316" s="4" t="s">
        <v>7954</v>
      </c>
      <c r="C8316" t="s">
        <v>117</v>
      </c>
      <c r="D8316" t="s">
        <v>3181</v>
      </c>
      <c r="E8316" t="s">
        <v>10</v>
      </c>
      <c r="F8316" t="s">
        <v>7955</v>
      </c>
    </row>
    <row r="8317" spans="1:6" x14ac:dyDescent="0.15">
      <c r="A8317" t="s">
        <v>7337</v>
      </c>
      <c r="B8317" s="4" t="s">
        <v>7954</v>
      </c>
      <c r="C8317" t="s">
        <v>3703</v>
      </c>
      <c r="D8317" t="s">
        <v>2802</v>
      </c>
      <c r="E8317" t="s">
        <v>10</v>
      </c>
      <c r="F8317" t="s">
        <v>7956</v>
      </c>
    </row>
    <row r="8318" spans="1:6" x14ac:dyDescent="0.15">
      <c r="A8318" t="s">
        <v>7951</v>
      </c>
      <c r="B8318" s="4" t="s">
        <v>7952</v>
      </c>
      <c r="C8318" t="s">
        <v>8</v>
      </c>
      <c r="D8318" t="s">
        <v>2798</v>
      </c>
      <c r="E8318" t="s">
        <v>10</v>
      </c>
      <c r="F8318" t="s">
        <v>7953</v>
      </c>
    </row>
    <row r="8319" spans="1:6" x14ac:dyDescent="0.15">
      <c r="A8319" t="s">
        <v>7946</v>
      </c>
      <c r="B8319" s="4" t="s">
        <v>7947</v>
      </c>
      <c r="C8319" t="s">
        <v>7948</v>
      </c>
      <c r="D8319" t="s">
        <v>7949</v>
      </c>
      <c r="E8319" t="s">
        <v>16</v>
      </c>
      <c r="F8319" t="s">
        <v>7950</v>
      </c>
    </row>
    <row r="8320" spans="1:6" x14ac:dyDescent="0.15">
      <c r="A8320" t="s">
        <v>7942</v>
      </c>
      <c r="B8320" s="4" t="s">
        <v>7943</v>
      </c>
      <c r="C8320" t="s">
        <v>8</v>
      </c>
      <c r="D8320" t="s">
        <v>7944</v>
      </c>
      <c r="E8320" t="s">
        <v>16</v>
      </c>
      <c r="F8320" t="s">
        <v>7945</v>
      </c>
    </row>
    <row r="8321" spans="1:6" x14ac:dyDescent="0.15">
      <c r="A8321" t="s">
        <v>7937</v>
      </c>
      <c r="B8321" s="4" t="s">
        <v>7938</v>
      </c>
      <c r="C8321" t="s">
        <v>7939</v>
      </c>
      <c r="D8321" t="s">
        <v>7940</v>
      </c>
      <c r="E8321" t="s">
        <v>16</v>
      </c>
      <c r="F8321" t="s">
        <v>7941</v>
      </c>
    </row>
    <row r="8322" spans="1:6" x14ac:dyDescent="0.15">
      <c r="A8322" t="s">
        <v>7934</v>
      </c>
      <c r="B8322" s="4" t="s">
        <v>7935</v>
      </c>
      <c r="C8322" t="s">
        <v>7044</v>
      </c>
      <c r="D8322" t="s">
        <v>3374</v>
      </c>
      <c r="E8322" t="s">
        <v>10</v>
      </c>
      <c r="F8322" t="s">
        <v>7936</v>
      </c>
    </row>
    <row r="8323" spans="1:6" x14ac:dyDescent="0.15">
      <c r="A8323" t="s">
        <v>7930</v>
      </c>
      <c r="B8323" s="4" t="s">
        <v>7931</v>
      </c>
      <c r="C8323" t="s">
        <v>3001</v>
      </c>
      <c r="D8323" t="s">
        <v>7932</v>
      </c>
      <c r="E8323" t="s">
        <v>16</v>
      </c>
      <c r="F8323" t="s">
        <v>7933</v>
      </c>
    </row>
    <row r="8324" spans="1:6" x14ac:dyDescent="0.15">
      <c r="A8324" t="s">
        <v>7926</v>
      </c>
      <c r="B8324" s="4" t="s">
        <v>7927</v>
      </c>
      <c r="C8324" t="s">
        <v>100</v>
      </c>
      <c r="D8324" t="s">
        <v>7928</v>
      </c>
      <c r="E8324" t="s">
        <v>16</v>
      </c>
      <c r="F8324" t="s">
        <v>7929</v>
      </c>
    </row>
    <row r="8325" spans="1:6" x14ac:dyDescent="0.15">
      <c r="A8325" t="s">
        <v>7923</v>
      </c>
      <c r="B8325" s="4" t="s">
        <v>7924</v>
      </c>
      <c r="C8325" t="s">
        <v>3530</v>
      </c>
      <c r="D8325" t="s">
        <v>3152</v>
      </c>
      <c r="E8325" t="s">
        <v>10</v>
      </c>
      <c r="F8325" t="s">
        <v>7925</v>
      </c>
    </row>
    <row r="8326" spans="1:6" x14ac:dyDescent="0.15">
      <c r="A8326" t="s">
        <v>7919</v>
      </c>
      <c r="B8326" s="4" t="s">
        <v>7920</v>
      </c>
      <c r="C8326" t="s">
        <v>8</v>
      </c>
      <c r="D8326" t="s">
        <v>7921</v>
      </c>
      <c r="E8326" t="s">
        <v>16</v>
      </c>
      <c r="F8326" t="s">
        <v>7922</v>
      </c>
    </row>
    <row r="8327" spans="1:6" x14ac:dyDescent="0.15">
      <c r="A8327" t="s">
        <v>7914</v>
      </c>
      <c r="B8327" s="4" t="s">
        <v>7915</v>
      </c>
      <c r="C8327" t="s">
        <v>7916</v>
      </c>
      <c r="D8327" t="s">
        <v>7917</v>
      </c>
      <c r="E8327" t="s">
        <v>16</v>
      </c>
      <c r="F8327" t="s">
        <v>7918</v>
      </c>
    </row>
    <row r="8328" spans="1:6" x14ac:dyDescent="0.15">
      <c r="A8328" t="s">
        <v>7910</v>
      </c>
      <c r="B8328" s="4" t="s">
        <v>7911</v>
      </c>
      <c r="C8328" t="s">
        <v>225</v>
      </c>
      <c r="D8328" t="s">
        <v>7912</v>
      </c>
      <c r="E8328" t="s">
        <v>16</v>
      </c>
      <c r="F8328" t="s">
        <v>7913</v>
      </c>
    </row>
    <row r="8329" spans="1:6" x14ac:dyDescent="0.15">
      <c r="A8329" t="s">
        <v>7906</v>
      </c>
      <c r="B8329" s="4" t="s">
        <v>7907</v>
      </c>
      <c r="C8329" t="s">
        <v>288</v>
      </c>
      <c r="D8329" t="s">
        <v>7908</v>
      </c>
      <c r="E8329" t="s">
        <v>16</v>
      </c>
      <c r="F8329" t="s">
        <v>7909</v>
      </c>
    </row>
    <row r="8330" spans="1:6" x14ac:dyDescent="0.15">
      <c r="A8330" t="s">
        <v>7901</v>
      </c>
      <c r="B8330" s="4" t="s">
        <v>7902</v>
      </c>
      <c r="C8330" t="s">
        <v>7903</v>
      </c>
      <c r="D8330" t="s">
        <v>7904</v>
      </c>
      <c r="E8330" t="s">
        <v>16</v>
      </c>
      <c r="F8330" t="s">
        <v>7905</v>
      </c>
    </row>
    <row r="8331" spans="1:6" x14ac:dyDescent="0.15">
      <c r="A8331" t="s">
        <v>7898</v>
      </c>
      <c r="B8331" s="4" t="s">
        <v>7899</v>
      </c>
      <c r="C8331" t="s">
        <v>8</v>
      </c>
      <c r="D8331" t="s">
        <v>2798</v>
      </c>
      <c r="E8331" t="s">
        <v>10</v>
      </c>
      <c r="F8331" t="s">
        <v>7900</v>
      </c>
    </row>
    <row r="8332" spans="1:6" x14ac:dyDescent="0.15">
      <c r="A8332" t="s">
        <v>7894</v>
      </c>
      <c r="B8332" s="4" t="s">
        <v>7895</v>
      </c>
      <c r="C8332" t="s">
        <v>4164</v>
      </c>
      <c r="D8332" t="s">
        <v>7896</v>
      </c>
      <c r="E8332" t="s">
        <v>16</v>
      </c>
      <c r="F8332" t="s">
        <v>7897</v>
      </c>
    </row>
    <row r="8333" spans="1:6" x14ac:dyDescent="0.15">
      <c r="A8333" t="s">
        <v>7890</v>
      </c>
      <c r="B8333" s="4" t="s">
        <v>7891</v>
      </c>
      <c r="C8333" t="s">
        <v>3011</v>
      </c>
      <c r="D8333" t="s">
        <v>7892</v>
      </c>
      <c r="E8333" t="s">
        <v>16</v>
      </c>
      <c r="F8333" t="s">
        <v>7893</v>
      </c>
    </row>
    <row r="8334" spans="1:6" x14ac:dyDescent="0.15">
      <c r="A8334" t="s">
        <v>7886</v>
      </c>
      <c r="B8334" s="4" t="s">
        <v>7887</v>
      </c>
      <c r="C8334" t="s">
        <v>187</v>
      </c>
      <c r="D8334" t="s">
        <v>7888</v>
      </c>
      <c r="E8334" t="s">
        <v>16</v>
      </c>
      <c r="F8334" t="s">
        <v>7889</v>
      </c>
    </row>
    <row r="8335" spans="1:6" x14ac:dyDescent="0.15">
      <c r="A8335" t="s">
        <v>7882</v>
      </c>
      <c r="B8335" s="4" t="s">
        <v>7883</v>
      </c>
      <c r="C8335" t="s">
        <v>3742</v>
      </c>
      <c r="D8335" t="s">
        <v>7884</v>
      </c>
      <c r="E8335" t="s">
        <v>16</v>
      </c>
      <c r="F8335" t="s">
        <v>7885</v>
      </c>
    </row>
    <row r="8336" spans="1:6" x14ac:dyDescent="0.15">
      <c r="A8336" t="s">
        <v>7878</v>
      </c>
      <c r="B8336" s="4" t="s">
        <v>7879</v>
      </c>
      <c r="C8336" t="s">
        <v>1502</v>
      </c>
      <c r="D8336" t="s">
        <v>7880</v>
      </c>
      <c r="E8336" t="s">
        <v>16</v>
      </c>
      <c r="F8336" t="s">
        <v>7881</v>
      </c>
    </row>
    <row r="8337" spans="1:6" x14ac:dyDescent="0.15">
      <c r="A8337" t="s">
        <v>7874</v>
      </c>
      <c r="B8337" s="4" t="s">
        <v>7875</v>
      </c>
      <c r="C8337" t="s">
        <v>8</v>
      </c>
      <c r="D8337" t="s">
        <v>7876</v>
      </c>
      <c r="E8337" t="s">
        <v>16</v>
      </c>
      <c r="F8337" t="s">
        <v>7877</v>
      </c>
    </row>
    <row r="8338" spans="1:6" x14ac:dyDescent="0.15">
      <c r="A8338" t="s">
        <v>7870</v>
      </c>
      <c r="B8338" s="4" t="s">
        <v>7871</v>
      </c>
      <c r="C8338" t="s">
        <v>5415</v>
      </c>
      <c r="D8338" t="s">
        <v>7872</v>
      </c>
      <c r="E8338" t="s">
        <v>16</v>
      </c>
      <c r="F8338" t="s">
        <v>7873</v>
      </c>
    </row>
    <row r="8339" spans="1:6" x14ac:dyDescent="0.15">
      <c r="A8339" t="s">
        <v>7867</v>
      </c>
      <c r="B8339" s="4" t="s">
        <v>7868</v>
      </c>
      <c r="C8339" t="s">
        <v>117</v>
      </c>
      <c r="D8339" t="s">
        <v>3181</v>
      </c>
      <c r="E8339" t="s">
        <v>10</v>
      </c>
      <c r="F8339" t="s">
        <v>7869</v>
      </c>
    </row>
    <row r="8340" spans="1:6" x14ac:dyDescent="0.15">
      <c r="A8340" t="s">
        <v>7863</v>
      </c>
      <c r="B8340" s="4" t="s">
        <v>7864</v>
      </c>
      <c r="C8340" t="s">
        <v>34</v>
      </c>
      <c r="D8340" t="s">
        <v>7865</v>
      </c>
      <c r="E8340" t="s">
        <v>16</v>
      </c>
      <c r="F8340" t="s">
        <v>7866</v>
      </c>
    </row>
    <row r="8341" spans="1:6" x14ac:dyDescent="0.15">
      <c r="A8341" t="s">
        <v>7700</v>
      </c>
      <c r="B8341" s="4" t="s">
        <v>7857</v>
      </c>
      <c r="C8341" t="s">
        <v>8</v>
      </c>
      <c r="D8341" t="s">
        <v>3152</v>
      </c>
      <c r="E8341" t="s">
        <v>10</v>
      </c>
      <c r="F8341" t="s">
        <v>7858</v>
      </c>
    </row>
    <row r="8342" spans="1:6" x14ac:dyDescent="0.15">
      <c r="A8342" t="s">
        <v>7859</v>
      </c>
      <c r="B8342" s="4" t="s">
        <v>7857</v>
      </c>
      <c r="C8342" t="s">
        <v>7860</v>
      </c>
      <c r="D8342" t="s">
        <v>7861</v>
      </c>
      <c r="E8342" t="s">
        <v>16</v>
      </c>
      <c r="F8342" t="s">
        <v>7862</v>
      </c>
    </row>
    <row r="8343" spans="1:6" x14ac:dyDescent="0.15">
      <c r="A8343" t="s">
        <v>7512</v>
      </c>
      <c r="B8343" s="4" t="s">
        <v>7855</v>
      </c>
      <c r="C8343" t="s">
        <v>1098</v>
      </c>
      <c r="D8343" t="s">
        <v>3181</v>
      </c>
      <c r="E8343" t="s">
        <v>10</v>
      </c>
      <c r="F8343" t="s">
        <v>7856</v>
      </c>
    </row>
    <row r="8344" spans="1:6" x14ac:dyDescent="0.15">
      <c r="A8344" t="s">
        <v>7851</v>
      </c>
      <c r="B8344" s="4" t="s">
        <v>7852</v>
      </c>
      <c r="C8344" t="s">
        <v>4264</v>
      </c>
      <c r="D8344" t="s">
        <v>7853</v>
      </c>
      <c r="E8344" t="s">
        <v>16</v>
      </c>
      <c r="F8344" t="s">
        <v>7854</v>
      </c>
    </row>
    <row r="8345" spans="1:6" x14ac:dyDescent="0.15">
      <c r="A8345" t="s">
        <v>7848</v>
      </c>
      <c r="B8345" s="4" t="s">
        <v>7849</v>
      </c>
      <c r="C8345" t="s">
        <v>20</v>
      </c>
      <c r="D8345" t="s">
        <v>3049</v>
      </c>
      <c r="E8345" t="s">
        <v>10</v>
      </c>
      <c r="F8345" t="s">
        <v>7850</v>
      </c>
    </row>
    <row r="8346" spans="1:6" x14ac:dyDescent="0.15">
      <c r="A8346" t="s">
        <v>7844</v>
      </c>
      <c r="B8346" s="4" t="s">
        <v>7845</v>
      </c>
      <c r="C8346" t="s">
        <v>7846</v>
      </c>
      <c r="D8346" t="s">
        <v>3374</v>
      </c>
      <c r="E8346" t="s">
        <v>10</v>
      </c>
      <c r="F8346" t="s">
        <v>7847</v>
      </c>
    </row>
    <row r="8347" spans="1:6" x14ac:dyDescent="0.15">
      <c r="A8347" t="s">
        <v>7840</v>
      </c>
      <c r="B8347" s="4" t="s">
        <v>7841</v>
      </c>
      <c r="C8347" t="s">
        <v>8</v>
      </c>
      <c r="D8347" t="s">
        <v>7842</v>
      </c>
      <c r="E8347" t="s">
        <v>16</v>
      </c>
      <c r="F8347" t="s">
        <v>7843</v>
      </c>
    </row>
    <row r="8348" spans="1:6" x14ac:dyDescent="0.15">
      <c r="A8348" t="s">
        <v>7836</v>
      </c>
      <c r="B8348" s="4" t="s">
        <v>7837</v>
      </c>
      <c r="C8348" t="s">
        <v>7838</v>
      </c>
      <c r="D8348" t="s">
        <v>2882</v>
      </c>
      <c r="E8348" t="s">
        <v>10</v>
      </c>
      <c r="F8348" t="s">
        <v>7839</v>
      </c>
    </row>
    <row r="8349" spans="1:6" x14ac:dyDescent="0.15">
      <c r="A8349" t="s">
        <v>7832</v>
      </c>
      <c r="B8349" s="4" t="s">
        <v>7833</v>
      </c>
      <c r="C8349" t="s">
        <v>8</v>
      </c>
      <c r="D8349" t="s">
        <v>7834</v>
      </c>
      <c r="E8349" t="s">
        <v>16</v>
      </c>
      <c r="F8349" t="s">
        <v>7835</v>
      </c>
    </row>
    <row r="8350" spans="1:6" x14ac:dyDescent="0.15">
      <c r="A8350" t="s">
        <v>7828</v>
      </c>
      <c r="B8350" s="4" t="s">
        <v>7829</v>
      </c>
      <c r="C8350" t="s">
        <v>136</v>
      </c>
      <c r="D8350" t="s">
        <v>7830</v>
      </c>
      <c r="E8350" t="s">
        <v>16</v>
      </c>
      <c r="F8350" t="s">
        <v>7831</v>
      </c>
    </row>
    <row r="8351" spans="1:6" x14ac:dyDescent="0.15">
      <c r="A8351" t="s">
        <v>6808</v>
      </c>
      <c r="B8351" s="4" t="s">
        <v>7826</v>
      </c>
      <c r="C8351" t="s">
        <v>187</v>
      </c>
      <c r="D8351" t="s">
        <v>3152</v>
      </c>
      <c r="E8351" t="s">
        <v>10</v>
      </c>
      <c r="F8351" t="s">
        <v>7827</v>
      </c>
    </row>
    <row r="8352" spans="1:6" x14ac:dyDescent="0.15">
      <c r="A8352" t="s">
        <v>7822</v>
      </c>
      <c r="B8352" s="4" t="s">
        <v>7823</v>
      </c>
      <c r="C8352" t="s">
        <v>1189</v>
      </c>
      <c r="D8352" t="s">
        <v>7824</v>
      </c>
      <c r="E8352" t="s">
        <v>16</v>
      </c>
      <c r="F8352" t="s">
        <v>7825</v>
      </c>
    </row>
    <row r="8353" spans="1:6" x14ac:dyDescent="0.15">
      <c r="A8353" t="s">
        <v>7818</v>
      </c>
      <c r="B8353" s="4" t="s">
        <v>7819</v>
      </c>
      <c r="C8353" t="s">
        <v>2453</v>
      </c>
      <c r="D8353" t="s">
        <v>7820</v>
      </c>
      <c r="E8353" t="s">
        <v>16</v>
      </c>
      <c r="F8353" t="s">
        <v>7821</v>
      </c>
    </row>
    <row r="8354" spans="1:6" x14ac:dyDescent="0.15">
      <c r="A8354" t="s">
        <v>7815</v>
      </c>
      <c r="B8354" s="4" t="s">
        <v>7816</v>
      </c>
      <c r="C8354" t="s">
        <v>626</v>
      </c>
      <c r="D8354" t="s">
        <v>7788</v>
      </c>
      <c r="E8354" t="s">
        <v>10</v>
      </c>
      <c r="F8354" t="s">
        <v>7817</v>
      </c>
    </row>
    <row r="8355" spans="1:6" x14ac:dyDescent="0.15">
      <c r="A8355" t="s">
        <v>7700</v>
      </c>
      <c r="B8355" s="4" t="s">
        <v>7813</v>
      </c>
      <c r="C8355" t="s">
        <v>8</v>
      </c>
      <c r="D8355" t="s">
        <v>3152</v>
      </c>
      <c r="E8355" t="s">
        <v>10</v>
      </c>
      <c r="F8355" t="s">
        <v>7814</v>
      </c>
    </row>
    <row r="8356" spans="1:6" x14ac:dyDescent="0.15">
      <c r="A8356" t="s">
        <v>7810</v>
      </c>
      <c r="B8356" s="4" t="s">
        <v>7811</v>
      </c>
      <c r="C8356" t="s">
        <v>2047</v>
      </c>
      <c r="D8356" t="s">
        <v>3033</v>
      </c>
      <c r="E8356" t="s">
        <v>10</v>
      </c>
      <c r="F8356" t="s">
        <v>7812</v>
      </c>
    </row>
    <row r="8357" spans="1:6" x14ac:dyDescent="0.15">
      <c r="A8357" t="s">
        <v>7806</v>
      </c>
      <c r="B8357" s="4" t="s">
        <v>7807</v>
      </c>
      <c r="C8357" t="s">
        <v>288</v>
      </c>
      <c r="D8357" t="s">
        <v>7808</v>
      </c>
      <c r="E8357" t="s">
        <v>16</v>
      </c>
      <c r="F8357" t="s">
        <v>7809</v>
      </c>
    </row>
    <row r="8358" spans="1:6" x14ac:dyDescent="0.15">
      <c r="A8358" t="s">
        <v>7802</v>
      </c>
      <c r="B8358" s="4" t="s">
        <v>7803</v>
      </c>
      <c r="C8358" t="s">
        <v>1502</v>
      </c>
      <c r="D8358" t="s">
        <v>7804</v>
      </c>
      <c r="E8358" t="s">
        <v>16</v>
      </c>
      <c r="F8358" t="s">
        <v>7805</v>
      </c>
    </row>
    <row r="8359" spans="1:6" x14ac:dyDescent="0.15">
      <c r="A8359" t="s">
        <v>7799</v>
      </c>
      <c r="B8359" s="4" t="s">
        <v>7800</v>
      </c>
      <c r="C8359" t="s">
        <v>8</v>
      </c>
      <c r="D8359" t="s">
        <v>2957</v>
      </c>
      <c r="E8359" t="s">
        <v>10</v>
      </c>
      <c r="F8359" t="s">
        <v>7801</v>
      </c>
    </row>
    <row r="8360" spans="1:6" x14ac:dyDescent="0.15">
      <c r="A8360" t="s">
        <v>7794</v>
      </c>
      <c r="B8360" s="4" t="s">
        <v>7795</v>
      </c>
      <c r="C8360" t="s">
        <v>7796</v>
      </c>
      <c r="D8360" t="s">
        <v>7797</v>
      </c>
      <c r="E8360" t="s">
        <v>16</v>
      </c>
      <c r="F8360" t="s">
        <v>7798</v>
      </c>
    </row>
    <row r="8361" spans="1:6" x14ac:dyDescent="0.15">
      <c r="A8361" t="s">
        <v>7790</v>
      </c>
      <c r="B8361" s="4" t="s">
        <v>7791</v>
      </c>
      <c r="C8361" t="s">
        <v>4366</v>
      </c>
      <c r="D8361" t="s">
        <v>7792</v>
      </c>
      <c r="E8361" t="s">
        <v>16</v>
      </c>
      <c r="F8361" t="s">
        <v>7793</v>
      </c>
    </row>
    <row r="8362" spans="1:6" x14ac:dyDescent="0.15">
      <c r="A8362" t="s">
        <v>7762</v>
      </c>
      <c r="B8362" s="4" t="s">
        <v>7787</v>
      </c>
      <c r="C8362" t="s">
        <v>6547</v>
      </c>
      <c r="D8362" t="s">
        <v>7788</v>
      </c>
      <c r="E8362" t="s">
        <v>10</v>
      </c>
      <c r="F8362" t="s">
        <v>7789</v>
      </c>
    </row>
    <row r="8363" spans="1:6" x14ac:dyDescent="0.15">
      <c r="A8363" t="s">
        <v>7782</v>
      </c>
      <c r="B8363" s="4" t="s">
        <v>7783</v>
      </c>
      <c r="C8363" t="s">
        <v>7784</v>
      </c>
      <c r="D8363" t="s">
        <v>7785</v>
      </c>
      <c r="E8363" t="s">
        <v>16</v>
      </c>
      <c r="F8363" t="s">
        <v>7786</v>
      </c>
    </row>
    <row r="8364" spans="1:6" x14ac:dyDescent="0.15">
      <c r="A8364" t="s">
        <v>7778</v>
      </c>
      <c r="B8364" s="4" t="s">
        <v>7779</v>
      </c>
      <c r="C8364" t="s">
        <v>3240</v>
      </c>
      <c r="D8364" t="s">
        <v>7780</v>
      </c>
      <c r="E8364" t="s">
        <v>16</v>
      </c>
      <c r="F8364" t="s">
        <v>7781</v>
      </c>
    </row>
    <row r="8365" spans="1:6" x14ac:dyDescent="0.15">
      <c r="A8365" t="s">
        <v>7774</v>
      </c>
      <c r="B8365" s="4" t="s">
        <v>7775</v>
      </c>
      <c r="C8365" t="s">
        <v>578</v>
      </c>
      <c r="D8365" t="s">
        <v>7776</v>
      </c>
      <c r="E8365" t="s">
        <v>16</v>
      </c>
      <c r="F8365" t="s">
        <v>7777</v>
      </c>
    </row>
    <row r="8366" spans="1:6" x14ac:dyDescent="0.15">
      <c r="A8366" t="s">
        <v>7770</v>
      </c>
      <c r="B8366" s="4" t="s">
        <v>7771</v>
      </c>
      <c r="C8366" t="s">
        <v>1502</v>
      </c>
      <c r="D8366" t="s">
        <v>7772</v>
      </c>
      <c r="E8366" t="s">
        <v>16</v>
      </c>
      <c r="F8366" t="s">
        <v>7773</v>
      </c>
    </row>
    <row r="8367" spans="1:6" x14ac:dyDescent="0.15">
      <c r="A8367" t="s">
        <v>7766</v>
      </c>
      <c r="B8367" s="4" t="s">
        <v>7767</v>
      </c>
      <c r="C8367" t="s">
        <v>2047</v>
      </c>
      <c r="D8367" t="s">
        <v>7768</v>
      </c>
      <c r="E8367" t="s">
        <v>16</v>
      </c>
      <c r="F8367" t="s">
        <v>7769</v>
      </c>
    </row>
    <row r="8368" spans="1:6" x14ac:dyDescent="0.15">
      <c r="A8368" t="s">
        <v>7762</v>
      </c>
      <c r="B8368" s="4" t="s">
        <v>7763</v>
      </c>
      <c r="C8368" t="s">
        <v>6547</v>
      </c>
      <c r="D8368" t="s">
        <v>7764</v>
      </c>
      <c r="E8368" t="s">
        <v>16</v>
      </c>
      <c r="F8368" t="s">
        <v>7765</v>
      </c>
    </row>
    <row r="8369" spans="1:6" x14ac:dyDescent="0.15">
      <c r="A8369" t="s">
        <v>7758</v>
      </c>
      <c r="B8369" s="4" t="s">
        <v>7759</v>
      </c>
      <c r="C8369" t="s">
        <v>4206</v>
      </c>
      <c r="D8369" t="s">
        <v>7760</v>
      </c>
      <c r="E8369" t="s">
        <v>16</v>
      </c>
      <c r="F8369" t="s">
        <v>7761</v>
      </c>
    </row>
    <row r="8370" spans="1:6" x14ac:dyDescent="0.15">
      <c r="A8370" t="s">
        <v>7754</v>
      </c>
      <c r="B8370" s="4" t="s">
        <v>7755</v>
      </c>
      <c r="C8370" t="s">
        <v>2484</v>
      </c>
      <c r="D8370" t="s">
        <v>7756</v>
      </c>
      <c r="E8370" t="s">
        <v>16</v>
      </c>
      <c r="F8370" t="s">
        <v>7757</v>
      </c>
    </row>
    <row r="8371" spans="1:6" x14ac:dyDescent="0.15">
      <c r="A8371" t="s">
        <v>7750</v>
      </c>
      <c r="B8371" s="4" t="s">
        <v>7751</v>
      </c>
      <c r="C8371" t="s">
        <v>3156</v>
      </c>
      <c r="D8371" t="s">
        <v>7752</v>
      </c>
      <c r="E8371" t="s">
        <v>16</v>
      </c>
      <c r="F8371" t="s">
        <v>7753</v>
      </c>
    </row>
    <row r="8372" spans="1:6" x14ac:dyDescent="0.15">
      <c r="A8372" t="s">
        <v>7746</v>
      </c>
      <c r="B8372" s="4" t="s">
        <v>7747</v>
      </c>
      <c r="C8372" t="s">
        <v>1387</v>
      </c>
      <c r="D8372" t="s">
        <v>7748</v>
      </c>
      <c r="E8372" t="s">
        <v>16</v>
      </c>
      <c r="F8372" t="s">
        <v>7749</v>
      </c>
    </row>
    <row r="8373" spans="1:6" x14ac:dyDescent="0.15">
      <c r="A8373" t="s">
        <v>7743</v>
      </c>
      <c r="B8373" s="4" t="s">
        <v>7744</v>
      </c>
      <c r="C8373" t="s">
        <v>20</v>
      </c>
      <c r="D8373" t="s">
        <v>3181</v>
      </c>
      <c r="E8373" t="s">
        <v>10</v>
      </c>
      <c r="F8373" t="s">
        <v>7745</v>
      </c>
    </row>
    <row r="8374" spans="1:6" x14ac:dyDescent="0.15">
      <c r="A8374" t="s">
        <v>7737</v>
      </c>
      <c r="B8374" s="4" t="s">
        <v>7738</v>
      </c>
      <c r="C8374" t="s">
        <v>105</v>
      </c>
      <c r="D8374" t="s">
        <v>7739</v>
      </c>
      <c r="E8374" t="s">
        <v>30</v>
      </c>
      <c r="F8374" t="s">
        <v>7740</v>
      </c>
    </row>
    <row r="8375" spans="1:6" x14ac:dyDescent="0.15">
      <c r="A8375" t="s">
        <v>7741</v>
      </c>
      <c r="B8375" s="4" t="s">
        <v>7738</v>
      </c>
      <c r="C8375" t="s">
        <v>117</v>
      </c>
      <c r="D8375" t="s">
        <v>3104</v>
      </c>
      <c r="E8375" t="s">
        <v>10</v>
      </c>
      <c r="F8375" t="s">
        <v>7742</v>
      </c>
    </row>
    <row r="8376" spans="1:6" x14ac:dyDescent="0.15">
      <c r="A8376" t="s">
        <v>4455</v>
      </c>
      <c r="B8376" s="4" t="s">
        <v>7735</v>
      </c>
      <c r="C8376" t="s">
        <v>748</v>
      </c>
      <c r="D8376" t="s">
        <v>3152</v>
      </c>
      <c r="E8376" t="s">
        <v>10</v>
      </c>
      <c r="F8376" t="s">
        <v>7736</v>
      </c>
    </row>
    <row r="8377" spans="1:6" x14ac:dyDescent="0.15">
      <c r="A8377" t="s">
        <v>7731</v>
      </c>
      <c r="B8377" s="4" t="s">
        <v>7732</v>
      </c>
      <c r="C8377" t="s">
        <v>20</v>
      </c>
      <c r="D8377" t="s">
        <v>7733</v>
      </c>
      <c r="E8377" t="s">
        <v>10</v>
      </c>
      <c r="F8377" t="s">
        <v>7734</v>
      </c>
    </row>
    <row r="8378" spans="1:6" x14ac:dyDescent="0.15">
      <c r="A8378" t="s">
        <v>7728</v>
      </c>
      <c r="B8378" s="4" t="s">
        <v>7729</v>
      </c>
      <c r="C8378" t="s">
        <v>2047</v>
      </c>
      <c r="D8378" t="s">
        <v>6610</v>
      </c>
      <c r="E8378" t="s">
        <v>10</v>
      </c>
      <c r="F8378" t="s">
        <v>7730</v>
      </c>
    </row>
    <row r="8379" spans="1:6" x14ac:dyDescent="0.15">
      <c r="A8379" t="s">
        <v>7724</v>
      </c>
      <c r="B8379" s="4" t="s">
        <v>7725</v>
      </c>
      <c r="C8379" t="s">
        <v>43</v>
      </c>
      <c r="D8379" t="s">
        <v>7726</v>
      </c>
      <c r="E8379" t="s">
        <v>16</v>
      </c>
      <c r="F8379" t="s">
        <v>7727</v>
      </c>
    </row>
    <row r="8380" spans="1:6" x14ac:dyDescent="0.15">
      <c r="A8380" t="s">
        <v>7601</v>
      </c>
      <c r="B8380" s="4" t="s">
        <v>7722</v>
      </c>
      <c r="C8380" t="s">
        <v>105</v>
      </c>
      <c r="D8380" t="s">
        <v>3033</v>
      </c>
      <c r="E8380" t="s">
        <v>10</v>
      </c>
      <c r="F8380" t="s">
        <v>7723</v>
      </c>
    </row>
    <row r="8381" spans="1:6" x14ac:dyDescent="0.15">
      <c r="A8381" t="s">
        <v>7719</v>
      </c>
      <c r="B8381" s="4" t="s">
        <v>7720</v>
      </c>
      <c r="C8381" t="s">
        <v>59</v>
      </c>
      <c r="D8381" t="s">
        <v>3104</v>
      </c>
      <c r="E8381" t="s">
        <v>10</v>
      </c>
      <c r="F8381" t="s">
        <v>7721</v>
      </c>
    </row>
    <row r="8382" spans="1:6" x14ac:dyDescent="0.15">
      <c r="A8382" t="s">
        <v>7715</v>
      </c>
      <c r="B8382" s="4" t="s">
        <v>7716</v>
      </c>
      <c r="C8382" t="s">
        <v>5120</v>
      </c>
      <c r="D8382" t="s">
        <v>7717</v>
      </c>
      <c r="E8382" t="s">
        <v>16</v>
      </c>
      <c r="F8382" t="s">
        <v>7718</v>
      </c>
    </row>
    <row r="8383" spans="1:6" x14ac:dyDescent="0.15">
      <c r="A8383" t="s">
        <v>7711</v>
      </c>
      <c r="B8383" s="4" t="s">
        <v>7712</v>
      </c>
      <c r="C8383" t="s">
        <v>2806</v>
      </c>
      <c r="D8383" t="s">
        <v>7713</v>
      </c>
      <c r="E8383" t="s">
        <v>16</v>
      </c>
      <c r="F8383" t="s">
        <v>7714</v>
      </c>
    </row>
    <row r="8384" spans="1:6" x14ac:dyDescent="0.15">
      <c r="A8384" t="s">
        <v>7707</v>
      </c>
      <c r="B8384" s="4" t="s">
        <v>7708</v>
      </c>
      <c r="C8384" t="s">
        <v>4937</v>
      </c>
      <c r="D8384" t="s">
        <v>7709</v>
      </c>
      <c r="E8384" t="s">
        <v>16</v>
      </c>
      <c r="F8384" t="s">
        <v>7710</v>
      </c>
    </row>
    <row r="8385" spans="1:6" x14ac:dyDescent="0.15">
      <c r="A8385" t="s">
        <v>7703</v>
      </c>
      <c r="B8385" s="4" t="s">
        <v>7704</v>
      </c>
      <c r="C8385" t="s">
        <v>225</v>
      </c>
      <c r="D8385" t="s">
        <v>7705</v>
      </c>
      <c r="E8385" t="s">
        <v>16</v>
      </c>
      <c r="F8385" t="s">
        <v>7706</v>
      </c>
    </row>
    <row r="8386" spans="1:6" x14ac:dyDescent="0.15">
      <c r="A8386" t="s">
        <v>7700</v>
      </c>
      <c r="B8386" s="4" t="s">
        <v>7701</v>
      </c>
      <c r="C8386" t="s">
        <v>8</v>
      </c>
      <c r="D8386" t="s">
        <v>3152</v>
      </c>
      <c r="E8386" t="s">
        <v>10</v>
      </c>
      <c r="F8386" t="s">
        <v>7702</v>
      </c>
    </row>
    <row r="8387" spans="1:6" x14ac:dyDescent="0.15">
      <c r="A8387" t="s">
        <v>7074</v>
      </c>
      <c r="B8387" s="4" t="s">
        <v>7697</v>
      </c>
      <c r="C8387" t="s">
        <v>6716</v>
      </c>
      <c r="D8387" t="s">
        <v>7698</v>
      </c>
      <c r="E8387" t="s">
        <v>16</v>
      </c>
      <c r="F8387" t="s">
        <v>7699</v>
      </c>
    </row>
    <row r="8388" spans="1:6" x14ac:dyDescent="0.15">
      <c r="A8388" t="s">
        <v>7693</v>
      </c>
      <c r="B8388" s="4" t="s">
        <v>7694</v>
      </c>
      <c r="C8388" t="s">
        <v>1098</v>
      </c>
      <c r="D8388" t="s">
        <v>7695</v>
      </c>
      <c r="E8388" t="s">
        <v>16</v>
      </c>
      <c r="F8388" t="s">
        <v>7696</v>
      </c>
    </row>
    <row r="8389" spans="1:6" x14ac:dyDescent="0.15">
      <c r="A8389" t="s">
        <v>7689</v>
      </c>
      <c r="B8389" s="4" t="s">
        <v>7690</v>
      </c>
      <c r="C8389" t="s">
        <v>247</v>
      </c>
      <c r="D8389" t="s">
        <v>7691</v>
      </c>
      <c r="E8389" t="s">
        <v>16</v>
      </c>
      <c r="F8389" t="s">
        <v>7692</v>
      </c>
    </row>
    <row r="8390" spans="1:6" x14ac:dyDescent="0.15">
      <c r="A8390" t="s">
        <v>7686</v>
      </c>
      <c r="B8390" s="4" t="s">
        <v>7687</v>
      </c>
      <c r="C8390" t="s">
        <v>136</v>
      </c>
      <c r="D8390" t="s">
        <v>2821</v>
      </c>
      <c r="E8390" t="s">
        <v>10</v>
      </c>
      <c r="F8390" t="s">
        <v>7688</v>
      </c>
    </row>
    <row r="8391" spans="1:6" x14ac:dyDescent="0.15">
      <c r="A8391" t="s">
        <v>7682</v>
      </c>
      <c r="B8391" s="4" t="s">
        <v>7683</v>
      </c>
      <c r="C8391" t="s">
        <v>247</v>
      </c>
      <c r="D8391" t="s">
        <v>7684</v>
      </c>
      <c r="E8391" t="s">
        <v>16</v>
      </c>
      <c r="F8391" t="s">
        <v>7685</v>
      </c>
    </row>
    <row r="8392" spans="1:6" x14ac:dyDescent="0.15">
      <c r="A8392" t="s">
        <v>7678</v>
      </c>
      <c r="B8392" s="4" t="s">
        <v>7679</v>
      </c>
      <c r="C8392" t="s">
        <v>247</v>
      </c>
      <c r="D8392" t="s">
        <v>7680</v>
      </c>
      <c r="E8392" t="s">
        <v>16</v>
      </c>
      <c r="F8392" t="s">
        <v>7681</v>
      </c>
    </row>
    <row r="8393" spans="1:6" x14ac:dyDescent="0.15">
      <c r="A8393" t="s">
        <v>7675</v>
      </c>
      <c r="B8393" s="4" t="s">
        <v>7676</v>
      </c>
      <c r="C8393" t="s">
        <v>5174</v>
      </c>
      <c r="D8393" t="s">
        <v>3033</v>
      </c>
      <c r="E8393" t="s">
        <v>10</v>
      </c>
      <c r="F8393" t="s">
        <v>7677</v>
      </c>
    </row>
    <row r="8394" spans="1:6" x14ac:dyDescent="0.15">
      <c r="A8394" t="s">
        <v>7671</v>
      </c>
      <c r="B8394" s="4" t="s">
        <v>7672</v>
      </c>
      <c r="C8394" t="s">
        <v>1502</v>
      </c>
      <c r="D8394" t="s">
        <v>7673</v>
      </c>
      <c r="E8394" t="s">
        <v>16</v>
      </c>
      <c r="F8394" t="s">
        <v>7674</v>
      </c>
    </row>
    <row r="8395" spans="1:6" x14ac:dyDescent="0.15">
      <c r="A8395" t="s">
        <v>7611</v>
      </c>
      <c r="B8395" s="4" t="s">
        <v>7669</v>
      </c>
      <c r="C8395" t="s">
        <v>7044</v>
      </c>
      <c r="D8395" t="s">
        <v>2821</v>
      </c>
      <c r="E8395" t="s">
        <v>10</v>
      </c>
      <c r="F8395" t="s">
        <v>7670</v>
      </c>
    </row>
    <row r="8396" spans="1:6" x14ac:dyDescent="0.15">
      <c r="A8396" t="s">
        <v>7665</v>
      </c>
      <c r="B8396" s="4" t="s">
        <v>7666</v>
      </c>
      <c r="C8396" t="s">
        <v>76</v>
      </c>
      <c r="D8396" t="s">
        <v>7667</v>
      </c>
      <c r="E8396" t="s">
        <v>10</v>
      </c>
      <c r="F8396" t="s">
        <v>7668</v>
      </c>
    </row>
    <row r="8397" spans="1:6" x14ac:dyDescent="0.15">
      <c r="A8397" t="s">
        <v>7661</v>
      </c>
      <c r="B8397" s="4" t="s">
        <v>7662</v>
      </c>
      <c r="C8397" t="s">
        <v>392</v>
      </c>
      <c r="D8397" t="s">
        <v>7663</v>
      </c>
      <c r="E8397" t="s">
        <v>16</v>
      </c>
      <c r="F8397" t="s">
        <v>7664</v>
      </c>
    </row>
    <row r="8398" spans="1:6" x14ac:dyDescent="0.15">
      <c r="A8398" t="s">
        <v>7657</v>
      </c>
      <c r="B8398" s="4" t="s">
        <v>7658</v>
      </c>
      <c r="C8398" t="s">
        <v>1098</v>
      </c>
      <c r="D8398" t="s">
        <v>7659</v>
      </c>
      <c r="E8398" t="s">
        <v>16</v>
      </c>
      <c r="F8398" t="s">
        <v>7660</v>
      </c>
    </row>
    <row r="8399" spans="1:6" x14ac:dyDescent="0.15">
      <c r="A8399" t="s">
        <v>7651</v>
      </c>
      <c r="B8399" s="4" t="s">
        <v>7652</v>
      </c>
      <c r="C8399" t="s">
        <v>105</v>
      </c>
      <c r="D8399" t="s">
        <v>7653</v>
      </c>
      <c r="E8399" t="s">
        <v>16</v>
      </c>
      <c r="F8399" t="s">
        <v>7654</v>
      </c>
    </row>
    <row r="8400" spans="1:6" x14ac:dyDescent="0.15">
      <c r="A8400" t="s">
        <v>7655</v>
      </c>
      <c r="B8400" s="4" t="s">
        <v>7652</v>
      </c>
      <c r="C8400" t="s">
        <v>4366</v>
      </c>
      <c r="D8400" t="s">
        <v>2882</v>
      </c>
      <c r="E8400" t="s">
        <v>10</v>
      </c>
      <c r="F8400" t="s">
        <v>7656</v>
      </c>
    </row>
    <row r="8401" spans="1:6" x14ac:dyDescent="0.15">
      <c r="A8401" t="s">
        <v>7271</v>
      </c>
      <c r="B8401" s="4" t="s">
        <v>7649</v>
      </c>
      <c r="C8401" t="s">
        <v>7273</v>
      </c>
      <c r="D8401" t="s">
        <v>6336</v>
      </c>
      <c r="E8401" t="s">
        <v>10</v>
      </c>
      <c r="F8401" t="s">
        <v>7650</v>
      </c>
    </row>
    <row r="8402" spans="1:6" x14ac:dyDescent="0.15">
      <c r="A8402" t="s">
        <v>7644</v>
      </c>
      <c r="B8402" s="4" t="s">
        <v>7645</v>
      </c>
      <c r="C8402" t="s">
        <v>7646</v>
      </c>
      <c r="D8402" t="s">
        <v>7647</v>
      </c>
      <c r="E8402" t="s">
        <v>16</v>
      </c>
      <c r="F8402" t="s">
        <v>7648</v>
      </c>
    </row>
    <row r="8403" spans="1:6" x14ac:dyDescent="0.15">
      <c r="A8403" t="s">
        <v>7638</v>
      </c>
      <c r="B8403" s="4" t="s">
        <v>7639</v>
      </c>
      <c r="C8403" t="s">
        <v>8</v>
      </c>
      <c r="D8403" t="s">
        <v>5570</v>
      </c>
      <c r="E8403" t="s">
        <v>10</v>
      </c>
      <c r="F8403" t="s">
        <v>7640</v>
      </c>
    </row>
    <row r="8404" spans="1:6" x14ac:dyDescent="0.15">
      <c r="A8404" t="s">
        <v>7641</v>
      </c>
      <c r="B8404" s="4" t="s">
        <v>7639</v>
      </c>
      <c r="C8404" t="s">
        <v>76</v>
      </c>
      <c r="D8404" t="s">
        <v>7642</v>
      </c>
      <c r="E8404" t="s">
        <v>16</v>
      </c>
      <c r="F8404" t="s">
        <v>7643</v>
      </c>
    </row>
    <row r="8405" spans="1:6" x14ac:dyDescent="0.15">
      <c r="A8405" t="s">
        <v>7634</v>
      </c>
      <c r="B8405" s="4" t="s">
        <v>7635</v>
      </c>
      <c r="C8405" t="s">
        <v>20</v>
      </c>
      <c r="D8405" t="s">
        <v>7636</v>
      </c>
      <c r="E8405" t="s">
        <v>16</v>
      </c>
      <c r="F8405" t="s">
        <v>7637</v>
      </c>
    </row>
    <row r="8406" spans="1:6" x14ac:dyDescent="0.15">
      <c r="A8406" t="s">
        <v>7631</v>
      </c>
      <c r="B8406" s="4" t="s">
        <v>7632</v>
      </c>
      <c r="C8406" t="s">
        <v>117</v>
      </c>
      <c r="D8406" t="s">
        <v>3152</v>
      </c>
      <c r="E8406" t="s">
        <v>10</v>
      </c>
      <c r="F8406" t="s">
        <v>7633</v>
      </c>
    </row>
    <row r="8407" spans="1:6" x14ac:dyDescent="0.15">
      <c r="A8407" t="s">
        <v>7626</v>
      </c>
      <c r="B8407" s="4" t="s">
        <v>7627</v>
      </c>
      <c r="C8407" t="s">
        <v>7628</v>
      </c>
      <c r="D8407" t="s">
        <v>7629</v>
      </c>
      <c r="E8407" t="s">
        <v>16</v>
      </c>
      <c r="F8407" t="s">
        <v>7630</v>
      </c>
    </row>
    <row r="8408" spans="1:6" x14ac:dyDescent="0.15">
      <c r="A8408" t="s">
        <v>7622</v>
      </c>
      <c r="B8408" s="4" t="s">
        <v>7623</v>
      </c>
      <c r="C8408" t="s">
        <v>34</v>
      </c>
      <c r="D8408" t="s">
        <v>7624</v>
      </c>
      <c r="E8408" t="s">
        <v>16</v>
      </c>
      <c r="F8408" t="s">
        <v>7625</v>
      </c>
    </row>
    <row r="8409" spans="1:6" x14ac:dyDescent="0.15">
      <c r="A8409" t="s">
        <v>7618</v>
      </c>
      <c r="B8409" s="4" t="s">
        <v>7619</v>
      </c>
      <c r="C8409" t="s">
        <v>8</v>
      </c>
      <c r="D8409" t="s">
        <v>7620</v>
      </c>
      <c r="E8409" t="s">
        <v>10</v>
      </c>
      <c r="F8409" t="s">
        <v>7621</v>
      </c>
    </row>
    <row r="8410" spans="1:6" x14ac:dyDescent="0.15">
      <c r="A8410" t="s">
        <v>7615</v>
      </c>
      <c r="B8410" s="4" t="s">
        <v>7616</v>
      </c>
      <c r="C8410" t="s">
        <v>187</v>
      </c>
      <c r="D8410" t="s">
        <v>3152</v>
      </c>
      <c r="E8410" t="s">
        <v>10</v>
      </c>
      <c r="F8410" t="s">
        <v>7617</v>
      </c>
    </row>
    <row r="8411" spans="1:6" x14ac:dyDescent="0.15">
      <c r="A8411" t="s">
        <v>7611</v>
      </c>
      <c r="B8411" s="4" t="s">
        <v>7612</v>
      </c>
      <c r="C8411" t="s">
        <v>7044</v>
      </c>
      <c r="D8411" t="s">
        <v>7613</v>
      </c>
      <c r="E8411" t="s">
        <v>16</v>
      </c>
      <c r="F8411" t="s">
        <v>7614</v>
      </c>
    </row>
    <row r="8412" spans="1:6" x14ac:dyDescent="0.15">
      <c r="A8412" t="s">
        <v>7500</v>
      </c>
      <c r="B8412" s="4" t="s">
        <v>7608</v>
      </c>
      <c r="C8412" t="s">
        <v>4443</v>
      </c>
      <c r="D8412" t="s">
        <v>7609</v>
      </c>
      <c r="E8412" t="s">
        <v>16</v>
      </c>
      <c r="F8412" t="s">
        <v>7610</v>
      </c>
    </row>
    <row r="8413" spans="1:6" x14ac:dyDescent="0.15">
      <c r="A8413" t="s">
        <v>7604</v>
      </c>
      <c r="B8413" s="4" t="s">
        <v>7605</v>
      </c>
      <c r="C8413" t="s">
        <v>8</v>
      </c>
      <c r="D8413" t="s">
        <v>7606</v>
      </c>
      <c r="E8413" t="s">
        <v>16</v>
      </c>
      <c r="F8413" t="s">
        <v>7607</v>
      </c>
    </row>
    <row r="8414" spans="1:6" x14ac:dyDescent="0.15">
      <c r="A8414" t="s">
        <v>7601</v>
      </c>
      <c r="B8414" s="4">
        <v>43346.44667824074</v>
      </c>
      <c r="C8414" t="s">
        <v>105</v>
      </c>
      <c r="D8414" t="s">
        <v>7602</v>
      </c>
      <c r="E8414" t="s">
        <v>16</v>
      </c>
      <c r="F8414" t="s">
        <v>7603</v>
      </c>
    </row>
    <row r="8415" spans="1:6" x14ac:dyDescent="0.15">
      <c r="A8415" t="s">
        <v>7599</v>
      </c>
      <c r="B8415" s="4">
        <v>43346.446689814817</v>
      </c>
      <c r="C8415" t="s">
        <v>8</v>
      </c>
      <c r="D8415" t="s">
        <v>4762</v>
      </c>
      <c r="E8415" t="s">
        <v>10</v>
      </c>
      <c r="F8415" t="s">
        <v>7600</v>
      </c>
    </row>
    <row r="8416" spans="1:6" x14ac:dyDescent="0.15">
      <c r="A8416" t="s">
        <v>7597</v>
      </c>
      <c r="B8416" s="4">
        <v>43346.446886574071</v>
      </c>
      <c r="C8416" t="s">
        <v>4872</v>
      </c>
      <c r="D8416" t="s">
        <v>2798</v>
      </c>
      <c r="E8416" t="s">
        <v>10</v>
      </c>
      <c r="F8416" t="s">
        <v>7598</v>
      </c>
    </row>
    <row r="8417" spans="1:6" x14ac:dyDescent="0.15">
      <c r="A8417" t="s">
        <v>7593</v>
      </c>
      <c r="B8417" s="4">
        <v>43346.446944444448</v>
      </c>
      <c r="C8417" t="s">
        <v>7594</v>
      </c>
      <c r="D8417" t="s">
        <v>7595</v>
      </c>
      <c r="E8417" t="s">
        <v>16</v>
      </c>
      <c r="F8417" t="s">
        <v>7596</v>
      </c>
    </row>
    <row r="8418" spans="1:6" x14ac:dyDescent="0.15">
      <c r="A8418" t="s">
        <v>7589</v>
      </c>
      <c r="B8418" s="4" t="s">
        <v>7590</v>
      </c>
      <c r="C8418" t="s">
        <v>748</v>
      </c>
      <c r="D8418" t="s">
        <v>7591</v>
      </c>
      <c r="E8418" t="s">
        <v>16</v>
      </c>
      <c r="F8418" t="s">
        <v>7592</v>
      </c>
    </row>
    <row r="8419" spans="1:6" x14ac:dyDescent="0.15">
      <c r="A8419" t="s">
        <v>7585</v>
      </c>
      <c r="B8419" s="4" t="s">
        <v>7586</v>
      </c>
      <c r="C8419" t="s">
        <v>100</v>
      </c>
      <c r="D8419" t="s">
        <v>7587</v>
      </c>
      <c r="E8419" t="s">
        <v>16</v>
      </c>
      <c r="F8419" t="s">
        <v>7588</v>
      </c>
    </row>
    <row r="8420" spans="1:6" x14ac:dyDescent="0.15">
      <c r="A8420" t="s">
        <v>7580</v>
      </c>
      <c r="B8420" s="4" t="s">
        <v>7581</v>
      </c>
      <c r="C8420" t="s">
        <v>7582</v>
      </c>
      <c r="D8420" t="s">
        <v>7583</v>
      </c>
      <c r="E8420" t="s">
        <v>16</v>
      </c>
      <c r="F8420" t="s">
        <v>7584</v>
      </c>
    </row>
    <row r="8421" spans="1:6" x14ac:dyDescent="0.15">
      <c r="A8421" t="s">
        <v>7576</v>
      </c>
      <c r="B8421" s="4" t="s">
        <v>7577</v>
      </c>
      <c r="C8421" t="s">
        <v>81</v>
      </c>
      <c r="D8421" t="s">
        <v>7578</v>
      </c>
      <c r="E8421" t="s">
        <v>16</v>
      </c>
      <c r="F8421" t="s">
        <v>7579</v>
      </c>
    </row>
    <row r="8422" spans="1:6" x14ac:dyDescent="0.15">
      <c r="A8422" t="s">
        <v>6706</v>
      </c>
      <c r="B8422" s="4" t="s">
        <v>7573</v>
      </c>
      <c r="C8422" t="s">
        <v>8</v>
      </c>
      <c r="D8422" t="s">
        <v>7574</v>
      </c>
      <c r="E8422" t="s">
        <v>16</v>
      </c>
      <c r="F8422" t="s">
        <v>7575</v>
      </c>
    </row>
    <row r="8423" spans="1:6" x14ac:dyDescent="0.15">
      <c r="A8423" t="s">
        <v>7569</v>
      </c>
      <c r="B8423" s="4" t="s">
        <v>7570</v>
      </c>
      <c r="C8423" t="s">
        <v>4937</v>
      </c>
      <c r="D8423" t="s">
        <v>7571</v>
      </c>
      <c r="E8423" t="s">
        <v>16</v>
      </c>
      <c r="F8423" t="s">
        <v>7572</v>
      </c>
    </row>
    <row r="8424" spans="1:6" x14ac:dyDescent="0.15">
      <c r="A8424" t="s">
        <v>7565</v>
      </c>
      <c r="B8424" s="4" t="s">
        <v>7566</v>
      </c>
      <c r="C8424" t="s">
        <v>247</v>
      </c>
      <c r="D8424" t="s">
        <v>7567</v>
      </c>
      <c r="E8424" t="s">
        <v>16</v>
      </c>
      <c r="F8424" t="s">
        <v>7568</v>
      </c>
    </row>
    <row r="8425" spans="1:6" x14ac:dyDescent="0.15">
      <c r="A8425" t="s">
        <v>7561</v>
      </c>
      <c r="B8425" s="4" t="s">
        <v>7562</v>
      </c>
      <c r="C8425" t="s">
        <v>8</v>
      </c>
      <c r="D8425" t="s">
        <v>7563</v>
      </c>
      <c r="E8425" t="s">
        <v>16</v>
      </c>
      <c r="F8425" t="s">
        <v>7564</v>
      </c>
    </row>
    <row r="8426" spans="1:6" x14ac:dyDescent="0.15">
      <c r="A8426" t="s">
        <v>7558</v>
      </c>
      <c r="B8426" s="4" t="s">
        <v>7559</v>
      </c>
      <c r="C8426" t="s">
        <v>8</v>
      </c>
      <c r="D8426" t="s">
        <v>3181</v>
      </c>
      <c r="E8426" t="s">
        <v>10</v>
      </c>
      <c r="F8426" t="s">
        <v>7560</v>
      </c>
    </row>
    <row r="8427" spans="1:6" x14ac:dyDescent="0.15">
      <c r="A8427" t="s">
        <v>7553</v>
      </c>
      <c r="B8427" s="4" t="s">
        <v>7554</v>
      </c>
      <c r="C8427" t="s">
        <v>7555</v>
      </c>
      <c r="D8427" t="s">
        <v>7556</v>
      </c>
      <c r="E8427" t="s">
        <v>16</v>
      </c>
      <c r="F8427" t="s">
        <v>7557</v>
      </c>
    </row>
    <row r="8428" spans="1:6" x14ac:dyDescent="0.15">
      <c r="A8428" t="s">
        <v>7549</v>
      </c>
      <c r="B8428" s="4" t="s">
        <v>7550</v>
      </c>
      <c r="C8428" t="s">
        <v>105</v>
      </c>
      <c r="D8428" t="s">
        <v>7551</v>
      </c>
      <c r="E8428" t="s">
        <v>16</v>
      </c>
      <c r="F8428" t="s">
        <v>7552</v>
      </c>
    </row>
    <row r="8429" spans="1:6" x14ac:dyDescent="0.15">
      <c r="A8429" t="s">
        <v>7485</v>
      </c>
      <c r="B8429" s="4" t="s">
        <v>7547</v>
      </c>
      <c r="C8429" t="s">
        <v>8</v>
      </c>
      <c r="D8429" t="s">
        <v>3152</v>
      </c>
      <c r="E8429" t="s">
        <v>10</v>
      </c>
      <c r="F8429" t="s">
        <v>7548</v>
      </c>
    </row>
    <row r="8430" spans="1:6" x14ac:dyDescent="0.15">
      <c r="A8430" t="s">
        <v>7542</v>
      </c>
      <c r="B8430" s="4" t="s">
        <v>7543</v>
      </c>
      <c r="C8430" t="s">
        <v>7544</v>
      </c>
      <c r="D8430" t="s">
        <v>7545</v>
      </c>
      <c r="E8430" t="s">
        <v>16</v>
      </c>
      <c r="F8430" t="s">
        <v>7546</v>
      </c>
    </row>
    <row r="8431" spans="1:6" x14ac:dyDescent="0.15">
      <c r="A8431" t="s">
        <v>7534</v>
      </c>
      <c r="B8431" s="4" t="s">
        <v>7535</v>
      </c>
      <c r="C8431" t="s">
        <v>8</v>
      </c>
      <c r="D8431" t="s">
        <v>5683</v>
      </c>
      <c r="E8431" t="s">
        <v>10</v>
      </c>
      <c r="F8431" t="s">
        <v>7536</v>
      </c>
    </row>
    <row r="8432" spans="1:6" x14ac:dyDescent="0.15">
      <c r="A8432" t="s">
        <v>7537</v>
      </c>
      <c r="B8432" s="4" t="s">
        <v>7535</v>
      </c>
      <c r="C8432" t="s">
        <v>3586</v>
      </c>
      <c r="D8432" t="s">
        <v>3113</v>
      </c>
      <c r="E8432" t="s">
        <v>10</v>
      </c>
      <c r="F8432" t="s">
        <v>7538</v>
      </c>
    </row>
    <row r="8433" spans="1:6" x14ac:dyDescent="0.15">
      <c r="A8433" t="s">
        <v>7539</v>
      </c>
      <c r="B8433" s="4" t="s">
        <v>7535</v>
      </c>
      <c r="C8433" t="s">
        <v>2772</v>
      </c>
      <c r="D8433" t="s">
        <v>7540</v>
      </c>
      <c r="E8433" t="s">
        <v>16</v>
      </c>
      <c r="F8433" t="s">
        <v>7541</v>
      </c>
    </row>
    <row r="8434" spans="1:6" x14ac:dyDescent="0.15">
      <c r="A8434" t="s">
        <v>7531</v>
      </c>
      <c r="B8434" s="4" t="s">
        <v>7532</v>
      </c>
      <c r="C8434" t="s">
        <v>3156</v>
      </c>
      <c r="D8434" t="s">
        <v>3113</v>
      </c>
      <c r="E8434" t="s">
        <v>10</v>
      </c>
      <c r="F8434" t="s">
        <v>7533</v>
      </c>
    </row>
    <row r="8435" spans="1:6" x14ac:dyDescent="0.15">
      <c r="A8435" t="s">
        <v>7527</v>
      </c>
      <c r="B8435" s="4" t="s">
        <v>7528</v>
      </c>
      <c r="C8435" t="s">
        <v>6946</v>
      </c>
      <c r="D8435" t="s">
        <v>7529</v>
      </c>
      <c r="E8435" t="s">
        <v>16</v>
      </c>
      <c r="F8435" t="s">
        <v>7530</v>
      </c>
    </row>
    <row r="8436" spans="1:6" x14ac:dyDescent="0.15">
      <c r="A8436" t="s">
        <v>7524</v>
      </c>
      <c r="B8436" s="4" t="s">
        <v>7525</v>
      </c>
      <c r="C8436" t="s">
        <v>4631</v>
      </c>
      <c r="D8436" t="s">
        <v>3104</v>
      </c>
      <c r="E8436" t="s">
        <v>10</v>
      </c>
      <c r="F8436" t="s">
        <v>7526</v>
      </c>
    </row>
    <row r="8437" spans="1:6" x14ac:dyDescent="0.15">
      <c r="A8437" t="s">
        <v>7520</v>
      </c>
      <c r="B8437" s="4" t="s">
        <v>7521</v>
      </c>
      <c r="C8437" t="s">
        <v>76</v>
      </c>
      <c r="D8437" t="s">
        <v>7522</v>
      </c>
      <c r="E8437" t="s">
        <v>16</v>
      </c>
      <c r="F8437" t="s">
        <v>7523</v>
      </c>
    </row>
    <row r="8438" spans="1:6" x14ac:dyDescent="0.15">
      <c r="A8438" t="s">
        <v>7516</v>
      </c>
      <c r="B8438" s="4" t="s">
        <v>7517</v>
      </c>
      <c r="C8438" t="s">
        <v>7044</v>
      </c>
      <c r="D8438" t="s">
        <v>7518</v>
      </c>
      <c r="E8438" t="s">
        <v>16</v>
      </c>
      <c r="F8438" t="s">
        <v>7519</v>
      </c>
    </row>
    <row r="8439" spans="1:6" x14ac:dyDescent="0.15">
      <c r="A8439" t="s">
        <v>7512</v>
      </c>
      <c r="B8439" s="4" t="s">
        <v>7513</v>
      </c>
      <c r="C8439" t="s">
        <v>1098</v>
      </c>
      <c r="D8439" t="s">
        <v>7514</v>
      </c>
      <c r="E8439" t="s">
        <v>16</v>
      </c>
      <c r="F8439" t="s">
        <v>7515</v>
      </c>
    </row>
    <row r="8440" spans="1:6" x14ac:dyDescent="0.15">
      <c r="A8440" t="s">
        <v>6940</v>
      </c>
      <c r="B8440" s="4" t="s">
        <v>7510</v>
      </c>
      <c r="C8440" t="s">
        <v>105</v>
      </c>
      <c r="D8440" t="s">
        <v>3113</v>
      </c>
      <c r="E8440" t="s">
        <v>10</v>
      </c>
      <c r="F8440" t="s">
        <v>7511</v>
      </c>
    </row>
    <row r="8441" spans="1:6" x14ac:dyDescent="0.15">
      <c r="A8441" t="s">
        <v>7506</v>
      </c>
      <c r="B8441" s="4" t="s">
        <v>7507</v>
      </c>
      <c r="C8441" t="s">
        <v>2484</v>
      </c>
      <c r="D8441" t="s">
        <v>7508</v>
      </c>
      <c r="E8441" t="s">
        <v>16</v>
      </c>
      <c r="F8441" t="s">
        <v>7509</v>
      </c>
    </row>
    <row r="8442" spans="1:6" x14ac:dyDescent="0.15">
      <c r="A8442" t="s">
        <v>7500</v>
      </c>
      <c r="B8442" s="4" t="s">
        <v>7501</v>
      </c>
      <c r="C8442" t="s">
        <v>4443</v>
      </c>
      <c r="D8442" t="s">
        <v>7502</v>
      </c>
      <c r="E8442" t="s">
        <v>16</v>
      </c>
      <c r="F8442" t="s">
        <v>7503</v>
      </c>
    </row>
    <row r="8443" spans="1:6" x14ac:dyDescent="0.15">
      <c r="A8443" t="s">
        <v>7504</v>
      </c>
      <c r="B8443" s="4" t="s">
        <v>7501</v>
      </c>
      <c r="C8443" t="s">
        <v>20</v>
      </c>
      <c r="D8443" t="s">
        <v>3033</v>
      </c>
      <c r="E8443" t="s">
        <v>10</v>
      </c>
      <c r="F8443" t="s">
        <v>7505</v>
      </c>
    </row>
    <row r="8444" spans="1:6" x14ac:dyDescent="0.15">
      <c r="A8444" t="s">
        <v>7497</v>
      </c>
      <c r="B8444" s="4" t="s">
        <v>7498</v>
      </c>
      <c r="C8444" t="s">
        <v>4366</v>
      </c>
      <c r="D8444" t="s">
        <v>2802</v>
      </c>
      <c r="E8444" t="s">
        <v>10</v>
      </c>
      <c r="F8444" t="s">
        <v>7499</v>
      </c>
    </row>
    <row r="8445" spans="1:6" x14ac:dyDescent="0.15">
      <c r="A8445" t="s">
        <v>7488</v>
      </c>
      <c r="B8445" s="4" t="s">
        <v>7489</v>
      </c>
      <c r="C8445" t="s">
        <v>8</v>
      </c>
      <c r="D8445" t="s">
        <v>3113</v>
      </c>
      <c r="E8445" t="s">
        <v>10</v>
      </c>
      <c r="F8445" t="s">
        <v>7490</v>
      </c>
    </row>
    <row r="8446" spans="1:6" x14ac:dyDescent="0.15">
      <c r="A8446" t="s">
        <v>7491</v>
      </c>
      <c r="B8446" s="4" t="s">
        <v>7489</v>
      </c>
      <c r="C8446" t="s">
        <v>8</v>
      </c>
      <c r="D8446" t="s">
        <v>7492</v>
      </c>
      <c r="E8446" t="s">
        <v>16</v>
      </c>
      <c r="F8446" t="s">
        <v>7493</v>
      </c>
    </row>
    <row r="8447" spans="1:6" x14ac:dyDescent="0.15">
      <c r="A8447" t="s">
        <v>7494</v>
      </c>
      <c r="B8447" s="4" t="s">
        <v>7489</v>
      </c>
      <c r="C8447" t="s">
        <v>8</v>
      </c>
      <c r="D8447" t="s">
        <v>7495</v>
      </c>
      <c r="E8447" t="s">
        <v>16</v>
      </c>
      <c r="F8447" t="s">
        <v>7496</v>
      </c>
    </row>
    <row r="8448" spans="1:6" x14ac:dyDescent="0.15">
      <c r="A8448" t="s">
        <v>7485</v>
      </c>
      <c r="B8448" s="4" t="s">
        <v>7486</v>
      </c>
      <c r="C8448" t="s">
        <v>8</v>
      </c>
      <c r="D8448" t="s">
        <v>3049</v>
      </c>
      <c r="E8448" t="s">
        <v>10</v>
      </c>
      <c r="F8448" t="s">
        <v>7487</v>
      </c>
    </row>
    <row r="8449" spans="1:6" x14ac:dyDescent="0.15">
      <c r="A8449" t="s">
        <v>7349</v>
      </c>
      <c r="B8449" s="4" t="s">
        <v>7483</v>
      </c>
      <c r="C8449" t="s">
        <v>4443</v>
      </c>
      <c r="D8449" t="s">
        <v>2957</v>
      </c>
      <c r="E8449" t="s">
        <v>10</v>
      </c>
      <c r="F8449" t="s">
        <v>7484</v>
      </c>
    </row>
    <row r="8450" spans="1:6" x14ac:dyDescent="0.15">
      <c r="A8450" t="s">
        <v>7074</v>
      </c>
      <c r="B8450" s="4" t="s">
        <v>7481</v>
      </c>
      <c r="C8450" t="s">
        <v>6716</v>
      </c>
      <c r="D8450" t="s">
        <v>2821</v>
      </c>
      <c r="E8450" t="s">
        <v>10</v>
      </c>
      <c r="F8450" t="s">
        <v>7482</v>
      </c>
    </row>
    <row r="8451" spans="1:6" x14ac:dyDescent="0.15">
      <c r="A8451" t="s">
        <v>7476</v>
      </c>
      <c r="B8451" s="4" t="s">
        <v>7477</v>
      </c>
      <c r="C8451" t="s">
        <v>7478</v>
      </c>
      <c r="D8451" t="s">
        <v>7479</v>
      </c>
      <c r="E8451" t="s">
        <v>16</v>
      </c>
      <c r="F8451" t="s">
        <v>7480</v>
      </c>
    </row>
    <row r="8452" spans="1:6" x14ac:dyDescent="0.15">
      <c r="A8452" t="s">
        <v>6940</v>
      </c>
      <c r="B8452" s="4" t="s">
        <v>7474</v>
      </c>
      <c r="C8452" t="s">
        <v>105</v>
      </c>
      <c r="D8452" t="s">
        <v>3113</v>
      </c>
      <c r="E8452" t="s">
        <v>10</v>
      </c>
      <c r="F8452" t="s">
        <v>7475</v>
      </c>
    </row>
    <row r="8453" spans="1:6" x14ac:dyDescent="0.15">
      <c r="A8453" t="s">
        <v>7470</v>
      </c>
      <c r="B8453" s="4" t="s">
        <v>7471</v>
      </c>
      <c r="C8453" t="s">
        <v>34</v>
      </c>
      <c r="D8453" t="s">
        <v>7472</v>
      </c>
      <c r="E8453" t="s">
        <v>16</v>
      </c>
      <c r="F8453" t="s">
        <v>7473</v>
      </c>
    </row>
    <row r="8454" spans="1:6" x14ac:dyDescent="0.15">
      <c r="A8454" t="s">
        <v>7467</v>
      </c>
      <c r="B8454" s="4" t="s">
        <v>7468</v>
      </c>
      <c r="C8454" t="s">
        <v>59</v>
      </c>
      <c r="D8454" t="s">
        <v>2798</v>
      </c>
      <c r="E8454" t="s">
        <v>10</v>
      </c>
      <c r="F8454" t="s">
        <v>7469</v>
      </c>
    </row>
    <row r="8455" spans="1:6" x14ac:dyDescent="0.15">
      <c r="A8455" t="s">
        <v>7463</v>
      </c>
      <c r="B8455" s="4" t="s">
        <v>7464</v>
      </c>
      <c r="C8455" t="s">
        <v>2700</v>
      </c>
      <c r="D8455" t="s">
        <v>7465</v>
      </c>
      <c r="E8455" t="s">
        <v>16</v>
      </c>
      <c r="F8455" t="s">
        <v>7466</v>
      </c>
    </row>
    <row r="8456" spans="1:6" x14ac:dyDescent="0.15">
      <c r="A8456" t="s">
        <v>7074</v>
      </c>
      <c r="B8456" s="4" t="s">
        <v>7460</v>
      </c>
      <c r="C8456" t="s">
        <v>6716</v>
      </c>
      <c r="D8456" t="s">
        <v>7461</v>
      </c>
      <c r="E8456" t="s">
        <v>16</v>
      </c>
      <c r="F8456" t="s">
        <v>7462</v>
      </c>
    </row>
    <row r="8457" spans="1:6" x14ac:dyDescent="0.15">
      <c r="A8457" t="s">
        <v>6362</v>
      </c>
      <c r="B8457" s="4" t="s">
        <v>7454</v>
      </c>
      <c r="C8457" t="s">
        <v>1734</v>
      </c>
      <c r="D8457" t="s">
        <v>3374</v>
      </c>
      <c r="E8457" t="s">
        <v>10</v>
      </c>
      <c r="F8457" t="s">
        <v>7455</v>
      </c>
    </row>
    <row r="8458" spans="1:6" x14ac:dyDescent="0.15">
      <c r="A8458" t="s">
        <v>7456</v>
      </c>
      <c r="B8458" s="4" t="s">
        <v>7454</v>
      </c>
      <c r="C8458" t="s">
        <v>7457</v>
      </c>
      <c r="D8458" t="s">
        <v>7458</v>
      </c>
      <c r="E8458" t="s">
        <v>16</v>
      </c>
      <c r="F8458" t="s">
        <v>7459</v>
      </c>
    </row>
    <row r="8459" spans="1:6" x14ac:dyDescent="0.15">
      <c r="A8459" t="s">
        <v>7450</v>
      </c>
      <c r="B8459" s="4" t="s">
        <v>7451</v>
      </c>
      <c r="C8459" t="s">
        <v>1098</v>
      </c>
      <c r="D8459" t="s">
        <v>7452</v>
      </c>
      <c r="E8459" t="s">
        <v>16</v>
      </c>
      <c r="F8459" t="s">
        <v>7453</v>
      </c>
    </row>
    <row r="8460" spans="1:6" x14ac:dyDescent="0.15">
      <c r="A8460" t="s">
        <v>7446</v>
      </c>
      <c r="B8460" s="4" t="s">
        <v>7447</v>
      </c>
      <c r="C8460" t="s">
        <v>4298</v>
      </c>
      <c r="D8460" t="s">
        <v>7448</v>
      </c>
      <c r="E8460" t="s">
        <v>16</v>
      </c>
      <c r="F8460" t="s">
        <v>7449</v>
      </c>
    </row>
    <row r="8461" spans="1:6" x14ac:dyDescent="0.15">
      <c r="A8461" t="s">
        <v>7442</v>
      </c>
      <c r="B8461" s="4" t="s">
        <v>7443</v>
      </c>
      <c r="C8461" t="s">
        <v>3240</v>
      </c>
      <c r="D8461" t="s">
        <v>7444</v>
      </c>
      <c r="E8461" t="s">
        <v>16</v>
      </c>
      <c r="F8461" t="s">
        <v>7445</v>
      </c>
    </row>
    <row r="8462" spans="1:6" x14ac:dyDescent="0.15">
      <c r="A8462" t="s">
        <v>7437</v>
      </c>
      <c r="B8462" s="4" t="s">
        <v>7438</v>
      </c>
      <c r="C8462" t="s">
        <v>8</v>
      </c>
      <c r="D8462" t="s">
        <v>3181</v>
      </c>
      <c r="E8462" t="s">
        <v>10</v>
      </c>
      <c r="F8462" t="s">
        <v>7439</v>
      </c>
    </row>
    <row r="8463" spans="1:6" x14ac:dyDescent="0.15">
      <c r="A8463" t="s">
        <v>7440</v>
      </c>
      <c r="B8463" s="4" t="s">
        <v>7438</v>
      </c>
      <c r="C8463" t="s">
        <v>1336</v>
      </c>
      <c r="D8463" t="s">
        <v>3033</v>
      </c>
      <c r="E8463" t="s">
        <v>10</v>
      </c>
      <c r="F8463" t="s">
        <v>7441</v>
      </c>
    </row>
    <row r="8464" spans="1:6" x14ac:dyDescent="0.15">
      <c r="A8464" t="s">
        <v>6940</v>
      </c>
      <c r="B8464" s="4" t="s">
        <v>7435</v>
      </c>
      <c r="C8464" t="s">
        <v>105</v>
      </c>
      <c r="D8464" t="s">
        <v>3113</v>
      </c>
      <c r="E8464" t="s">
        <v>10</v>
      </c>
      <c r="F8464" t="s">
        <v>7436</v>
      </c>
    </row>
    <row r="8465" spans="1:6" x14ac:dyDescent="0.15">
      <c r="A8465" t="s">
        <v>7431</v>
      </c>
      <c r="B8465" s="4" t="s">
        <v>7432</v>
      </c>
      <c r="C8465" t="s">
        <v>5965</v>
      </c>
      <c r="D8465" t="s">
        <v>7433</v>
      </c>
      <c r="E8465" t="s">
        <v>16</v>
      </c>
      <c r="F8465" t="s">
        <v>7434</v>
      </c>
    </row>
    <row r="8466" spans="1:6" x14ac:dyDescent="0.15">
      <c r="A8466" t="s">
        <v>7427</v>
      </c>
      <c r="B8466" s="4" t="s">
        <v>7428</v>
      </c>
      <c r="C8466" t="s">
        <v>34</v>
      </c>
      <c r="D8466" t="s">
        <v>7429</v>
      </c>
      <c r="E8466" t="s">
        <v>16</v>
      </c>
      <c r="F8466" t="s">
        <v>7430</v>
      </c>
    </row>
    <row r="8467" spans="1:6" x14ac:dyDescent="0.15">
      <c r="A8467" t="s">
        <v>7423</v>
      </c>
      <c r="B8467" s="4" t="s">
        <v>7424</v>
      </c>
      <c r="C8467" t="s">
        <v>3156</v>
      </c>
      <c r="D8467" t="s">
        <v>7425</v>
      </c>
      <c r="E8467" t="s">
        <v>16</v>
      </c>
      <c r="F8467" t="s">
        <v>7426</v>
      </c>
    </row>
    <row r="8468" spans="1:6" x14ac:dyDescent="0.15">
      <c r="A8468" t="s">
        <v>6384</v>
      </c>
      <c r="B8468" s="4" t="s">
        <v>7421</v>
      </c>
      <c r="C8468" t="s">
        <v>1336</v>
      </c>
      <c r="D8468" t="s">
        <v>3113</v>
      </c>
      <c r="E8468" t="s">
        <v>10</v>
      </c>
      <c r="F8468" t="s">
        <v>7422</v>
      </c>
    </row>
    <row r="8469" spans="1:6" x14ac:dyDescent="0.15">
      <c r="A8469" t="s">
        <v>7418</v>
      </c>
      <c r="B8469" s="4" t="s">
        <v>7419</v>
      </c>
      <c r="C8469" t="s">
        <v>247</v>
      </c>
      <c r="D8469" t="s">
        <v>2957</v>
      </c>
      <c r="E8469" t="s">
        <v>10</v>
      </c>
      <c r="F8469" t="s">
        <v>7420</v>
      </c>
    </row>
    <row r="8470" spans="1:6" x14ac:dyDescent="0.15">
      <c r="A8470" t="s">
        <v>7414</v>
      </c>
      <c r="B8470" s="4" t="s">
        <v>7415</v>
      </c>
      <c r="C8470" t="s">
        <v>2047</v>
      </c>
      <c r="D8470" t="s">
        <v>7416</v>
      </c>
      <c r="E8470" t="s">
        <v>16</v>
      </c>
      <c r="F8470" t="s">
        <v>7417</v>
      </c>
    </row>
    <row r="8471" spans="1:6" x14ac:dyDescent="0.15">
      <c r="A8471" t="s">
        <v>7407</v>
      </c>
      <c r="B8471" s="4" t="s">
        <v>7408</v>
      </c>
      <c r="C8471" t="s">
        <v>187</v>
      </c>
      <c r="D8471" t="s">
        <v>7409</v>
      </c>
      <c r="E8471" t="s">
        <v>16</v>
      </c>
      <c r="F8471" t="s">
        <v>7410</v>
      </c>
    </row>
    <row r="8472" spans="1:6" x14ac:dyDescent="0.15">
      <c r="A8472" t="s">
        <v>7411</v>
      </c>
      <c r="B8472" s="4" t="s">
        <v>7408</v>
      </c>
      <c r="C8472" t="s">
        <v>1502</v>
      </c>
      <c r="D8472" t="s">
        <v>7412</v>
      </c>
      <c r="E8472" t="s">
        <v>16</v>
      </c>
      <c r="F8472" t="s">
        <v>7413</v>
      </c>
    </row>
    <row r="8473" spans="1:6" x14ac:dyDescent="0.15">
      <c r="A8473" t="s">
        <v>7404</v>
      </c>
      <c r="B8473" s="4" t="s">
        <v>7405</v>
      </c>
      <c r="C8473" t="s">
        <v>8</v>
      </c>
      <c r="D8473" t="s">
        <v>3113</v>
      </c>
      <c r="E8473" t="s">
        <v>10</v>
      </c>
      <c r="F8473" t="s">
        <v>7406</v>
      </c>
    </row>
    <row r="8474" spans="1:6" x14ac:dyDescent="0.15">
      <c r="A8474" t="s">
        <v>7400</v>
      </c>
      <c r="B8474" s="4" t="s">
        <v>7401</v>
      </c>
      <c r="C8474" t="s">
        <v>3240</v>
      </c>
      <c r="D8474" t="s">
        <v>7402</v>
      </c>
      <c r="E8474" t="s">
        <v>16</v>
      </c>
      <c r="F8474" t="s">
        <v>7403</v>
      </c>
    </row>
    <row r="8475" spans="1:6" x14ac:dyDescent="0.15">
      <c r="A8475" t="s">
        <v>7397</v>
      </c>
      <c r="B8475" s="4" t="s">
        <v>7398</v>
      </c>
      <c r="C8475" t="s">
        <v>20</v>
      </c>
      <c r="D8475" t="s">
        <v>3104</v>
      </c>
      <c r="E8475" t="s">
        <v>10</v>
      </c>
      <c r="F8475" t="s">
        <v>7399</v>
      </c>
    </row>
    <row r="8476" spans="1:6" x14ac:dyDescent="0.15">
      <c r="A8476" t="s">
        <v>7393</v>
      </c>
      <c r="B8476" s="4" t="s">
        <v>7394</v>
      </c>
      <c r="C8476" t="s">
        <v>3011</v>
      </c>
      <c r="D8476" t="s">
        <v>7395</v>
      </c>
      <c r="E8476" t="s">
        <v>16</v>
      </c>
      <c r="F8476" t="s">
        <v>7396</v>
      </c>
    </row>
    <row r="8477" spans="1:6" x14ac:dyDescent="0.15">
      <c r="A8477" t="s">
        <v>7389</v>
      </c>
      <c r="B8477" s="4" t="s">
        <v>7390</v>
      </c>
      <c r="C8477" t="s">
        <v>105</v>
      </c>
      <c r="D8477" t="s">
        <v>7391</v>
      </c>
      <c r="E8477" t="s">
        <v>16</v>
      </c>
      <c r="F8477" t="s">
        <v>7392</v>
      </c>
    </row>
    <row r="8478" spans="1:6" x14ac:dyDescent="0.15">
      <c r="A8478" t="s">
        <v>7385</v>
      </c>
      <c r="B8478" s="4" t="s">
        <v>7386</v>
      </c>
      <c r="C8478" t="s">
        <v>247</v>
      </c>
      <c r="D8478" t="s">
        <v>7387</v>
      </c>
      <c r="E8478" t="s">
        <v>16</v>
      </c>
      <c r="F8478" t="s">
        <v>7388</v>
      </c>
    </row>
    <row r="8479" spans="1:6" x14ac:dyDescent="0.15">
      <c r="A8479" t="s">
        <v>7382</v>
      </c>
      <c r="B8479" s="4" t="s">
        <v>7383</v>
      </c>
      <c r="C8479" t="s">
        <v>187</v>
      </c>
      <c r="D8479" t="s">
        <v>6169</v>
      </c>
      <c r="E8479" t="s">
        <v>10</v>
      </c>
      <c r="F8479" t="s">
        <v>7384</v>
      </c>
    </row>
    <row r="8480" spans="1:6" x14ac:dyDescent="0.15">
      <c r="A8480" t="s">
        <v>6940</v>
      </c>
      <c r="B8480" s="4" t="s">
        <v>7380</v>
      </c>
      <c r="C8480" t="s">
        <v>105</v>
      </c>
      <c r="D8480" t="s">
        <v>3113</v>
      </c>
      <c r="E8480" t="s">
        <v>10</v>
      </c>
      <c r="F8480" t="s">
        <v>7381</v>
      </c>
    </row>
    <row r="8481" spans="1:6" x14ac:dyDescent="0.15">
      <c r="A8481" t="s">
        <v>7377</v>
      </c>
      <c r="B8481" s="4" t="s">
        <v>7378</v>
      </c>
      <c r="C8481" t="s">
        <v>59</v>
      </c>
      <c r="D8481" t="s">
        <v>3104</v>
      </c>
      <c r="E8481" t="s">
        <v>10</v>
      </c>
      <c r="F8481" t="s">
        <v>7379</v>
      </c>
    </row>
    <row r="8482" spans="1:6" x14ac:dyDescent="0.15">
      <c r="A8482" t="s">
        <v>7374</v>
      </c>
      <c r="B8482" s="4" t="s">
        <v>7375</v>
      </c>
      <c r="C8482" t="s">
        <v>2744</v>
      </c>
      <c r="D8482" t="s">
        <v>3104</v>
      </c>
      <c r="E8482" t="s">
        <v>10</v>
      </c>
      <c r="F8482" t="s">
        <v>7376</v>
      </c>
    </row>
    <row r="8483" spans="1:6" x14ac:dyDescent="0.15">
      <c r="A8483" t="s">
        <v>7371</v>
      </c>
      <c r="B8483" s="4" t="s">
        <v>7372</v>
      </c>
      <c r="C8483" t="s">
        <v>136</v>
      </c>
      <c r="D8483" t="s">
        <v>4353</v>
      </c>
      <c r="E8483" t="s">
        <v>10</v>
      </c>
      <c r="F8483" t="s">
        <v>7373</v>
      </c>
    </row>
    <row r="8484" spans="1:6" x14ac:dyDescent="0.15">
      <c r="A8484" t="s">
        <v>7368</v>
      </c>
      <c r="B8484" s="4" t="s">
        <v>7369</v>
      </c>
      <c r="C8484" t="s">
        <v>8</v>
      </c>
      <c r="D8484" t="s">
        <v>2802</v>
      </c>
      <c r="E8484" t="s">
        <v>10</v>
      </c>
      <c r="F8484" t="s">
        <v>7370</v>
      </c>
    </row>
    <row r="8485" spans="1:6" x14ac:dyDescent="0.15">
      <c r="A8485" t="s">
        <v>7364</v>
      </c>
      <c r="B8485" s="4" t="s">
        <v>7365</v>
      </c>
      <c r="C8485" t="s">
        <v>3240</v>
      </c>
      <c r="D8485" t="s">
        <v>7366</v>
      </c>
      <c r="E8485" t="s">
        <v>16</v>
      </c>
      <c r="F8485" t="s">
        <v>7367</v>
      </c>
    </row>
    <row r="8486" spans="1:6" x14ac:dyDescent="0.15">
      <c r="A8486" t="s">
        <v>7353</v>
      </c>
      <c r="B8486" s="4" t="s">
        <v>7359</v>
      </c>
      <c r="C8486" t="s">
        <v>5399</v>
      </c>
      <c r="D8486" t="s">
        <v>2798</v>
      </c>
      <c r="E8486" t="s">
        <v>10</v>
      </c>
      <c r="F8486" t="s">
        <v>7360</v>
      </c>
    </row>
    <row r="8487" spans="1:6" x14ac:dyDescent="0.15">
      <c r="A8487" t="s">
        <v>7361</v>
      </c>
      <c r="B8487" s="4" t="s">
        <v>7359</v>
      </c>
      <c r="C8487" t="s">
        <v>3473</v>
      </c>
      <c r="D8487" t="s">
        <v>7362</v>
      </c>
      <c r="E8487" t="s">
        <v>16</v>
      </c>
      <c r="F8487" t="s">
        <v>7363</v>
      </c>
    </row>
    <row r="8488" spans="1:6" x14ac:dyDescent="0.15">
      <c r="A8488" t="s">
        <v>7356</v>
      </c>
      <c r="B8488" s="4" t="s">
        <v>7357</v>
      </c>
      <c r="C8488" t="s">
        <v>187</v>
      </c>
      <c r="D8488" t="s">
        <v>2957</v>
      </c>
      <c r="E8488" t="s">
        <v>10</v>
      </c>
      <c r="F8488" t="s">
        <v>7358</v>
      </c>
    </row>
    <row r="8489" spans="1:6" x14ac:dyDescent="0.15">
      <c r="A8489" t="s">
        <v>7353</v>
      </c>
      <c r="B8489" s="4" t="s">
        <v>7354</v>
      </c>
      <c r="C8489" t="s">
        <v>5399</v>
      </c>
      <c r="D8489" t="s">
        <v>2798</v>
      </c>
      <c r="E8489" t="s">
        <v>10</v>
      </c>
      <c r="F8489" t="s">
        <v>7355</v>
      </c>
    </row>
    <row r="8490" spans="1:6" x14ac:dyDescent="0.15">
      <c r="A8490" t="s">
        <v>7349</v>
      </c>
      <c r="B8490" s="4" t="s">
        <v>7350</v>
      </c>
      <c r="C8490" t="s">
        <v>4443</v>
      </c>
      <c r="D8490" t="s">
        <v>7351</v>
      </c>
      <c r="E8490" t="s">
        <v>16</v>
      </c>
      <c r="F8490" t="s">
        <v>7352</v>
      </c>
    </row>
    <row r="8491" spans="1:6" x14ac:dyDescent="0.15">
      <c r="A8491" t="s">
        <v>7345</v>
      </c>
      <c r="B8491" s="4" t="s">
        <v>7346</v>
      </c>
      <c r="C8491" t="s">
        <v>8</v>
      </c>
      <c r="D8491" t="s">
        <v>7347</v>
      </c>
      <c r="E8491" t="s">
        <v>16</v>
      </c>
      <c r="F8491" t="s">
        <v>7348</v>
      </c>
    </row>
    <row r="8492" spans="1:6" x14ac:dyDescent="0.15">
      <c r="A8492" t="s">
        <v>7342</v>
      </c>
      <c r="B8492" s="4" t="s">
        <v>7343</v>
      </c>
      <c r="C8492" t="s">
        <v>8</v>
      </c>
      <c r="D8492" t="s">
        <v>2957</v>
      </c>
      <c r="E8492" t="s">
        <v>10</v>
      </c>
      <c r="F8492" t="s">
        <v>7344</v>
      </c>
    </row>
    <row r="8493" spans="1:6" x14ac:dyDescent="0.15">
      <c r="A8493" t="s">
        <v>7292</v>
      </c>
      <c r="B8493" s="4" t="s">
        <v>7340</v>
      </c>
      <c r="C8493" t="s">
        <v>781</v>
      </c>
      <c r="D8493" t="s">
        <v>3152</v>
      </c>
      <c r="E8493" t="s">
        <v>10</v>
      </c>
      <c r="F8493" t="s">
        <v>7341</v>
      </c>
    </row>
    <row r="8494" spans="1:6" x14ac:dyDescent="0.15">
      <c r="A8494" t="s">
        <v>7337</v>
      </c>
      <c r="B8494" s="4" t="s">
        <v>7338</v>
      </c>
      <c r="C8494" t="s">
        <v>3703</v>
      </c>
      <c r="D8494" t="s">
        <v>2802</v>
      </c>
      <c r="E8494" t="s">
        <v>10</v>
      </c>
      <c r="F8494" t="s">
        <v>7339</v>
      </c>
    </row>
    <row r="8495" spans="1:6" x14ac:dyDescent="0.15">
      <c r="A8495" t="s">
        <v>6940</v>
      </c>
      <c r="B8495" s="4" t="s">
        <v>7332</v>
      </c>
      <c r="C8495" t="s">
        <v>105</v>
      </c>
      <c r="D8495" t="s">
        <v>3104</v>
      </c>
      <c r="E8495" t="s">
        <v>10</v>
      </c>
      <c r="F8495" t="s">
        <v>7333</v>
      </c>
    </row>
    <row r="8496" spans="1:6" x14ac:dyDescent="0.15">
      <c r="A8496" t="s">
        <v>7334</v>
      </c>
      <c r="B8496" s="4" t="s">
        <v>7332</v>
      </c>
      <c r="C8496" t="s">
        <v>59</v>
      </c>
      <c r="D8496" t="s">
        <v>7335</v>
      </c>
      <c r="E8496" t="s">
        <v>16</v>
      </c>
      <c r="F8496" t="s">
        <v>7336</v>
      </c>
    </row>
    <row r="8497" spans="1:6" x14ac:dyDescent="0.15">
      <c r="A8497" t="s">
        <v>7329</v>
      </c>
      <c r="B8497" s="4" t="s">
        <v>7330</v>
      </c>
      <c r="C8497" t="s">
        <v>2598</v>
      </c>
      <c r="D8497" t="s">
        <v>2802</v>
      </c>
      <c r="E8497" t="s">
        <v>10</v>
      </c>
      <c r="F8497" t="s">
        <v>7331</v>
      </c>
    </row>
    <row r="8498" spans="1:6" x14ac:dyDescent="0.15">
      <c r="A8498" t="s">
        <v>7325</v>
      </c>
      <c r="B8498" s="4" t="s">
        <v>7326</v>
      </c>
      <c r="C8498" t="s">
        <v>5566</v>
      </c>
      <c r="D8498" t="s">
        <v>7327</v>
      </c>
      <c r="E8498" t="s">
        <v>16</v>
      </c>
      <c r="F8498" t="s">
        <v>7328</v>
      </c>
    </row>
    <row r="8499" spans="1:6" x14ac:dyDescent="0.15">
      <c r="A8499" t="s">
        <v>7321</v>
      </c>
      <c r="B8499" s="4" t="s">
        <v>7322</v>
      </c>
      <c r="C8499" t="s">
        <v>8</v>
      </c>
      <c r="D8499" t="s">
        <v>7323</v>
      </c>
      <c r="E8499" t="s">
        <v>16</v>
      </c>
      <c r="F8499" t="s">
        <v>7324</v>
      </c>
    </row>
    <row r="8500" spans="1:6" x14ac:dyDescent="0.15">
      <c r="A8500" t="s">
        <v>7317</v>
      </c>
      <c r="B8500" s="4" t="s">
        <v>7318</v>
      </c>
      <c r="C8500" t="s">
        <v>8</v>
      </c>
      <c r="D8500" t="s">
        <v>7319</v>
      </c>
      <c r="E8500" t="s">
        <v>16</v>
      </c>
      <c r="F8500" t="s">
        <v>7320</v>
      </c>
    </row>
    <row r="8501" spans="1:6" x14ac:dyDescent="0.15">
      <c r="A8501" t="s">
        <v>7313</v>
      </c>
      <c r="B8501" s="4" t="s">
        <v>7314</v>
      </c>
      <c r="C8501" t="s">
        <v>100</v>
      </c>
      <c r="D8501" t="s">
        <v>7315</v>
      </c>
      <c r="E8501" t="s">
        <v>16</v>
      </c>
      <c r="F8501" t="s">
        <v>7316</v>
      </c>
    </row>
    <row r="8502" spans="1:6" x14ac:dyDescent="0.15">
      <c r="A8502" t="s">
        <v>7310</v>
      </c>
      <c r="B8502" s="4" t="s">
        <v>7311</v>
      </c>
      <c r="C8502" t="s">
        <v>14</v>
      </c>
      <c r="D8502" t="s">
        <v>3049</v>
      </c>
      <c r="E8502" t="s">
        <v>10</v>
      </c>
      <c r="F8502" t="s">
        <v>7312</v>
      </c>
    </row>
    <row r="8503" spans="1:6" x14ac:dyDescent="0.15">
      <c r="A8503" t="s">
        <v>7306</v>
      </c>
      <c r="B8503" s="4" t="s">
        <v>7307</v>
      </c>
      <c r="C8503" t="s">
        <v>6467</v>
      </c>
      <c r="D8503" t="s">
        <v>7308</v>
      </c>
      <c r="E8503" t="s">
        <v>16</v>
      </c>
      <c r="F8503" t="s">
        <v>7309</v>
      </c>
    </row>
    <row r="8504" spans="1:6" x14ac:dyDescent="0.15">
      <c r="A8504" t="s">
        <v>7303</v>
      </c>
      <c r="B8504" s="4" t="s">
        <v>7304</v>
      </c>
      <c r="C8504" t="s">
        <v>8</v>
      </c>
      <c r="D8504" t="s">
        <v>6499</v>
      </c>
      <c r="E8504" t="s">
        <v>10</v>
      </c>
      <c r="F8504" t="s">
        <v>7305</v>
      </c>
    </row>
    <row r="8505" spans="1:6" x14ac:dyDescent="0.15">
      <c r="A8505" t="s">
        <v>7300</v>
      </c>
      <c r="B8505" s="4" t="s">
        <v>7301</v>
      </c>
      <c r="C8505" t="s">
        <v>59</v>
      </c>
      <c r="D8505" t="s">
        <v>4353</v>
      </c>
      <c r="E8505" t="s">
        <v>10</v>
      </c>
      <c r="F8505" t="s">
        <v>7302</v>
      </c>
    </row>
    <row r="8506" spans="1:6" x14ac:dyDescent="0.15">
      <c r="A8506" t="s">
        <v>7295</v>
      </c>
      <c r="B8506" s="4" t="s">
        <v>7296</v>
      </c>
      <c r="C8506" t="s">
        <v>7297</v>
      </c>
      <c r="D8506" t="s">
        <v>7298</v>
      </c>
      <c r="E8506" t="s">
        <v>16</v>
      </c>
      <c r="F8506" t="s">
        <v>7299</v>
      </c>
    </row>
    <row r="8507" spans="1:6" x14ac:dyDescent="0.15">
      <c r="A8507" t="s">
        <v>7292</v>
      </c>
      <c r="B8507" s="4" t="s">
        <v>7293</v>
      </c>
      <c r="C8507" t="s">
        <v>781</v>
      </c>
      <c r="D8507" t="s">
        <v>3152</v>
      </c>
      <c r="E8507" t="s">
        <v>10</v>
      </c>
      <c r="F8507" t="s">
        <v>7294</v>
      </c>
    </row>
    <row r="8508" spans="1:6" x14ac:dyDescent="0.15">
      <c r="A8508" t="s">
        <v>7287</v>
      </c>
      <c r="B8508" s="4" t="s">
        <v>7288</v>
      </c>
      <c r="C8508" t="s">
        <v>7289</v>
      </c>
      <c r="D8508" t="s">
        <v>7290</v>
      </c>
      <c r="E8508" t="s">
        <v>16</v>
      </c>
      <c r="F8508" t="s">
        <v>7291</v>
      </c>
    </row>
    <row r="8509" spans="1:6" x14ac:dyDescent="0.15">
      <c r="A8509" t="s">
        <v>7283</v>
      </c>
      <c r="B8509" s="4" t="s">
        <v>7284</v>
      </c>
      <c r="C8509" t="s">
        <v>2579</v>
      </c>
      <c r="D8509" t="s">
        <v>7285</v>
      </c>
      <c r="E8509" t="s">
        <v>16</v>
      </c>
      <c r="F8509" t="s">
        <v>7286</v>
      </c>
    </row>
    <row r="8510" spans="1:6" x14ac:dyDescent="0.15">
      <c r="A8510" t="s">
        <v>7278</v>
      </c>
      <c r="B8510" s="4" t="s">
        <v>7279</v>
      </c>
      <c r="C8510" t="s">
        <v>7280</v>
      </c>
      <c r="D8510" t="s">
        <v>7281</v>
      </c>
      <c r="E8510" t="s">
        <v>16</v>
      </c>
      <c r="F8510" t="s">
        <v>7282</v>
      </c>
    </row>
    <row r="8511" spans="1:6" x14ac:dyDescent="0.15">
      <c r="A8511" t="s">
        <v>7275</v>
      </c>
      <c r="B8511" s="4" t="s">
        <v>7276</v>
      </c>
      <c r="C8511" t="s">
        <v>8</v>
      </c>
      <c r="D8511" t="s">
        <v>3113</v>
      </c>
      <c r="E8511" t="s">
        <v>10</v>
      </c>
      <c r="F8511" t="s">
        <v>7277</v>
      </c>
    </row>
    <row r="8512" spans="1:6" x14ac:dyDescent="0.15">
      <c r="A8512" t="s">
        <v>7271</v>
      </c>
      <c r="B8512" s="4" t="s">
        <v>7272</v>
      </c>
      <c r="C8512" t="s">
        <v>7273</v>
      </c>
      <c r="D8512" t="s">
        <v>3113</v>
      </c>
      <c r="E8512" t="s">
        <v>10</v>
      </c>
      <c r="F8512" t="s">
        <v>7274</v>
      </c>
    </row>
    <row r="8513" spans="1:6" x14ac:dyDescent="0.15">
      <c r="A8513" t="s">
        <v>7267</v>
      </c>
      <c r="B8513" s="4" t="s">
        <v>7268</v>
      </c>
      <c r="C8513" t="s">
        <v>105</v>
      </c>
      <c r="D8513" t="s">
        <v>7269</v>
      </c>
      <c r="E8513" t="s">
        <v>10</v>
      </c>
      <c r="F8513" t="s">
        <v>7270</v>
      </c>
    </row>
    <row r="8514" spans="1:6" x14ac:dyDescent="0.15">
      <c r="A8514" t="s">
        <v>7263</v>
      </c>
      <c r="B8514" s="4" t="s">
        <v>7264</v>
      </c>
      <c r="C8514" t="s">
        <v>59</v>
      </c>
      <c r="D8514" t="s">
        <v>7265</v>
      </c>
      <c r="E8514" t="s">
        <v>30</v>
      </c>
      <c r="F8514" t="s">
        <v>7266</v>
      </c>
    </row>
    <row r="8515" spans="1:6" x14ac:dyDescent="0.15">
      <c r="A8515" t="s">
        <v>7260</v>
      </c>
      <c r="B8515" s="4" t="s">
        <v>7261</v>
      </c>
      <c r="C8515" t="s">
        <v>4366</v>
      </c>
      <c r="D8515" t="s">
        <v>2802</v>
      </c>
      <c r="E8515" t="s">
        <v>10</v>
      </c>
      <c r="F8515" t="s">
        <v>7262</v>
      </c>
    </row>
    <row r="8516" spans="1:6" x14ac:dyDescent="0.15">
      <c r="A8516" t="s">
        <v>7228</v>
      </c>
      <c r="B8516" s="4" t="s">
        <v>7257</v>
      </c>
      <c r="C8516" t="s">
        <v>20</v>
      </c>
      <c r="D8516" t="s">
        <v>7258</v>
      </c>
      <c r="E8516" t="s">
        <v>16</v>
      </c>
      <c r="F8516" t="s">
        <v>7259</v>
      </c>
    </row>
    <row r="8517" spans="1:6" x14ac:dyDescent="0.15">
      <c r="A8517" t="s">
        <v>7254</v>
      </c>
      <c r="B8517" s="4" t="s">
        <v>7255</v>
      </c>
      <c r="C8517" t="s">
        <v>8</v>
      </c>
      <c r="D8517" t="s">
        <v>2798</v>
      </c>
      <c r="E8517" t="s">
        <v>10</v>
      </c>
      <c r="F8517" t="s">
        <v>7256</v>
      </c>
    </row>
    <row r="8518" spans="1:6" x14ac:dyDescent="0.15">
      <c r="A8518" t="s">
        <v>7249</v>
      </c>
      <c r="B8518" s="4" t="s">
        <v>7250</v>
      </c>
      <c r="C8518" t="s">
        <v>7251</v>
      </c>
      <c r="D8518" t="s">
        <v>7252</v>
      </c>
      <c r="E8518" t="s">
        <v>16</v>
      </c>
      <c r="F8518" t="s">
        <v>7253</v>
      </c>
    </row>
    <row r="8519" spans="1:6" x14ac:dyDescent="0.15">
      <c r="A8519" t="s">
        <v>7246</v>
      </c>
      <c r="B8519" s="4" t="s">
        <v>7247</v>
      </c>
      <c r="C8519" t="s">
        <v>8</v>
      </c>
      <c r="D8519" t="s">
        <v>2957</v>
      </c>
      <c r="E8519" t="s">
        <v>10</v>
      </c>
      <c r="F8519" t="s">
        <v>7248</v>
      </c>
    </row>
    <row r="8520" spans="1:6" x14ac:dyDescent="0.15">
      <c r="A8520" t="s">
        <v>7242</v>
      </c>
      <c r="B8520" s="4" t="s">
        <v>7243</v>
      </c>
      <c r="C8520" t="s">
        <v>4005</v>
      </c>
      <c r="D8520" t="s">
        <v>7244</v>
      </c>
      <c r="E8520" t="s">
        <v>16</v>
      </c>
      <c r="F8520" t="s">
        <v>7245</v>
      </c>
    </row>
    <row r="8521" spans="1:6" x14ac:dyDescent="0.15">
      <c r="A8521" t="s">
        <v>7238</v>
      </c>
      <c r="B8521" s="4" t="s">
        <v>7239</v>
      </c>
      <c r="C8521" t="s">
        <v>4580</v>
      </c>
      <c r="D8521" t="s">
        <v>7240</v>
      </c>
      <c r="E8521" t="s">
        <v>16</v>
      </c>
      <c r="F8521" t="s">
        <v>7241</v>
      </c>
    </row>
    <row r="8522" spans="1:6" x14ac:dyDescent="0.15">
      <c r="A8522" t="s">
        <v>7235</v>
      </c>
      <c r="B8522" s="4" t="s">
        <v>7236</v>
      </c>
      <c r="C8522" t="s">
        <v>247</v>
      </c>
      <c r="D8522" t="s">
        <v>5570</v>
      </c>
      <c r="E8522" t="s">
        <v>10</v>
      </c>
      <c r="F8522" t="s">
        <v>7237</v>
      </c>
    </row>
    <row r="8523" spans="1:6" x14ac:dyDescent="0.15">
      <c r="A8523" t="s">
        <v>7231</v>
      </c>
      <c r="B8523" s="4" t="s">
        <v>7232</v>
      </c>
      <c r="C8523" t="s">
        <v>7233</v>
      </c>
      <c r="D8523" t="s">
        <v>2957</v>
      </c>
      <c r="E8523" t="s">
        <v>10</v>
      </c>
      <c r="F8523" t="s">
        <v>7234</v>
      </c>
    </row>
    <row r="8524" spans="1:6" x14ac:dyDescent="0.15">
      <c r="A8524" t="s">
        <v>7228</v>
      </c>
      <c r="B8524" s="4" t="s">
        <v>7229</v>
      </c>
      <c r="C8524" t="s">
        <v>20</v>
      </c>
      <c r="D8524" t="s">
        <v>3033</v>
      </c>
      <c r="E8524" t="s">
        <v>10</v>
      </c>
      <c r="F8524" t="s">
        <v>7230</v>
      </c>
    </row>
    <row r="8525" spans="1:6" x14ac:dyDescent="0.15">
      <c r="A8525" t="s">
        <v>7224</v>
      </c>
      <c r="B8525" s="4" t="s">
        <v>7225</v>
      </c>
      <c r="C8525" t="s">
        <v>8</v>
      </c>
      <c r="D8525" t="s">
        <v>7226</v>
      </c>
      <c r="E8525" t="s">
        <v>16</v>
      </c>
      <c r="F8525" t="s">
        <v>7227</v>
      </c>
    </row>
    <row r="8526" spans="1:6" x14ac:dyDescent="0.15">
      <c r="A8526" t="s">
        <v>7221</v>
      </c>
      <c r="B8526" s="4" t="s">
        <v>7222</v>
      </c>
      <c r="C8526" t="s">
        <v>3510</v>
      </c>
      <c r="D8526" t="s">
        <v>2802</v>
      </c>
      <c r="E8526" t="s">
        <v>10</v>
      </c>
      <c r="F8526" t="s">
        <v>7223</v>
      </c>
    </row>
    <row r="8527" spans="1:6" x14ac:dyDescent="0.15">
      <c r="A8527" t="s">
        <v>7218</v>
      </c>
      <c r="B8527" s="4" t="s">
        <v>7219</v>
      </c>
      <c r="C8527" t="s">
        <v>8</v>
      </c>
      <c r="D8527" t="s">
        <v>2798</v>
      </c>
      <c r="E8527" t="s">
        <v>10</v>
      </c>
      <c r="F8527" t="s">
        <v>7220</v>
      </c>
    </row>
    <row r="8528" spans="1:6" x14ac:dyDescent="0.15">
      <c r="A8528" t="s">
        <v>7214</v>
      </c>
      <c r="B8528" s="4" t="s">
        <v>7215</v>
      </c>
      <c r="C8528" t="s">
        <v>8</v>
      </c>
      <c r="D8528" t="s">
        <v>7216</v>
      </c>
      <c r="E8528" t="s">
        <v>16</v>
      </c>
      <c r="F8528" t="s">
        <v>7217</v>
      </c>
    </row>
    <row r="8529" spans="1:6" x14ac:dyDescent="0.15">
      <c r="A8529" t="s">
        <v>7210</v>
      </c>
      <c r="B8529" s="4" t="s">
        <v>7211</v>
      </c>
      <c r="C8529" t="s">
        <v>8</v>
      </c>
      <c r="D8529" t="s">
        <v>7212</v>
      </c>
      <c r="E8529" t="s">
        <v>16</v>
      </c>
      <c r="F8529" t="s">
        <v>7213</v>
      </c>
    </row>
    <row r="8530" spans="1:6" x14ac:dyDescent="0.15">
      <c r="A8530" t="s">
        <v>7206</v>
      </c>
      <c r="B8530" s="4" t="s">
        <v>7207</v>
      </c>
      <c r="C8530" t="s">
        <v>4298</v>
      </c>
      <c r="D8530" t="s">
        <v>7208</v>
      </c>
      <c r="E8530" t="s">
        <v>16</v>
      </c>
      <c r="F8530" t="s">
        <v>7209</v>
      </c>
    </row>
    <row r="8531" spans="1:6" x14ac:dyDescent="0.15">
      <c r="A8531" t="s">
        <v>7203</v>
      </c>
      <c r="B8531" s="4" t="s">
        <v>7204</v>
      </c>
      <c r="C8531" t="s">
        <v>4631</v>
      </c>
      <c r="D8531" t="s">
        <v>6499</v>
      </c>
      <c r="E8531" t="s">
        <v>10</v>
      </c>
      <c r="F8531" t="s">
        <v>7205</v>
      </c>
    </row>
    <row r="8532" spans="1:6" x14ac:dyDescent="0.15">
      <c r="A8532" t="s">
        <v>7198</v>
      </c>
      <c r="B8532" s="4" t="s">
        <v>7199</v>
      </c>
      <c r="C8532" t="s">
        <v>2453</v>
      </c>
      <c r="D8532" t="s">
        <v>7200</v>
      </c>
      <c r="E8532" t="s">
        <v>30</v>
      </c>
      <c r="F8532" t="s">
        <v>7201</v>
      </c>
    </row>
    <row r="8533" spans="1:6" x14ac:dyDescent="0.15">
      <c r="A8533" t="s">
        <v>7198</v>
      </c>
      <c r="B8533" s="4" t="s">
        <v>7199</v>
      </c>
      <c r="C8533" t="s">
        <v>2453</v>
      </c>
      <c r="D8533" t="s">
        <v>7200</v>
      </c>
      <c r="E8533" t="s">
        <v>30</v>
      </c>
      <c r="F8533" t="s">
        <v>7202</v>
      </c>
    </row>
    <row r="8534" spans="1:6" x14ac:dyDescent="0.15">
      <c r="A8534" t="s">
        <v>7194</v>
      </c>
      <c r="B8534" s="4" t="s">
        <v>7195</v>
      </c>
      <c r="C8534" t="s">
        <v>105</v>
      </c>
      <c r="D8534" t="s">
        <v>7196</v>
      </c>
      <c r="E8534" t="s">
        <v>16</v>
      </c>
      <c r="F8534" t="s">
        <v>7197</v>
      </c>
    </row>
    <row r="8535" spans="1:6" x14ac:dyDescent="0.15">
      <c r="A8535" t="s">
        <v>7191</v>
      </c>
      <c r="B8535" s="4" t="s">
        <v>7192</v>
      </c>
      <c r="C8535" t="s">
        <v>4377</v>
      </c>
      <c r="D8535" t="s">
        <v>3374</v>
      </c>
      <c r="E8535" t="s">
        <v>10</v>
      </c>
      <c r="F8535" t="s">
        <v>7193</v>
      </c>
    </row>
    <row r="8536" spans="1:6" x14ac:dyDescent="0.15">
      <c r="A8536" t="s">
        <v>7188</v>
      </c>
      <c r="B8536" s="4" t="s">
        <v>7189</v>
      </c>
      <c r="C8536" t="s">
        <v>8</v>
      </c>
      <c r="D8536" t="s">
        <v>2798</v>
      </c>
      <c r="E8536" t="s">
        <v>10</v>
      </c>
      <c r="F8536" t="s">
        <v>7190</v>
      </c>
    </row>
    <row r="8537" spans="1:6" x14ac:dyDescent="0.15">
      <c r="A8537" t="s">
        <v>7184</v>
      </c>
      <c r="B8537" s="4" t="s">
        <v>7185</v>
      </c>
      <c r="C8537" t="s">
        <v>8</v>
      </c>
      <c r="D8537" t="s">
        <v>7186</v>
      </c>
      <c r="E8537" t="s">
        <v>16</v>
      </c>
      <c r="F8537" t="s">
        <v>7187</v>
      </c>
    </row>
    <row r="8538" spans="1:6" x14ac:dyDescent="0.15">
      <c r="A8538" t="s">
        <v>7180</v>
      </c>
      <c r="B8538" s="4" t="s">
        <v>7181</v>
      </c>
      <c r="C8538" t="s">
        <v>1098</v>
      </c>
      <c r="D8538" t="s">
        <v>7182</v>
      </c>
      <c r="E8538" t="s">
        <v>16</v>
      </c>
      <c r="F8538" t="s">
        <v>7183</v>
      </c>
    </row>
    <row r="8539" spans="1:6" x14ac:dyDescent="0.15">
      <c r="A8539" t="s">
        <v>1628</v>
      </c>
      <c r="B8539" s="4" t="s">
        <v>7178</v>
      </c>
      <c r="C8539" t="s">
        <v>59</v>
      </c>
      <c r="D8539" t="s">
        <v>2802</v>
      </c>
      <c r="E8539" t="s">
        <v>10</v>
      </c>
      <c r="F8539" t="s">
        <v>7179</v>
      </c>
    </row>
    <row r="8540" spans="1:6" x14ac:dyDescent="0.15">
      <c r="A8540" t="s">
        <v>7174</v>
      </c>
      <c r="B8540" s="4" t="s">
        <v>7175</v>
      </c>
      <c r="C8540" t="s">
        <v>117</v>
      </c>
      <c r="D8540" t="s">
        <v>7176</v>
      </c>
      <c r="E8540" t="s">
        <v>10</v>
      </c>
      <c r="F8540" t="s">
        <v>7177</v>
      </c>
    </row>
    <row r="8541" spans="1:6" x14ac:dyDescent="0.15">
      <c r="A8541" t="s">
        <v>7170</v>
      </c>
      <c r="B8541" s="4" t="s">
        <v>7171</v>
      </c>
      <c r="C8541" t="s">
        <v>8</v>
      </c>
      <c r="D8541" t="s">
        <v>7172</v>
      </c>
      <c r="E8541" t="s">
        <v>16</v>
      </c>
      <c r="F8541" t="s">
        <v>7173</v>
      </c>
    </row>
    <row r="8542" spans="1:6" x14ac:dyDescent="0.15">
      <c r="A8542" t="s">
        <v>7166</v>
      </c>
      <c r="B8542" s="4" t="s">
        <v>7167</v>
      </c>
      <c r="C8542" t="s">
        <v>7168</v>
      </c>
      <c r="D8542" t="s">
        <v>2798</v>
      </c>
      <c r="E8542" t="s">
        <v>10</v>
      </c>
      <c r="F8542" t="s">
        <v>7169</v>
      </c>
    </row>
    <row r="8543" spans="1:6" x14ac:dyDescent="0.15">
      <c r="A8543" t="s">
        <v>7162</v>
      </c>
      <c r="B8543" s="4" t="s">
        <v>7163</v>
      </c>
      <c r="C8543" t="s">
        <v>7164</v>
      </c>
      <c r="D8543" t="s">
        <v>2798</v>
      </c>
      <c r="E8543" t="s">
        <v>10</v>
      </c>
      <c r="F8543" t="s">
        <v>7165</v>
      </c>
    </row>
    <row r="8544" spans="1:6" x14ac:dyDescent="0.15">
      <c r="A8544" t="s">
        <v>1628</v>
      </c>
      <c r="B8544" s="4" t="s">
        <v>7160</v>
      </c>
      <c r="C8544" t="s">
        <v>59</v>
      </c>
      <c r="D8544" t="s">
        <v>2802</v>
      </c>
      <c r="E8544" t="s">
        <v>10</v>
      </c>
      <c r="F8544" t="s">
        <v>7161</v>
      </c>
    </row>
    <row r="8545" spans="1:6" x14ac:dyDescent="0.15">
      <c r="A8545" t="s">
        <v>7157</v>
      </c>
      <c r="B8545" s="4" t="s">
        <v>7158</v>
      </c>
      <c r="C8545" t="s">
        <v>20</v>
      </c>
      <c r="D8545" t="s">
        <v>3113</v>
      </c>
      <c r="E8545" t="s">
        <v>10</v>
      </c>
      <c r="F8545" t="s">
        <v>7159</v>
      </c>
    </row>
    <row r="8546" spans="1:6" x14ac:dyDescent="0.15">
      <c r="A8546" t="s">
        <v>7154</v>
      </c>
      <c r="B8546" s="4" t="s">
        <v>7155</v>
      </c>
      <c r="C8546" t="s">
        <v>8</v>
      </c>
      <c r="D8546" t="s">
        <v>2957</v>
      </c>
      <c r="E8546" t="s">
        <v>10</v>
      </c>
      <c r="F8546" t="s">
        <v>7156</v>
      </c>
    </row>
    <row r="8547" spans="1:6" x14ac:dyDescent="0.15">
      <c r="A8547" t="s">
        <v>7149</v>
      </c>
      <c r="B8547" s="4" t="s">
        <v>7150</v>
      </c>
      <c r="C8547" t="s">
        <v>7151</v>
      </c>
      <c r="D8547" t="s">
        <v>7152</v>
      </c>
      <c r="E8547" t="s">
        <v>10</v>
      </c>
      <c r="F8547" t="s">
        <v>7153</v>
      </c>
    </row>
    <row r="8548" spans="1:6" x14ac:dyDescent="0.15">
      <c r="A8548" t="s">
        <v>7145</v>
      </c>
      <c r="B8548" s="4" t="s">
        <v>7146</v>
      </c>
      <c r="C8548" t="s">
        <v>1189</v>
      </c>
      <c r="D8548" t="s">
        <v>7147</v>
      </c>
      <c r="E8548" t="s">
        <v>16</v>
      </c>
      <c r="F8548" t="s">
        <v>7148</v>
      </c>
    </row>
    <row r="8549" spans="1:6" x14ac:dyDescent="0.15">
      <c r="A8549" t="s">
        <v>7141</v>
      </c>
      <c r="B8549" s="4" t="s">
        <v>7142</v>
      </c>
      <c r="C8549" t="s">
        <v>14</v>
      </c>
      <c r="D8549" t="s">
        <v>5036</v>
      </c>
      <c r="E8549" t="s">
        <v>30</v>
      </c>
      <c r="F8549" t="s">
        <v>7143</v>
      </c>
    </row>
    <row r="8550" spans="1:6" x14ac:dyDescent="0.15">
      <c r="A8550" t="s">
        <v>7141</v>
      </c>
      <c r="B8550" s="4" t="s">
        <v>7142</v>
      </c>
      <c r="C8550" t="s">
        <v>14</v>
      </c>
      <c r="D8550" t="s">
        <v>5036</v>
      </c>
      <c r="E8550" t="s">
        <v>30</v>
      </c>
      <c r="F8550" t="s">
        <v>7144</v>
      </c>
    </row>
    <row r="8551" spans="1:6" x14ac:dyDescent="0.15">
      <c r="A8551" t="s">
        <v>7138</v>
      </c>
      <c r="B8551" s="4" t="s">
        <v>7139</v>
      </c>
      <c r="C8551" t="s">
        <v>20</v>
      </c>
      <c r="D8551" t="s">
        <v>2957</v>
      </c>
      <c r="E8551" t="s">
        <v>10</v>
      </c>
      <c r="F8551" t="s">
        <v>7140</v>
      </c>
    </row>
    <row r="8552" spans="1:6" x14ac:dyDescent="0.15">
      <c r="A8552" t="s">
        <v>6617</v>
      </c>
      <c r="B8552" s="4" t="s">
        <v>7135</v>
      </c>
      <c r="C8552" t="s">
        <v>8</v>
      </c>
      <c r="D8552" t="s">
        <v>7136</v>
      </c>
      <c r="E8552" t="s">
        <v>16</v>
      </c>
      <c r="F8552" t="s">
        <v>7137</v>
      </c>
    </row>
    <row r="8553" spans="1:6" x14ac:dyDescent="0.15">
      <c r="A8553" t="s">
        <v>7131</v>
      </c>
      <c r="B8553" s="4" t="s">
        <v>7132</v>
      </c>
      <c r="C8553" t="s">
        <v>4426</v>
      </c>
      <c r="D8553" t="s">
        <v>7133</v>
      </c>
      <c r="E8553" t="s">
        <v>16</v>
      </c>
      <c r="F8553" t="s">
        <v>7134</v>
      </c>
    </row>
    <row r="8554" spans="1:6" x14ac:dyDescent="0.15">
      <c r="A8554" t="s">
        <v>7126</v>
      </c>
      <c r="B8554" s="4" t="s">
        <v>7127</v>
      </c>
      <c r="C8554" t="s">
        <v>7128</v>
      </c>
      <c r="D8554" t="s">
        <v>7129</v>
      </c>
      <c r="E8554" t="s">
        <v>16</v>
      </c>
      <c r="F8554" t="s">
        <v>7130</v>
      </c>
    </row>
    <row r="8555" spans="1:6" x14ac:dyDescent="0.15">
      <c r="A8555" t="s">
        <v>7122</v>
      </c>
      <c r="B8555" s="4" t="s">
        <v>7123</v>
      </c>
      <c r="C8555" t="s">
        <v>8</v>
      </c>
      <c r="D8555" t="s">
        <v>7124</v>
      </c>
      <c r="E8555" t="s">
        <v>16</v>
      </c>
      <c r="F8555" t="s">
        <v>7125</v>
      </c>
    </row>
    <row r="8556" spans="1:6" x14ac:dyDescent="0.15">
      <c r="A8556" t="s">
        <v>6940</v>
      </c>
      <c r="B8556" s="4" t="s">
        <v>7119</v>
      </c>
      <c r="C8556" t="s">
        <v>105</v>
      </c>
      <c r="D8556" t="s">
        <v>7120</v>
      </c>
      <c r="E8556" t="s">
        <v>10</v>
      </c>
      <c r="F8556" t="s">
        <v>7121</v>
      </c>
    </row>
    <row r="8557" spans="1:6" x14ac:dyDescent="0.15">
      <c r="A8557" t="s">
        <v>7116</v>
      </c>
      <c r="B8557" s="4" t="s">
        <v>7117</v>
      </c>
      <c r="C8557" t="s">
        <v>34</v>
      </c>
      <c r="D8557" t="s">
        <v>3049</v>
      </c>
      <c r="E8557" t="s">
        <v>10</v>
      </c>
      <c r="F8557" t="s">
        <v>7118</v>
      </c>
    </row>
    <row r="8558" spans="1:6" x14ac:dyDescent="0.15">
      <c r="A8558" t="s">
        <v>7112</v>
      </c>
      <c r="B8558" s="4" t="s">
        <v>7113</v>
      </c>
      <c r="C8558" t="s">
        <v>8</v>
      </c>
      <c r="D8558" t="s">
        <v>7114</v>
      </c>
      <c r="E8558" t="s">
        <v>16</v>
      </c>
      <c r="F8558" t="s">
        <v>7115</v>
      </c>
    </row>
    <row r="8559" spans="1:6" x14ac:dyDescent="0.15">
      <c r="A8559" t="s">
        <v>7109</v>
      </c>
      <c r="B8559" s="4" t="s">
        <v>7110</v>
      </c>
      <c r="C8559" t="s">
        <v>4426</v>
      </c>
      <c r="D8559" t="s">
        <v>6499</v>
      </c>
      <c r="E8559" t="s">
        <v>10</v>
      </c>
      <c r="F8559" t="s">
        <v>7111</v>
      </c>
    </row>
    <row r="8560" spans="1:6" x14ac:dyDescent="0.15">
      <c r="A8560" t="s">
        <v>7102</v>
      </c>
      <c r="B8560" s="4" t="s">
        <v>7103</v>
      </c>
      <c r="C8560" t="s">
        <v>85</v>
      </c>
      <c r="D8560" t="s">
        <v>7104</v>
      </c>
      <c r="E8560" t="s">
        <v>16</v>
      </c>
      <c r="F8560" t="s">
        <v>7105</v>
      </c>
    </row>
    <row r="8561" spans="1:6" x14ac:dyDescent="0.15">
      <c r="A8561" t="s">
        <v>7106</v>
      </c>
      <c r="B8561" s="4" t="s">
        <v>7103</v>
      </c>
      <c r="C8561" t="s">
        <v>748</v>
      </c>
      <c r="D8561" t="s">
        <v>7107</v>
      </c>
      <c r="E8561" t="s">
        <v>16</v>
      </c>
      <c r="F8561" t="s">
        <v>7108</v>
      </c>
    </row>
    <row r="8562" spans="1:6" x14ac:dyDescent="0.15">
      <c r="A8562" t="s">
        <v>7099</v>
      </c>
      <c r="B8562" s="4" t="s">
        <v>7100</v>
      </c>
      <c r="C8562" t="s">
        <v>8</v>
      </c>
      <c r="D8562" t="s">
        <v>2802</v>
      </c>
      <c r="E8562" t="s">
        <v>10</v>
      </c>
      <c r="F8562" t="s">
        <v>7101</v>
      </c>
    </row>
    <row r="8563" spans="1:6" x14ac:dyDescent="0.15">
      <c r="A8563" t="s">
        <v>7095</v>
      </c>
      <c r="B8563" s="4" t="s">
        <v>7096</v>
      </c>
      <c r="C8563" t="s">
        <v>76</v>
      </c>
      <c r="D8563" t="s">
        <v>7097</v>
      </c>
      <c r="E8563" t="s">
        <v>16</v>
      </c>
      <c r="F8563" t="s">
        <v>7098</v>
      </c>
    </row>
    <row r="8564" spans="1:6" x14ac:dyDescent="0.15">
      <c r="A8564" t="s">
        <v>7087</v>
      </c>
      <c r="B8564" s="4" t="s">
        <v>7088</v>
      </c>
      <c r="C8564" t="s">
        <v>8</v>
      </c>
      <c r="D8564" t="s">
        <v>7089</v>
      </c>
      <c r="E8564" t="s">
        <v>16</v>
      </c>
      <c r="F8564" t="s">
        <v>7090</v>
      </c>
    </row>
    <row r="8565" spans="1:6" x14ac:dyDescent="0.15">
      <c r="A8565" t="s">
        <v>7091</v>
      </c>
      <c r="B8565" s="4" t="s">
        <v>7088</v>
      </c>
      <c r="C8565" t="s">
        <v>7092</v>
      </c>
      <c r="D8565" t="s">
        <v>7093</v>
      </c>
      <c r="E8565" t="s">
        <v>16</v>
      </c>
      <c r="F8565" t="s">
        <v>7094</v>
      </c>
    </row>
    <row r="8566" spans="1:6" x14ac:dyDescent="0.15">
      <c r="A8566" t="s">
        <v>7083</v>
      </c>
      <c r="B8566" s="4" t="s">
        <v>7084</v>
      </c>
      <c r="C8566" t="s">
        <v>105</v>
      </c>
      <c r="D8566" t="s">
        <v>7085</v>
      </c>
      <c r="E8566" t="s">
        <v>16</v>
      </c>
      <c r="F8566" t="s">
        <v>7086</v>
      </c>
    </row>
    <row r="8567" spans="1:6" x14ac:dyDescent="0.15">
      <c r="A8567" t="s">
        <v>7080</v>
      </c>
      <c r="B8567" s="4" t="s">
        <v>7081</v>
      </c>
      <c r="C8567" t="s">
        <v>8</v>
      </c>
      <c r="D8567" t="s">
        <v>2957</v>
      </c>
      <c r="E8567" t="s">
        <v>10</v>
      </c>
      <c r="F8567" t="s">
        <v>7082</v>
      </c>
    </row>
    <row r="8568" spans="1:6" x14ac:dyDescent="0.15">
      <c r="A8568" t="s">
        <v>7077</v>
      </c>
      <c r="B8568" s="4" t="s">
        <v>7078</v>
      </c>
      <c r="C8568" t="s">
        <v>3011</v>
      </c>
      <c r="D8568" t="s">
        <v>2798</v>
      </c>
      <c r="E8568" t="s">
        <v>10</v>
      </c>
      <c r="F8568" t="s">
        <v>7079</v>
      </c>
    </row>
    <row r="8569" spans="1:6" x14ac:dyDescent="0.15">
      <c r="A8569" t="s">
        <v>7074</v>
      </c>
      <c r="B8569" s="4" t="s">
        <v>7075</v>
      </c>
      <c r="C8569" t="s">
        <v>6716</v>
      </c>
      <c r="D8569" t="s">
        <v>2821</v>
      </c>
      <c r="E8569" t="s">
        <v>10</v>
      </c>
      <c r="F8569" t="s">
        <v>7076</v>
      </c>
    </row>
    <row r="8570" spans="1:6" x14ac:dyDescent="0.15">
      <c r="A8570" t="s">
        <v>7070</v>
      </c>
      <c r="B8570" s="4" t="s">
        <v>7071</v>
      </c>
      <c r="C8570" t="s">
        <v>187</v>
      </c>
      <c r="D8570" t="s">
        <v>7072</v>
      </c>
      <c r="E8570" t="s">
        <v>16</v>
      </c>
      <c r="F8570" t="s">
        <v>7073</v>
      </c>
    </row>
    <row r="8571" spans="1:6" x14ac:dyDescent="0.15">
      <c r="A8571" t="s">
        <v>7066</v>
      </c>
      <c r="B8571" s="4" t="s">
        <v>7067</v>
      </c>
      <c r="C8571" t="s">
        <v>8</v>
      </c>
      <c r="D8571" t="s">
        <v>7068</v>
      </c>
      <c r="E8571" t="s">
        <v>16</v>
      </c>
      <c r="F8571" t="s">
        <v>7069</v>
      </c>
    </row>
    <row r="8572" spans="1:6" x14ac:dyDescent="0.15">
      <c r="A8572" t="s">
        <v>7062</v>
      </c>
      <c r="B8572" s="4" t="s">
        <v>7063</v>
      </c>
      <c r="C8572" t="s">
        <v>8</v>
      </c>
      <c r="D8572" t="s">
        <v>7064</v>
      </c>
      <c r="E8572" t="s">
        <v>16</v>
      </c>
      <c r="F8572" t="s">
        <v>7065</v>
      </c>
    </row>
    <row r="8573" spans="1:6" x14ac:dyDescent="0.15">
      <c r="A8573" t="s">
        <v>3458</v>
      </c>
      <c r="B8573" s="4" t="s">
        <v>7059</v>
      </c>
      <c r="C8573" t="s">
        <v>14</v>
      </c>
      <c r="D8573" t="s">
        <v>7060</v>
      </c>
      <c r="E8573" t="s">
        <v>16</v>
      </c>
      <c r="F8573" t="s">
        <v>7061</v>
      </c>
    </row>
    <row r="8574" spans="1:6" x14ac:dyDescent="0.15">
      <c r="A8574" t="s">
        <v>7055</v>
      </c>
      <c r="B8574" s="4" t="s">
        <v>7056</v>
      </c>
      <c r="C8574" t="s">
        <v>8</v>
      </c>
      <c r="D8574" t="s">
        <v>7057</v>
      </c>
      <c r="E8574" t="s">
        <v>16</v>
      </c>
      <c r="F8574" t="s">
        <v>7058</v>
      </c>
    </row>
    <row r="8575" spans="1:6" x14ac:dyDescent="0.15">
      <c r="A8575" t="s">
        <v>6895</v>
      </c>
      <c r="B8575" s="4" t="s">
        <v>7053</v>
      </c>
      <c r="C8575" t="s">
        <v>8</v>
      </c>
      <c r="D8575" t="s">
        <v>5570</v>
      </c>
      <c r="E8575" t="s">
        <v>10</v>
      </c>
      <c r="F8575" t="s">
        <v>7054</v>
      </c>
    </row>
    <row r="8576" spans="1:6" x14ac:dyDescent="0.15">
      <c r="A8576" t="s">
        <v>7046</v>
      </c>
      <c r="B8576" s="4" t="s">
        <v>7047</v>
      </c>
      <c r="C8576" t="s">
        <v>225</v>
      </c>
      <c r="D8576" t="s">
        <v>3181</v>
      </c>
      <c r="E8576" t="s">
        <v>10</v>
      </c>
      <c r="F8576" t="s">
        <v>7048</v>
      </c>
    </row>
    <row r="8577" spans="1:6" x14ac:dyDescent="0.15">
      <c r="A8577" t="s">
        <v>7049</v>
      </c>
      <c r="B8577" s="4" t="s">
        <v>7047</v>
      </c>
      <c r="C8577" t="s">
        <v>3011</v>
      </c>
      <c r="D8577" t="s">
        <v>7050</v>
      </c>
      <c r="E8577" t="s">
        <v>16</v>
      </c>
      <c r="F8577" t="s">
        <v>7051</v>
      </c>
    </row>
    <row r="8578" spans="1:6" x14ac:dyDescent="0.15">
      <c r="A8578" t="s">
        <v>6974</v>
      </c>
      <c r="B8578" s="4" t="s">
        <v>7047</v>
      </c>
      <c r="C8578" t="s">
        <v>136</v>
      </c>
      <c r="D8578" t="s">
        <v>2957</v>
      </c>
      <c r="E8578" t="s">
        <v>10</v>
      </c>
      <c r="F8578" t="s">
        <v>7052</v>
      </c>
    </row>
    <row r="8579" spans="1:6" x14ac:dyDescent="0.15">
      <c r="A8579" t="s">
        <v>7042</v>
      </c>
      <c r="B8579" s="4" t="s">
        <v>7043</v>
      </c>
      <c r="C8579" t="s">
        <v>7044</v>
      </c>
      <c r="D8579" t="s">
        <v>3113</v>
      </c>
      <c r="E8579" t="s">
        <v>10</v>
      </c>
      <c r="F8579" t="s">
        <v>7045</v>
      </c>
    </row>
    <row r="8580" spans="1:6" x14ac:dyDescent="0.15">
      <c r="A8580" t="s">
        <v>7038</v>
      </c>
      <c r="B8580" s="4" t="s">
        <v>7039</v>
      </c>
      <c r="C8580" t="s">
        <v>2806</v>
      </c>
      <c r="D8580" t="s">
        <v>7040</v>
      </c>
      <c r="E8580" t="s">
        <v>16</v>
      </c>
      <c r="F8580" t="s">
        <v>7041</v>
      </c>
    </row>
    <row r="8581" spans="1:6" x14ac:dyDescent="0.15">
      <c r="A8581" t="s">
        <v>7035</v>
      </c>
      <c r="B8581" s="4" t="s">
        <v>7036</v>
      </c>
      <c r="C8581" t="s">
        <v>4005</v>
      </c>
      <c r="D8581" t="s">
        <v>2798</v>
      </c>
      <c r="E8581" t="s">
        <v>10</v>
      </c>
      <c r="F8581" t="s">
        <v>7037</v>
      </c>
    </row>
    <row r="8582" spans="1:6" x14ac:dyDescent="0.15">
      <c r="A8582" t="s">
        <v>6828</v>
      </c>
      <c r="B8582" s="4" t="s">
        <v>7033</v>
      </c>
      <c r="C8582" t="s">
        <v>6830</v>
      </c>
      <c r="D8582" t="s">
        <v>3113</v>
      </c>
      <c r="E8582" t="s">
        <v>10</v>
      </c>
      <c r="F8582" t="s">
        <v>7034</v>
      </c>
    </row>
    <row r="8583" spans="1:6" x14ac:dyDescent="0.15">
      <c r="A8583" t="s">
        <v>7029</v>
      </c>
      <c r="B8583" s="4" t="s">
        <v>7030</v>
      </c>
      <c r="C8583" t="s">
        <v>1502</v>
      </c>
      <c r="D8583" t="s">
        <v>7031</v>
      </c>
      <c r="E8583" t="s">
        <v>16</v>
      </c>
      <c r="F8583" t="s">
        <v>7032</v>
      </c>
    </row>
    <row r="8584" spans="1:6" x14ac:dyDescent="0.15">
      <c r="A8584" t="s">
        <v>7025</v>
      </c>
      <c r="B8584" s="4" t="s">
        <v>7026</v>
      </c>
      <c r="C8584" t="s">
        <v>8</v>
      </c>
      <c r="D8584" t="s">
        <v>7027</v>
      </c>
      <c r="E8584" t="s">
        <v>16</v>
      </c>
      <c r="F8584" t="s">
        <v>7028</v>
      </c>
    </row>
    <row r="8585" spans="1:6" x14ac:dyDescent="0.15">
      <c r="A8585" t="s">
        <v>6808</v>
      </c>
      <c r="B8585" s="4" t="s">
        <v>7023</v>
      </c>
      <c r="C8585" t="s">
        <v>187</v>
      </c>
      <c r="D8585" t="s">
        <v>3152</v>
      </c>
      <c r="E8585" t="s">
        <v>10</v>
      </c>
      <c r="F8585" t="s">
        <v>7024</v>
      </c>
    </row>
    <row r="8586" spans="1:6" x14ac:dyDescent="0.15">
      <c r="A8586" t="s">
        <v>7019</v>
      </c>
      <c r="B8586" s="4" t="s">
        <v>7020</v>
      </c>
      <c r="C8586" t="s">
        <v>8</v>
      </c>
      <c r="D8586" t="s">
        <v>7021</v>
      </c>
      <c r="E8586" t="s">
        <v>16</v>
      </c>
      <c r="F8586" t="s">
        <v>7022</v>
      </c>
    </row>
    <row r="8587" spans="1:6" x14ac:dyDescent="0.15">
      <c r="A8587" t="s">
        <v>7015</v>
      </c>
      <c r="B8587" s="4" t="s">
        <v>7016</v>
      </c>
      <c r="C8587" t="s">
        <v>8</v>
      </c>
      <c r="D8587" t="s">
        <v>7017</v>
      </c>
      <c r="E8587" t="s">
        <v>16</v>
      </c>
      <c r="F8587" t="s">
        <v>7018</v>
      </c>
    </row>
    <row r="8588" spans="1:6" x14ac:dyDescent="0.15">
      <c r="A8588" t="s">
        <v>6971</v>
      </c>
      <c r="B8588" s="4" t="s">
        <v>7013</v>
      </c>
      <c r="C8588" t="s">
        <v>4526</v>
      </c>
      <c r="D8588" t="s">
        <v>5957</v>
      </c>
      <c r="E8588" t="s">
        <v>10</v>
      </c>
      <c r="F8588" t="s">
        <v>7014</v>
      </c>
    </row>
    <row r="8589" spans="1:6" x14ac:dyDescent="0.15">
      <c r="A8589" t="s">
        <v>7010</v>
      </c>
      <c r="B8589" s="4" t="s">
        <v>7011</v>
      </c>
      <c r="C8589" t="s">
        <v>8</v>
      </c>
      <c r="D8589" t="s">
        <v>3113</v>
      </c>
      <c r="E8589" t="s">
        <v>10</v>
      </c>
      <c r="F8589" t="s">
        <v>7012</v>
      </c>
    </row>
    <row r="8590" spans="1:6" x14ac:dyDescent="0.15">
      <c r="A8590" t="s">
        <v>7004</v>
      </c>
      <c r="B8590" s="4" t="s">
        <v>7005</v>
      </c>
      <c r="C8590" t="s">
        <v>3011</v>
      </c>
      <c r="D8590" t="s">
        <v>7006</v>
      </c>
      <c r="E8590" t="s">
        <v>16</v>
      </c>
      <c r="F8590" t="s">
        <v>7007</v>
      </c>
    </row>
    <row r="8591" spans="1:6" x14ac:dyDescent="0.15">
      <c r="A8591" t="s">
        <v>7008</v>
      </c>
      <c r="B8591" s="4" t="s">
        <v>7005</v>
      </c>
      <c r="C8591" t="s">
        <v>8</v>
      </c>
      <c r="D8591" t="s">
        <v>3374</v>
      </c>
      <c r="E8591" t="s">
        <v>10</v>
      </c>
      <c r="F8591" t="s">
        <v>7009</v>
      </c>
    </row>
    <row r="8592" spans="1:6" x14ac:dyDescent="0.15">
      <c r="A8592" t="s">
        <v>7000</v>
      </c>
      <c r="B8592" s="4" t="s">
        <v>7001</v>
      </c>
      <c r="C8592" t="s">
        <v>4937</v>
      </c>
      <c r="D8592" t="s">
        <v>7002</v>
      </c>
      <c r="E8592" t="s">
        <v>16</v>
      </c>
      <c r="F8592" t="s">
        <v>7003</v>
      </c>
    </row>
    <row r="8593" spans="1:6" x14ac:dyDescent="0.15">
      <c r="A8593" t="s">
        <v>6895</v>
      </c>
      <c r="B8593" s="4" t="s">
        <v>6998</v>
      </c>
      <c r="C8593" t="s">
        <v>8</v>
      </c>
      <c r="D8593" t="s">
        <v>5570</v>
      </c>
      <c r="E8593" t="s">
        <v>10</v>
      </c>
      <c r="F8593" t="s">
        <v>6999</v>
      </c>
    </row>
    <row r="8594" spans="1:6" x14ac:dyDescent="0.15">
      <c r="A8594" t="s">
        <v>6994</v>
      </c>
      <c r="B8594" s="4" t="s">
        <v>6995</v>
      </c>
      <c r="C8594" t="s">
        <v>8</v>
      </c>
      <c r="D8594" t="s">
        <v>6996</v>
      </c>
      <c r="E8594" t="s">
        <v>16</v>
      </c>
      <c r="F8594" t="s">
        <v>6997</v>
      </c>
    </row>
    <row r="8595" spans="1:6" x14ac:dyDescent="0.15">
      <c r="A8595" t="s">
        <v>6990</v>
      </c>
      <c r="B8595" s="4" t="s">
        <v>6991</v>
      </c>
      <c r="C8595" t="s">
        <v>2598</v>
      </c>
      <c r="D8595" t="s">
        <v>6992</v>
      </c>
      <c r="E8595" t="s">
        <v>16</v>
      </c>
      <c r="F8595" t="s">
        <v>6993</v>
      </c>
    </row>
    <row r="8596" spans="1:6" x14ac:dyDescent="0.15">
      <c r="A8596" t="s">
        <v>6987</v>
      </c>
      <c r="B8596" s="4" t="s">
        <v>6988</v>
      </c>
      <c r="C8596" t="s">
        <v>81</v>
      </c>
      <c r="D8596" t="s">
        <v>3113</v>
      </c>
      <c r="E8596" t="s">
        <v>10</v>
      </c>
      <c r="F8596" t="s">
        <v>6989</v>
      </c>
    </row>
    <row r="8597" spans="1:6" x14ac:dyDescent="0.15">
      <c r="A8597" t="s">
        <v>6984</v>
      </c>
      <c r="B8597" s="4" t="s">
        <v>6985</v>
      </c>
      <c r="C8597" t="s">
        <v>8</v>
      </c>
      <c r="D8597" t="s">
        <v>2798</v>
      </c>
      <c r="E8597" t="s">
        <v>10</v>
      </c>
      <c r="F8597" t="s">
        <v>6986</v>
      </c>
    </row>
    <row r="8598" spans="1:6" x14ac:dyDescent="0.15">
      <c r="A8598" t="s">
        <v>6980</v>
      </c>
      <c r="B8598" s="4" t="s">
        <v>6981</v>
      </c>
      <c r="C8598" t="s">
        <v>100</v>
      </c>
      <c r="D8598" t="s">
        <v>6982</v>
      </c>
      <c r="E8598" t="s">
        <v>16</v>
      </c>
      <c r="F8598" t="s">
        <v>6983</v>
      </c>
    </row>
    <row r="8599" spans="1:6" x14ac:dyDescent="0.15">
      <c r="A8599" t="s">
        <v>6977</v>
      </c>
      <c r="B8599" s="4" t="s">
        <v>6978</v>
      </c>
      <c r="C8599" t="s">
        <v>8</v>
      </c>
      <c r="D8599" t="s">
        <v>3113</v>
      </c>
      <c r="E8599" t="s">
        <v>10</v>
      </c>
      <c r="F8599" t="s">
        <v>6979</v>
      </c>
    </row>
    <row r="8600" spans="1:6" x14ac:dyDescent="0.15">
      <c r="A8600" t="s">
        <v>6974</v>
      </c>
      <c r="B8600" s="4" t="s">
        <v>6975</v>
      </c>
      <c r="C8600" t="s">
        <v>136</v>
      </c>
      <c r="D8600" t="s">
        <v>2957</v>
      </c>
      <c r="E8600" t="s">
        <v>10</v>
      </c>
      <c r="F8600" t="s">
        <v>6976</v>
      </c>
    </row>
    <row r="8601" spans="1:6" x14ac:dyDescent="0.15">
      <c r="A8601" t="s">
        <v>6971</v>
      </c>
      <c r="B8601" s="4" t="s">
        <v>6972</v>
      </c>
      <c r="C8601" t="s">
        <v>4526</v>
      </c>
      <c r="D8601" t="s">
        <v>5957</v>
      </c>
      <c r="E8601" t="s">
        <v>10</v>
      </c>
      <c r="F8601" t="s">
        <v>6973</v>
      </c>
    </row>
    <row r="8602" spans="1:6" x14ac:dyDescent="0.15">
      <c r="A8602" t="s">
        <v>6968</v>
      </c>
      <c r="B8602" s="4" t="s">
        <v>6969</v>
      </c>
      <c r="C8602" t="s">
        <v>748</v>
      </c>
      <c r="D8602" t="s">
        <v>2957</v>
      </c>
      <c r="E8602" t="s">
        <v>10</v>
      </c>
      <c r="F8602" t="s">
        <v>6970</v>
      </c>
    </row>
    <row r="8603" spans="1:6" x14ac:dyDescent="0.15">
      <c r="A8603" t="s">
        <v>6965</v>
      </c>
      <c r="B8603" s="4" t="s">
        <v>6966</v>
      </c>
      <c r="C8603" t="s">
        <v>8</v>
      </c>
      <c r="D8603" t="s">
        <v>3033</v>
      </c>
      <c r="E8603" t="s">
        <v>10</v>
      </c>
      <c r="F8603" t="s">
        <v>6967</v>
      </c>
    </row>
    <row r="8604" spans="1:6" x14ac:dyDescent="0.15">
      <c r="A8604" t="s">
        <v>6961</v>
      </c>
      <c r="B8604" s="4" t="s">
        <v>6962</v>
      </c>
      <c r="C8604" t="s">
        <v>136</v>
      </c>
      <c r="D8604" t="s">
        <v>6963</v>
      </c>
      <c r="E8604" t="s">
        <v>16</v>
      </c>
      <c r="F8604" t="s">
        <v>6964</v>
      </c>
    </row>
    <row r="8605" spans="1:6" x14ac:dyDescent="0.15">
      <c r="A8605" t="s">
        <v>6808</v>
      </c>
      <c r="B8605" s="4" t="s">
        <v>6959</v>
      </c>
      <c r="C8605" t="s">
        <v>187</v>
      </c>
      <c r="D8605" t="s">
        <v>3152</v>
      </c>
      <c r="E8605" t="s">
        <v>10</v>
      </c>
      <c r="F8605" t="s">
        <v>6960</v>
      </c>
    </row>
    <row r="8606" spans="1:6" x14ac:dyDescent="0.15">
      <c r="A8606" t="s">
        <v>6832</v>
      </c>
      <c r="B8606" s="4" t="s">
        <v>6957</v>
      </c>
      <c r="C8606" t="s">
        <v>3212</v>
      </c>
      <c r="D8606" t="s">
        <v>118</v>
      </c>
      <c r="E8606" t="s">
        <v>10</v>
      </c>
      <c r="F8606" t="s">
        <v>6958</v>
      </c>
    </row>
    <row r="8607" spans="1:6" x14ac:dyDescent="0.15">
      <c r="A8607" t="s">
        <v>6953</v>
      </c>
      <c r="B8607" s="4" t="s">
        <v>6954</v>
      </c>
      <c r="C8607" t="s">
        <v>187</v>
      </c>
      <c r="D8607" t="s">
        <v>6955</v>
      </c>
      <c r="E8607" t="s">
        <v>16</v>
      </c>
      <c r="F8607" t="s">
        <v>6956</v>
      </c>
    </row>
    <row r="8608" spans="1:6" x14ac:dyDescent="0.15">
      <c r="A8608" t="s">
        <v>6949</v>
      </c>
      <c r="B8608" s="4" t="s">
        <v>6950</v>
      </c>
      <c r="C8608" t="s">
        <v>225</v>
      </c>
      <c r="D8608" t="s">
        <v>6951</v>
      </c>
      <c r="E8608" t="s">
        <v>16</v>
      </c>
      <c r="F8608" t="s">
        <v>6952</v>
      </c>
    </row>
    <row r="8609" spans="1:6" x14ac:dyDescent="0.15">
      <c r="A8609" t="s">
        <v>6944</v>
      </c>
      <c r="B8609" s="4" t="s">
        <v>6945</v>
      </c>
      <c r="C8609" t="s">
        <v>6946</v>
      </c>
      <c r="D8609" t="s">
        <v>6947</v>
      </c>
      <c r="E8609" t="s">
        <v>16</v>
      </c>
      <c r="F8609" t="s">
        <v>6948</v>
      </c>
    </row>
    <row r="8610" spans="1:6" x14ac:dyDescent="0.15">
      <c r="A8610" t="s">
        <v>6940</v>
      </c>
      <c r="B8610" s="4" t="s">
        <v>6941</v>
      </c>
      <c r="C8610" t="s">
        <v>105</v>
      </c>
      <c r="D8610" t="s">
        <v>6942</v>
      </c>
      <c r="E8610" t="s">
        <v>30</v>
      </c>
      <c r="F8610" t="s">
        <v>6943</v>
      </c>
    </row>
    <row r="8611" spans="1:6" x14ac:dyDescent="0.15">
      <c r="A8611" t="s">
        <v>6936</v>
      </c>
      <c r="B8611" s="4" t="s">
        <v>6937</v>
      </c>
      <c r="C8611" t="s">
        <v>76</v>
      </c>
      <c r="D8611" t="s">
        <v>6938</v>
      </c>
      <c r="E8611" t="s">
        <v>16</v>
      </c>
      <c r="F8611" t="s">
        <v>6939</v>
      </c>
    </row>
    <row r="8612" spans="1:6" x14ac:dyDescent="0.15">
      <c r="A8612" t="s">
        <v>6384</v>
      </c>
      <c r="B8612" s="4" t="s">
        <v>6934</v>
      </c>
      <c r="C8612" t="s">
        <v>1336</v>
      </c>
      <c r="D8612" t="s">
        <v>3152</v>
      </c>
      <c r="E8612" t="s">
        <v>10</v>
      </c>
      <c r="F8612" t="s">
        <v>6935</v>
      </c>
    </row>
    <row r="8613" spans="1:6" x14ac:dyDescent="0.15">
      <c r="A8613" t="s">
        <v>6931</v>
      </c>
      <c r="B8613" s="4" t="s">
        <v>6932</v>
      </c>
      <c r="C8613" t="s">
        <v>8</v>
      </c>
      <c r="D8613" t="s">
        <v>2802</v>
      </c>
      <c r="E8613" t="s">
        <v>10</v>
      </c>
      <c r="F8613" t="s">
        <v>6933</v>
      </c>
    </row>
    <row r="8614" spans="1:6" x14ac:dyDescent="0.15">
      <c r="A8614" t="s">
        <v>6927</v>
      </c>
      <c r="B8614" s="4" t="s">
        <v>6928</v>
      </c>
      <c r="C8614" t="s">
        <v>3586</v>
      </c>
      <c r="D8614" t="s">
        <v>6929</v>
      </c>
      <c r="E8614" t="s">
        <v>16</v>
      </c>
      <c r="F8614" t="s">
        <v>6930</v>
      </c>
    </row>
    <row r="8615" spans="1:6" x14ac:dyDescent="0.15">
      <c r="A8615" t="s">
        <v>6924</v>
      </c>
      <c r="B8615" s="4" t="s">
        <v>6925</v>
      </c>
      <c r="C8615" t="s">
        <v>4005</v>
      </c>
      <c r="D8615" t="s">
        <v>3374</v>
      </c>
      <c r="E8615" t="s">
        <v>10</v>
      </c>
      <c r="F8615" t="s">
        <v>6926</v>
      </c>
    </row>
    <row r="8616" spans="1:6" x14ac:dyDescent="0.15">
      <c r="A8616" t="s">
        <v>6642</v>
      </c>
      <c r="B8616" s="4" t="s">
        <v>6922</v>
      </c>
      <c r="C8616" t="s">
        <v>4366</v>
      </c>
      <c r="D8616" t="s">
        <v>2957</v>
      </c>
      <c r="E8616" t="s">
        <v>10</v>
      </c>
      <c r="F8616" t="s">
        <v>6923</v>
      </c>
    </row>
    <row r="8617" spans="1:6" x14ac:dyDescent="0.15">
      <c r="A8617" t="s">
        <v>6918</v>
      </c>
      <c r="B8617" s="4" t="s">
        <v>6919</v>
      </c>
      <c r="C8617" t="s">
        <v>6920</v>
      </c>
      <c r="D8617" t="s">
        <v>6603</v>
      </c>
      <c r="E8617" t="s">
        <v>10</v>
      </c>
      <c r="F8617" t="s">
        <v>6921</v>
      </c>
    </row>
    <row r="8618" spans="1:6" x14ac:dyDescent="0.15">
      <c r="A8618" t="s">
        <v>6914</v>
      </c>
      <c r="B8618" s="4" t="s">
        <v>6915</v>
      </c>
      <c r="C8618" t="s">
        <v>81</v>
      </c>
      <c r="D8618" t="s">
        <v>6916</v>
      </c>
      <c r="E8618" t="s">
        <v>16</v>
      </c>
      <c r="F8618" t="s">
        <v>6917</v>
      </c>
    </row>
    <row r="8619" spans="1:6" x14ac:dyDescent="0.15">
      <c r="A8619" t="s">
        <v>6911</v>
      </c>
      <c r="B8619" s="4" t="s">
        <v>6912</v>
      </c>
      <c r="C8619" t="s">
        <v>1098</v>
      </c>
      <c r="D8619" t="s">
        <v>5957</v>
      </c>
      <c r="E8619" t="s">
        <v>10</v>
      </c>
      <c r="F8619" t="s">
        <v>6913</v>
      </c>
    </row>
    <row r="8620" spans="1:6" x14ac:dyDescent="0.15">
      <c r="A8620" t="s">
        <v>6907</v>
      </c>
      <c r="B8620" s="4" t="s">
        <v>6908</v>
      </c>
      <c r="C8620" t="s">
        <v>8</v>
      </c>
      <c r="D8620" t="s">
        <v>6909</v>
      </c>
      <c r="E8620" t="s">
        <v>16</v>
      </c>
      <c r="F8620" t="s">
        <v>6910</v>
      </c>
    </row>
    <row r="8621" spans="1:6" x14ac:dyDescent="0.15">
      <c r="A8621" t="s">
        <v>6903</v>
      </c>
      <c r="B8621" s="4" t="s">
        <v>6904</v>
      </c>
      <c r="C8621" t="s">
        <v>3346</v>
      </c>
      <c r="D8621" t="s">
        <v>6905</v>
      </c>
      <c r="E8621" t="s">
        <v>30</v>
      </c>
      <c r="F8621" t="s">
        <v>6906</v>
      </c>
    </row>
    <row r="8622" spans="1:6" x14ac:dyDescent="0.15">
      <c r="A8622" t="s">
        <v>6900</v>
      </c>
      <c r="B8622" s="4" t="s">
        <v>6901</v>
      </c>
      <c r="C8622" t="s">
        <v>3530</v>
      </c>
      <c r="D8622" t="s">
        <v>2821</v>
      </c>
      <c r="E8622" t="s">
        <v>10</v>
      </c>
      <c r="F8622" t="s">
        <v>6902</v>
      </c>
    </row>
    <row r="8623" spans="1:6" x14ac:dyDescent="0.15">
      <c r="A8623" t="s">
        <v>6892</v>
      </c>
      <c r="B8623" s="4" t="s">
        <v>6898</v>
      </c>
      <c r="C8623" t="s">
        <v>247</v>
      </c>
      <c r="D8623" t="s">
        <v>2957</v>
      </c>
      <c r="E8623" t="s">
        <v>10</v>
      </c>
      <c r="F8623" t="s">
        <v>6899</v>
      </c>
    </row>
    <row r="8624" spans="1:6" x14ac:dyDescent="0.15">
      <c r="A8624" t="s">
        <v>6895</v>
      </c>
      <c r="B8624" s="4" t="s">
        <v>6896</v>
      </c>
      <c r="C8624" t="s">
        <v>8</v>
      </c>
      <c r="D8624" t="s">
        <v>5570</v>
      </c>
      <c r="E8624" t="s">
        <v>10</v>
      </c>
      <c r="F8624" t="s">
        <v>6897</v>
      </c>
    </row>
    <row r="8625" spans="1:6" x14ac:dyDescent="0.15">
      <c r="A8625" t="s">
        <v>6892</v>
      </c>
      <c r="B8625" s="4" t="s">
        <v>6893</v>
      </c>
      <c r="C8625" t="s">
        <v>247</v>
      </c>
      <c r="D8625" t="s">
        <v>2957</v>
      </c>
      <c r="E8625" t="s">
        <v>10</v>
      </c>
      <c r="F8625" t="s">
        <v>6894</v>
      </c>
    </row>
    <row r="8626" spans="1:6" x14ac:dyDescent="0.15">
      <c r="A8626" t="s">
        <v>6888</v>
      </c>
      <c r="B8626" s="4" t="s">
        <v>6889</v>
      </c>
      <c r="C8626" t="s">
        <v>2806</v>
      </c>
      <c r="D8626" t="s">
        <v>6890</v>
      </c>
      <c r="E8626" t="s">
        <v>16</v>
      </c>
      <c r="F8626" t="s">
        <v>6891</v>
      </c>
    </row>
    <row r="8627" spans="1:6" x14ac:dyDescent="0.15">
      <c r="A8627" t="s">
        <v>6885</v>
      </c>
      <c r="B8627" s="4" t="s">
        <v>6886</v>
      </c>
      <c r="C8627" t="s">
        <v>187</v>
      </c>
      <c r="D8627" t="s">
        <v>3104</v>
      </c>
      <c r="E8627" t="s">
        <v>10</v>
      </c>
      <c r="F8627" t="s">
        <v>6887</v>
      </c>
    </row>
    <row r="8628" spans="1:6" x14ac:dyDescent="0.15">
      <c r="A8628" t="s">
        <v>6882</v>
      </c>
      <c r="B8628" s="4" t="s">
        <v>6883</v>
      </c>
      <c r="C8628" t="s">
        <v>8</v>
      </c>
      <c r="D8628" t="s">
        <v>3780</v>
      </c>
      <c r="E8628" t="s">
        <v>10</v>
      </c>
      <c r="F8628" t="s">
        <v>6884</v>
      </c>
    </row>
    <row r="8629" spans="1:6" x14ac:dyDescent="0.15">
      <c r="A8629" t="s">
        <v>6879</v>
      </c>
      <c r="B8629" s="4" t="s">
        <v>6880</v>
      </c>
      <c r="C8629" t="s">
        <v>748</v>
      </c>
      <c r="D8629" t="s">
        <v>6336</v>
      </c>
      <c r="E8629" t="s">
        <v>10</v>
      </c>
      <c r="F8629" t="s">
        <v>6881</v>
      </c>
    </row>
    <row r="8630" spans="1:6" x14ac:dyDescent="0.15">
      <c r="A8630" t="s">
        <v>6875</v>
      </c>
      <c r="B8630" s="4" t="s">
        <v>6876</v>
      </c>
      <c r="C8630" t="s">
        <v>81</v>
      </c>
      <c r="D8630" t="s">
        <v>6877</v>
      </c>
      <c r="E8630" t="s">
        <v>16</v>
      </c>
      <c r="F8630" t="s">
        <v>6878</v>
      </c>
    </row>
    <row r="8631" spans="1:6" x14ac:dyDescent="0.15">
      <c r="A8631" t="s">
        <v>6871</v>
      </c>
      <c r="B8631" s="4" t="s">
        <v>6872</v>
      </c>
      <c r="C8631" t="s">
        <v>105</v>
      </c>
      <c r="D8631" t="s">
        <v>6873</v>
      </c>
      <c r="E8631" t="s">
        <v>16</v>
      </c>
      <c r="F8631" t="s">
        <v>6874</v>
      </c>
    </row>
    <row r="8632" spans="1:6" x14ac:dyDescent="0.15">
      <c r="A8632" t="s">
        <v>6808</v>
      </c>
      <c r="B8632" s="4" t="s">
        <v>6869</v>
      </c>
      <c r="C8632" t="s">
        <v>187</v>
      </c>
      <c r="D8632" t="s">
        <v>3152</v>
      </c>
      <c r="E8632" t="s">
        <v>10</v>
      </c>
      <c r="F8632" t="s">
        <v>6870</v>
      </c>
    </row>
    <row r="8633" spans="1:6" x14ac:dyDescent="0.15">
      <c r="A8633" t="s">
        <v>6866</v>
      </c>
      <c r="B8633" s="4" t="s">
        <v>6867</v>
      </c>
      <c r="C8633" t="s">
        <v>8</v>
      </c>
      <c r="D8633" t="s">
        <v>3374</v>
      </c>
      <c r="E8633" t="s">
        <v>10</v>
      </c>
      <c r="F8633" t="s">
        <v>6868</v>
      </c>
    </row>
    <row r="8634" spans="1:6" x14ac:dyDescent="0.15">
      <c r="A8634" t="s">
        <v>6862</v>
      </c>
      <c r="B8634" s="4" t="s">
        <v>6863</v>
      </c>
      <c r="C8634" t="s">
        <v>100</v>
      </c>
      <c r="D8634" t="s">
        <v>6864</v>
      </c>
      <c r="E8634" t="s">
        <v>16</v>
      </c>
      <c r="F8634" t="s">
        <v>6865</v>
      </c>
    </row>
    <row r="8635" spans="1:6" x14ac:dyDescent="0.15">
      <c r="A8635" t="s">
        <v>6856</v>
      </c>
      <c r="B8635" s="4" t="s">
        <v>6857</v>
      </c>
      <c r="C8635" t="s">
        <v>3742</v>
      </c>
      <c r="D8635" t="s">
        <v>2821</v>
      </c>
      <c r="E8635" t="s">
        <v>10</v>
      </c>
      <c r="F8635" t="s">
        <v>6858</v>
      </c>
    </row>
    <row r="8636" spans="1:6" x14ac:dyDescent="0.15">
      <c r="A8636" t="s">
        <v>6859</v>
      </c>
      <c r="B8636" s="4" t="s">
        <v>6857</v>
      </c>
      <c r="C8636" t="s">
        <v>748</v>
      </c>
      <c r="D8636" t="s">
        <v>6860</v>
      </c>
      <c r="E8636" t="s">
        <v>16</v>
      </c>
      <c r="F8636" t="s">
        <v>6861</v>
      </c>
    </row>
    <row r="8637" spans="1:6" x14ac:dyDescent="0.15">
      <c r="A8637" t="s">
        <v>6852</v>
      </c>
      <c r="B8637" s="4" t="s">
        <v>6853</v>
      </c>
      <c r="C8637" t="s">
        <v>76</v>
      </c>
      <c r="D8637" t="s">
        <v>6854</v>
      </c>
      <c r="E8637" t="s">
        <v>16</v>
      </c>
      <c r="F8637" t="s">
        <v>6855</v>
      </c>
    </row>
    <row r="8638" spans="1:6" x14ac:dyDescent="0.15">
      <c r="A8638" t="s">
        <v>6410</v>
      </c>
      <c r="B8638" s="4" t="s">
        <v>6850</v>
      </c>
      <c r="C8638" t="s">
        <v>380</v>
      </c>
      <c r="D8638" t="s">
        <v>3104</v>
      </c>
      <c r="E8638" t="s">
        <v>10</v>
      </c>
      <c r="F8638" t="s">
        <v>6851</v>
      </c>
    </row>
    <row r="8639" spans="1:6" x14ac:dyDescent="0.15">
      <c r="A8639" t="s">
        <v>6847</v>
      </c>
      <c r="B8639" s="4" t="s">
        <v>6848</v>
      </c>
      <c r="C8639" t="s">
        <v>1098</v>
      </c>
      <c r="D8639" t="s">
        <v>4593</v>
      </c>
      <c r="E8639" t="s">
        <v>10</v>
      </c>
      <c r="F8639" t="s">
        <v>6849</v>
      </c>
    </row>
    <row r="8640" spans="1:6" x14ac:dyDescent="0.15">
      <c r="A8640" t="s">
        <v>6843</v>
      </c>
      <c r="B8640" s="4" t="s">
        <v>6844</v>
      </c>
      <c r="C8640" t="s">
        <v>76</v>
      </c>
      <c r="D8640" t="s">
        <v>2802</v>
      </c>
      <c r="E8640" t="s">
        <v>10</v>
      </c>
      <c r="F8640" t="s">
        <v>6845</v>
      </c>
    </row>
    <row r="8641" spans="1:6" x14ac:dyDescent="0.15">
      <c r="A8641" t="s">
        <v>5035</v>
      </c>
      <c r="B8641" s="4" t="s">
        <v>6844</v>
      </c>
      <c r="C8641" t="s">
        <v>1623</v>
      </c>
      <c r="D8641" t="s">
        <v>5036</v>
      </c>
      <c r="E8641" t="s">
        <v>10</v>
      </c>
      <c r="F8641" t="s">
        <v>6846</v>
      </c>
    </row>
    <row r="8642" spans="1:6" x14ac:dyDescent="0.15">
      <c r="A8642" t="s">
        <v>6839</v>
      </c>
      <c r="B8642" s="4" t="s">
        <v>6840</v>
      </c>
      <c r="C8642" t="s">
        <v>4644</v>
      </c>
      <c r="D8642" t="s">
        <v>6841</v>
      </c>
      <c r="E8642" t="s">
        <v>16</v>
      </c>
      <c r="F8642" t="s">
        <v>6842</v>
      </c>
    </row>
    <row r="8643" spans="1:6" x14ac:dyDescent="0.15">
      <c r="A8643" t="s">
        <v>6835</v>
      </c>
      <c r="B8643" s="4" t="s">
        <v>6836</v>
      </c>
      <c r="C8643" t="s">
        <v>1098</v>
      </c>
      <c r="D8643" t="s">
        <v>6837</v>
      </c>
      <c r="E8643" t="s">
        <v>16</v>
      </c>
      <c r="F8643" t="s">
        <v>6838</v>
      </c>
    </row>
    <row r="8644" spans="1:6" x14ac:dyDescent="0.15">
      <c r="A8644" t="s">
        <v>6832</v>
      </c>
      <c r="B8644" s="4" t="s">
        <v>6833</v>
      </c>
      <c r="C8644" t="s">
        <v>3212</v>
      </c>
      <c r="D8644" t="s">
        <v>3113</v>
      </c>
      <c r="E8644" t="s">
        <v>10</v>
      </c>
      <c r="F8644" t="s">
        <v>6834</v>
      </c>
    </row>
    <row r="8645" spans="1:6" x14ac:dyDescent="0.15">
      <c r="A8645" t="s">
        <v>6828</v>
      </c>
      <c r="B8645" s="4" t="s">
        <v>6829</v>
      </c>
      <c r="C8645" t="s">
        <v>6830</v>
      </c>
      <c r="D8645" t="s">
        <v>3113</v>
      </c>
      <c r="E8645" t="s">
        <v>10</v>
      </c>
      <c r="F8645" t="s">
        <v>6831</v>
      </c>
    </row>
    <row r="8646" spans="1:6" x14ac:dyDescent="0.15">
      <c r="A8646" t="s">
        <v>6824</v>
      </c>
      <c r="B8646" s="4" t="s">
        <v>6825</v>
      </c>
      <c r="C8646" t="s">
        <v>8</v>
      </c>
      <c r="D8646" t="s">
        <v>6826</v>
      </c>
      <c r="E8646" t="s">
        <v>16</v>
      </c>
      <c r="F8646" t="s">
        <v>6827</v>
      </c>
    </row>
    <row r="8647" spans="1:6" x14ac:dyDescent="0.15">
      <c r="A8647" t="s">
        <v>6819</v>
      </c>
      <c r="B8647" s="4" t="s">
        <v>6820</v>
      </c>
      <c r="C8647" t="s">
        <v>6821</v>
      </c>
      <c r="D8647" t="s">
        <v>6822</v>
      </c>
      <c r="E8647" t="s">
        <v>16</v>
      </c>
      <c r="F8647" t="s">
        <v>6823</v>
      </c>
    </row>
    <row r="8648" spans="1:6" x14ac:dyDescent="0.15">
      <c r="A8648" t="s">
        <v>6815</v>
      </c>
      <c r="B8648" s="4" t="s">
        <v>6816</v>
      </c>
      <c r="C8648" t="s">
        <v>206</v>
      </c>
      <c r="D8648" t="s">
        <v>6817</v>
      </c>
      <c r="E8648" t="s">
        <v>16</v>
      </c>
      <c r="F8648" t="s">
        <v>6818</v>
      </c>
    </row>
    <row r="8649" spans="1:6" x14ac:dyDescent="0.15">
      <c r="A8649" t="s">
        <v>6384</v>
      </c>
      <c r="B8649" s="4" t="s">
        <v>6813</v>
      </c>
      <c r="C8649" t="s">
        <v>1336</v>
      </c>
      <c r="D8649" t="s">
        <v>2957</v>
      </c>
      <c r="E8649" t="s">
        <v>10</v>
      </c>
      <c r="F8649" t="s">
        <v>6814</v>
      </c>
    </row>
    <row r="8650" spans="1:6" x14ac:dyDescent="0.15">
      <c r="A8650" t="s">
        <v>6517</v>
      </c>
      <c r="B8650" s="4" t="s">
        <v>6811</v>
      </c>
      <c r="C8650" t="s">
        <v>117</v>
      </c>
      <c r="D8650" t="s">
        <v>2957</v>
      </c>
      <c r="E8650" t="s">
        <v>10</v>
      </c>
      <c r="F8650" t="s">
        <v>6812</v>
      </c>
    </row>
    <row r="8651" spans="1:6" x14ac:dyDescent="0.15">
      <c r="A8651" t="s">
        <v>6808</v>
      </c>
      <c r="B8651" s="4" t="s">
        <v>6809</v>
      </c>
      <c r="C8651" t="s">
        <v>187</v>
      </c>
      <c r="D8651" t="s">
        <v>3152</v>
      </c>
      <c r="E8651" t="s">
        <v>10</v>
      </c>
      <c r="F8651" t="s">
        <v>6810</v>
      </c>
    </row>
    <row r="8652" spans="1:6" x14ac:dyDescent="0.15">
      <c r="A8652" t="s">
        <v>6804</v>
      </c>
      <c r="B8652" s="4" t="s">
        <v>6805</v>
      </c>
      <c r="C8652" t="s">
        <v>105</v>
      </c>
      <c r="D8652" t="s">
        <v>6806</v>
      </c>
      <c r="E8652" t="s">
        <v>16</v>
      </c>
      <c r="F8652" t="s">
        <v>6807</v>
      </c>
    </row>
    <row r="8653" spans="1:6" x14ac:dyDescent="0.15">
      <c r="A8653" t="s">
        <v>6800</v>
      </c>
      <c r="B8653" s="4" t="s">
        <v>6801</v>
      </c>
      <c r="C8653" t="s">
        <v>8</v>
      </c>
      <c r="D8653" t="s">
        <v>6802</v>
      </c>
      <c r="E8653" t="s">
        <v>16</v>
      </c>
      <c r="F8653" t="s">
        <v>6803</v>
      </c>
    </row>
    <row r="8654" spans="1:6" x14ac:dyDescent="0.15">
      <c r="A8654" t="s">
        <v>6796</v>
      </c>
      <c r="B8654" s="4" t="s">
        <v>6797</v>
      </c>
      <c r="C8654" t="s">
        <v>1693</v>
      </c>
      <c r="D8654" t="s">
        <v>6798</v>
      </c>
      <c r="E8654" t="s">
        <v>16</v>
      </c>
      <c r="F8654" t="s">
        <v>6799</v>
      </c>
    </row>
    <row r="8655" spans="1:6" x14ac:dyDescent="0.15">
      <c r="A8655" t="s">
        <v>6793</v>
      </c>
      <c r="B8655" s="4" t="s">
        <v>6794</v>
      </c>
      <c r="C8655" t="s">
        <v>3279</v>
      </c>
      <c r="D8655" t="s">
        <v>2957</v>
      </c>
      <c r="E8655" t="s">
        <v>10</v>
      </c>
      <c r="F8655" t="s">
        <v>6795</v>
      </c>
    </row>
    <row r="8656" spans="1:6" x14ac:dyDescent="0.15">
      <c r="A8656" t="s">
        <v>6384</v>
      </c>
      <c r="B8656" s="4" t="s">
        <v>6791</v>
      </c>
      <c r="C8656" t="s">
        <v>1336</v>
      </c>
      <c r="D8656" t="s">
        <v>2957</v>
      </c>
      <c r="E8656" t="s">
        <v>10</v>
      </c>
      <c r="F8656" t="s">
        <v>6792</v>
      </c>
    </row>
    <row r="8657" spans="1:6" x14ac:dyDescent="0.15">
      <c r="A8657" t="s">
        <v>6787</v>
      </c>
      <c r="B8657" s="4" t="s">
        <v>6788</v>
      </c>
      <c r="C8657" t="s">
        <v>6789</v>
      </c>
      <c r="D8657" t="s">
        <v>3113</v>
      </c>
      <c r="E8657" t="s">
        <v>10</v>
      </c>
      <c r="F8657" t="s">
        <v>6790</v>
      </c>
    </row>
    <row r="8658" spans="1:6" x14ac:dyDescent="0.15">
      <c r="A8658" t="s">
        <v>6783</v>
      </c>
      <c r="B8658" s="4" t="s">
        <v>6784</v>
      </c>
      <c r="C8658" t="s">
        <v>3011</v>
      </c>
      <c r="D8658" t="s">
        <v>6785</v>
      </c>
      <c r="E8658" t="s">
        <v>16</v>
      </c>
      <c r="F8658" t="s">
        <v>6786</v>
      </c>
    </row>
    <row r="8659" spans="1:6" x14ac:dyDescent="0.15">
      <c r="A8659" t="s">
        <v>6779</v>
      </c>
      <c r="B8659" s="4" t="s">
        <v>6780</v>
      </c>
      <c r="C8659" t="s">
        <v>8</v>
      </c>
      <c r="D8659" t="s">
        <v>6781</v>
      </c>
      <c r="E8659" t="s">
        <v>16</v>
      </c>
      <c r="F8659" t="s">
        <v>6782</v>
      </c>
    </row>
    <row r="8660" spans="1:6" x14ac:dyDescent="0.15">
      <c r="A8660" t="s">
        <v>6776</v>
      </c>
      <c r="B8660" s="4" t="s">
        <v>6777</v>
      </c>
      <c r="C8660" t="s">
        <v>8</v>
      </c>
      <c r="D8660" t="s">
        <v>2957</v>
      </c>
      <c r="E8660" t="s">
        <v>10</v>
      </c>
      <c r="F8660" t="s">
        <v>6778</v>
      </c>
    </row>
    <row r="8661" spans="1:6" x14ac:dyDescent="0.15">
      <c r="A8661" t="s">
        <v>6771</v>
      </c>
      <c r="B8661" s="4" t="s">
        <v>6772</v>
      </c>
      <c r="C8661" t="s">
        <v>6773</v>
      </c>
      <c r="D8661" t="s">
        <v>6774</v>
      </c>
      <c r="E8661" t="s">
        <v>16</v>
      </c>
      <c r="F8661" t="s">
        <v>6775</v>
      </c>
    </row>
    <row r="8662" spans="1:6" x14ac:dyDescent="0.15">
      <c r="A8662" t="s">
        <v>6767</v>
      </c>
      <c r="B8662" s="4" t="s">
        <v>6768</v>
      </c>
      <c r="C8662" t="s">
        <v>3551</v>
      </c>
      <c r="D8662" t="s">
        <v>6769</v>
      </c>
      <c r="E8662" t="s">
        <v>16</v>
      </c>
      <c r="F8662" t="s">
        <v>6770</v>
      </c>
    </row>
    <row r="8663" spans="1:6" x14ac:dyDescent="0.15">
      <c r="A8663" t="s">
        <v>6763</v>
      </c>
      <c r="B8663" s="4" t="s">
        <v>6764</v>
      </c>
      <c r="C8663" t="s">
        <v>81</v>
      </c>
      <c r="D8663" t="s">
        <v>6765</v>
      </c>
      <c r="E8663" t="s">
        <v>16</v>
      </c>
      <c r="F8663" t="s">
        <v>6766</v>
      </c>
    </row>
    <row r="8664" spans="1:6" x14ac:dyDescent="0.15">
      <c r="A8664" t="s">
        <v>6759</v>
      </c>
      <c r="B8664" s="4" t="s">
        <v>6760</v>
      </c>
      <c r="C8664" t="s">
        <v>3279</v>
      </c>
      <c r="D8664" t="s">
        <v>6761</v>
      </c>
      <c r="E8664" t="s">
        <v>16</v>
      </c>
      <c r="F8664" t="s">
        <v>6762</v>
      </c>
    </row>
    <row r="8665" spans="1:6" x14ac:dyDescent="0.15">
      <c r="A8665" t="s">
        <v>6384</v>
      </c>
      <c r="B8665" s="4" t="s">
        <v>6757</v>
      </c>
      <c r="C8665" t="s">
        <v>1336</v>
      </c>
      <c r="D8665" t="s">
        <v>2957</v>
      </c>
      <c r="E8665" t="s">
        <v>10</v>
      </c>
      <c r="F8665" t="s">
        <v>6758</v>
      </c>
    </row>
    <row r="8666" spans="1:6" x14ac:dyDescent="0.15">
      <c r="A8666" t="s">
        <v>6753</v>
      </c>
      <c r="B8666" s="4" t="s">
        <v>6754</v>
      </c>
      <c r="C8666" t="s">
        <v>2886</v>
      </c>
      <c r="D8666" t="s">
        <v>6755</v>
      </c>
      <c r="E8666" t="s">
        <v>16</v>
      </c>
      <c r="F8666" t="s">
        <v>6756</v>
      </c>
    </row>
    <row r="8667" spans="1:6" x14ac:dyDescent="0.15">
      <c r="A8667" t="s">
        <v>6750</v>
      </c>
      <c r="B8667" s="4" t="s">
        <v>6751</v>
      </c>
      <c r="C8667" t="s">
        <v>247</v>
      </c>
      <c r="D8667" t="s">
        <v>2957</v>
      </c>
      <c r="E8667" t="s">
        <v>10</v>
      </c>
      <c r="F8667" t="s">
        <v>6752</v>
      </c>
    </row>
    <row r="8668" spans="1:6" x14ac:dyDescent="0.15">
      <c r="A8668" t="s">
        <v>6747</v>
      </c>
      <c r="B8668" s="4" t="s">
        <v>6748</v>
      </c>
      <c r="C8668" t="s">
        <v>5619</v>
      </c>
      <c r="D8668" t="s">
        <v>3181</v>
      </c>
      <c r="E8668" t="s">
        <v>10</v>
      </c>
      <c r="F8668" t="s">
        <v>6749</v>
      </c>
    </row>
    <row r="8669" spans="1:6" x14ac:dyDescent="0.15">
      <c r="A8669" t="s">
        <v>6744</v>
      </c>
      <c r="B8669" s="4" t="s">
        <v>6745</v>
      </c>
      <c r="C8669" t="s">
        <v>8</v>
      </c>
      <c r="D8669" t="s">
        <v>3181</v>
      </c>
      <c r="E8669" t="s">
        <v>10</v>
      </c>
      <c r="F8669" t="s">
        <v>6746</v>
      </c>
    </row>
    <row r="8670" spans="1:6" x14ac:dyDescent="0.15">
      <c r="A8670" t="s">
        <v>6740</v>
      </c>
      <c r="B8670" s="4" t="s">
        <v>6741</v>
      </c>
      <c r="C8670" t="s">
        <v>392</v>
      </c>
      <c r="D8670" t="s">
        <v>6742</v>
      </c>
      <c r="E8670" t="s">
        <v>16</v>
      </c>
      <c r="F8670" t="s">
        <v>6743</v>
      </c>
    </row>
    <row r="8671" spans="1:6" x14ac:dyDescent="0.15">
      <c r="A8671" t="s">
        <v>6736</v>
      </c>
      <c r="B8671" s="4" t="s">
        <v>6737</v>
      </c>
      <c r="C8671" t="s">
        <v>4580</v>
      </c>
      <c r="D8671" t="s">
        <v>6738</v>
      </c>
      <c r="E8671" t="s">
        <v>16</v>
      </c>
      <c r="F8671" t="s">
        <v>6739</v>
      </c>
    </row>
    <row r="8672" spans="1:6" x14ac:dyDescent="0.15">
      <c r="A8672" t="s">
        <v>6517</v>
      </c>
      <c r="B8672" s="4" t="s">
        <v>6734</v>
      </c>
      <c r="C8672" t="s">
        <v>117</v>
      </c>
      <c r="D8672" t="s">
        <v>3152</v>
      </c>
      <c r="E8672" t="s">
        <v>10</v>
      </c>
      <c r="F8672" t="s">
        <v>6735</v>
      </c>
    </row>
    <row r="8673" spans="1:6" x14ac:dyDescent="0.15">
      <c r="A8673" t="s">
        <v>6730</v>
      </c>
      <c r="B8673" s="4" t="s">
        <v>6731</v>
      </c>
      <c r="C8673" t="s">
        <v>8</v>
      </c>
      <c r="D8673" t="s">
        <v>2957</v>
      </c>
      <c r="E8673" t="s">
        <v>10</v>
      </c>
      <c r="F8673" t="s">
        <v>6732</v>
      </c>
    </row>
    <row r="8674" spans="1:6" x14ac:dyDescent="0.15">
      <c r="A8674" t="s">
        <v>6670</v>
      </c>
      <c r="B8674" s="4" t="s">
        <v>6731</v>
      </c>
      <c r="C8674" t="s">
        <v>1502</v>
      </c>
      <c r="D8674" t="s">
        <v>2821</v>
      </c>
      <c r="E8674" t="s">
        <v>10</v>
      </c>
      <c r="F8674" t="s">
        <v>6733</v>
      </c>
    </row>
    <row r="8675" spans="1:6" x14ac:dyDescent="0.15">
      <c r="A8675" t="s">
        <v>6727</v>
      </c>
      <c r="B8675" s="4" t="s">
        <v>6728</v>
      </c>
      <c r="C8675" t="s">
        <v>76</v>
      </c>
      <c r="D8675" t="s">
        <v>2802</v>
      </c>
      <c r="E8675" t="s">
        <v>10</v>
      </c>
      <c r="F8675" t="s">
        <v>6729</v>
      </c>
    </row>
    <row r="8676" spans="1:6" x14ac:dyDescent="0.15">
      <c r="A8676" t="s">
        <v>6724</v>
      </c>
      <c r="B8676" s="4" t="s">
        <v>6725</v>
      </c>
      <c r="C8676" t="s">
        <v>4264</v>
      </c>
      <c r="D8676" t="s">
        <v>2957</v>
      </c>
      <c r="E8676" t="s">
        <v>10</v>
      </c>
      <c r="F8676" t="s">
        <v>6726</v>
      </c>
    </row>
    <row r="8677" spans="1:6" x14ac:dyDescent="0.15">
      <c r="A8677" t="s">
        <v>6718</v>
      </c>
      <c r="B8677" s="4" t="s">
        <v>6719</v>
      </c>
      <c r="C8677" t="s">
        <v>59</v>
      </c>
      <c r="D8677" t="s">
        <v>6720</v>
      </c>
      <c r="E8677" t="s">
        <v>16</v>
      </c>
      <c r="F8677" t="s">
        <v>6721</v>
      </c>
    </row>
    <row r="8678" spans="1:6" x14ac:dyDescent="0.15">
      <c r="A8678" t="s">
        <v>6722</v>
      </c>
      <c r="B8678" s="4" t="s">
        <v>6719</v>
      </c>
      <c r="C8678" t="s">
        <v>3212</v>
      </c>
      <c r="D8678" t="s">
        <v>2798</v>
      </c>
      <c r="E8678" t="s">
        <v>10</v>
      </c>
      <c r="F8678" t="s">
        <v>6723</v>
      </c>
    </row>
    <row r="8679" spans="1:6" x14ac:dyDescent="0.15">
      <c r="A8679" t="s">
        <v>6714</v>
      </c>
      <c r="B8679" s="4" t="s">
        <v>6715</v>
      </c>
      <c r="C8679" t="s">
        <v>6716</v>
      </c>
      <c r="D8679" t="s">
        <v>2798</v>
      </c>
      <c r="E8679" t="s">
        <v>10</v>
      </c>
      <c r="F8679" t="s">
        <v>6717</v>
      </c>
    </row>
    <row r="8680" spans="1:6" x14ac:dyDescent="0.15">
      <c r="A8680" t="s">
        <v>6710</v>
      </c>
      <c r="B8680" s="4" t="s">
        <v>6711</v>
      </c>
      <c r="C8680" t="s">
        <v>4631</v>
      </c>
      <c r="D8680" t="s">
        <v>6712</v>
      </c>
      <c r="E8680" t="s">
        <v>16</v>
      </c>
      <c r="F8680" t="s">
        <v>6713</v>
      </c>
    </row>
    <row r="8681" spans="1:6" x14ac:dyDescent="0.15">
      <c r="A8681" t="s">
        <v>6706</v>
      </c>
      <c r="B8681" s="4" t="s">
        <v>6707</v>
      </c>
      <c r="C8681" t="s">
        <v>8</v>
      </c>
      <c r="D8681" t="s">
        <v>6708</v>
      </c>
      <c r="E8681" t="s">
        <v>16</v>
      </c>
      <c r="F8681" t="s">
        <v>6709</v>
      </c>
    </row>
    <row r="8682" spans="1:6" x14ac:dyDescent="0.15">
      <c r="A8682" t="s">
        <v>6703</v>
      </c>
      <c r="B8682" s="4" t="s">
        <v>6704</v>
      </c>
      <c r="C8682" t="s">
        <v>59</v>
      </c>
      <c r="D8682" t="s">
        <v>3033</v>
      </c>
      <c r="E8682" t="s">
        <v>10</v>
      </c>
      <c r="F8682" t="s">
        <v>6705</v>
      </c>
    </row>
    <row r="8683" spans="1:6" x14ac:dyDescent="0.15">
      <c r="A8683" t="s">
        <v>6695</v>
      </c>
      <c r="B8683" s="4" t="s">
        <v>6696</v>
      </c>
      <c r="C8683" t="s">
        <v>6697</v>
      </c>
      <c r="D8683" t="s">
        <v>6698</v>
      </c>
      <c r="E8683" t="s">
        <v>16</v>
      </c>
      <c r="F8683" t="s">
        <v>6699</v>
      </c>
    </row>
    <row r="8684" spans="1:6" x14ac:dyDescent="0.15">
      <c r="A8684" t="s">
        <v>6700</v>
      </c>
      <c r="B8684" s="4" t="s">
        <v>6696</v>
      </c>
      <c r="C8684" t="s">
        <v>8</v>
      </c>
      <c r="D8684" t="s">
        <v>6701</v>
      </c>
      <c r="E8684" t="s">
        <v>16</v>
      </c>
      <c r="F8684" t="s">
        <v>6702</v>
      </c>
    </row>
    <row r="8685" spans="1:6" x14ac:dyDescent="0.15">
      <c r="A8685" t="s">
        <v>6691</v>
      </c>
      <c r="B8685" s="4" t="s">
        <v>6692</v>
      </c>
      <c r="C8685" t="s">
        <v>4526</v>
      </c>
      <c r="D8685" t="s">
        <v>6693</v>
      </c>
      <c r="E8685" t="s">
        <v>16</v>
      </c>
      <c r="F8685" t="s">
        <v>6694</v>
      </c>
    </row>
    <row r="8686" spans="1:6" x14ac:dyDescent="0.15">
      <c r="A8686" t="s">
        <v>6686</v>
      </c>
      <c r="B8686" s="4" t="s">
        <v>6687</v>
      </c>
      <c r="C8686" t="s">
        <v>392</v>
      </c>
      <c r="D8686" t="s">
        <v>6688</v>
      </c>
      <c r="E8686" t="s">
        <v>16</v>
      </c>
      <c r="F8686" t="s">
        <v>6689</v>
      </c>
    </row>
    <row r="8687" spans="1:6" x14ac:dyDescent="0.15">
      <c r="A8687" t="s">
        <v>6667</v>
      </c>
      <c r="B8687" s="4" t="s">
        <v>6687</v>
      </c>
      <c r="C8687" t="s">
        <v>5030</v>
      </c>
      <c r="D8687" t="s">
        <v>3113</v>
      </c>
      <c r="E8687" t="s">
        <v>10</v>
      </c>
      <c r="F8687" t="s">
        <v>6690</v>
      </c>
    </row>
    <row r="8688" spans="1:6" x14ac:dyDescent="0.15">
      <c r="A8688" t="s">
        <v>6681</v>
      </c>
      <c r="B8688" s="4" t="s">
        <v>6682</v>
      </c>
      <c r="C8688" t="s">
        <v>2856</v>
      </c>
      <c r="D8688" t="s">
        <v>2957</v>
      </c>
      <c r="E8688" t="s">
        <v>10</v>
      </c>
      <c r="F8688" t="s">
        <v>6683</v>
      </c>
    </row>
    <row r="8689" spans="1:6" x14ac:dyDescent="0.15">
      <c r="A8689" t="s">
        <v>6684</v>
      </c>
      <c r="B8689" s="4" t="s">
        <v>6682</v>
      </c>
      <c r="C8689" t="s">
        <v>76</v>
      </c>
      <c r="D8689" t="s">
        <v>3113</v>
      </c>
      <c r="E8689" t="s">
        <v>10</v>
      </c>
      <c r="F8689" t="s">
        <v>6685</v>
      </c>
    </row>
    <row r="8690" spans="1:6" x14ac:dyDescent="0.15">
      <c r="A8690" t="s">
        <v>6677</v>
      </c>
      <c r="B8690" s="4" t="s">
        <v>6678</v>
      </c>
      <c r="C8690" t="s">
        <v>8</v>
      </c>
      <c r="D8690" t="s">
        <v>6679</v>
      </c>
      <c r="E8690" t="s">
        <v>16</v>
      </c>
      <c r="F8690" t="s">
        <v>6680</v>
      </c>
    </row>
    <row r="8691" spans="1:6" x14ac:dyDescent="0.15">
      <c r="A8691" t="s">
        <v>6672</v>
      </c>
      <c r="B8691" s="4" t="s">
        <v>6673</v>
      </c>
      <c r="C8691" t="s">
        <v>6674</v>
      </c>
      <c r="D8691" t="s">
        <v>6675</v>
      </c>
      <c r="E8691" t="s">
        <v>16</v>
      </c>
      <c r="F8691" t="s">
        <v>6676</v>
      </c>
    </row>
    <row r="8692" spans="1:6" x14ac:dyDescent="0.15">
      <c r="A8692" t="s">
        <v>6667</v>
      </c>
      <c r="B8692" s="4" t="s">
        <v>6668</v>
      </c>
      <c r="C8692" t="s">
        <v>5030</v>
      </c>
      <c r="D8692" t="s">
        <v>3113</v>
      </c>
      <c r="E8692" t="s">
        <v>10</v>
      </c>
      <c r="F8692" t="s">
        <v>6669</v>
      </c>
    </row>
    <row r="8693" spans="1:6" x14ac:dyDescent="0.15">
      <c r="A8693" t="s">
        <v>6670</v>
      </c>
      <c r="B8693" s="4" t="s">
        <v>6668</v>
      </c>
      <c r="C8693" t="s">
        <v>1502</v>
      </c>
      <c r="D8693" t="s">
        <v>2821</v>
      </c>
      <c r="E8693" t="s">
        <v>10</v>
      </c>
      <c r="F8693" t="s">
        <v>6671</v>
      </c>
    </row>
    <row r="8694" spans="1:6" x14ac:dyDescent="0.15">
      <c r="A8694" t="s">
        <v>6664</v>
      </c>
      <c r="B8694" s="4" t="s">
        <v>6665</v>
      </c>
      <c r="C8694" t="s">
        <v>3904</v>
      </c>
      <c r="D8694" t="s">
        <v>3152</v>
      </c>
      <c r="E8694" t="s">
        <v>10</v>
      </c>
      <c r="F8694" t="s">
        <v>6666</v>
      </c>
    </row>
    <row r="8695" spans="1:6" x14ac:dyDescent="0.15">
      <c r="A8695" t="s">
        <v>6659</v>
      </c>
      <c r="B8695" s="4" t="s">
        <v>6660</v>
      </c>
      <c r="C8695" t="s">
        <v>6661</v>
      </c>
      <c r="D8695" t="s">
        <v>6662</v>
      </c>
      <c r="E8695" t="s">
        <v>16</v>
      </c>
      <c r="F8695" t="s">
        <v>6663</v>
      </c>
    </row>
    <row r="8696" spans="1:6" x14ac:dyDescent="0.15">
      <c r="A8696" t="s">
        <v>6614</v>
      </c>
      <c r="B8696" s="4" t="s">
        <v>6657</v>
      </c>
      <c r="C8696" t="s">
        <v>4298</v>
      </c>
      <c r="D8696" t="s">
        <v>3113</v>
      </c>
      <c r="E8696" t="s">
        <v>10</v>
      </c>
      <c r="F8696" t="s">
        <v>6658</v>
      </c>
    </row>
    <row r="8697" spans="1:6" x14ac:dyDescent="0.15">
      <c r="A8697" t="s">
        <v>6625</v>
      </c>
      <c r="B8697" s="4" t="s">
        <v>6654</v>
      </c>
      <c r="C8697" t="s">
        <v>136</v>
      </c>
      <c r="D8697" t="s">
        <v>6655</v>
      </c>
      <c r="E8697" t="s">
        <v>16</v>
      </c>
      <c r="F8697" t="s">
        <v>6656</v>
      </c>
    </row>
    <row r="8698" spans="1:6" x14ac:dyDescent="0.15">
      <c r="A8698" t="s">
        <v>6650</v>
      </c>
      <c r="B8698" s="4" t="s">
        <v>6651</v>
      </c>
      <c r="C8698" t="s">
        <v>2881</v>
      </c>
      <c r="D8698" t="s">
        <v>6652</v>
      </c>
      <c r="E8698" t="s">
        <v>16</v>
      </c>
      <c r="F8698" t="s">
        <v>6653</v>
      </c>
    </row>
    <row r="8699" spans="1:6" x14ac:dyDescent="0.15">
      <c r="A8699" t="s">
        <v>6645</v>
      </c>
      <c r="B8699" s="4" t="s">
        <v>6646</v>
      </c>
      <c r="C8699" t="s">
        <v>6647</v>
      </c>
      <c r="D8699" t="s">
        <v>6648</v>
      </c>
      <c r="E8699" t="s">
        <v>10</v>
      </c>
      <c r="F8699" t="s">
        <v>6649</v>
      </c>
    </row>
    <row r="8700" spans="1:6" x14ac:dyDescent="0.15">
      <c r="A8700" t="s">
        <v>6642</v>
      </c>
      <c r="B8700" s="4" t="s">
        <v>6643</v>
      </c>
      <c r="C8700" t="s">
        <v>4366</v>
      </c>
      <c r="D8700" t="s">
        <v>2957</v>
      </c>
      <c r="E8700" t="s">
        <v>10</v>
      </c>
      <c r="F8700" t="s">
        <v>6644</v>
      </c>
    </row>
    <row r="8701" spans="1:6" x14ac:dyDescent="0.15">
      <c r="A8701" t="s">
        <v>6638</v>
      </c>
      <c r="B8701" s="4" t="s">
        <v>6639</v>
      </c>
      <c r="C8701" t="s">
        <v>34</v>
      </c>
      <c r="D8701" t="s">
        <v>6640</v>
      </c>
      <c r="E8701" t="s">
        <v>16</v>
      </c>
      <c r="F8701" t="s">
        <v>6641</v>
      </c>
    </row>
    <row r="8702" spans="1:6" x14ac:dyDescent="0.15">
      <c r="A8702" t="s">
        <v>6634</v>
      </c>
      <c r="B8702" s="4" t="s">
        <v>6635</v>
      </c>
      <c r="C8702" t="s">
        <v>3678</v>
      </c>
      <c r="D8702" t="s">
        <v>6636</v>
      </c>
      <c r="E8702" t="s">
        <v>16</v>
      </c>
      <c r="F8702" t="s">
        <v>6637</v>
      </c>
    </row>
    <row r="8703" spans="1:6" x14ac:dyDescent="0.15">
      <c r="A8703" t="s">
        <v>6631</v>
      </c>
      <c r="B8703" s="4" t="s">
        <v>6632</v>
      </c>
      <c r="C8703" t="s">
        <v>136</v>
      </c>
      <c r="D8703" t="s">
        <v>3113</v>
      </c>
      <c r="E8703" t="s">
        <v>10</v>
      </c>
      <c r="F8703" t="s">
        <v>6633</v>
      </c>
    </row>
    <row r="8704" spans="1:6" x14ac:dyDescent="0.15">
      <c r="A8704" t="s">
        <v>4776</v>
      </c>
      <c r="B8704" s="4" t="s">
        <v>6629</v>
      </c>
      <c r="C8704" t="s">
        <v>8</v>
      </c>
      <c r="D8704" t="s">
        <v>2821</v>
      </c>
      <c r="E8704" t="s">
        <v>10</v>
      </c>
      <c r="F8704" t="s">
        <v>6630</v>
      </c>
    </row>
    <row r="8705" spans="1:6" x14ac:dyDescent="0.15">
      <c r="A8705" t="s">
        <v>6625</v>
      </c>
      <c r="B8705" s="4" t="s">
        <v>6626</v>
      </c>
      <c r="C8705" t="s">
        <v>136</v>
      </c>
      <c r="D8705" t="s">
        <v>6627</v>
      </c>
      <c r="E8705" t="s">
        <v>16</v>
      </c>
      <c r="F8705" t="s">
        <v>6628</v>
      </c>
    </row>
    <row r="8706" spans="1:6" x14ac:dyDescent="0.15">
      <c r="A8706" t="s">
        <v>6621</v>
      </c>
      <c r="B8706" s="4" t="s">
        <v>6622</v>
      </c>
      <c r="C8706" t="s">
        <v>6623</v>
      </c>
      <c r="D8706" t="s">
        <v>2798</v>
      </c>
      <c r="E8706" t="s">
        <v>10</v>
      </c>
      <c r="F8706" t="s">
        <v>6624</v>
      </c>
    </row>
    <row r="8707" spans="1:6" x14ac:dyDescent="0.15">
      <c r="A8707" t="s">
        <v>6617</v>
      </c>
      <c r="B8707" s="4" t="s">
        <v>6618</v>
      </c>
      <c r="C8707" t="s">
        <v>8</v>
      </c>
      <c r="D8707" t="s">
        <v>6619</v>
      </c>
      <c r="E8707" t="s">
        <v>16</v>
      </c>
      <c r="F8707" t="s">
        <v>6620</v>
      </c>
    </row>
    <row r="8708" spans="1:6" x14ac:dyDescent="0.15">
      <c r="A8708" t="s">
        <v>6614</v>
      </c>
      <c r="B8708" s="4" t="s">
        <v>6615</v>
      </c>
      <c r="C8708" t="s">
        <v>4298</v>
      </c>
      <c r="D8708" t="s">
        <v>3104</v>
      </c>
      <c r="E8708" t="s">
        <v>10</v>
      </c>
      <c r="F8708" t="s">
        <v>6616</v>
      </c>
    </row>
    <row r="8709" spans="1:6" x14ac:dyDescent="0.15">
      <c r="A8709" t="s">
        <v>6410</v>
      </c>
      <c r="B8709" s="4" t="s">
        <v>6612</v>
      </c>
      <c r="C8709" t="s">
        <v>380</v>
      </c>
      <c r="D8709" t="s">
        <v>3104</v>
      </c>
      <c r="E8709" t="s">
        <v>10</v>
      </c>
      <c r="F8709" t="s">
        <v>6613</v>
      </c>
    </row>
    <row r="8710" spans="1:6" x14ac:dyDescent="0.15">
      <c r="A8710" t="s">
        <v>6608</v>
      </c>
      <c r="B8710" s="4" t="s">
        <v>6609</v>
      </c>
      <c r="C8710" t="s">
        <v>8</v>
      </c>
      <c r="D8710" t="s">
        <v>6610</v>
      </c>
      <c r="E8710" t="s">
        <v>10</v>
      </c>
      <c r="F8710" t="s">
        <v>6611</v>
      </c>
    </row>
    <row r="8711" spans="1:6" x14ac:dyDescent="0.15">
      <c r="A8711" t="s">
        <v>6605</v>
      </c>
      <c r="B8711" s="4" t="s">
        <v>6606</v>
      </c>
      <c r="C8711" t="s">
        <v>4298</v>
      </c>
      <c r="D8711" t="s">
        <v>3152</v>
      </c>
      <c r="E8711" t="s">
        <v>10</v>
      </c>
      <c r="F8711" t="s">
        <v>6607</v>
      </c>
    </row>
    <row r="8712" spans="1:6" x14ac:dyDescent="0.15">
      <c r="A8712" t="s">
        <v>1106</v>
      </c>
      <c r="B8712" s="4" t="s">
        <v>6602</v>
      </c>
      <c r="C8712" t="s">
        <v>20</v>
      </c>
      <c r="D8712" t="s">
        <v>6603</v>
      </c>
      <c r="E8712" t="s">
        <v>10</v>
      </c>
      <c r="F8712" t="s">
        <v>6604</v>
      </c>
    </row>
    <row r="8713" spans="1:6" x14ac:dyDescent="0.15">
      <c r="A8713" t="s">
        <v>6599</v>
      </c>
      <c r="B8713" s="4" t="s">
        <v>6600</v>
      </c>
      <c r="C8713" t="s">
        <v>76</v>
      </c>
      <c r="D8713" t="s">
        <v>3152</v>
      </c>
      <c r="E8713" t="s">
        <v>10</v>
      </c>
      <c r="F8713" t="s">
        <v>6601</v>
      </c>
    </row>
    <row r="8714" spans="1:6" x14ac:dyDescent="0.15">
      <c r="A8714" t="s">
        <v>6595</v>
      </c>
      <c r="B8714" s="4" t="s">
        <v>6596</v>
      </c>
      <c r="C8714" t="s">
        <v>8</v>
      </c>
      <c r="D8714" t="s">
        <v>6597</v>
      </c>
      <c r="E8714" t="s">
        <v>30</v>
      </c>
      <c r="F8714" t="s">
        <v>6598</v>
      </c>
    </row>
    <row r="8715" spans="1:6" x14ac:dyDescent="0.15">
      <c r="A8715" t="s">
        <v>6591</v>
      </c>
      <c r="B8715" s="4" t="s">
        <v>6592</v>
      </c>
      <c r="C8715" t="s">
        <v>100</v>
      </c>
      <c r="D8715" t="s">
        <v>6593</v>
      </c>
      <c r="E8715" t="s">
        <v>16</v>
      </c>
      <c r="F8715" t="s">
        <v>6594</v>
      </c>
    </row>
    <row r="8716" spans="1:6" x14ac:dyDescent="0.15">
      <c r="A8716" t="s">
        <v>6587</v>
      </c>
      <c r="B8716" s="4" t="s">
        <v>6588</v>
      </c>
      <c r="C8716" t="s">
        <v>4298</v>
      </c>
      <c r="D8716" t="s">
        <v>6589</v>
      </c>
      <c r="E8716" t="s">
        <v>10</v>
      </c>
      <c r="F8716" t="s">
        <v>6590</v>
      </c>
    </row>
    <row r="8717" spans="1:6" x14ac:dyDescent="0.15">
      <c r="A8717" t="s">
        <v>6584</v>
      </c>
      <c r="B8717" s="4" t="s">
        <v>6585</v>
      </c>
      <c r="C8717" t="s">
        <v>8</v>
      </c>
      <c r="D8717" t="s">
        <v>2798</v>
      </c>
      <c r="E8717" t="s">
        <v>10</v>
      </c>
      <c r="F8717" t="s">
        <v>6586</v>
      </c>
    </row>
    <row r="8718" spans="1:6" x14ac:dyDescent="0.15">
      <c r="A8718" t="s">
        <v>6517</v>
      </c>
      <c r="B8718" s="4" t="s">
        <v>6582</v>
      </c>
      <c r="C8718" t="s">
        <v>117</v>
      </c>
      <c r="D8718" t="s">
        <v>3152</v>
      </c>
      <c r="E8718" t="s">
        <v>10</v>
      </c>
      <c r="F8718" t="s">
        <v>6583</v>
      </c>
    </row>
    <row r="8719" spans="1:6" x14ac:dyDescent="0.15">
      <c r="A8719" t="s">
        <v>6578</v>
      </c>
      <c r="B8719" s="4" t="s">
        <v>6579</v>
      </c>
      <c r="C8719" t="s">
        <v>247</v>
      </c>
      <c r="D8719" t="s">
        <v>6580</v>
      </c>
      <c r="E8719" t="s">
        <v>16</v>
      </c>
      <c r="F8719" t="s">
        <v>6581</v>
      </c>
    </row>
    <row r="8720" spans="1:6" x14ac:dyDescent="0.15">
      <c r="A8720" t="s">
        <v>6574</v>
      </c>
      <c r="B8720" s="4" t="s">
        <v>6575</v>
      </c>
      <c r="C8720" t="s">
        <v>187</v>
      </c>
      <c r="D8720" t="s">
        <v>6576</v>
      </c>
      <c r="E8720" t="s">
        <v>16</v>
      </c>
      <c r="F8720" t="s">
        <v>6577</v>
      </c>
    </row>
    <row r="8721" spans="1:6" x14ac:dyDescent="0.15">
      <c r="A8721" t="s">
        <v>6571</v>
      </c>
      <c r="B8721" s="4" t="s">
        <v>6572</v>
      </c>
      <c r="C8721" t="s">
        <v>105</v>
      </c>
      <c r="D8721" t="s">
        <v>3104</v>
      </c>
      <c r="E8721" t="s">
        <v>10</v>
      </c>
      <c r="F8721" t="s">
        <v>6573</v>
      </c>
    </row>
    <row r="8722" spans="1:6" x14ac:dyDescent="0.15">
      <c r="A8722" t="s">
        <v>6567</v>
      </c>
      <c r="B8722" s="4" t="s">
        <v>6568</v>
      </c>
      <c r="C8722" t="s">
        <v>2579</v>
      </c>
      <c r="D8722" t="s">
        <v>6569</v>
      </c>
      <c r="E8722" t="s">
        <v>16</v>
      </c>
      <c r="F8722" t="s">
        <v>6570</v>
      </c>
    </row>
    <row r="8723" spans="1:6" x14ac:dyDescent="0.15">
      <c r="A8723" t="s">
        <v>6563</v>
      </c>
      <c r="B8723" s="4" t="s">
        <v>6564</v>
      </c>
      <c r="C8723" t="s">
        <v>8</v>
      </c>
      <c r="D8723" t="s">
        <v>6565</v>
      </c>
      <c r="E8723" t="s">
        <v>16</v>
      </c>
      <c r="F8723" t="s">
        <v>6566</v>
      </c>
    </row>
    <row r="8724" spans="1:6" x14ac:dyDescent="0.15">
      <c r="A8724" t="s">
        <v>6546</v>
      </c>
      <c r="B8724" s="4" t="s">
        <v>6561</v>
      </c>
      <c r="C8724" t="s">
        <v>6547</v>
      </c>
      <c r="D8724" t="s">
        <v>2957</v>
      </c>
      <c r="E8724" t="s">
        <v>10</v>
      </c>
      <c r="F8724" t="s">
        <v>6562</v>
      </c>
    </row>
    <row r="8725" spans="1:6" x14ac:dyDescent="0.15">
      <c r="A8725" t="s">
        <v>6315</v>
      </c>
      <c r="B8725" s="4" t="s">
        <v>6559</v>
      </c>
      <c r="C8725" t="s">
        <v>3156</v>
      </c>
      <c r="D8725" t="s">
        <v>5858</v>
      </c>
      <c r="E8725" t="s">
        <v>10</v>
      </c>
      <c r="F8725" t="s">
        <v>6560</v>
      </c>
    </row>
    <row r="8726" spans="1:6" x14ac:dyDescent="0.15">
      <c r="A8726" t="s">
        <v>6384</v>
      </c>
      <c r="B8726" s="4" t="s">
        <v>6557</v>
      </c>
      <c r="C8726" t="s">
        <v>1336</v>
      </c>
      <c r="D8726" t="s">
        <v>2957</v>
      </c>
      <c r="E8726" t="s">
        <v>10</v>
      </c>
      <c r="F8726" t="s">
        <v>6558</v>
      </c>
    </row>
    <row r="8727" spans="1:6" x14ac:dyDescent="0.15">
      <c r="A8727" t="s">
        <v>6517</v>
      </c>
      <c r="B8727" s="4" t="s">
        <v>6555</v>
      </c>
      <c r="C8727" t="s">
        <v>117</v>
      </c>
      <c r="D8727" t="s">
        <v>3152</v>
      </c>
      <c r="E8727" t="s">
        <v>10</v>
      </c>
      <c r="F8727" t="s">
        <v>6556</v>
      </c>
    </row>
    <row r="8728" spans="1:6" x14ac:dyDescent="0.15">
      <c r="A8728" t="s">
        <v>6552</v>
      </c>
      <c r="B8728" s="4" t="s">
        <v>6553</v>
      </c>
      <c r="C8728" t="s">
        <v>4864</v>
      </c>
      <c r="D8728" t="s">
        <v>3113</v>
      </c>
      <c r="E8728" t="s">
        <v>10</v>
      </c>
      <c r="F8728" t="s">
        <v>6554</v>
      </c>
    </row>
    <row r="8729" spans="1:6" x14ac:dyDescent="0.15">
      <c r="A8729" t="s">
        <v>6549</v>
      </c>
      <c r="B8729" s="4" t="s">
        <v>6550</v>
      </c>
      <c r="C8729" t="s">
        <v>76</v>
      </c>
      <c r="D8729" t="s">
        <v>3374</v>
      </c>
      <c r="E8729" t="s">
        <v>10</v>
      </c>
      <c r="F8729" t="s">
        <v>6551</v>
      </c>
    </row>
    <row r="8730" spans="1:6" x14ac:dyDescent="0.15">
      <c r="A8730" t="s">
        <v>6543</v>
      </c>
      <c r="B8730" s="4" t="s">
        <v>6544</v>
      </c>
      <c r="C8730" t="s">
        <v>8</v>
      </c>
      <c r="D8730" t="s">
        <v>2957</v>
      </c>
      <c r="E8730" t="s">
        <v>10</v>
      </c>
      <c r="F8730" t="s">
        <v>6545</v>
      </c>
    </row>
    <row r="8731" spans="1:6" x14ac:dyDescent="0.15">
      <c r="A8731" t="s">
        <v>6546</v>
      </c>
      <c r="B8731" s="4" t="s">
        <v>6544</v>
      </c>
      <c r="C8731" t="s">
        <v>6547</v>
      </c>
      <c r="D8731" t="s">
        <v>2957</v>
      </c>
      <c r="E8731" t="s">
        <v>10</v>
      </c>
      <c r="F8731" t="s">
        <v>6548</v>
      </c>
    </row>
    <row r="8732" spans="1:6" x14ac:dyDescent="0.15">
      <c r="A8732" t="s">
        <v>6540</v>
      </c>
      <c r="B8732" s="4" t="s">
        <v>6541</v>
      </c>
      <c r="C8732" t="s">
        <v>5109</v>
      </c>
      <c r="D8732" t="s">
        <v>2802</v>
      </c>
      <c r="E8732" t="s">
        <v>10</v>
      </c>
      <c r="F8732" t="s">
        <v>6542</v>
      </c>
    </row>
    <row r="8733" spans="1:6" x14ac:dyDescent="0.15">
      <c r="A8733" t="s">
        <v>6536</v>
      </c>
      <c r="B8733" s="4" t="s">
        <v>6537</v>
      </c>
      <c r="C8733" t="s">
        <v>225</v>
      </c>
      <c r="D8733" t="s">
        <v>6538</v>
      </c>
      <c r="E8733" t="s">
        <v>10</v>
      </c>
      <c r="F8733" t="s">
        <v>6539</v>
      </c>
    </row>
    <row r="8734" spans="1:6" x14ac:dyDescent="0.15">
      <c r="A8734" t="s">
        <v>6532</v>
      </c>
      <c r="B8734" s="4" t="s">
        <v>6533</v>
      </c>
      <c r="C8734" t="s">
        <v>8</v>
      </c>
      <c r="D8734" t="s">
        <v>6534</v>
      </c>
      <c r="E8734" t="s">
        <v>16</v>
      </c>
      <c r="F8734" t="s">
        <v>6535</v>
      </c>
    </row>
    <row r="8735" spans="1:6" x14ac:dyDescent="0.15">
      <c r="A8735" t="s">
        <v>4896</v>
      </c>
      <c r="B8735" s="4" t="s">
        <v>6530</v>
      </c>
      <c r="C8735" t="s">
        <v>187</v>
      </c>
      <c r="D8735" t="s">
        <v>3033</v>
      </c>
      <c r="E8735" t="s">
        <v>10</v>
      </c>
      <c r="F8735" t="s">
        <v>6531</v>
      </c>
    </row>
    <row r="8736" spans="1:6" x14ac:dyDescent="0.15">
      <c r="A8736" t="s">
        <v>6483</v>
      </c>
      <c r="B8736" s="4" t="s">
        <v>6527</v>
      </c>
      <c r="C8736" t="s">
        <v>8</v>
      </c>
      <c r="D8736" t="s">
        <v>2957</v>
      </c>
      <c r="E8736" t="s">
        <v>10</v>
      </c>
      <c r="F8736" t="s">
        <v>6528</v>
      </c>
    </row>
    <row r="8737" spans="1:6" x14ac:dyDescent="0.15">
      <c r="A8737" t="s">
        <v>6384</v>
      </c>
      <c r="B8737" s="4" t="s">
        <v>6527</v>
      </c>
      <c r="C8737" t="s">
        <v>1336</v>
      </c>
      <c r="D8737" t="s">
        <v>2957</v>
      </c>
      <c r="E8737" t="s">
        <v>10</v>
      </c>
      <c r="F8737" t="s">
        <v>6529</v>
      </c>
    </row>
    <row r="8738" spans="1:6" x14ac:dyDescent="0.15">
      <c r="A8738" t="s">
        <v>6523</v>
      </c>
      <c r="B8738" s="4" t="s">
        <v>6524</v>
      </c>
      <c r="C8738" t="s">
        <v>4631</v>
      </c>
      <c r="D8738" t="s">
        <v>6525</v>
      </c>
      <c r="E8738" t="s">
        <v>16</v>
      </c>
      <c r="F8738" t="s">
        <v>6526</v>
      </c>
    </row>
    <row r="8739" spans="1:6" x14ac:dyDescent="0.15">
      <c r="A8739" t="s">
        <v>6520</v>
      </c>
      <c r="B8739" s="4" t="s">
        <v>6521</v>
      </c>
      <c r="C8739" t="s">
        <v>174</v>
      </c>
      <c r="D8739" t="s">
        <v>6138</v>
      </c>
      <c r="E8739" t="s">
        <v>10</v>
      </c>
      <c r="F8739" t="s">
        <v>6522</v>
      </c>
    </row>
    <row r="8740" spans="1:6" x14ac:dyDescent="0.15">
      <c r="A8740" t="s">
        <v>6517</v>
      </c>
      <c r="B8740" s="4" t="s">
        <v>6518</v>
      </c>
      <c r="C8740" t="s">
        <v>117</v>
      </c>
      <c r="D8740" t="s">
        <v>3152</v>
      </c>
      <c r="E8740" t="s">
        <v>10</v>
      </c>
      <c r="F8740" t="s">
        <v>6519</v>
      </c>
    </row>
    <row r="8741" spans="1:6" x14ac:dyDescent="0.15">
      <c r="A8741" t="s">
        <v>6497</v>
      </c>
      <c r="B8741" s="4" t="s">
        <v>6515</v>
      </c>
      <c r="C8741" t="s">
        <v>59</v>
      </c>
      <c r="D8741" t="s">
        <v>6499</v>
      </c>
      <c r="E8741" t="s">
        <v>10</v>
      </c>
      <c r="F8741" t="s">
        <v>6516</v>
      </c>
    </row>
    <row r="8742" spans="1:6" x14ac:dyDescent="0.15">
      <c r="A8742" t="s">
        <v>6245</v>
      </c>
      <c r="B8742" s="4" t="s">
        <v>6513</v>
      </c>
      <c r="C8742" t="s">
        <v>136</v>
      </c>
      <c r="D8742" t="s">
        <v>5036</v>
      </c>
      <c r="E8742" t="s">
        <v>10</v>
      </c>
      <c r="F8742" t="s">
        <v>6514</v>
      </c>
    </row>
    <row r="8743" spans="1:6" x14ac:dyDescent="0.15">
      <c r="A8743" t="s">
        <v>6509</v>
      </c>
      <c r="B8743" s="4" t="s">
        <v>6510</v>
      </c>
      <c r="C8743" t="s">
        <v>105</v>
      </c>
      <c r="D8743" t="s">
        <v>6511</v>
      </c>
      <c r="E8743" t="s">
        <v>16</v>
      </c>
      <c r="F8743" t="s">
        <v>6512</v>
      </c>
    </row>
    <row r="8744" spans="1:6" x14ac:dyDescent="0.15">
      <c r="A8744" t="s">
        <v>6505</v>
      </c>
      <c r="B8744" s="4" t="s">
        <v>6506</v>
      </c>
      <c r="C8744" t="s">
        <v>8</v>
      </c>
      <c r="D8744" t="s">
        <v>6507</v>
      </c>
      <c r="E8744" t="s">
        <v>16</v>
      </c>
      <c r="F8744" t="s">
        <v>6508</v>
      </c>
    </row>
    <row r="8745" spans="1:6" x14ac:dyDescent="0.15">
      <c r="A8745" t="s">
        <v>6501</v>
      </c>
      <c r="B8745" s="4" t="s">
        <v>6502</v>
      </c>
      <c r="C8745" t="s">
        <v>1502</v>
      </c>
      <c r="D8745" t="s">
        <v>6503</v>
      </c>
      <c r="E8745" t="s">
        <v>16</v>
      </c>
      <c r="F8745" t="s">
        <v>6504</v>
      </c>
    </row>
    <row r="8746" spans="1:6" x14ac:dyDescent="0.15">
      <c r="A8746" t="s">
        <v>6497</v>
      </c>
      <c r="B8746" s="4" t="s">
        <v>6498</v>
      </c>
      <c r="C8746" t="s">
        <v>59</v>
      </c>
      <c r="D8746" t="s">
        <v>6499</v>
      </c>
      <c r="E8746" t="s">
        <v>10</v>
      </c>
      <c r="F8746" t="s">
        <v>6500</v>
      </c>
    </row>
    <row r="8747" spans="1:6" x14ac:dyDescent="0.15">
      <c r="A8747" t="s">
        <v>6494</v>
      </c>
      <c r="B8747" s="4" t="s">
        <v>6495</v>
      </c>
      <c r="C8747" t="s">
        <v>20</v>
      </c>
      <c r="D8747" t="s">
        <v>2957</v>
      </c>
      <c r="E8747" t="s">
        <v>10</v>
      </c>
      <c r="F8747" t="s">
        <v>6496</v>
      </c>
    </row>
    <row r="8748" spans="1:6" x14ac:dyDescent="0.15">
      <c r="A8748" t="s">
        <v>6490</v>
      </c>
      <c r="B8748" s="4" t="s">
        <v>6491</v>
      </c>
      <c r="C8748" t="s">
        <v>136</v>
      </c>
      <c r="D8748" t="s">
        <v>6492</v>
      </c>
      <c r="E8748" t="s">
        <v>16</v>
      </c>
      <c r="F8748" t="s">
        <v>6493</v>
      </c>
    </row>
    <row r="8749" spans="1:6" x14ac:dyDescent="0.15">
      <c r="A8749" t="s">
        <v>6486</v>
      </c>
      <c r="B8749" s="4" t="s">
        <v>6487</v>
      </c>
      <c r="C8749" t="s">
        <v>3551</v>
      </c>
      <c r="D8749" t="s">
        <v>6488</v>
      </c>
      <c r="E8749" t="s">
        <v>16</v>
      </c>
      <c r="F8749" t="s">
        <v>6489</v>
      </c>
    </row>
    <row r="8750" spans="1:6" x14ac:dyDescent="0.15">
      <c r="A8750" t="s">
        <v>6483</v>
      </c>
      <c r="B8750" s="4" t="s">
        <v>6484</v>
      </c>
      <c r="C8750" t="s">
        <v>8</v>
      </c>
      <c r="D8750" t="s">
        <v>2957</v>
      </c>
      <c r="E8750" t="s">
        <v>10</v>
      </c>
      <c r="F8750" t="s">
        <v>6485</v>
      </c>
    </row>
    <row r="8751" spans="1:6" x14ac:dyDescent="0.15">
      <c r="A8751" t="s">
        <v>6480</v>
      </c>
      <c r="B8751" s="4" t="s">
        <v>6481</v>
      </c>
      <c r="C8751" t="s">
        <v>3713</v>
      </c>
      <c r="D8751" t="s">
        <v>2802</v>
      </c>
      <c r="E8751" t="s">
        <v>10</v>
      </c>
      <c r="F8751" t="s">
        <v>6482</v>
      </c>
    </row>
    <row r="8752" spans="1:6" x14ac:dyDescent="0.15">
      <c r="A8752" t="s">
        <v>6477</v>
      </c>
      <c r="B8752" s="4" t="s">
        <v>6478</v>
      </c>
      <c r="C8752" t="s">
        <v>34</v>
      </c>
      <c r="D8752" t="s">
        <v>2957</v>
      </c>
      <c r="E8752" t="s">
        <v>10</v>
      </c>
      <c r="F8752" t="s">
        <v>6479</v>
      </c>
    </row>
    <row r="8753" spans="1:6" x14ac:dyDescent="0.15">
      <c r="A8753" t="s">
        <v>6473</v>
      </c>
      <c r="B8753" s="4" t="s">
        <v>6474</v>
      </c>
      <c r="C8753" t="s">
        <v>392</v>
      </c>
      <c r="D8753" t="s">
        <v>6475</v>
      </c>
      <c r="E8753" t="s">
        <v>16</v>
      </c>
      <c r="F8753" t="s">
        <v>6476</v>
      </c>
    </row>
    <row r="8754" spans="1:6" x14ac:dyDescent="0.15">
      <c r="A8754" t="s">
        <v>6469</v>
      </c>
      <c r="B8754" s="4" t="s">
        <v>6470</v>
      </c>
      <c r="C8754" t="s">
        <v>4631</v>
      </c>
      <c r="D8754" t="s">
        <v>6471</v>
      </c>
      <c r="E8754" t="s">
        <v>16</v>
      </c>
      <c r="F8754" t="s">
        <v>6472</v>
      </c>
    </row>
    <row r="8755" spans="1:6" x14ac:dyDescent="0.15">
      <c r="A8755" t="s">
        <v>6465</v>
      </c>
      <c r="B8755" s="4" t="s">
        <v>6466</v>
      </c>
      <c r="C8755" t="s">
        <v>6467</v>
      </c>
      <c r="D8755" t="s">
        <v>3033</v>
      </c>
      <c r="E8755" t="s">
        <v>10</v>
      </c>
      <c r="F8755" t="s">
        <v>6468</v>
      </c>
    </row>
    <row r="8756" spans="1:6" x14ac:dyDescent="0.15">
      <c r="A8756" t="s">
        <v>6462</v>
      </c>
      <c r="B8756" s="4" t="s">
        <v>6463</v>
      </c>
      <c r="C8756" t="s">
        <v>8</v>
      </c>
      <c r="D8756" t="s">
        <v>2802</v>
      </c>
      <c r="E8756" t="s">
        <v>10</v>
      </c>
      <c r="F8756" t="s">
        <v>6464</v>
      </c>
    </row>
    <row r="8757" spans="1:6" x14ac:dyDescent="0.15">
      <c r="A8757" t="s">
        <v>6459</v>
      </c>
      <c r="B8757" s="4" t="s">
        <v>6460</v>
      </c>
      <c r="C8757" t="s">
        <v>3207</v>
      </c>
      <c r="D8757" t="s">
        <v>6169</v>
      </c>
      <c r="E8757" t="s">
        <v>10</v>
      </c>
      <c r="F8757" t="s">
        <v>6461</v>
      </c>
    </row>
    <row r="8758" spans="1:6" x14ac:dyDescent="0.15">
      <c r="A8758" t="s">
        <v>6455</v>
      </c>
      <c r="B8758" s="4" t="s">
        <v>6456</v>
      </c>
      <c r="C8758" t="s">
        <v>3240</v>
      </c>
      <c r="D8758" t="s">
        <v>6457</v>
      </c>
      <c r="E8758" t="s">
        <v>16</v>
      </c>
      <c r="F8758" t="s">
        <v>6458</v>
      </c>
    </row>
    <row r="8759" spans="1:6" x14ac:dyDescent="0.15">
      <c r="A8759" t="s">
        <v>6451</v>
      </c>
      <c r="B8759" s="4" t="s">
        <v>6452</v>
      </c>
      <c r="C8759" t="s">
        <v>8</v>
      </c>
      <c r="D8759" t="s">
        <v>6453</v>
      </c>
      <c r="E8759" t="s">
        <v>16</v>
      </c>
      <c r="F8759" t="s">
        <v>6454</v>
      </c>
    </row>
    <row r="8760" spans="1:6" x14ac:dyDescent="0.15">
      <c r="A8760" t="s">
        <v>6447</v>
      </c>
      <c r="B8760" s="4" t="s">
        <v>6448</v>
      </c>
      <c r="C8760" t="s">
        <v>3510</v>
      </c>
      <c r="D8760" t="s">
        <v>6449</v>
      </c>
      <c r="E8760" t="s">
        <v>16</v>
      </c>
      <c r="F8760" t="s">
        <v>6450</v>
      </c>
    </row>
    <row r="8761" spans="1:6" x14ac:dyDescent="0.15">
      <c r="A8761" t="s">
        <v>6403</v>
      </c>
      <c r="B8761" s="4" t="s">
        <v>6445</v>
      </c>
      <c r="C8761" t="s">
        <v>136</v>
      </c>
      <c r="D8761" t="s">
        <v>2798</v>
      </c>
      <c r="E8761" t="s">
        <v>10</v>
      </c>
      <c r="F8761" t="s">
        <v>6446</v>
      </c>
    </row>
    <row r="8762" spans="1:6" x14ac:dyDescent="0.15">
      <c r="A8762" t="s">
        <v>6441</v>
      </c>
      <c r="B8762" s="4" t="s">
        <v>6442</v>
      </c>
      <c r="C8762" t="s">
        <v>20</v>
      </c>
      <c r="D8762" t="s">
        <v>6443</v>
      </c>
      <c r="E8762" t="s">
        <v>16</v>
      </c>
      <c r="F8762" t="s">
        <v>6444</v>
      </c>
    </row>
    <row r="8763" spans="1:6" x14ac:dyDescent="0.15">
      <c r="A8763" t="s">
        <v>6429</v>
      </c>
      <c r="B8763" s="4" t="s">
        <v>6439</v>
      </c>
      <c r="C8763" t="s">
        <v>105</v>
      </c>
      <c r="D8763" t="s">
        <v>3033</v>
      </c>
      <c r="E8763" t="s">
        <v>10</v>
      </c>
      <c r="F8763" t="s">
        <v>6440</v>
      </c>
    </row>
    <row r="8764" spans="1:6" x14ac:dyDescent="0.15">
      <c r="A8764" t="s">
        <v>6315</v>
      </c>
      <c r="B8764" s="4" t="s">
        <v>6437</v>
      </c>
      <c r="C8764" t="s">
        <v>3156</v>
      </c>
      <c r="D8764" t="s">
        <v>2957</v>
      </c>
      <c r="E8764" t="s">
        <v>10</v>
      </c>
      <c r="F8764" t="s">
        <v>6438</v>
      </c>
    </row>
    <row r="8765" spans="1:6" x14ac:dyDescent="0.15">
      <c r="A8765" t="s">
        <v>6433</v>
      </c>
      <c r="B8765" s="4" t="s">
        <v>6434</v>
      </c>
      <c r="C8765" t="s">
        <v>3742</v>
      </c>
      <c r="D8765" t="s">
        <v>6435</v>
      </c>
      <c r="E8765" t="s">
        <v>16</v>
      </c>
      <c r="F8765" t="s">
        <v>6436</v>
      </c>
    </row>
    <row r="8766" spans="1:6" x14ac:dyDescent="0.15">
      <c r="A8766" t="s">
        <v>6429</v>
      </c>
      <c r="B8766" s="4" t="s">
        <v>6430</v>
      </c>
      <c r="C8766" t="s">
        <v>105</v>
      </c>
      <c r="D8766" t="s">
        <v>6431</v>
      </c>
      <c r="E8766" t="s">
        <v>16</v>
      </c>
      <c r="F8766" t="s">
        <v>6432</v>
      </c>
    </row>
    <row r="8767" spans="1:6" x14ac:dyDescent="0.15">
      <c r="A8767" t="s">
        <v>6293</v>
      </c>
      <c r="B8767" s="4" t="s">
        <v>6427</v>
      </c>
      <c r="C8767" t="s">
        <v>8</v>
      </c>
      <c r="D8767" t="s">
        <v>2957</v>
      </c>
      <c r="E8767" t="s">
        <v>10</v>
      </c>
      <c r="F8767" t="s">
        <v>6428</v>
      </c>
    </row>
    <row r="8768" spans="1:6" x14ac:dyDescent="0.15">
      <c r="A8768" t="s">
        <v>6423</v>
      </c>
      <c r="B8768" s="4" t="s">
        <v>6424</v>
      </c>
      <c r="C8768" t="s">
        <v>187</v>
      </c>
      <c r="D8768" t="s">
        <v>6425</v>
      </c>
      <c r="E8768" t="s">
        <v>16</v>
      </c>
      <c r="F8768" t="s">
        <v>6426</v>
      </c>
    </row>
    <row r="8769" spans="1:6" x14ac:dyDescent="0.15">
      <c r="A8769" t="s">
        <v>6419</v>
      </c>
      <c r="B8769" s="4" t="s">
        <v>6420</v>
      </c>
      <c r="C8769" t="s">
        <v>5952</v>
      </c>
      <c r="D8769" t="s">
        <v>6421</v>
      </c>
      <c r="E8769" t="s">
        <v>16</v>
      </c>
      <c r="F8769" t="s">
        <v>6422</v>
      </c>
    </row>
    <row r="8770" spans="1:6" x14ac:dyDescent="0.15">
      <c r="A8770" t="s">
        <v>6415</v>
      </c>
      <c r="B8770" s="4" t="s">
        <v>6416</v>
      </c>
      <c r="C8770" t="s">
        <v>748</v>
      </c>
      <c r="D8770" t="s">
        <v>6417</v>
      </c>
      <c r="E8770" t="s">
        <v>16</v>
      </c>
      <c r="F8770" t="s">
        <v>6418</v>
      </c>
    </row>
    <row r="8771" spans="1:6" x14ac:dyDescent="0.15">
      <c r="A8771" t="s">
        <v>6410</v>
      </c>
      <c r="B8771" s="4" t="s">
        <v>6411</v>
      </c>
      <c r="C8771" t="s">
        <v>380</v>
      </c>
      <c r="D8771" t="s">
        <v>2957</v>
      </c>
      <c r="E8771" t="s">
        <v>10</v>
      </c>
      <c r="F8771" t="s">
        <v>6412</v>
      </c>
    </row>
    <row r="8772" spans="1:6" x14ac:dyDescent="0.15">
      <c r="A8772" t="s">
        <v>4800</v>
      </c>
      <c r="B8772" s="4" t="s">
        <v>6411</v>
      </c>
      <c r="C8772" t="s">
        <v>20</v>
      </c>
      <c r="D8772" t="s">
        <v>6413</v>
      </c>
      <c r="E8772" t="s">
        <v>16</v>
      </c>
      <c r="F8772" t="s">
        <v>6414</v>
      </c>
    </row>
    <row r="8773" spans="1:6" x14ac:dyDescent="0.15">
      <c r="A8773" t="s">
        <v>6406</v>
      </c>
      <c r="B8773" s="4" t="s">
        <v>6407</v>
      </c>
      <c r="C8773" t="s">
        <v>8</v>
      </c>
      <c r="D8773" t="s">
        <v>6408</v>
      </c>
      <c r="E8773" t="s">
        <v>16</v>
      </c>
      <c r="F8773" t="s">
        <v>6409</v>
      </c>
    </row>
    <row r="8774" spans="1:6" x14ac:dyDescent="0.15">
      <c r="A8774" t="s">
        <v>6403</v>
      </c>
      <c r="B8774" s="4" t="s">
        <v>6404</v>
      </c>
      <c r="C8774" t="s">
        <v>136</v>
      </c>
      <c r="D8774" t="s">
        <v>2798</v>
      </c>
      <c r="E8774" t="s">
        <v>10</v>
      </c>
      <c r="F8774" t="s">
        <v>6405</v>
      </c>
    </row>
    <row r="8775" spans="1:6" x14ac:dyDescent="0.15">
      <c r="A8775" t="s">
        <v>6399</v>
      </c>
      <c r="B8775" s="4" t="s">
        <v>6400</v>
      </c>
      <c r="C8775" t="s">
        <v>8</v>
      </c>
      <c r="D8775" t="s">
        <v>6401</v>
      </c>
      <c r="E8775" t="s">
        <v>16</v>
      </c>
      <c r="F8775" t="s">
        <v>6402</v>
      </c>
    </row>
    <row r="8776" spans="1:6" x14ac:dyDescent="0.15">
      <c r="A8776" t="s">
        <v>6395</v>
      </c>
      <c r="B8776" s="4" t="s">
        <v>6396</v>
      </c>
      <c r="C8776" t="s">
        <v>2727</v>
      </c>
      <c r="D8776" t="s">
        <v>6397</v>
      </c>
      <c r="E8776" t="s">
        <v>16</v>
      </c>
      <c r="F8776" t="s">
        <v>6398</v>
      </c>
    </row>
    <row r="8777" spans="1:6" x14ac:dyDescent="0.15">
      <c r="A8777" t="s">
        <v>6390</v>
      </c>
      <c r="B8777" s="4" t="s">
        <v>6391</v>
      </c>
      <c r="C8777" t="s">
        <v>6392</v>
      </c>
      <c r="D8777" t="s">
        <v>6393</v>
      </c>
      <c r="E8777" t="s">
        <v>16</v>
      </c>
      <c r="F8777" t="s">
        <v>6394</v>
      </c>
    </row>
    <row r="8778" spans="1:6" x14ac:dyDescent="0.15">
      <c r="A8778" t="s">
        <v>6384</v>
      </c>
      <c r="B8778" s="4" t="s">
        <v>6385</v>
      </c>
      <c r="C8778" t="s">
        <v>1336</v>
      </c>
      <c r="D8778" t="s">
        <v>3152</v>
      </c>
      <c r="E8778" t="s">
        <v>10</v>
      </c>
      <c r="F8778" t="s">
        <v>6386</v>
      </c>
    </row>
    <row r="8779" spans="1:6" x14ac:dyDescent="0.15">
      <c r="A8779" t="s">
        <v>6387</v>
      </c>
      <c r="B8779" s="4" t="s">
        <v>6385</v>
      </c>
      <c r="C8779" t="s">
        <v>3760</v>
      </c>
      <c r="D8779" t="s">
        <v>6388</v>
      </c>
      <c r="E8779" t="s">
        <v>16</v>
      </c>
      <c r="F8779" t="s">
        <v>6389</v>
      </c>
    </row>
    <row r="8780" spans="1:6" x14ac:dyDescent="0.15">
      <c r="A8780" t="s">
        <v>6380</v>
      </c>
      <c r="B8780" s="4" t="s">
        <v>6381</v>
      </c>
      <c r="C8780" t="s">
        <v>8</v>
      </c>
      <c r="D8780" t="s">
        <v>6382</v>
      </c>
      <c r="E8780" t="s">
        <v>16</v>
      </c>
      <c r="F8780" t="s">
        <v>6383</v>
      </c>
    </row>
    <row r="8781" spans="1:6" x14ac:dyDescent="0.15">
      <c r="A8781" t="s">
        <v>6376</v>
      </c>
      <c r="B8781" s="4" t="s">
        <v>6377</v>
      </c>
      <c r="C8781" t="s">
        <v>4443</v>
      </c>
      <c r="D8781" t="s">
        <v>6378</v>
      </c>
      <c r="E8781" t="s">
        <v>16</v>
      </c>
      <c r="F8781" t="s">
        <v>6379</v>
      </c>
    </row>
    <row r="8782" spans="1:6" x14ac:dyDescent="0.15">
      <c r="A8782" t="s">
        <v>6373</v>
      </c>
      <c r="B8782" s="4" t="s">
        <v>6374</v>
      </c>
      <c r="C8782" t="s">
        <v>3212</v>
      </c>
      <c r="D8782" t="s">
        <v>3104</v>
      </c>
      <c r="E8782" t="s">
        <v>10</v>
      </c>
      <c r="F8782" t="s">
        <v>6375</v>
      </c>
    </row>
    <row r="8783" spans="1:6" x14ac:dyDescent="0.15">
      <c r="A8783" t="s">
        <v>6369</v>
      </c>
      <c r="B8783" s="4" t="s">
        <v>6370</v>
      </c>
      <c r="C8783" t="s">
        <v>8</v>
      </c>
      <c r="D8783" t="s">
        <v>6371</v>
      </c>
      <c r="E8783" t="s">
        <v>16</v>
      </c>
      <c r="F8783" t="s">
        <v>6372</v>
      </c>
    </row>
    <row r="8784" spans="1:6" x14ac:dyDescent="0.15">
      <c r="A8784" t="s">
        <v>6365</v>
      </c>
      <c r="B8784" s="4" t="s">
        <v>6366</v>
      </c>
      <c r="C8784" t="s">
        <v>8</v>
      </c>
      <c r="D8784" t="s">
        <v>6367</v>
      </c>
      <c r="E8784" t="s">
        <v>16</v>
      </c>
      <c r="F8784" t="s">
        <v>6368</v>
      </c>
    </row>
    <row r="8785" spans="1:6" x14ac:dyDescent="0.15">
      <c r="A8785" t="s">
        <v>6362</v>
      </c>
      <c r="B8785" s="4" t="s">
        <v>6363</v>
      </c>
      <c r="C8785" t="s">
        <v>1734</v>
      </c>
      <c r="D8785" t="s">
        <v>3374</v>
      </c>
      <c r="E8785" t="s">
        <v>10</v>
      </c>
      <c r="F8785" t="s">
        <v>6364</v>
      </c>
    </row>
    <row r="8786" spans="1:6" x14ac:dyDescent="0.15">
      <c r="A8786" t="s">
        <v>6358</v>
      </c>
      <c r="B8786" s="4" t="s">
        <v>6359</v>
      </c>
      <c r="C8786" t="s">
        <v>59</v>
      </c>
      <c r="D8786" t="s">
        <v>6360</v>
      </c>
      <c r="E8786" t="s">
        <v>16</v>
      </c>
      <c r="F8786" t="s">
        <v>6361</v>
      </c>
    </row>
    <row r="8787" spans="1:6" x14ac:dyDescent="0.15">
      <c r="A8787" t="s">
        <v>6315</v>
      </c>
      <c r="B8787" s="4" t="s">
        <v>6356</v>
      </c>
      <c r="C8787" t="s">
        <v>3156</v>
      </c>
      <c r="D8787" t="s">
        <v>2957</v>
      </c>
      <c r="E8787" t="s">
        <v>10</v>
      </c>
      <c r="F8787" t="s">
        <v>6357</v>
      </c>
    </row>
    <row r="8788" spans="1:6" x14ac:dyDescent="0.15">
      <c r="A8788" t="s">
        <v>6352</v>
      </c>
      <c r="B8788" s="4" t="s">
        <v>6353</v>
      </c>
      <c r="C8788" t="s">
        <v>8</v>
      </c>
      <c r="D8788" t="s">
        <v>6354</v>
      </c>
      <c r="E8788" t="s">
        <v>16</v>
      </c>
      <c r="F8788" t="s">
        <v>6355</v>
      </c>
    </row>
    <row r="8789" spans="1:6" x14ac:dyDescent="0.15">
      <c r="A8789" t="s">
        <v>6348</v>
      </c>
      <c r="B8789" s="4" t="s">
        <v>6349</v>
      </c>
      <c r="C8789" t="s">
        <v>4631</v>
      </c>
      <c r="D8789" t="s">
        <v>6350</v>
      </c>
      <c r="E8789" t="s">
        <v>16</v>
      </c>
      <c r="F8789" t="s">
        <v>6351</v>
      </c>
    </row>
    <row r="8790" spans="1:6" x14ac:dyDescent="0.15">
      <c r="A8790" t="s">
        <v>6344</v>
      </c>
      <c r="B8790" s="4" t="s">
        <v>6345</v>
      </c>
      <c r="C8790" t="s">
        <v>3001</v>
      </c>
      <c r="D8790" t="s">
        <v>6346</v>
      </c>
      <c r="E8790" t="s">
        <v>16</v>
      </c>
      <c r="F8790" t="s">
        <v>6347</v>
      </c>
    </row>
    <row r="8791" spans="1:6" x14ac:dyDescent="0.15">
      <c r="A8791" t="s">
        <v>4837</v>
      </c>
      <c r="B8791" s="4" t="s">
        <v>6342</v>
      </c>
      <c r="C8791" t="s">
        <v>1336</v>
      </c>
      <c r="D8791" t="s">
        <v>3152</v>
      </c>
      <c r="E8791" t="s">
        <v>10</v>
      </c>
      <c r="F8791" t="s">
        <v>6343</v>
      </c>
    </row>
    <row r="8792" spans="1:6" x14ac:dyDescent="0.15">
      <c r="A8792" t="s">
        <v>6338</v>
      </c>
      <c r="B8792" s="4" t="s">
        <v>6339</v>
      </c>
      <c r="C8792" t="s">
        <v>8</v>
      </c>
      <c r="D8792" t="s">
        <v>6340</v>
      </c>
      <c r="E8792" t="s">
        <v>16</v>
      </c>
      <c r="F8792" t="s">
        <v>6341</v>
      </c>
    </row>
    <row r="8793" spans="1:6" x14ac:dyDescent="0.15">
      <c r="A8793" t="s">
        <v>6334</v>
      </c>
      <c r="B8793" s="4" t="s">
        <v>6335</v>
      </c>
      <c r="C8793" t="s">
        <v>8</v>
      </c>
      <c r="D8793" t="s">
        <v>6336</v>
      </c>
      <c r="E8793" t="s">
        <v>10</v>
      </c>
      <c r="F8793" t="s">
        <v>6337</v>
      </c>
    </row>
    <row r="8794" spans="1:6" x14ac:dyDescent="0.15">
      <c r="A8794" t="s">
        <v>6330</v>
      </c>
      <c r="B8794" s="4" t="s">
        <v>6331</v>
      </c>
      <c r="C8794" t="s">
        <v>6332</v>
      </c>
      <c r="D8794" t="s">
        <v>3033</v>
      </c>
      <c r="E8794" t="s">
        <v>10</v>
      </c>
      <c r="F8794" t="s">
        <v>6333</v>
      </c>
    </row>
    <row r="8795" spans="1:6" x14ac:dyDescent="0.15">
      <c r="A8795" t="s">
        <v>6326</v>
      </c>
      <c r="B8795" s="4" t="s">
        <v>6327</v>
      </c>
      <c r="C8795" t="s">
        <v>3978</v>
      </c>
      <c r="D8795" t="s">
        <v>6328</v>
      </c>
      <c r="E8795" t="s">
        <v>16</v>
      </c>
      <c r="F8795" t="s">
        <v>6329</v>
      </c>
    </row>
    <row r="8796" spans="1:6" x14ac:dyDescent="0.15">
      <c r="A8796" t="s">
        <v>6322</v>
      </c>
      <c r="B8796" s="4" t="s">
        <v>6323</v>
      </c>
      <c r="C8796" t="s">
        <v>8</v>
      </c>
      <c r="D8796" t="s">
        <v>6324</v>
      </c>
      <c r="E8796" t="s">
        <v>10</v>
      </c>
      <c r="F8796" t="s">
        <v>6325</v>
      </c>
    </row>
    <row r="8797" spans="1:6" x14ac:dyDescent="0.15">
      <c r="A8797" t="s">
        <v>6318</v>
      </c>
      <c r="B8797" s="4" t="s">
        <v>6319</v>
      </c>
      <c r="C8797" t="s">
        <v>3904</v>
      </c>
      <c r="D8797" t="s">
        <v>6320</v>
      </c>
      <c r="E8797" t="s">
        <v>16</v>
      </c>
      <c r="F8797" t="s">
        <v>6321</v>
      </c>
    </row>
    <row r="8798" spans="1:6" x14ac:dyDescent="0.15">
      <c r="A8798" t="s">
        <v>6315</v>
      </c>
      <c r="B8798" s="4" t="s">
        <v>6316</v>
      </c>
      <c r="C8798" t="s">
        <v>3156</v>
      </c>
      <c r="D8798" t="s">
        <v>2957</v>
      </c>
      <c r="E8798" t="s">
        <v>10</v>
      </c>
      <c r="F8798" t="s">
        <v>6317</v>
      </c>
    </row>
    <row r="8799" spans="1:6" x14ac:dyDescent="0.15">
      <c r="A8799" t="s">
        <v>6311</v>
      </c>
      <c r="B8799" s="4" t="s">
        <v>6312</v>
      </c>
      <c r="C8799" t="s">
        <v>2956</v>
      </c>
      <c r="D8799" t="s">
        <v>6313</v>
      </c>
      <c r="E8799" t="s">
        <v>16</v>
      </c>
      <c r="F8799" t="s">
        <v>6314</v>
      </c>
    </row>
    <row r="8800" spans="1:6" x14ac:dyDescent="0.15">
      <c r="A8800" t="s">
        <v>6308</v>
      </c>
      <c r="B8800" s="4" t="s">
        <v>6309</v>
      </c>
      <c r="C8800" t="s">
        <v>3447</v>
      </c>
      <c r="D8800" t="s">
        <v>2798</v>
      </c>
      <c r="E8800" t="s">
        <v>10</v>
      </c>
      <c r="F8800" t="s">
        <v>6310</v>
      </c>
    </row>
    <row r="8801" spans="1:6" x14ac:dyDescent="0.15">
      <c r="A8801" t="s">
        <v>6305</v>
      </c>
      <c r="B8801" s="4" t="s">
        <v>6306</v>
      </c>
      <c r="C8801" t="s">
        <v>105</v>
      </c>
      <c r="D8801" t="s">
        <v>2957</v>
      </c>
      <c r="E8801" t="s">
        <v>10</v>
      </c>
      <c r="F8801" t="s">
        <v>6307</v>
      </c>
    </row>
    <row r="8802" spans="1:6" x14ac:dyDescent="0.15">
      <c r="A8802" t="s">
        <v>2999</v>
      </c>
      <c r="B8802" s="4" t="s">
        <v>6301</v>
      </c>
      <c r="C8802" t="s">
        <v>3001</v>
      </c>
      <c r="D8802" t="s">
        <v>4762</v>
      </c>
      <c r="E8802" t="s">
        <v>10</v>
      </c>
      <c r="F8802" t="s">
        <v>6302</v>
      </c>
    </row>
    <row r="8803" spans="1:6" x14ac:dyDescent="0.15">
      <c r="A8803" t="s">
        <v>2999</v>
      </c>
      <c r="B8803" s="4" t="s">
        <v>6301</v>
      </c>
      <c r="C8803" t="s">
        <v>3001</v>
      </c>
      <c r="D8803" t="s">
        <v>6303</v>
      </c>
      <c r="E8803" t="s">
        <v>16</v>
      </c>
      <c r="F8803" t="s">
        <v>6304</v>
      </c>
    </row>
    <row r="8804" spans="1:6" x14ac:dyDescent="0.15">
      <c r="A8804" t="s">
        <v>6297</v>
      </c>
      <c r="B8804" s="4" t="s">
        <v>6298</v>
      </c>
      <c r="C8804" t="s">
        <v>6213</v>
      </c>
      <c r="D8804" t="s">
        <v>6299</v>
      </c>
      <c r="E8804" t="s">
        <v>16</v>
      </c>
      <c r="F8804" t="s">
        <v>6300</v>
      </c>
    </row>
    <row r="8805" spans="1:6" x14ac:dyDescent="0.15">
      <c r="A8805" t="s">
        <v>6293</v>
      </c>
      <c r="B8805" s="4" t="s">
        <v>6294</v>
      </c>
      <c r="C8805" t="s">
        <v>8</v>
      </c>
      <c r="D8805" t="s">
        <v>6295</v>
      </c>
      <c r="E8805" t="s">
        <v>16</v>
      </c>
      <c r="F8805" t="s">
        <v>6296</v>
      </c>
    </row>
    <row r="8806" spans="1:6" x14ac:dyDescent="0.15">
      <c r="A8806" t="s">
        <v>6289</v>
      </c>
      <c r="B8806" s="4" t="s">
        <v>6290</v>
      </c>
      <c r="C8806" t="s">
        <v>8</v>
      </c>
      <c r="D8806" t="s">
        <v>6291</v>
      </c>
      <c r="E8806" t="s">
        <v>16</v>
      </c>
      <c r="F8806" t="s">
        <v>6292</v>
      </c>
    </row>
    <row r="8807" spans="1:6" x14ac:dyDescent="0.15">
      <c r="A8807" t="s">
        <v>6284</v>
      </c>
      <c r="B8807" s="4" t="s">
        <v>6285</v>
      </c>
      <c r="C8807" t="s">
        <v>6286</v>
      </c>
      <c r="D8807" t="s">
        <v>6287</v>
      </c>
      <c r="E8807" t="s">
        <v>16</v>
      </c>
      <c r="F8807" t="s">
        <v>6288</v>
      </c>
    </row>
    <row r="8808" spans="1:6" x14ac:dyDescent="0.15">
      <c r="A8808" t="s">
        <v>6211</v>
      </c>
      <c r="B8808" s="4" t="s">
        <v>6279</v>
      </c>
      <c r="C8808" t="s">
        <v>6213</v>
      </c>
      <c r="D8808" t="s">
        <v>6280</v>
      </c>
      <c r="E8808" t="s">
        <v>30</v>
      </c>
      <c r="F8808" t="s">
        <v>6281</v>
      </c>
    </row>
    <row r="8809" spans="1:6" x14ac:dyDescent="0.15">
      <c r="A8809" t="s">
        <v>6211</v>
      </c>
      <c r="B8809" s="4" t="s">
        <v>6279</v>
      </c>
      <c r="C8809" t="s">
        <v>6213</v>
      </c>
      <c r="D8809" t="s">
        <v>6280</v>
      </c>
      <c r="E8809" t="s">
        <v>30</v>
      </c>
      <c r="F8809" t="s">
        <v>6282</v>
      </c>
    </row>
    <row r="8810" spans="1:6" x14ac:dyDescent="0.15">
      <c r="A8810" t="s">
        <v>5035</v>
      </c>
      <c r="B8810" s="4" t="s">
        <v>6279</v>
      </c>
      <c r="C8810" t="s">
        <v>1623</v>
      </c>
      <c r="D8810" t="s">
        <v>5036</v>
      </c>
      <c r="E8810" t="s">
        <v>10</v>
      </c>
      <c r="F8810" t="s">
        <v>6283</v>
      </c>
    </row>
    <row r="8811" spans="1:6" x14ac:dyDescent="0.15">
      <c r="A8811" t="s">
        <v>6275</v>
      </c>
      <c r="B8811" s="4" t="s">
        <v>6276</v>
      </c>
      <c r="C8811" t="s">
        <v>8</v>
      </c>
      <c r="D8811" t="s">
        <v>6277</v>
      </c>
      <c r="E8811" t="s">
        <v>16</v>
      </c>
      <c r="F8811" t="s">
        <v>6278</v>
      </c>
    </row>
    <row r="8812" spans="1:6" x14ac:dyDescent="0.15">
      <c r="A8812" t="s">
        <v>6272</v>
      </c>
      <c r="B8812" s="4" t="s">
        <v>6273</v>
      </c>
      <c r="C8812" t="s">
        <v>174</v>
      </c>
      <c r="D8812" t="s">
        <v>2798</v>
      </c>
      <c r="E8812" t="s">
        <v>10</v>
      </c>
      <c r="F8812" t="s">
        <v>6274</v>
      </c>
    </row>
    <row r="8813" spans="1:6" x14ac:dyDescent="0.15">
      <c r="A8813" t="s">
        <v>3255</v>
      </c>
      <c r="B8813" s="4" t="s">
        <v>6270</v>
      </c>
      <c r="C8813" t="s">
        <v>76</v>
      </c>
      <c r="D8813" t="s">
        <v>3104</v>
      </c>
      <c r="E8813" t="s">
        <v>10</v>
      </c>
      <c r="F8813" t="s">
        <v>6271</v>
      </c>
    </row>
    <row r="8814" spans="1:6" x14ac:dyDescent="0.15">
      <c r="A8814" t="s">
        <v>6211</v>
      </c>
      <c r="B8814" s="4" t="s">
        <v>6268</v>
      </c>
      <c r="C8814" t="s">
        <v>6213</v>
      </c>
      <c r="D8814" t="s">
        <v>3104</v>
      </c>
      <c r="E8814" t="s">
        <v>10</v>
      </c>
      <c r="F8814" t="s">
        <v>6269</v>
      </c>
    </row>
    <row r="8815" spans="1:6" x14ac:dyDescent="0.15">
      <c r="A8815" t="s">
        <v>6250</v>
      </c>
      <c r="B8815" s="4" t="s">
        <v>6265</v>
      </c>
      <c r="C8815" t="s">
        <v>6251</v>
      </c>
      <c r="D8815" t="s">
        <v>6266</v>
      </c>
      <c r="E8815" t="s">
        <v>16</v>
      </c>
      <c r="F8815" t="s">
        <v>6267</v>
      </c>
    </row>
    <row r="8816" spans="1:6" x14ac:dyDescent="0.15">
      <c r="A8816" t="s">
        <v>6211</v>
      </c>
      <c r="B8816" s="4" t="s">
        <v>6263</v>
      </c>
      <c r="C8816" t="s">
        <v>6213</v>
      </c>
      <c r="D8816" t="s">
        <v>3104</v>
      </c>
      <c r="E8816" t="s">
        <v>10</v>
      </c>
      <c r="F8816" t="s">
        <v>6264</v>
      </c>
    </row>
    <row r="8817" spans="1:6" x14ac:dyDescent="0.15">
      <c r="A8817" t="s">
        <v>6255</v>
      </c>
      <c r="B8817" s="4" t="s">
        <v>6256</v>
      </c>
      <c r="C8817" t="s">
        <v>6257</v>
      </c>
      <c r="D8817" t="s">
        <v>6258</v>
      </c>
      <c r="E8817" t="s">
        <v>16</v>
      </c>
      <c r="F8817" t="s">
        <v>6259</v>
      </c>
    </row>
    <row r="8818" spans="1:6" x14ac:dyDescent="0.15">
      <c r="A8818" t="s">
        <v>6260</v>
      </c>
      <c r="B8818" s="4" t="s">
        <v>6256</v>
      </c>
      <c r="C8818" t="s">
        <v>6261</v>
      </c>
      <c r="D8818" t="s">
        <v>2798</v>
      </c>
      <c r="E8818" t="s">
        <v>10</v>
      </c>
      <c r="F8818" t="s">
        <v>6262</v>
      </c>
    </row>
    <row r="8819" spans="1:6" x14ac:dyDescent="0.15">
      <c r="A8819" t="s">
        <v>6211</v>
      </c>
      <c r="B8819" s="4" t="s">
        <v>6253</v>
      </c>
      <c r="C8819" t="s">
        <v>6213</v>
      </c>
      <c r="D8819" t="s">
        <v>3104</v>
      </c>
      <c r="E8819" t="s">
        <v>10</v>
      </c>
      <c r="F8819" t="s">
        <v>6254</v>
      </c>
    </row>
    <row r="8820" spans="1:6" x14ac:dyDescent="0.15">
      <c r="A8820" t="s">
        <v>6211</v>
      </c>
      <c r="B8820" s="4" t="s">
        <v>6248</v>
      </c>
      <c r="C8820" t="s">
        <v>6213</v>
      </c>
      <c r="D8820" t="s">
        <v>3104</v>
      </c>
      <c r="E8820" t="s">
        <v>10</v>
      </c>
      <c r="F8820" t="s">
        <v>6249</v>
      </c>
    </row>
    <row r="8821" spans="1:6" x14ac:dyDescent="0.15">
      <c r="A8821" t="s">
        <v>6250</v>
      </c>
      <c r="B8821" s="4" t="s">
        <v>6248</v>
      </c>
      <c r="C8821" t="s">
        <v>6251</v>
      </c>
      <c r="D8821" t="s">
        <v>2957</v>
      </c>
      <c r="E8821" t="s">
        <v>10</v>
      </c>
      <c r="F8821" t="s">
        <v>6252</v>
      </c>
    </row>
    <row r="8822" spans="1:6" x14ac:dyDescent="0.15">
      <c r="A8822" t="s">
        <v>6245</v>
      </c>
      <c r="B8822" s="4" t="s">
        <v>6246</v>
      </c>
      <c r="C8822" t="s">
        <v>136</v>
      </c>
      <c r="D8822" t="s">
        <v>5036</v>
      </c>
      <c r="E8822" t="s">
        <v>10</v>
      </c>
      <c r="F8822" t="s">
        <v>6247</v>
      </c>
    </row>
    <row r="8823" spans="1:6" x14ac:dyDescent="0.15">
      <c r="A8823" t="s">
        <v>6242</v>
      </c>
      <c r="B8823" s="4" t="s">
        <v>6243</v>
      </c>
      <c r="C8823" t="s">
        <v>8</v>
      </c>
      <c r="D8823" t="s">
        <v>2821</v>
      </c>
      <c r="E8823" t="s">
        <v>10</v>
      </c>
      <c r="F8823" t="s">
        <v>6244</v>
      </c>
    </row>
    <row r="8824" spans="1:6" x14ac:dyDescent="0.15">
      <c r="A8824" t="s">
        <v>6239</v>
      </c>
      <c r="B8824" s="4" t="s">
        <v>6240</v>
      </c>
      <c r="C8824" t="s">
        <v>136</v>
      </c>
      <c r="D8824" t="s">
        <v>3104</v>
      </c>
      <c r="E8824" t="s">
        <v>10</v>
      </c>
      <c r="F8824" t="s">
        <v>6241</v>
      </c>
    </row>
    <row r="8825" spans="1:6" x14ac:dyDescent="0.15">
      <c r="A8825" t="s">
        <v>3255</v>
      </c>
      <c r="B8825" s="4" t="s">
        <v>6237</v>
      </c>
      <c r="C8825" t="s">
        <v>76</v>
      </c>
      <c r="D8825" t="s">
        <v>3104</v>
      </c>
      <c r="E8825" t="s">
        <v>10</v>
      </c>
      <c r="F8825" t="s">
        <v>6238</v>
      </c>
    </row>
    <row r="8826" spans="1:6" x14ac:dyDescent="0.15">
      <c r="A8826" t="s">
        <v>6233</v>
      </c>
      <c r="B8826" s="4" t="s">
        <v>6234</v>
      </c>
      <c r="C8826" t="s">
        <v>8</v>
      </c>
      <c r="D8826" t="s">
        <v>6235</v>
      </c>
      <c r="E8826" t="s">
        <v>16</v>
      </c>
      <c r="F8826" t="s">
        <v>6236</v>
      </c>
    </row>
    <row r="8827" spans="1:6" x14ac:dyDescent="0.15">
      <c r="A8827" t="s">
        <v>6229</v>
      </c>
      <c r="B8827" s="4" t="s">
        <v>6230</v>
      </c>
      <c r="C8827" t="s">
        <v>225</v>
      </c>
      <c r="D8827" t="s">
        <v>6231</v>
      </c>
      <c r="E8827" t="s">
        <v>16</v>
      </c>
      <c r="F8827" t="s">
        <v>6232</v>
      </c>
    </row>
    <row r="8828" spans="1:6" x14ac:dyDescent="0.15">
      <c r="A8828" t="s">
        <v>6226</v>
      </c>
      <c r="B8828" s="4" t="s">
        <v>6227</v>
      </c>
      <c r="C8828" t="s">
        <v>3822</v>
      </c>
      <c r="D8828" t="s">
        <v>4593</v>
      </c>
      <c r="E8828" t="s">
        <v>10</v>
      </c>
      <c r="F8828" t="s">
        <v>6228</v>
      </c>
    </row>
    <row r="8829" spans="1:6" x14ac:dyDescent="0.15">
      <c r="A8829" t="s">
        <v>6211</v>
      </c>
      <c r="B8829" s="4" t="s">
        <v>6224</v>
      </c>
      <c r="C8829" t="s">
        <v>6213</v>
      </c>
      <c r="D8829" t="s">
        <v>3104</v>
      </c>
      <c r="E8829" t="s">
        <v>10</v>
      </c>
      <c r="F8829" t="s">
        <v>6225</v>
      </c>
    </row>
    <row r="8830" spans="1:6" x14ac:dyDescent="0.15">
      <c r="A8830" t="s">
        <v>6221</v>
      </c>
      <c r="B8830" s="4" t="s">
        <v>6222</v>
      </c>
      <c r="C8830" t="s">
        <v>3713</v>
      </c>
      <c r="D8830" t="s">
        <v>3113</v>
      </c>
      <c r="E8830" t="s">
        <v>10</v>
      </c>
      <c r="F8830" t="s">
        <v>6223</v>
      </c>
    </row>
    <row r="8831" spans="1:6" x14ac:dyDescent="0.15">
      <c r="A8831" t="s">
        <v>6218</v>
      </c>
      <c r="B8831" s="4" t="s">
        <v>6219</v>
      </c>
      <c r="C8831" t="s">
        <v>3011</v>
      </c>
      <c r="D8831" t="s">
        <v>5957</v>
      </c>
      <c r="E8831" t="s">
        <v>10</v>
      </c>
      <c r="F8831" t="s">
        <v>6220</v>
      </c>
    </row>
    <row r="8832" spans="1:6" x14ac:dyDescent="0.15">
      <c r="A8832" t="s">
        <v>6215</v>
      </c>
      <c r="B8832" s="4" t="s">
        <v>6216</v>
      </c>
      <c r="C8832" t="s">
        <v>105</v>
      </c>
      <c r="D8832" t="s">
        <v>3104</v>
      </c>
      <c r="E8832" t="s">
        <v>10</v>
      </c>
      <c r="F8832" t="s">
        <v>6217</v>
      </c>
    </row>
    <row r="8833" spans="1:6" x14ac:dyDescent="0.15">
      <c r="A8833" t="s">
        <v>6211</v>
      </c>
      <c r="B8833" s="4" t="s">
        <v>6212</v>
      </c>
      <c r="C8833" t="s">
        <v>6213</v>
      </c>
      <c r="D8833" t="s">
        <v>3104</v>
      </c>
      <c r="E8833" t="s">
        <v>10</v>
      </c>
      <c r="F8833" t="s">
        <v>6214</v>
      </c>
    </row>
    <row r="8834" spans="1:6" x14ac:dyDescent="0.15">
      <c r="A8834" t="s">
        <v>6206</v>
      </c>
      <c r="B8834" s="4" t="s">
        <v>6207</v>
      </c>
      <c r="C8834" t="s">
        <v>6208</v>
      </c>
      <c r="D8834" t="s">
        <v>6209</v>
      </c>
      <c r="E8834" t="s">
        <v>16</v>
      </c>
      <c r="F8834" t="s">
        <v>6210</v>
      </c>
    </row>
    <row r="8835" spans="1:6" x14ac:dyDescent="0.15">
      <c r="A8835" t="s">
        <v>6202</v>
      </c>
      <c r="B8835" s="4" t="s">
        <v>6203</v>
      </c>
      <c r="C8835" t="s">
        <v>218</v>
      </c>
      <c r="D8835" t="s">
        <v>6204</v>
      </c>
      <c r="E8835" t="s">
        <v>16</v>
      </c>
      <c r="F8835" t="s">
        <v>6205</v>
      </c>
    </row>
    <row r="8836" spans="1:6" x14ac:dyDescent="0.15">
      <c r="A8836" t="s">
        <v>4180</v>
      </c>
      <c r="B8836" s="4" t="s">
        <v>6199</v>
      </c>
      <c r="C8836" t="s">
        <v>59</v>
      </c>
      <c r="D8836" t="s">
        <v>6200</v>
      </c>
      <c r="E8836" t="s">
        <v>16</v>
      </c>
      <c r="F8836" t="s">
        <v>6201</v>
      </c>
    </row>
    <row r="8837" spans="1:6" x14ac:dyDescent="0.15">
      <c r="A8837" t="s">
        <v>6196</v>
      </c>
      <c r="B8837" s="4" t="s">
        <v>6197</v>
      </c>
      <c r="C8837" t="s">
        <v>2744</v>
      </c>
      <c r="D8837" t="s">
        <v>3152</v>
      </c>
      <c r="E8837" t="s">
        <v>10</v>
      </c>
      <c r="F8837" t="s">
        <v>6198</v>
      </c>
    </row>
    <row r="8838" spans="1:6" x14ac:dyDescent="0.15">
      <c r="A8838" t="s">
        <v>6192</v>
      </c>
      <c r="B8838" s="4" t="s">
        <v>6193</v>
      </c>
      <c r="C8838" t="s">
        <v>8</v>
      </c>
      <c r="D8838" t="s">
        <v>6194</v>
      </c>
      <c r="E8838" t="s">
        <v>16</v>
      </c>
      <c r="F8838" t="s">
        <v>6195</v>
      </c>
    </row>
    <row r="8839" spans="1:6" x14ac:dyDescent="0.15">
      <c r="A8839" t="s">
        <v>6188</v>
      </c>
      <c r="B8839" s="4" t="s">
        <v>6189</v>
      </c>
      <c r="C8839" t="s">
        <v>8</v>
      </c>
      <c r="D8839" t="s">
        <v>6190</v>
      </c>
      <c r="E8839" t="s">
        <v>16</v>
      </c>
      <c r="F8839" t="s">
        <v>6191</v>
      </c>
    </row>
    <row r="8840" spans="1:6" x14ac:dyDescent="0.15">
      <c r="A8840" t="s">
        <v>6184</v>
      </c>
      <c r="B8840" s="4" t="s">
        <v>6185</v>
      </c>
      <c r="C8840" t="s">
        <v>8</v>
      </c>
      <c r="D8840" t="s">
        <v>6186</v>
      </c>
      <c r="E8840" t="s">
        <v>16</v>
      </c>
      <c r="F8840" t="s">
        <v>6187</v>
      </c>
    </row>
    <row r="8841" spans="1:6" x14ac:dyDescent="0.15">
      <c r="A8841" t="s">
        <v>6177</v>
      </c>
      <c r="B8841" s="4" t="s">
        <v>6178</v>
      </c>
      <c r="C8841" t="s">
        <v>6179</v>
      </c>
      <c r="D8841" t="s">
        <v>6180</v>
      </c>
      <c r="E8841" t="s">
        <v>16</v>
      </c>
      <c r="F8841" t="s">
        <v>6181</v>
      </c>
    </row>
    <row r="8842" spans="1:6" x14ac:dyDescent="0.15">
      <c r="A8842" t="s">
        <v>6182</v>
      </c>
      <c r="B8842" s="4" t="s">
        <v>6178</v>
      </c>
      <c r="C8842" t="s">
        <v>14</v>
      </c>
      <c r="D8842" t="s">
        <v>2798</v>
      </c>
      <c r="E8842" t="s">
        <v>10</v>
      </c>
      <c r="F8842" t="s">
        <v>6183</v>
      </c>
    </row>
    <row r="8843" spans="1:6" x14ac:dyDescent="0.15">
      <c r="A8843" t="s">
        <v>6173</v>
      </c>
      <c r="B8843" s="4" t="s">
        <v>6174</v>
      </c>
      <c r="C8843" t="s">
        <v>8</v>
      </c>
      <c r="D8843" t="s">
        <v>6175</v>
      </c>
      <c r="E8843" t="s">
        <v>16</v>
      </c>
      <c r="F8843" t="s">
        <v>6176</v>
      </c>
    </row>
    <row r="8844" spans="1:6" x14ac:dyDescent="0.15">
      <c r="A8844" t="s">
        <v>6167</v>
      </c>
      <c r="B8844" s="4" t="s">
        <v>6168</v>
      </c>
      <c r="C8844" t="s">
        <v>187</v>
      </c>
      <c r="D8844" t="s">
        <v>6169</v>
      </c>
      <c r="E8844" t="s">
        <v>10</v>
      </c>
      <c r="F8844" t="s">
        <v>6170</v>
      </c>
    </row>
    <row r="8845" spans="1:6" x14ac:dyDescent="0.15">
      <c r="A8845" t="s">
        <v>6171</v>
      </c>
      <c r="B8845" s="4" t="s">
        <v>6168</v>
      </c>
      <c r="C8845" t="s">
        <v>14</v>
      </c>
      <c r="D8845" t="s">
        <v>3152</v>
      </c>
      <c r="E8845" t="s">
        <v>10</v>
      </c>
      <c r="F8845" t="s">
        <v>6172</v>
      </c>
    </row>
    <row r="8846" spans="1:6" x14ac:dyDescent="0.15">
      <c r="A8846" t="s">
        <v>6164</v>
      </c>
      <c r="B8846" s="4" t="s">
        <v>6165</v>
      </c>
      <c r="C8846" t="s">
        <v>748</v>
      </c>
      <c r="D8846" t="s">
        <v>3167</v>
      </c>
      <c r="E8846" t="s">
        <v>10</v>
      </c>
      <c r="F8846" t="s">
        <v>6166</v>
      </c>
    </row>
    <row r="8847" spans="1:6" x14ac:dyDescent="0.15">
      <c r="A8847" t="s">
        <v>6160</v>
      </c>
      <c r="B8847" s="4" t="s">
        <v>6161</v>
      </c>
      <c r="C8847" t="s">
        <v>8</v>
      </c>
      <c r="D8847" t="s">
        <v>6162</v>
      </c>
      <c r="E8847" t="s">
        <v>16</v>
      </c>
      <c r="F8847" t="s">
        <v>6163</v>
      </c>
    </row>
    <row r="8848" spans="1:6" x14ac:dyDescent="0.15">
      <c r="A8848" t="s">
        <v>6155</v>
      </c>
      <c r="B8848" s="4" t="s">
        <v>6156</v>
      </c>
      <c r="C8848" t="s">
        <v>6157</v>
      </c>
      <c r="D8848" t="s">
        <v>6158</v>
      </c>
      <c r="E8848" t="s">
        <v>16</v>
      </c>
      <c r="F8848" t="s">
        <v>6159</v>
      </c>
    </row>
    <row r="8849" spans="1:6" x14ac:dyDescent="0.15">
      <c r="A8849" t="s">
        <v>6152</v>
      </c>
      <c r="B8849" s="4" t="s">
        <v>6153</v>
      </c>
      <c r="C8849" t="s">
        <v>4631</v>
      </c>
      <c r="D8849" t="s">
        <v>2798</v>
      </c>
      <c r="E8849" t="s">
        <v>10</v>
      </c>
      <c r="F8849" t="s">
        <v>6154</v>
      </c>
    </row>
    <row r="8850" spans="1:6" x14ac:dyDescent="0.15">
      <c r="A8850" t="s">
        <v>6110</v>
      </c>
      <c r="B8850" s="4" t="s">
        <v>6150</v>
      </c>
      <c r="C8850" t="s">
        <v>136</v>
      </c>
      <c r="D8850" t="s">
        <v>2802</v>
      </c>
      <c r="E8850" t="s">
        <v>10</v>
      </c>
      <c r="F8850" t="s">
        <v>6151</v>
      </c>
    </row>
    <row r="8851" spans="1:6" x14ac:dyDescent="0.15">
      <c r="A8851" t="s">
        <v>6146</v>
      </c>
      <c r="B8851" s="4" t="s">
        <v>6147</v>
      </c>
      <c r="C8851" t="s">
        <v>3586</v>
      </c>
      <c r="D8851" t="s">
        <v>6148</v>
      </c>
      <c r="E8851" t="s">
        <v>16</v>
      </c>
      <c r="F8851" t="s">
        <v>6149</v>
      </c>
    </row>
    <row r="8852" spans="1:6" x14ac:dyDescent="0.15">
      <c r="A8852" t="s">
        <v>6140</v>
      </c>
      <c r="B8852" s="4" t="s">
        <v>6141</v>
      </c>
      <c r="C8852" t="s">
        <v>4264</v>
      </c>
      <c r="D8852" t="s">
        <v>6142</v>
      </c>
      <c r="E8852" t="s">
        <v>16</v>
      </c>
      <c r="F8852" t="s">
        <v>6143</v>
      </c>
    </row>
    <row r="8853" spans="1:6" x14ac:dyDescent="0.15">
      <c r="A8853" t="s">
        <v>6066</v>
      </c>
      <c r="B8853" s="4" t="s">
        <v>6141</v>
      </c>
      <c r="C8853" t="s">
        <v>225</v>
      </c>
      <c r="D8853" t="s">
        <v>6144</v>
      </c>
      <c r="E8853" t="s">
        <v>10</v>
      </c>
      <c r="F8853" t="s">
        <v>6145</v>
      </c>
    </row>
    <row r="8854" spans="1:6" x14ac:dyDescent="0.15">
      <c r="A8854" t="s">
        <v>6136</v>
      </c>
      <c r="B8854" s="4" t="s">
        <v>6137</v>
      </c>
      <c r="C8854" t="s">
        <v>187</v>
      </c>
      <c r="D8854" t="s">
        <v>6138</v>
      </c>
      <c r="E8854" t="s">
        <v>10</v>
      </c>
      <c r="F8854" t="s">
        <v>6139</v>
      </c>
    </row>
    <row r="8855" spans="1:6" x14ac:dyDescent="0.15">
      <c r="A8855" t="s">
        <v>6132</v>
      </c>
      <c r="B8855" s="4" t="s">
        <v>6133</v>
      </c>
      <c r="C8855" t="s">
        <v>325</v>
      </c>
      <c r="D8855" t="s">
        <v>6134</v>
      </c>
      <c r="E8855" t="s">
        <v>16</v>
      </c>
      <c r="F8855" t="s">
        <v>6135</v>
      </c>
    </row>
    <row r="8856" spans="1:6" x14ac:dyDescent="0.15">
      <c r="A8856" t="s">
        <v>6125</v>
      </c>
      <c r="B8856" s="4" t="s">
        <v>6126</v>
      </c>
      <c r="C8856" t="s">
        <v>8</v>
      </c>
      <c r="D8856" t="s">
        <v>6127</v>
      </c>
      <c r="E8856" t="s">
        <v>16</v>
      </c>
      <c r="F8856" t="s">
        <v>6128</v>
      </c>
    </row>
    <row r="8857" spans="1:6" x14ac:dyDescent="0.15">
      <c r="A8857" t="s">
        <v>6129</v>
      </c>
      <c r="B8857" s="4" t="s">
        <v>6126</v>
      </c>
      <c r="C8857" t="s">
        <v>59</v>
      </c>
      <c r="D8857" t="s">
        <v>6130</v>
      </c>
      <c r="E8857" t="s">
        <v>16</v>
      </c>
      <c r="F8857" t="s">
        <v>6131</v>
      </c>
    </row>
    <row r="8858" spans="1:6" x14ac:dyDescent="0.15">
      <c r="A8858" t="s">
        <v>6121</v>
      </c>
      <c r="B8858" s="4" t="s">
        <v>6122</v>
      </c>
      <c r="C8858" t="s">
        <v>1693</v>
      </c>
      <c r="D8858" t="s">
        <v>6123</v>
      </c>
      <c r="E8858" t="s">
        <v>16</v>
      </c>
      <c r="F8858" t="s">
        <v>6124</v>
      </c>
    </row>
    <row r="8859" spans="1:6" x14ac:dyDescent="0.15">
      <c r="A8859" t="s">
        <v>6117</v>
      </c>
      <c r="B8859" s="4" t="s">
        <v>6118</v>
      </c>
      <c r="C8859" t="s">
        <v>225</v>
      </c>
      <c r="D8859" t="s">
        <v>6119</v>
      </c>
      <c r="E8859" t="s">
        <v>16</v>
      </c>
      <c r="F8859" t="s">
        <v>6120</v>
      </c>
    </row>
    <row r="8860" spans="1:6" x14ac:dyDescent="0.15">
      <c r="A8860" t="s">
        <v>6113</v>
      </c>
      <c r="B8860" s="4" t="s">
        <v>6114</v>
      </c>
      <c r="C8860" t="s">
        <v>225</v>
      </c>
      <c r="D8860" t="s">
        <v>6115</v>
      </c>
      <c r="E8860" t="s">
        <v>16</v>
      </c>
      <c r="F8860" t="s">
        <v>6116</v>
      </c>
    </row>
    <row r="8861" spans="1:6" x14ac:dyDescent="0.15">
      <c r="A8861" t="s">
        <v>6110</v>
      </c>
      <c r="B8861" s="4" t="s">
        <v>6111</v>
      </c>
      <c r="C8861" t="s">
        <v>136</v>
      </c>
      <c r="D8861" t="s">
        <v>2802</v>
      </c>
      <c r="E8861" t="s">
        <v>10</v>
      </c>
      <c r="F8861" t="s">
        <v>6112</v>
      </c>
    </row>
    <row r="8862" spans="1:6" x14ac:dyDescent="0.15">
      <c r="A8862" t="s">
        <v>6106</v>
      </c>
      <c r="B8862" s="4" t="s">
        <v>6107</v>
      </c>
      <c r="C8862" t="s">
        <v>3275</v>
      </c>
      <c r="D8862" t="s">
        <v>6108</v>
      </c>
      <c r="E8862" t="s">
        <v>16</v>
      </c>
      <c r="F8862" t="s">
        <v>6109</v>
      </c>
    </row>
    <row r="8863" spans="1:6" x14ac:dyDescent="0.15">
      <c r="A8863" t="s">
        <v>6103</v>
      </c>
      <c r="B8863" s="4" t="s">
        <v>6104</v>
      </c>
      <c r="C8863" t="s">
        <v>59</v>
      </c>
      <c r="D8863" t="s">
        <v>3374</v>
      </c>
      <c r="E8863" t="s">
        <v>10</v>
      </c>
      <c r="F8863" t="s">
        <v>6105</v>
      </c>
    </row>
    <row r="8864" spans="1:6" x14ac:dyDescent="0.15">
      <c r="A8864" t="s">
        <v>6097</v>
      </c>
      <c r="B8864" s="4" t="s">
        <v>6098</v>
      </c>
      <c r="C8864" t="s">
        <v>8</v>
      </c>
      <c r="D8864" t="s">
        <v>3113</v>
      </c>
      <c r="E8864" t="s">
        <v>10</v>
      </c>
      <c r="F8864" t="s">
        <v>6099</v>
      </c>
    </row>
    <row r="8865" spans="1:6" x14ac:dyDescent="0.15">
      <c r="A8865" t="s">
        <v>6100</v>
      </c>
      <c r="B8865" s="4" t="s">
        <v>6098</v>
      </c>
      <c r="C8865" t="s">
        <v>59</v>
      </c>
      <c r="D8865" t="s">
        <v>6101</v>
      </c>
      <c r="E8865" t="s">
        <v>16</v>
      </c>
      <c r="F8865" t="s">
        <v>6102</v>
      </c>
    </row>
    <row r="8866" spans="1:6" x14ac:dyDescent="0.15">
      <c r="A8866" t="s">
        <v>6066</v>
      </c>
      <c r="B8866" s="4" t="s">
        <v>6092</v>
      </c>
      <c r="C8866" t="s">
        <v>225</v>
      </c>
      <c r="D8866" t="s">
        <v>6068</v>
      </c>
      <c r="E8866" t="s">
        <v>10</v>
      </c>
      <c r="F8866" t="s">
        <v>6093</v>
      </c>
    </row>
    <row r="8867" spans="1:6" x14ac:dyDescent="0.15">
      <c r="A8867" t="s">
        <v>6094</v>
      </c>
      <c r="B8867" s="4" t="s">
        <v>6092</v>
      </c>
      <c r="C8867" t="s">
        <v>325</v>
      </c>
      <c r="D8867" t="s">
        <v>6095</v>
      </c>
      <c r="E8867" t="s">
        <v>16</v>
      </c>
      <c r="F8867" t="s">
        <v>6096</v>
      </c>
    </row>
    <row r="8868" spans="1:6" x14ac:dyDescent="0.15">
      <c r="A8868" t="s">
        <v>6088</v>
      </c>
      <c r="B8868" s="4" t="s">
        <v>6089</v>
      </c>
      <c r="C8868" t="s">
        <v>34</v>
      </c>
      <c r="D8868" t="s">
        <v>6090</v>
      </c>
      <c r="E8868" t="s">
        <v>16</v>
      </c>
      <c r="F8868" t="s">
        <v>6091</v>
      </c>
    </row>
    <row r="8869" spans="1:6" x14ac:dyDescent="0.15">
      <c r="A8869" t="s">
        <v>6084</v>
      </c>
      <c r="B8869" s="4" t="s">
        <v>6085</v>
      </c>
      <c r="C8869" t="s">
        <v>2956</v>
      </c>
      <c r="D8869" t="s">
        <v>6086</v>
      </c>
      <c r="E8869" t="s">
        <v>16</v>
      </c>
      <c r="F8869" t="s">
        <v>6087</v>
      </c>
    </row>
    <row r="8870" spans="1:6" x14ac:dyDescent="0.15">
      <c r="A8870" t="s">
        <v>5946</v>
      </c>
      <c r="B8870" s="4" t="s">
        <v>6081</v>
      </c>
      <c r="C8870" t="s">
        <v>76</v>
      </c>
      <c r="D8870" t="s">
        <v>6082</v>
      </c>
      <c r="E8870" t="s">
        <v>30</v>
      </c>
      <c r="F8870" t="s">
        <v>6083</v>
      </c>
    </row>
    <row r="8871" spans="1:6" x14ac:dyDescent="0.15">
      <c r="A8871" t="s">
        <v>5946</v>
      </c>
      <c r="B8871" s="4" t="s">
        <v>6078</v>
      </c>
      <c r="C8871" t="s">
        <v>76</v>
      </c>
      <c r="D8871" t="s">
        <v>6079</v>
      </c>
      <c r="E8871" t="s">
        <v>16</v>
      </c>
      <c r="F8871" t="s">
        <v>6080</v>
      </c>
    </row>
    <row r="8872" spans="1:6" x14ac:dyDescent="0.15">
      <c r="A8872" t="s">
        <v>6074</v>
      </c>
      <c r="B8872" s="4" t="s">
        <v>6075</v>
      </c>
      <c r="C8872" t="s">
        <v>247</v>
      </c>
      <c r="D8872" t="s">
        <v>6076</v>
      </c>
      <c r="E8872" t="s">
        <v>16</v>
      </c>
      <c r="F8872" t="s">
        <v>6077</v>
      </c>
    </row>
    <row r="8873" spans="1:6" x14ac:dyDescent="0.15">
      <c r="A8873" t="s">
        <v>6070</v>
      </c>
      <c r="B8873" s="4" t="s">
        <v>6071</v>
      </c>
      <c r="C8873" t="s">
        <v>8</v>
      </c>
      <c r="D8873" t="s">
        <v>6072</v>
      </c>
      <c r="E8873" t="s">
        <v>16</v>
      </c>
      <c r="F8873" t="s">
        <v>6073</v>
      </c>
    </row>
    <row r="8874" spans="1:6" x14ac:dyDescent="0.15">
      <c r="A8874" t="s">
        <v>6066</v>
      </c>
      <c r="B8874" s="4" t="s">
        <v>6067</v>
      </c>
      <c r="C8874" t="s">
        <v>225</v>
      </c>
      <c r="D8874" t="s">
        <v>6068</v>
      </c>
      <c r="E8874" t="s">
        <v>10</v>
      </c>
      <c r="F8874" t="s">
        <v>6069</v>
      </c>
    </row>
    <row r="8875" spans="1:6" x14ac:dyDescent="0.15">
      <c r="A8875" t="s">
        <v>6062</v>
      </c>
      <c r="B8875" s="4" t="s">
        <v>6063</v>
      </c>
      <c r="C8875" t="s">
        <v>3586</v>
      </c>
      <c r="D8875" t="s">
        <v>6064</v>
      </c>
      <c r="E8875" t="s">
        <v>10</v>
      </c>
      <c r="F8875" t="s">
        <v>6065</v>
      </c>
    </row>
    <row r="8876" spans="1:6" x14ac:dyDescent="0.15">
      <c r="A8876" t="s">
        <v>6058</v>
      </c>
      <c r="B8876" s="4" t="s">
        <v>6059</v>
      </c>
      <c r="C8876" t="s">
        <v>81</v>
      </c>
      <c r="D8876" t="s">
        <v>6060</v>
      </c>
      <c r="E8876" t="s">
        <v>16</v>
      </c>
      <c r="F8876" t="s">
        <v>6061</v>
      </c>
    </row>
    <row r="8877" spans="1:6" x14ac:dyDescent="0.15">
      <c r="A8877" t="s">
        <v>6055</v>
      </c>
      <c r="B8877" s="4" t="s">
        <v>6056</v>
      </c>
      <c r="C8877" t="s">
        <v>5030</v>
      </c>
      <c r="D8877" t="s">
        <v>2802</v>
      </c>
      <c r="E8877" t="s">
        <v>10</v>
      </c>
      <c r="F8877" t="s">
        <v>6057</v>
      </c>
    </row>
    <row r="8878" spans="1:6" x14ac:dyDescent="0.15">
      <c r="A8878" t="s">
        <v>6050</v>
      </c>
      <c r="B8878" s="4" t="s">
        <v>6051</v>
      </c>
      <c r="C8878" t="s">
        <v>6052</v>
      </c>
      <c r="D8878" t="s">
        <v>6053</v>
      </c>
      <c r="E8878" t="s">
        <v>10</v>
      </c>
      <c r="F8878" t="s">
        <v>6054</v>
      </c>
    </row>
    <row r="8879" spans="1:6" x14ac:dyDescent="0.15">
      <c r="A8879" t="s">
        <v>6042</v>
      </c>
      <c r="B8879" s="4" t="s">
        <v>6043</v>
      </c>
      <c r="C8879" t="s">
        <v>6044</v>
      </c>
      <c r="D8879" t="s">
        <v>6045</v>
      </c>
      <c r="E8879" t="s">
        <v>16</v>
      </c>
      <c r="F8879" t="s">
        <v>6046</v>
      </c>
    </row>
    <row r="8880" spans="1:6" x14ac:dyDescent="0.15">
      <c r="A8880" t="s">
        <v>6047</v>
      </c>
      <c r="B8880" s="4" t="s">
        <v>6043</v>
      </c>
      <c r="C8880" t="s">
        <v>4264</v>
      </c>
      <c r="D8880" t="s">
        <v>6048</v>
      </c>
      <c r="E8880" t="s">
        <v>16</v>
      </c>
      <c r="F8880" t="s">
        <v>6049</v>
      </c>
    </row>
    <row r="8881" spans="1:6" x14ac:dyDescent="0.15">
      <c r="A8881" t="s">
        <v>6038</v>
      </c>
      <c r="B8881" s="4" t="s">
        <v>6039</v>
      </c>
      <c r="C8881" t="s">
        <v>5120</v>
      </c>
      <c r="D8881" t="s">
        <v>6040</v>
      </c>
      <c r="E8881" t="s">
        <v>16</v>
      </c>
      <c r="F8881" t="s">
        <v>6041</v>
      </c>
    </row>
    <row r="8882" spans="1:6" x14ac:dyDescent="0.15">
      <c r="A8882" t="s">
        <v>6035</v>
      </c>
      <c r="B8882" s="4" t="s">
        <v>6036</v>
      </c>
      <c r="C8882" t="s">
        <v>174</v>
      </c>
      <c r="D8882" t="s">
        <v>5957</v>
      </c>
      <c r="E8882" t="s">
        <v>10</v>
      </c>
      <c r="F8882" t="s">
        <v>6037</v>
      </c>
    </row>
    <row r="8883" spans="1:6" x14ac:dyDescent="0.15">
      <c r="A8883" t="s">
        <v>6029</v>
      </c>
      <c r="B8883" s="4" t="s">
        <v>6030</v>
      </c>
      <c r="C8883" t="s">
        <v>59</v>
      </c>
      <c r="D8883" t="s">
        <v>6031</v>
      </c>
      <c r="E8883" t="s">
        <v>16</v>
      </c>
      <c r="F8883" t="s">
        <v>6032</v>
      </c>
    </row>
    <row r="8884" spans="1:6" x14ac:dyDescent="0.15">
      <c r="A8884" t="s">
        <v>6033</v>
      </c>
      <c r="B8884" s="4" t="s">
        <v>6030</v>
      </c>
      <c r="C8884" t="s">
        <v>8</v>
      </c>
      <c r="D8884" t="s">
        <v>2798</v>
      </c>
      <c r="E8884" t="s">
        <v>10</v>
      </c>
      <c r="F8884" t="s">
        <v>6034</v>
      </c>
    </row>
    <row r="8885" spans="1:6" x14ac:dyDescent="0.15">
      <c r="A8885" t="s">
        <v>6025</v>
      </c>
      <c r="B8885" s="4" t="s">
        <v>6026</v>
      </c>
      <c r="C8885" t="s">
        <v>4366</v>
      </c>
      <c r="D8885" t="s">
        <v>6027</v>
      </c>
      <c r="E8885" t="s">
        <v>16</v>
      </c>
      <c r="F8885" t="s">
        <v>6028</v>
      </c>
    </row>
    <row r="8886" spans="1:6" x14ac:dyDescent="0.15">
      <c r="A8886" t="s">
        <v>6021</v>
      </c>
      <c r="B8886" s="4" t="s">
        <v>6022</v>
      </c>
      <c r="C8886" t="s">
        <v>748</v>
      </c>
      <c r="D8886" t="s">
        <v>6023</v>
      </c>
      <c r="E8886" t="s">
        <v>16</v>
      </c>
      <c r="F8886" t="s">
        <v>6024</v>
      </c>
    </row>
    <row r="8887" spans="1:6" x14ac:dyDescent="0.15">
      <c r="A8887" t="s">
        <v>6017</v>
      </c>
      <c r="B8887" s="4" t="s">
        <v>6018</v>
      </c>
      <c r="C8887" t="s">
        <v>626</v>
      </c>
      <c r="D8887" t="s">
        <v>6019</v>
      </c>
      <c r="E8887" t="s">
        <v>16</v>
      </c>
      <c r="F8887" t="s">
        <v>6020</v>
      </c>
    </row>
    <row r="8888" spans="1:6" x14ac:dyDescent="0.15">
      <c r="A8888" t="s">
        <v>6013</v>
      </c>
      <c r="B8888" s="4" t="s">
        <v>6014</v>
      </c>
      <c r="C8888" t="s">
        <v>2886</v>
      </c>
      <c r="D8888" t="s">
        <v>6015</v>
      </c>
      <c r="E8888" t="s">
        <v>16</v>
      </c>
      <c r="F8888" t="s">
        <v>6016</v>
      </c>
    </row>
    <row r="8889" spans="1:6" x14ac:dyDescent="0.15">
      <c r="A8889" t="s">
        <v>6009</v>
      </c>
      <c r="B8889" s="4" t="s">
        <v>6010</v>
      </c>
      <c r="C8889" t="s">
        <v>34</v>
      </c>
      <c r="D8889" t="s">
        <v>6011</v>
      </c>
      <c r="E8889" t="s">
        <v>16</v>
      </c>
      <c r="F8889" t="s">
        <v>6012</v>
      </c>
    </row>
    <row r="8890" spans="1:6" x14ac:dyDescent="0.15">
      <c r="A8890" t="s">
        <v>6004</v>
      </c>
      <c r="B8890" s="4" t="s">
        <v>6005</v>
      </c>
      <c r="C8890" t="s">
        <v>6006</v>
      </c>
      <c r="D8890" t="s">
        <v>6007</v>
      </c>
      <c r="E8890" t="s">
        <v>16</v>
      </c>
      <c r="F8890" t="s">
        <v>6008</v>
      </c>
    </row>
    <row r="8891" spans="1:6" x14ac:dyDescent="0.15">
      <c r="A8891" t="s">
        <v>6000</v>
      </c>
      <c r="B8891" s="4" t="s">
        <v>6001</v>
      </c>
      <c r="C8891" t="s">
        <v>34</v>
      </c>
      <c r="D8891" t="s">
        <v>6002</v>
      </c>
      <c r="E8891" t="s">
        <v>16</v>
      </c>
      <c r="F8891" t="s">
        <v>6003</v>
      </c>
    </row>
    <row r="8892" spans="1:6" x14ac:dyDescent="0.15">
      <c r="A8892" t="s">
        <v>5993</v>
      </c>
      <c r="B8892" s="4" t="s">
        <v>5994</v>
      </c>
      <c r="C8892" t="s">
        <v>247</v>
      </c>
      <c r="D8892" t="s">
        <v>5957</v>
      </c>
      <c r="E8892" t="s">
        <v>10</v>
      </c>
      <c r="F8892" t="s">
        <v>5995</v>
      </c>
    </row>
    <row r="8893" spans="1:6" x14ac:dyDescent="0.15">
      <c r="A8893" t="s">
        <v>5996</v>
      </c>
      <c r="B8893" s="4" t="s">
        <v>5994</v>
      </c>
      <c r="C8893" t="s">
        <v>5997</v>
      </c>
      <c r="D8893" t="s">
        <v>5998</v>
      </c>
      <c r="E8893" t="s">
        <v>16</v>
      </c>
      <c r="F8893" t="s">
        <v>5999</v>
      </c>
    </row>
    <row r="8894" spans="1:6" x14ac:dyDescent="0.15">
      <c r="A8894" t="s">
        <v>5989</v>
      </c>
      <c r="B8894" s="4" t="s">
        <v>5990</v>
      </c>
      <c r="C8894" t="s">
        <v>5991</v>
      </c>
      <c r="D8894" t="s">
        <v>3033</v>
      </c>
      <c r="E8894" t="s">
        <v>10</v>
      </c>
      <c r="F8894" t="s">
        <v>5992</v>
      </c>
    </row>
    <row r="8895" spans="1:6" x14ac:dyDescent="0.15">
      <c r="A8895" t="s">
        <v>5986</v>
      </c>
      <c r="B8895" s="4" t="s">
        <v>5987</v>
      </c>
      <c r="C8895" t="s">
        <v>3551</v>
      </c>
      <c r="D8895" t="s">
        <v>3181</v>
      </c>
      <c r="E8895" t="s">
        <v>10</v>
      </c>
      <c r="F8895" t="s">
        <v>5988</v>
      </c>
    </row>
    <row r="8896" spans="1:6" x14ac:dyDescent="0.15">
      <c r="A8896" t="s">
        <v>5982</v>
      </c>
      <c r="B8896" s="4" t="s">
        <v>5983</v>
      </c>
      <c r="C8896" t="s">
        <v>136</v>
      </c>
      <c r="D8896" t="s">
        <v>5984</v>
      </c>
      <c r="E8896" t="s">
        <v>16</v>
      </c>
      <c r="F8896" t="s">
        <v>5985</v>
      </c>
    </row>
    <row r="8897" spans="1:6" x14ac:dyDescent="0.15">
      <c r="A8897" t="s">
        <v>5978</v>
      </c>
      <c r="B8897" s="4" t="s">
        <v>5979</v>
      </c>
      <c r="C8897" t="s">
        <v>8</v>
      </c>
      <c r="D8897" t="s">
        <v>5980</v>
      </c>
      <c r="E8897" t="s">
        <v>16</v>
      </c>
      <c r="F8897" t="s">
        <v>5981</v>
      </c>
    </row>
    <row r="8898" spans="1:6" x14ac:dyDescent="0.15">
      <c r="A8898" t="s">
        <v>5930</v>
      </c>
      <c r="B8898" s="4" t="s">
        <v>5975</v>
      </c>
      <c r="C8898" t="s">
        <v>4264</v>
      </c>
      <c r="D8898" t="s">
        <v>5976</v>
      </c>
      <c r="E8898" t="s">
        <v>16</v>
      </c>
      <c r="F8898" t="s">
        <v>5977</v>
      </c>
    </row>
    <row r="8899" spans="1:6" x14ac:dyDescent="0.15">
      <c r="A8899" t="s">
        <v>5971</v>
      </c>
      <c r="B8899" s="4" t="s">
        <v>5972</v>
      </c>
      <c r="C8899" t="s">
        <v>20</v>
      </c>
      <c r="D8899" t="s">
        <v>5973</v>
      </c>
      <c r="E8899" t="s">
        <v>16</v>
      </c>
      <c r="F8899" t="s">
        <v>5974</v>
      </c>
    </row>
    <row r="8900" spans="1:6" x14ac:dyDescent="0.15">
      <c r="A8900" t="s">
        <v>5967</v>
      </c>
      <c r="B8900" s="4" t="s">
        <v>5968</v>
      </c>
      <c r="C8900" t="s">
        <v>105</v>
      </c>
      <c r="D8900" t="s">
        <v>5969</v>
      </c>
      <c r="E8900" t="s">
        <v>16</v>
      </c>
      <c r="F8900" t="s">
        <v>5970</v>
      </c>
    </row>
    <row r="8901" spans="1:6" x14ac:dyDescent="0.15">
      <c r="A8901" t="s">
        <v>5963</v>
      </c>
      <c r="B8901" s="4" t="s">
        <v>5964</v>
      </c>
      <c r="C8901" t="s">
        <v>5965</v>
      </c>
      <c r="D8901" t="s">
        <v>2821</v>
      </c>
      <c r="E8901" t="s">
        <v>10</v>
      </c>
      <c r="F8901" t="s">
        <v>5966</v>
      </c>
    </row>
    <row r="8902" spans="1:6" x14ac:dyDescent="0.15">
      <c r="A8902" t="s">
        <v>3255</v>
      </c>
      <c r="B8902" s="4" t="s">
        <v>5961</v>
      </c>
      <c r="C8902" t="s">
        <v>76</v>
      </c>
      <c r="D8902" t="s">
        <v>3113</v>
      </c>
      <c r="E8902" t="s">
        <v>10</v>
      </c>
      <c r="F8902" t="s">
        <v>5962</v>
      </c>
    </row>
    <row r="8903" spans="1:6" x14ac:dyDescent="0.15">
      <c r="A8903" t="s">
        <v>5645</v>
      </c>
      <c r="B8903" s="4" t="s">
        <v>5959</v>
      </c>
      <c r="C8903" t="s">
        <v>8</v>
      </c>
      <c r="D8903" t="s">
        <v>5647</v>
      </c>
      <c r="E8903" t="s">
        <v>10</v>
      </c>
      <c r="F8903" t="s">
        <v>5960</v>
      </c>
    </row>
    <row r="8904" spans="1:6" x14ac:dyDescent="0.15">
      <c r="A8904" t="s">
        <v>5955</v>
      </c>
      <c r="B8904" s="4" t="s">
        <v>5956</v>
      </c>
      <c r="C8904" t="s">
        <v>410</v>
      </c>
      <c r="D8904" t="s">
        <v>5957</v>
      </c>
      <c r="E8904" t="s">
        <v>10</v>
      </c>
      <c r="F8904" t="s">
        <v>5958</v>
      </c>
    </row>
    <row r="8905" spans="1:6" x14ac:dyDescent="0.15">
      <c r="A8905" t="s">
        <v>5950</v>
      </c>
      <c r="B8905" s="4" t="s">
        <v>5951</v>
      </c>
      <c r="C8905" t="s">
        <v>5952</v>
      </c>
      <c r="D8905" t="s">
        <v>5953</v>
      </c>
      <c r="E8905" t="s">
        <v>16</v>
      </c>
      <c r="F8905" t="s">
        <v>5954</v>
      </c>
    </row>
    <row r="8906" spans="1:6" x14ac:dyDescent="0.15">
      <c r="A8906" t="s">
        <v>5946</v>
      </c>
      <c r="B8906" s="4" t="s">
        <v>5947</v>
      </c>
      <c r="C8906" t="s">
        <v>76</v>
      </c>
      <c r="D8906" t="s">
        <v>5948</v>
      </c>
      <c r="E8906" t="s">
        <v>16</v>
      </c>
      <c r="F8906" t="s">
        <v>5949</v>
      </c>
    </row>
    <row r="8907" spans="1:6" x14ac:dyDescent="0.15">
      <c r="A8907" t="s">
        <v>5941</v>
      </c>
      <c r="B8907" s="4" t="s">
        <v>5942</v>
      </c>
      <c r="C8907" t="s">
        <v>5943</v>
      </c>
      <c r="D8907" t="s">
        <v>5944</v>
      </c>
      <c r="E8907" t="s">
        <v>16</v>
      </c>
      <c r="F8907" t="s">
        <v>5945</v>
      </c>
    </row>
    <row r="8908" spans="1:6" x14ac:dyDescent="0.15">
      <c r="A8908" t="s">
        <v>5837</v>
      </c>
      <c r="B8908" s="4" t="s">
        <v>5938</v>
      </c>
      <c r="C8908" t="s">
        <v>4580</v>
      </c>
      <c r="D8908" t="s">
        <v>5939</v>
      </c>
      <c r="E8908" t="s">
        <v>16</v>
      </c>
      <c r="F8908" t="s">
        <v>5940</v>
      </c>
    </row>
    <row r="8909" spans="1:6" x14ac:dyDescent="0.15">
      <c r="A8909" t="s">
        <v>5934</v>
      </c>
      <c r="B8909" s="4" t="s">
        <v>5935</v>
      </c>
      <c r="C8909" t="s">
        <v>2484</v>
      </c>
      <c r="D8909" t="s">
        <v>5936</v>
      </c>
      <c r="E8909" t="s">
        <v>16</v>
      </c>
      <c r="F8909" t="s">
        <v>5937</v>
      </c>
    </row>
    <row r="8910" spans="1:6" x14ac:dyDescent="0.15">
      <c r="A8910" t="s">
        <v>5930</v>
      </c>
      <c r="B8910" s="4" t="s">
        <v>5931</v>
      </c>
      <c r="C8910" t="s">
        <v>4264</v>
      </c>
      <c r="D8910" t="s">
        <v>5932</v>
      </c>
      <c r="E8910" t="s">
        <v>16</v>
      </c>
      <c r="F8910" t="s">
        <v>5933</v>
      </c>
    </row>
    <row r="8911" spans="1:6" x14ac:dyDescent="0.15">
      <c r="A8911" t="s">
        <v>5927</v>
      </c>
      <c r="B8911" s="4" t="s">
        <v>5928</v>
      </c>
      <c r="C8911" t="s">
        <v>247</v>
      </c>
      <c r="D8911" t="s">
        <v>2802</v>
      </c>
      <c r="E8911" t="s">
        <v>10</v>
      </c>
      <c r="F8911" t="s">
        <v>5929</v>
      </c>
    </row>
    <row r="8912" spans="1:6" x14ac:dyDescent="0.15">
      <c r="A8912" t="s">
        <v>5923</v>
      </c>
      <c r="B8912" s="4" t="s">
        <v>5924</v>
      </c>
      <c r="C8912" t="s">
        <v>8</v>
      </c>
      <c r="D8912" t="s">
        <v>5925</v>
      </c>
      <c r="E8912" t="s">
        <v>16</v>
      </c>
      <c r="F8912" t="s">
        <v>5926</v>
      </c>
    </row>
    <row r="8913" spans="1:6" x14ac:dyDescent="0.15">
      <c r="A8913" t="s">
        <v>5920</v>
      </c>
      <c r="B8913" s="4" t="s">
        <v>5921</v>
      </c>
      <c r="C8913" t="s">
        <v>4264</v>
      </c>
      <c r="D8913" t="s">
        <v>3374</v>
      </c>
      <c r="E8913" t="s">
        <v>10</v>
      </c>
      <c r="F8913" t="s">
        <v>5922</v>
      </c>
    </row>
    <row r="8914" spans="1:6" x14ac:dyDescent="0.15">
      <c r="A8914" t="s">
        <v>3255</v>
      </c>
      <c r="B8914" s="4" t="s">
        <v>5918</v>
      </c>
      <c r="C8914" t="s">
        <v>76</v>
      </c>
      <c r="D8914" t="s">
        <v>3113</v>
      </c>
      <c r="E8914" t="s">
        <v>10</v>
      </c>
      <c r="F8914" t="s">
        <v>5919</v>
      </c>
    </row>
    <row r="8915" spans="1:6" x14ac:dyDescent="0.15">
      <c r="A8915" t="s">
        <v>5913</v>
      </c>
      <c r="B8915" s="4" t="s">
        <v>5914</v>
      </c>
      <c r="C8915" t="s">
        <v>5915</v>
      </c>
      <c r="D8915" t="s">
        <v>5916</v>
      </c>
      <c r="E8915" t="s">
        <v>16</v>
      </c>
      <c r="F8915" t="s">
        <v>5917</v>
      </c>
    </row>
    <row r="8916" spans="1:6" x14ac:dyDescent="0.15">
      <c r="A8916" t="s">
        <v>3003</v>
      </c>
      <c r="B8916" s="4" t="s">
        <v>5911</v>
      </c>
      <c r="C8916" t="s">
        <v>3005</v>
      </c>
      <c r="D8916" t="s">
        <v>2798</v>
      </c>
      <c r="E8916" t="s">
        <v>10</v>
      </c>
      <c r="F8916" t="s">
        <v>5912</v>
      </c>
    </row>
    <row r="8917" spans="1:6" x14ac:dyDescent="0.15">
      <c r="A8917" t="s">
        <v>5907</v>
      </c>
      <c r="B8917" s="4" t="s">
        <v>5908</v>
      </c>
      <c r="C8917" t="s">
        <v>34</v>
      </c>
      <c r="D8917" t="s">
        <v>5909</v>
      </c>
      <c r="E8917" t="s">
        <v>16</v>
      </c>
      <c r="F8917" t="s">
        <v>5910</v>
      </c>
    </row>
    <row r="8918" spans="1:6" x14ac:dyDescent="0.15">
      <c r="A8918" t="s">
        <v>5903</v>
      </c>
      <c r="B8918" s="4" t="s">
        <v>5904</v>
      </c>
      <c r="C8918" t="s">
        <v>3001</v>
      </c>
      <c r="D8918" t="s">
        <v>5905</v>
      </c>
      <c r="E8918" t="s">
        <v>16</v>
      </c>
      <c r="F8918" t="s">
        <v>5906</v>
      </c>
    </row>
    <row r="8919" spans="1:6" x14ac:dyDescent="0.15">
      <c r="A8919" t="s">
        <v>5895</v>
      </c>
      <c r="B8919" s="4" t="s">
        <v>5896</v>
      </c>
      <c r="C8919" t="s">
        <v>5897</v>
      </c>
      <c r="D8919" t="s">
        <v>5898</v>
      </c>
      <c r="E8919" t="s">
        <v>16</v>
      </c>
      <c r="F8919" t="s">
        <v>5899</v>
      </c>
    </row>
    <row r="8920" spans="1:6" x14ac:dyDescent="0.15">
      <c r="A8920" t="s">
        <v>5900</v>
      </c>
      <c r="B8920" s="4" t="s">
        <v>5896</v>
      </c>
      <c r="C8920" t="s">
        <v>117</v>
      </c>
      <c r="D8920" t="s">
        <v>5901</v>
      </c>
      <c r="E8920" t="s">
        <v>30</v>
      </c>
      <c r="F8920" t="s">
        <v>5902</v>
      </c>
    </row>
    <row r="8921" spans="1:6" x14ac:dyDescent="0.15">
      <c r="A8921" t="s">
        <v>5891</v>
      </c>
      <c r="B8921" s="4" t="s">
        <v>5892</v>
      </c>
      <c r="C8921" t="s">
        <v>5893</v>
      </c>
      <c r="D8921" t="s">
        <v>3033</v>
      </c>
      <c r="E8921" t="s">
        <v>10</v>
      </c>
      <c r="F8921" t="s">
        <v>5894</v>
      </c>
    </row>
    <row r="8922" spans="1:6" x14ac:dyDescent="0.15">
      <c r="A8922" t="s">
        <v>5887</v>
      </c>
      <c r="B8922" s="4" t="s">
        <v>5888</v>
      </c>
      <c r="C8922" t="s">
        <v>748</v>
      </c>
      <c r="D8922" t="s">
        <v>5889</v>
      </c>
      <c r="E8922" t="s">
        <v>16</v>
      </c>
      <c r="F8922" t="s">
        <v>5890</v>
      </c>
    </row>
    <row r="8923" spans="1:6" x14ac:dyDescent="0.15">
      <c r="A8923" t="s">
        <v>5884</v>
      </c>
      <c r="B8923" s="4" t="s">
        <v>5885</v>
      </c>
      <c r="C8923" t="s">
        <v>3978</v>
      </c>
      <c r="D8923" t="s">
        <v>2821</v>
      </c>
      <c r="E8923" t="s">
        <v>10</v>
      </c>
      <c r="F8923" t="s">
        <v>5886</v>
      </c>
    </row>
    <row r="8924" spans="1:6" x14ac:dyDescent="0.15">
      <c r="A8924" t="s">
        <v>5029</v>
      </c>
      <c r="B8924" s="4" t="s">
        <v>5882</v>
      </c>
      <c r="C8924" t="s">
        <v>5030</v>
      </c>
      <c r="D8924" t="s">
        <v>3113</v>
      </c>
      <c r="E8924" t="s">
        <v>10</v>
      </c>
      <c r="F8924" t="s">
        <v>5883</v>
      </c>
    </row>
    <row r="8925" spans="1:6" x14ac:dyDescent="0.15">
      <c r="A8925" t="s">
        <v>5878</v>
      </c>
      <c r="B8925" s="4" t="s">
        <v>5879</v>
      </c>
      <c r="C8925" t="s">
        <v>325</v>
      </c>
      <c r="D8925" t="s">
        <v>5880</v>
      </c>
      <c r="E8925" t="s">
        <v>16</v>
      </c>
      <c r="F8925" t="s">
        <v>5881</v>
      </c>
    </row>
    <row r="8926" spans="1:6" x14ac:dyDescent="0.15">
      <c r="A8926" t="s">
        <v>5874</v>
      </c>
      <c r="B8926" s="4" t="s">
        <v>5875</v>
      </c>
      <c r="C8926" t="s">
        <v>3083</v>
      </c>
      <c r="D8926" t="s">
        <v>5876</v>
      </c>
      <c r="E8926" t="s">
        <v>16</v>
      </c>
      <c r="F8926" t="s">
        <v>5877</v>
      </c>
    </row>
    <row r="8927" spans="1:6" x14ac:dyDescent="0.15">
      <c r="A8927" t="s">
        <v>5871</v>
      </c>
      <c r="B8927" s="4" t="s">
        <v>5872</v>
      </c>
      <c r="C8927" t="s">
        <v>247</v>
      </c>
      <c r="D8927" t="s">
        <v>3104</v>
      </c>
      <c r="E8927" t="s">
        <v>10</v>
      </c>
      <c r="F8927" t="s">
        <v>5873</v>
      </c>
    </row>
    <row r="8928" spans="1:6" x14ac:dyDescent="0.15">
      <c r="A8928" t="s">
        <v>5867</v>
      </c>
      <c r="B8928" s="4" t="s">
        <v>5868</v>
      </c>
      <c r="C8928" t="s">
        <v>8</v>
      </c>
      <c r="D8928" t="s">
        <v>5869</v>
      </c>
      <c r="E8928" t="s">
        <v>30</v>
      </c>
      <c r="F8928" t="s">
        <v>5870</v>
      </c>
    </row>
    <row r="8929" spans="1:6" x14ac:dyDescent="0.15">
      <c r="A8929" t="s">
        <v>5863</v>
      </c>
      <c r="B8929" s="4" t="s">
        <v>5864</v>
      </c>
      <c r="C8929" t="s">
        <v>8</v>
      </c>
      <c r="D8929" t="s">
        <v>5865</v>
      </c>
      <c r="E8929" t="s">
        <v>10</v>
      </c>
      <c r="F8929" t="s">
        <v>5866</v>
      </c>
    </row>
    <row r="8930" spans="1:6" x14ac:dyDescent="0.15">
      <c r="A8930" t="s">
        <v>5855</v>
      </c>
      <c r="B8930" s="4" t="s">
        <v>5856</v>
      </c>
      <c r="C8930" t="s">
        <v>5857</v>
      </c>
      <c r="D8930" t="s">
        <v>5858</v>
      </c>
      <c r="E8930" t="s">
        <v>10</v>
      </c>
      <c r="F8930" t="s">
        <v>5859</v>
      </c>
    </row>
    <row r="8931" spans="1:6" x14ac:dyDescent="0.15">
      <c r="A8931" t="s">
        <v>5860</v>
      </c>
      <c r="B8931" s="4" t="s">
        <v>5856</v>
      </c>
      <c r="C8931" t="s">
        <v>1189</v>
      </c>
      <c r="D8931" t="s">
        <v>5861</v>
      </c>
      <c r="E8931" t="s">
        <v>16</v>
      </c>
      <c r="F8931" t="s">
        <v>5862</v>
      </c>
    </row>
    <row r="8932" spans="1:6" x14ac:dyDescent="0.15">
      <c r="A8932" t="s">
        <v>5851</v>
      </c>
      <c r="B8932" s="4" t="s">
        <v>5852</v>
      </c>
      <c r="C8932" t="s">
        <v>748</v>
      </c>
      <c r="D8932" t="s">
        <v>5853</v>
      </c>
      <c r="E8932" t="s">
        <v>16</v>
      </c>
      <c r="F8932" t="s">
        <v>5854</v>
      </c>
    </row>
    <row r="8933" spans="1:6" x14ac:dyDescent="0.15">
      <c r="A8933" t="s">
        <v>5847</v>
      </c>
      <c r="B8933" s="4" t="s">
        <v>5848</v>
      </c>
      <c r="C8933" t="s">
        <v>2047</v>
      </c>
      <c r="D8933" t="s">
        <v>5849</v>
      </c>
      <c r="E8933" t="s">
        <v>16</v>
      </c>
      <c r="F8933" t="s">
        <v>5850</v>
      </c>
    </row>
    <row r="8934" spans="1:6" x14ac:dyDescent="0.15">
      <c r="A8934" t="s">
        <v>5841</v>
      </c>
      <c r="B8934" s="4" t="s">
        <v>5842</v>
      </c>
      <c r="C8934" t="s">
        <v>392</v>
      </c>
      <c r="D8934" t="s">
        <v>3033</v>
      </c>
      <c r="E8934" t="s">
        <v>10</v>
      </c>
      <c r="F8934" t="s">
        <v>5843</v>
      </c>
    </row>
    <row r="8935" spans="1:6" x14ac:dyDescent="0.15">
      <c r="A8935" t="s">
        <v>5844</v>
      </c>
      <c r="B8935" s="4" t="s">
        <v>5842</v>
      </c>
      <c r="C8935" t="s">
        <v>8</v>
      </c>
      <c r="D8935" t="s">
        <v>5845</v>
      </c>
      <c r="E8935" t="s">
        <v>16</v>
      </c>
      <c r="F8935" t="s">
        <v>5846</v>
      </c>
    </row>
    <row r="8936" spans="1:6" x14ac:dyDescent="0.15">
      <c r="A8936" t="s">
        <v>5837</v>
      </c>
      <c r="B8936" s="4" t="s">
        <v>5838</v>
      </c>
      <c r="C8936" t="s">
        <v>4580</v>
      </c>
      <c r="D8936" t="s">
        <v>5839</v>
      </c>
      <c r="E8936" t="s">
        <v>16</v>
      </c>
      <c r="F8936" t="s">
        <v>5840</v>
      </c>
    </row>
    <row r="8937" spans="1:6" x14ac:dyDescent="0.15">
      <c r="A8937" t="s">
        <v>5832</v>
      </c>
      <c r="B8937" s="4" t="s">
        <v>5833</v>
      </c>
      <c r="C8937" t="s">
        <v>5834</v>
      </c>
      <c r="D8937" t="s">
        <v>5835</v>
      </c>
      <c r="E8937" t="s">
        <v>16</v>
      </c>
      <c r="F8937" t="s">
        <v>5836</v>
      </c>
    </row>
    <row r="8938" spans="1:6" x14ac:dyDescent="0.15">
      <c r="A8938" t="s">
        <v>5827</v>
      </c>
      <c r="B8938" s="4" t="s">
        <v>5828</v>
      </c>
      <c r="C8938" t="s">
        <v>5829</v>
      </c>
      <c r="D8938" t="s">
        <v>5830</v>
      </c>
      <c r="E8938" t="s">
        <v>16</v>
      </c>
      <c r="F8938" t="s">
        <v>5831</v>
      </c>
    </row>
    <row r="8939" spans="1:6" x14ac:dyDescent="0.15">
      <c r="A8939" t="s">
        <v>5823</v>
      </c>
      <c r="B8939" s="4" t="s">
        <v>5824</v>
      </c>
      <c r="C8939" t="s">
        <v>76</v>
      </c>
      <c r="D8939" t="s">
        <v>5825</v>
      </c>
      <c r="E8939" t="s">
        <v>30</v>
      </c>
      <c r="F8939" t="s">
        <v>5826</v>
      </c>
    </row>
    <row r="8940" spans="1:6" x14ac:dyDescent="0.15">
      <c r="A8940" t="s">
        <v>5721</v>
      </c>
      <c r="B8940" s="4" t="s">
        <v>5821</v>
      </c>
      <c r="C8940" t="s">
        <v>20</v>
      </c>
      <c r="D8940" t="s">
        <v>3113</v>
      </c>
      <c r="E8940" t="s">
        <v>10</v>
      </c>
      <c r="F8940" t="s">
        <v>5822</v>
      </c>
    </row>
    <row r="8941" spans="1:6" x14ac:dyDescent="0.15">
      <c r="A8941" t="s">
        <v>5818</v>
      </c>
      <c r="B8941" s="4" t="s">
        <v>5819</v>
      </c>
      <c r="C8941" t="s">
        <v>3978</v>
      </c>
      <c r="D8941" t="s">
        <v>2821</v>
      </c>
      <c r="E8941" t="s">
        <v>10</v>
      </c>
      <c r="F8941" t="s">
        <v>5820</v>
      </c>
    </row>
    <row r="8942" spans="1:6" x14ac:dyDescent="0.15">
      <c r="A8942" t="s">
        <v>5814</v>
      </c>
      <c r="B8942" s="4" t="s">
        <v>5815</v>
      </c>
      <c r="C8942" t="s">
        <v>4366</v>
      </c>
      <c r="D8942" t="s">
        <v>5816</v>
      </c>
      <c r="E8942" t="s">
        <v>16</v>
      </c>
      <c r="F8942" t="s">
        <v>5817</v>
      </c>
    </row>
    <row r="8943" spans="1:6" x14ac:dyDescent="0.15">
      <c r="A8943" t="s">
        <v>5810</v>
      </c>
      <c r="B8943" s="4" t="s">
        <v>5811</v>
      </c>
      <c r="C8943" t="s">
        <v>3240</v>
      </c>
      <c r="D8943" t="s">
        <v>5812</v>
      </c>
      <c r="E8943" t="s">
        <v>16</v>
      </c>
      <c r="F8943" t="s">
        <v>5813</v>
      </c>
    </row>
    <row r="8944" spans="1:6" x14ac:dyDescent="0.15">
      <c r="A8944" t="s">
        <v>5806</v>
      </c>
      <c r="B8944" s="4" t="s">
        <v>5807</v>
      </c>
      <c r="C8944" t="s">
        <v>34</v>
      </c>
      <c r="D8944" t="s">
        <v>5808</v>
      </c>
      <c r="E8944" t="s">
        <v>16</v>
      </c>
      <c r="F8944" t="s">
        <v>5809</v>
      </c>
    </row>
    <row r="8945" spans="1:6" x14ac:dyDescent="0.15">
      <c r="A8945" t="s">
        <v>5802</v>
      </c>
      <c r="B8945" s="4" t="s">
        <v>5803</v>
      </c>
      <c r="C8945" t="s">
        <v>20</v>
      </c>
      <c r="D8945" t="s">
        <v>5804</v>
      </c>
      <c r="E8945" t="s">
        <v>16</v>
      </c>
      <c r="F8945" t="s">
        <v>5805</v>
      </c>
    </row>
    <row r="8946" spans="1:6" x14ac:dyDescent="0.15">
      <c r="A8946" t="s">
        <v>5674</v>
      </c>
      <c r="B8946" s="4" t="s">
        <v>5799</v>
      </c>
      <c r="C8946" t="s">
        <v>174</v>
      </c>
      <c r="D8946" t="s">
        <v>5800</v>
      </c>
      <c r="E8946" t="s">
        <v>16</v>
      </c>
      <c r="F8946" t="s">
        <v>5801</v>
      </c>
    </row>
    <row r="8947" spans="1:6" x14ac:dyDescent="0.15">
      <c r="A8947" t="s">
        <v>3961</v>
      </c>
      <c r="B8947" s="4" t="s">
        <v>5794</v>
      </c>
      <c r="C8947" t="s">
        <v>14</v>
      </c>
      <c r="D8947" t="s">
        <v>2817</v>
      </c>
      <c r="E8947" t="s">
        <v>30</v>
      </c>
      <c r="F8947" t="s">
        <v>5795</v>
      </c>
    </row>
    <row r="8948" spans="1:6" x14ac:dyDescent="0.15">
      <c r="A8948" t="s">
        <v>3961</v>
      </c>
      <c r="B8948" s="4" t="s">
        <v>5794</v>
      </c>
      <c r="C8948" t="s">
        <v>14</v>
      </c>
      <c r="D8948" t="s">
        <v>2817</v>
      </c>
      <c r="E8948" t="s">
        <v>30</v>
      </c>
      <c r="F8948" t="s">
        <v>5796</v>
      </c>
    </row>
    <row r="8949" spans="1:6" x14ac:dyDescent="0.15">
      <c r="A8949" t="s">
        <v>5797</v>
      </c>
      <c r="B8949" s="4" t="s">
        <v>5794</v>
      </c>
      <c r="C8949" t="s">
        <v>5120</v>
      </c>
      <c r="D8949" t="s">
        <v>2798</v>
      </c>
      <c r="E8949" t="s">
        <v>10</v>
      </c>
      <c r="F8949" t="s">
        <v>5798</v>
      </c>
    </row>
    <row r="8950" spans="1:6" x14ac:dyDescent="0.15">
      <c r="A8950" t="s">
        <v>5790</v>
      </c>
      <c r="B8950" s="4" t="s">
        <v>5791</v>
      </c>
      <c r="C8950" t="s">
        <v>38</v>
      </c>
      <c r="D8950" t="s">
        <v>5792</v>
      </c>
      <c r="E8950" t="s">
        <v>16</v>
      </c>
      <c r="F8950" t="s">
        <v>5793</v>
      </c>
    </row>
    <row r="8951" spans="1:6" x14ac:dyDescent="0.15">
      <c r="A8951" t="s">
        <v>5786</v>
      </c>
      <c r="B8951" s="4" t="s">
        <v>5787</v>
      </c>
      <c r="C8951" t="s">
        <v>5174</v>
      </c>
      <c r="D8951" t="s">
        <v>5788</v>
      </c>
      <c r="E8951" t="s">
        <v>16</v>
      </c>
      <c r="F8951" t="s">
        <v>5789</v>
      </c>
    </row>
    <row r="8952" spans="1:6" x14ac:dyDescent="0.15">
      <c r="A8952" t="s">
        <v>5781</v>
      </c>
      <c r="B8952" s="4" t="s">
        <v>5782</v>
      </c>
      <c r="C8952" t="s">
        <v>3011</v>
      </c>
      <c r="D8952" t="s">
        <v>5783</v>
      </c>
      <c r="E8952" t="s">
        <v>16</v>
      </c>
      <c r="F8952" t="s">
        <v>5784</v>
      </c>
    </row>
    <row r="8953" spans="1:6" x14ac:dyDescent="0.15">
      <c r="A8953" t="s">
        <v>3641</v>
      </c>
      <c r="B8953" s="4" t="s">
        <v>5782</v>
      </c>
      <c r="C8953" t="s">
        <v>1693</v>
      </c>
      <c r="D8953" t="s">
        <v>3113</v>
      </c>
      <c r="E8953" t="s">
        <v>10</v>
      </c>
      <c r="F8953" t="s">
        <v>5785</v>
      </c>
    </row>
    <row r="8954" spans="1:6" x14ac:dyDescent="0.15">
      <c r="A8954" t="s">
        <v>4760</v>
      </c>
      <c r="B8954" s="4" t="s">
        <v>5779</v>
      </c>
      <c r="C8954" t="s">
        <v>105</v>
      </c>
      <c r="D8954" t="s">
        <v>4762</v>
      </c>
      <c r="E8954" t="s">
        <v>10</v>
      </c>
      <c r="F8954" t="s">
        <v>5780</v>
      </c>
    </row>
    <row r="8955" spans="1:6" x14ac:dyDescent="0.15">
      <c r="A8955" t="s">
        <v>5776</v>
      </c>
      <c r="B8955" s="4" t="s">
        <v>5777</v>
      </c>
      <c r="C8955" t="s">
        <v>3011</v>
      </c>
      <c r="D8955" t="s">
        <v>2798</v>
      </c>
      <c r="E8955" t="s">
        <v>10</v>
      </c>
      <c r="F8955" t="s">
        <v>5778</v>
      </c>
    </row>
    <row r="8956" spans="1:6" x14ac:dyDescent="0.15">
      <c r="A8956" t="s">
        <v>5772</v>
      </c>
      <c r="B8956" s="4" t="s">
        <v>5773</v>
      </c>
      <c r="C8956" t="s">
        <v>136</v>
      </c>
      <c r="D8956" t="s">
        <v>5774</v>
      </c>
      <c r="E8956" t="s">
        <v>16</v>
      </c>
      <c r="F8956" t="s">
        <v>5775</v>
      </c>
    </row>
    <row r="8957" spans="1:6" x14ac:dyDescent="0.15">
      <c r="A8957" t="s">
        <v>4896</v>
      </c>
      <c r="B8957" s="4" t="s">
        <v>5770</v>
      </c>
      <c r="C8957" t="s">
        <v>187</v>
      </c>
      <c r="D8957" t="s">
        <v>3033</v>
      </c>
      <c r="E8957" t="s">
        <v>10</v>
      </c>
      <c r="F8957" t="s">
        <v>5771</v>
      </c>
    </row>
    <row r="8958" spans="1:6" x14ac:dyDescent="0.15">
      <c r="A8958" t="s">
        <v>5767</v>
      </c>
      <c r="B8958" s="4" t="s">
        <v>5768</v>
      </c>
      <c r="C8958" t="s">
        <v>8</v>
      </c>
      <c r="D8958" t="s">
        <v>2817</v>
      </c>
      <c r="E8958" t="s">
        <v>10</v>
      </c>
      <c r="F8958" t="s">
        <v>5769</v>
      </c>
    </row>
    <row r="8959" spans="1:6" x14ac:dyDescent="0.15">
      <c r="A8959" t="s">
        <v>5762</v>
      </c>
      <c r="B8959" s="4" t="s">
        <v>5763</v>
      </c>
      <c r="C8959" t="s">
        <v>5764</v>
      </c>
      <c r="D8959" t="s">
        <v>5765</v>
      </c>
      <c r="E8959" t="s">
        <v>16</v>
      </c>
      <c r="F8959" t="s">
        <v>5766</v>
      </c>
    </row>
    <row r="8960" spans="1:6" x14ac:dyDescent="0.15">
      <c r="A8960" t="s">
        <v>5758</v>
      </c>
      <c r="B8960" s="4" t="s">
        <v>5759</v>
      </c>
      <c r="C8960" t="s">
        <v>187</v>
      </c>
      <c r="D8960" t="s">
        <v>5760</v>
      </c>
      <c r="E8960" t="s">
        <v>16</v>
      </c>
      <c r="F8960" t="s">
        <v>5761</v>
      </c>
    </row>
    <row r="8961" spans="1:6" x14ac:dyDescent="0.15">
      <c r="A8961" t="s">
        <v>5754</v>
      </c>
      <c r="B8961" s="4" t="s">
        <v>5755</v>
      </c>
      <c r="C8961" t="s">
        <v>20</v>
      </c>
      <c r="D8961" t="s">
        <v>5756</v>
      </c>
      <c r="E8961" t="s">
        <v>16</v>
      </c>
      <c r="F8961" t="s">
        <v>5757</v>
      </c>
    </row>
    <row r="8962" spans="1:6" x14ac:dyDescent="0.15">
      <c r="A8962" t="s">
        <v>5750</v>
      </c>
      <c r="B8962" s="4" t="s">
        <v>5751</v>
      </c>
      <c r="C8962" t="s">
        <v>4298</v>
      </c>
      <c r="D8962" t="s">
        <v>5752</v>
      </c>
      <c r="E8962" t="s">
        <v>16</v>
      </c>
      <c r="F8962" t="s">
        <v>5753</v>
      </c>
    </row>
    <row r="8963" spans="1:6" x14ac:dyDescent="0.15">
      <c r="A8963" t="s">
        <v>4896</v>
      </c>
      <c r="B8963" s="4" t="s">
        <v>5748</v>
      </c>
      <c r="C8963" t="s">
        <v>187</v>
      </c>
      <c r="D8963" t="s">
        <v>3033</v>
      </c>
      <c r="E8963" t="s">
        <v>10</v>
      </c>
      <c r="F8963" t="s">
        <v>5749</v>
      </c>
    </row>
    <row r="8964" spans="1:6" x14ac:dyDescent="0.15">
      <c r="A8964" t="s">
        <v>5744</v>
      </c>
      <c r="B8964" s="4" t="s">
        <v>5745</v>
      </c>
      <c r="C8964" t="s">
        <v>5746</v>
      </c>
      <c r="D8964" t="s">
        <v>2802</v>
      </c>
      <c r="E8964" t="s">
        <v>10</v>
      </c>
      <c r="F8964" t="s">
        <v>5747</v>
      </c>
    </row>
    <row r="8965" spans="1:6" x14ac:dyDescent="0.15">
      <c r="A8965" t="s">
        <v>5741</v>
      </c>
      <c r="B8965" s="4" t="s">
        <v>5742</v>
      </c>
      <c r="C8965" t="s">
        <v>2744</v>
      </c>
      <c r="D8965" t="s">
        <v>3033</v>
      </c>
      <c r="E8965" t="s">
        <v>10</v>
      </c>
      <c r="F8965" t="s">
        <v>5743</v>
      </c>
    </row>
    <row r="8966" spans="1:6" x14ac:dyDescent="0.15">
      <c r="A8966" t="s">
        <v>5736</v>
      </c>
      <c r="B8966" s="4" t="s">
        <v>5737</v>
      </c>
      <c r="C8966" t="s">
        <v>5738</v>
      </c>
      <c r="D8966" t="s">
        <v>5739</v>
      </c>
      <c r="E8966" t="s">
        <v>16</v>
      </c>
      <c r="F8966" t="s">
        <v>5740</v>
      </c>
    </row>
    <row r="8967" spans="1:6" x14ac:dyDescent="0.15">
      <c r="A8967" t="s">
        <v>5666</v>
      </c>
      <c r="B8967" s="4" t="s">
        <v>5733</v>
      </c>
      <c r="C8967" t="s">
        <v>913</v>
      </c>
      <c r="D8967" t="s">
        <v>5734</v>
      </c>
      <c r="E8967" t="s">
        <v>16</v>
      </c>
      <c r="F8967" t="s">
        <v>5735</v>
      </c>
    </row>
    <row r="8968" spans="1:6" x14ac:dyDescent="0.15">
      <c r="A8968" t="s">
        <v>3138</v>
      </c>
      <c r="B8968" s="4" t="s">
        <v>5731</v>
      </c>
      <c r="C8968" t="s">
        <v>105</v>
      </c>
      <c r="D8968" t="s">
        <v>3104</v>
      </c>
      <c r="E8968" t="s">
        <v>10</v>
      </c>
      <c r="F8968" t="s">
        <v>5732</v>
      </c>
    </row>
    <row r="8969" spans="1:6" x14ac:dyDescent="0.15">
      <c r="A8969" t="s">
        <v>5727</v>
      </c>
      <c r="B8969" s="4" t="s">
        <v>5728</v>
      </c>
      <c r="C8969" t="s">
        <v>4298</v>
      </c>
      <c r="D8969" t="s">
        <v>5729</v>
      </c>
      <c r="E8969" t="s">
        <v>16</v>
      </c>
      <c r="F8969" t="s">
        <v>5730</v>
      </c>
    </row>
    <row r="8970" spans="1:6" x14ac:dyDescent="0.15">
      <c r="A8970" t="s">
        <v>5721</v>
      </c>
      <c r="B8970" s="4" t="s">
        <v>5722</v>
      </c>
      <c r="C8970" t="s">
        <v>20</v>
      </c>
      <c r="D8970" t="s">
        <v>3113</v>
      </c>
      <c r="E8970" t="s">
        <v>10</v>
      </c>
      <c r="F8970" t="s">
        <v>5723</v>
      </c>
    </row>
    <row r="8971" spans="1:6" x14ac:dyDescent="0.15">
      <c r="A8971" t="s">
        <v>5724</v>
      </c>
      <c r="B8971" s="4" t="s">
        <v>5722</v>
      </c>
      <c r="C8971" t="s">
        <v>8</v>
      </c>
      <c r="D8971" t="s">
        <v>5725</v>
      </c>
      <c r="E8971" t="s">
        <v>16</v>
      </c>
      <c r="F8971" t="s">
        <v>5726</v>
      </c>
    </row>
    <row r="8972" spans="1:6" x14ac:dyDescent="0.15">
      <c r="A8972" t="s">
        <v>5718</v>
      </c>
      <c r="B8972" s="4" t="s">
        <v>5719</v>
      </c>
      <c r="C8972" t="s">
        <v>1098</v>
      </c>
      <c r="D8972" t="s">
        <v>2802</v>
      </c>
      <c r="E8972" t="s">
        <v>10</v>
      </c>
      <c r="F8972" t="s">
        <v>5720</v>
      </c>
    </row>
    <row r="8973" spans="1:6" x14ac:dyDescent="0.15">
      <c r="A8973" t="s">
        <v>5714</v>
      </c>
      <c r="B8973" s="4" t="s">
        <v>5715</v>
      </c>
      <c r="C8973" t="s">
        <v>3279</v>
      </c>
      <c r="D8973" t="s">
        <v>5716</v>
      </c>
      <c r="E8973" t="s">
        <v>30</v>
      </c>
      <c r="F8973" t="s">
        <v>5717</v>
      </c>
    </row>
    <row r="8974" spans="1:6" x14ac:dyDescent="0.15">
      <c r="A8974" t="s">
        <v>5710</v>
      </c>
      <c r="B8974" s="4" t="s">
        <v>5711</v>
      </c>
      <c r="C8974" t="s">
        <v>105</v>
      </c>
      <c r="D8974" t="s">
        <v>5712</v>
      </c>
      <c r="E8974" t="s">
        <v>16</v>
      </c>
      <c r="F8974" t="s">
        <v>5713</v>
      </c>
    </row>
    <row r="8975" spans="1:6" x14ac:dyDescent="0.15">
      <c r="A8975" t="s">
        <v>5706</v>
      </c>
      <c r="B8975" s="4" t="s">
        <v>5707</v>
      </c>
      <c r="C8975" t="s">
        <v>59</v>
      </c>
      <c r="D8975" t="s">
        <v>5708</v>
      </c>
      <c r="E8975" t="s">
        <v>16</v>
      </c>
      <c r="F8975" t="s">
        <v>5709</v>
      </c>
    </row>
    <row r="8976" spans="1:6" x14ac:dyDescent="0.15">
      <c r="A8976" t="s">
        <v>5703</v>
      </c>
      <c r="B8976" s="4" t="s">
        <v>5704</v>
      </c>
      <c r="C8976" t="s">
        <v>8</v>
      </c>
      <c r="D8976" t="s">
        <v>3113</v>
      </c>
      <c r="E8976" t="s">
        <v>10</v>
      </c>
      <c r="F8976" t="s">
        <v>5705</v>
      </c>
    </row>
    <row r="8977" spans="1:6" x14ac:dyDescent="0.15">
      <c r="A8977" t="s">
        <v>5697</v>
      </c>
      <c r="B8977" s="4" t="s">
        <v>5698</v>
      </c>
      <c r="C8977" t="s">
        <v>105</v>
      </c>
      <c r="D8977" t="s">
        <v>3033</v>
      </c>
      <c r="E8977" t="s">
        <v>10</v>
      </c>
      <c r="F8977" t="s">
        <v>5699</v>
      </c>
    </row>
    <row r="8978" spans="1:6" x14ac:dyDescent="0.15">
      <c r="A8978" t="s">
        <v>5700</v>
      </c>
      <c r="B8978" s="4" t="s">
        <v>5698</v>
      </c>
      <c r="C8978" t="s">
        <v>8</v>
      </c>
      <c r="D8978" t="s">
        <v>5701</v>
      </c>
      <c r="E8978" t="s">
        <v>16</v>
      </c>
      <c r="F8978" t="s">
        <v>5702</v>
      </c>
    </row>
    <row r="8979" spans="1:6" x14ac:dyDescent="0.15">
      <c r="A8979" t="s">
        <v>5693</v>
      </c>
      <c r="B8979" s="4" t="s">
        <v>5694</v>
      </c>
      <c r="C8979" t="s">
        <v>4580</v>
      </c>
      <c r="D8979" t="s">
        <v>5695</v>
      </c>
      <c r="E8979" t="s">
        <v>16</v>
      </c>
      <c r="F8979" t="s">
        <v>5696</v>
      </c>
    </row>
    <row r="8980" spans="1:6" x14ac:dyDescent="0.15">
      <c r="A8980" t="s">
        <v>5690</v>
      </c>
      <c r="B8980" s="4" t="s">
        <v>5691</v>
      </c>
      <c r="C8980" t="s">
        <v>85</v>
      </c>
      <c r="D8980" t="s">
        <v>2817</v>
      </c>
      <c r="E8980" t="s">
        <v>10</v>
      </c>
      <c r="F8980" t="s">
        <v>5692</v>
      </c>
    </row>
    <row r="8981" spans="1:6" x14ac:dyDescent="0.15">
      <c r="A8981" t="s">
        <v>5685</v>
      </c>
      <c r="B8981" s="4" t="s">
        <v>5686</v>
      </c>
      <c r="C8981" t="s">
        <v>5687</v>
      </c>
      <c r="D8981" t="s">
        <v>5688</v>
      </c>
      <c r="E8981" t="s">
        <v>16</v>
      </c>
      <c r="F8981" t="s">
        <v>5689</v>
      </c>
    </row>
    <row r="8982" spans="1:6" x14ac:dyDescent="0.15">
      <c r="A8982" t="s">
        <v>5678</v>
      </c>
      <c r="B8982" s="4" t="s">
        <v>5679</v>
      </c>
      <c r="C8982" t="s">
        <v>76</v>
      </c>
      <c r="D8982" t="s">
        <v>5680</v>
      </c>
      <c r="E8982" t="s">
        <v>16</v>
      </c>
      <c r="F8982" t="s">
        <v>5681</v>
      </c>
    </row>
    <row r="8983" spans="1:6" x14ac:dyDescent="0.15">
      <c r="A8983" t="s">
        <v>5682</v>
      </c>
      <c r="B8983" s="4" t="s">
        <v>5679</v>
      </c>
      <c r="C8983" t="s">
        <v>8</v>
      </c>
      <c r="D8983" t="s">
        <v>5683</v>
      </c>
      <c r="E8983" t="s">
        <v>10</v>
      </c>
      <c r="F8983" t="s">
        <v>5684</v>
      </c>
    </row>
    <row r="8984" spans="1:6" x14ac:dyDescent="0.15">
      <c r="A8984" t="s">
        <v>5674</v>
      </c>
      <c r="B8984" s="4" t="s">
        <v>5675</v>
      </c>
      <c r="C8984" t="s">
        <v>174</v>
      </c>
      <c r="D8984" t="s">
        <v>5676</v>
      </c>
      <c r="E8984" t="s">
        <v>16</v>
      </c>
      <c r="F8984" t="s">
        <v>5677</v>
      </c>
    </row>
    <row r="8985" spans="1:6" x14ac:dyDescent="0.15">
      <c r="A8985" t="s">
        <v>5670</v>
      </c>
      <c r="B8985" s="4" t="s">
        <v>5671</v>
      </c>
      <c r="C8985" t="s">
        <v>568</v>
      </c>
      <c r="D8985" t="s">
        <v>5672</v>
      </c>
      <c r="E8985" t="s">
        <v>16</v>
      </c>
      <c r="F8985" t="s">
        <v>5673</v>
      </c>
    </row>
    <row r="8986" spans="1:6" x14ac:dyDescent="0.15">
      <c r="A8986" t="s">
        <v>5666</v>
      </c>
      <c r="B8986" s="4" t="s">
        <v>5667</v>
      </c>
      <c r="C8986" t="s">
        <v>913</v>
      </c>
      <c r="D8986" t="s">
        <v>5668</v>
      </c>
      <c r="E8986" t="s">
        <v>16</v>
      </c>
      <c r="F8986" t="s">
        <v>5669</v>
      </c>
    </row>
    <row r="8987" spans="1:6" x14ac:dyDescent="0.15">
      <c r="A8987" t="s">
        <v>5662</v>
      </c>
      <c r="B8987" s="4" t="s">
        <v>5663</v>
      </c>
      <c r="C8987" t="s">
        <v>288</v>
      </c>
      <c r="D8987" t="s">
        <v>5664</v>
      </c>
      <c r="E8987" t="s">
        <v>16</v>
      </c>
      <c r="F8987" t="s">
        <v>5665</v>
      </c>
    </row>
    <row r="8988" spans="1:6" x14ac:dyDescent="0.15">
      <c r="A8988" t="s">
        <v>5658</v>
      </c>
      <c r="B8988" s="4" t="s">
        <v>5659</v>
      </c>
      <c r="C8988" t="s">
        <v>8</v>
      </c>
      <c r="D8988" t="s">
        <v>5660</v>
      </c>
      <c r="E8988" t="s">
        <v>16</v>
      </c>
      <c r="F8988" t="s">
        <v>5661</v>
      </c>
    </row>
    <row r="8989" spans="1:6" x14ac:dyDescent="0.15">
      <c r="A8989" t="s">
        <v>5655</v>
      </c>
      <c r="B8989" s="4" t="s">
        <v>5656</v>
      </c>
      <c r="C8989" t="s">
        <v>626</v>
      </c>
      <c r="D8989" t="s">
        <v>2957</v>
      </c>
      <c r="E8989" t="s">
        <v>10</v>
      </c>
      <c r="F8989" t="s">
        <v>5657</v>
      </c>
    </row>
    <row r="8990" spans="1:6" x14ac:dyDescent="0.15">
      <c r="A8990" t="s">
        <v>5649</v>
      </c>
      <c r="B8990" s="4" t="s">
        <v>5650</v>
      </c>
      <c r="C8990" t="s">
        <v>3760</v>
      </c>
      <c r="D8990" t="s">
        <v>5651</v>
      </c>
      <c r="E8990" t="s">
        <v>16</v>
      </c>
      <c r="F8990" t="s">
        <v>5652</v>
      </c>
    </row>
    <row r="8991" spans="1:6" x14ac:dyDescent="0.15">
      <c r="A8991" t="s">
        <v>5653</v>
      </c>
      <c r="B8991" s="4" t="s">
        <v>5650</v>
      </c>
      <c r="C8991" t="s">
        <v>410</v>
      </c>
      <c r="D8991" t="s">
        <v>5036</v>
      </c>
      <c r="E8991" t="s">
        <v>10</v>
      </c>
      <c r="F8991" t="s">
        <v>5654</v>
      </c>
    </row>
    <row r="8992" spans="1:6" x14ac:dyDescent="0.15">
      <c r="A8992" t="s">
        <v>5645</v>
      </c>
      <c r="B8992" s="4" t="s">
        <v>5646</v>
      </c>
      <c r="C8992" t="s">
        <v>8</v>
      </c>
      <c r="D8992" t="s">
        <v>5647</v>
      </c>
      <c r="E8992" t="s">
        <v>10</v>
      </c>
      <c r="F8992" t="s">
        <v>5648</v>
      </c>
    </row>
    <row r="8993" spans="1:6" x14ac:dyDescent="0.15">
      <c r="A8993" t="s">
        <v>2381</v>
      </c>
      <c r="B8993" s="4" t="s">
        <v>5643</v>
      </c>
      <c r="C8993" t="s">
        <v>105</v>
      </c>
      <c r="D8993" t="s">
        <v>2817</v>
      </c>
      <c r="E8993" t="s">
        <v>10</v>
      </c>
      <c r="F8993" t="s">
        <v>5644</v>
      </c>
    </row>
    <row r="8994" spans="1:6" x14ac:dyDescent="0.15">
      <c r="A8994" t="s">
        <v>5639</v>
      </c>
      <c r="B8994" s="4" t="s">
        <v>5640</v>
      </c>
      <c r="C8994" t="s">
        <v>20</v>
      </c>
      <c r="D8994" t="s">
        <v>5641</v>
      </c>
      <c r="E8994" t="s">
        <v>16</v>
      </c>
      <c r="F8994" t="s">
        <v>5642</v>
      </c>
    </row>
    <row r="8995" spans="1:6" x14ac:dyDescent="0.15">
      <c r="A8995" t="s">
        <v>5636</v>
      </c>
      <c r="B8995" s="4" t="s">
        <v>5637</v>
      </c>
      <c r="C8995" t="s">
        <v>76</v>
      </c>
      <c r="D8995" t="s">
        <v>680</v>
      </c>
      <c r="E8995" t="s">
        <v>10</v>
      </c>
      <c r="F8995" t="s">
        <v>5638</v>
      </c>
    </row>
    <row r="8996" spans="1:6" x14ac:dyDescent="0.15">
      <c r="A8996" t="s">
        <v>5630</v>
      </c>
      <c r="B8996" s="4" t="s">
        <v>5633</v>
      </c>
      <c r="C8996" t="s">
        <v>4298</v>
      </c>
      <c r="D8996" t="s">
        <v>5634</v>
      </c>
      <c r="E8996" t="s">
        <v>16</v>
      </c>
      <c r="F8996" t="s">
        <v>5635</v>
      </c>
    </row>
    <row r="8997" spans="1:6" x14ac:dyDescent="0.15">
      <c r="A8997" t="s">
        <v>5630</v>
      </c>
      <c r="B8997" s="4" t="s">
        <v>5631</v>
      </c>
      <c r="C8997" t="s">
        <v>4298</v>
      </c>
      <c r="D8997" t="s">
        <v>2821</v>
      </c>
      <c r="E8997" t="s">
        <v>10</v>
      </c>
      <c r="F8997" t="s">
        <v>5632</v>
      </c>
    </row>
    <row r="8998" spans="1:6" x14ac:dyDescent="0.15">
      <c r="A8998" t="s">
        <v>5627</v>
      </c>
      <c r="B8998" s="4" t="s">
        <v>5628</v>
      </c>
      <c r="C8998" t="s">
        <v>8</v>
      </c>
      <c r="D8998" t="s">
        <v>4762</v>
      </c>
      <c r="E8998" t="s">
        <v>10</v>
      </c>
      <c r="F8998" t="s">
        <v>5629</v>
      </c>
    </row>
    <row r="8999" spans="1:6" x14ac:dyDescent="0.15">
      <c r="A8999" t="s">
        <v>5624</v>
      </c>
      <c r="B8999" s="4" t="s">
        <v>5625</v>
      </c>
      <c r="C8999" t="s">
        <v>8</v>
      </c>
      <c r="D8999" t="s">
        <v>2817</v>
      </c>
      <c r="E8999" t="s">
        <v>10</v>
      </c>
      <c r="F8999" t="s">
        <v>5626</v>
      </c>
    </row>
    <row r="9000" spans="1:6" x14ac:dyDescent="0.15">
      <c r="A9000" t="s">
        <v>5621</v>
      </c>
      <c r="B9000" s="4" t="s">
        <v>5622</v>
      </c>
      <c r="C9000" t="s">
        <v>76</v>
      </c>
      <c r="D9000" t="s">
        <v>2817</v>
      </c>
      <c r="E9000" t="s">
        <v>10</v>
      </c>
      <c r="F9000" t="s">
        <v>5623</v>
      </c>
    </row>
    <row r="9001" spans="1:6" x14ac:dyDescent="0.15">
      <c r="A9001" t="s">
        <v>5617</v>
      </c>
      <c r="B9001" s="4" t="s">
        <v>5618</v>
      </c>
      <c r="C9001" t="s">
        <v>5619</v>
      </c>
      <c r="D9001" t="s">
        <v>3152</v>
      </c>
      <c r="E9001" t="s">
        <v>10</v>
      </c>
      <c r="F9001" t="s">
        <v>5620</v>
      </c>
    </row>
    <row r="9002" spans="1:6" x14ac:dyDescent="0.15">
      <c r="A9002" t="s">
        <v>5614</v>
      </c>
      <c r="B9002" s="4" t="s">
        <v>5615</v>
      </c>
      <c r="C9002" t="s">
        <v>2047</v>
      </c>
      <c r="D9002" t="s">
        <v>4001</v>
      </c>
      <c r="E9002" t="s">
        <v>10</v>
      </c>
      <c r="F9002" t="s">
        <v>5616</v>
      </c>
    </row>
    <row r="9003" spans="1:6" x14ac:dyDescent="0.15">
      <c r="A9003" t="s">
        <v>5610</v>
      </c>
      <c r="B9003" s="4" t="s">
        <v>5611</v>
      </c>
      <c r="C9003" t="s">
        <v>187</v>
      </c>
      <c r="D9003" t="s">
        <v>5612</v>
      </c>
      <c r="E9003" t="s">
        <v>16</v>
      </c>
      <c r="F9003" t="s">
        <v>5613</v>
      </c>
    </row>
    <row r="9004" spans="1:6" x14ac:dyDescent="0.15">
      <c r="A9004" t="s">
        <v>5607</v>
      </c>
      <c r="B9004" s="4" t="s">
        <v>5608</v>
      </c>
      <c r="C9004" t="s">
        <v>8</v>
      </c>
      <c r="D9004" t="s">
        <v>2817</v>
      </c>
      <c r="E9004" t="s">
        <v>10</v>
      </c>
      <c r="F9004" t="s">
        <v>5609</v>
      </c>
    </row>
    <row r="9005" spans="1:6" x14ac:dyDescent="0.15">
      <c r="A9005" t="s">
        <v>3219</v>
      </c>
      <c r="B9005" s="4" t="s">
        <v>5604</v>
      </c>
      <c r="C9005" t="s">
        <v>247</v>
      </c>
      <c r="D9005" t="s">
        <v>5605</v>
      </c>
      <c r="E9005" t="s">
        <v>30</v>
      </c>
      <c r="F9005" t="s">
        <v>5606</v>
      </c>
    </row>
    <row r="9006" spans="1:6" x14ac:dyDescent="0.15">
      <c r="A9006" t="s">
        <v>5600</v>
      </c>
      <c r="B9006" s="4" t="s">
        <v>5601</v>
      </c>
      <c r="C9006" t="s">
        <v>67</v>
      </c>
      <c r="D9006" t="s">
        <v>5602</v>
      </c>
      <c r="E9006" t="s">
        <v>30</v>
      </c>
      <c r="F9006" t="s">
        <v>5603</v>
      </c>
    </row>
    <row r="9007" spans="1:6" x14ac:dyDescent="0.15">
      <c r="A9007" t="s">
        <v>5596</v>
      </c>
      <c r="B9007" s="4" t="s">
        <v>5597</v>
      </c>
      <c r="C9007" t="s">
        <v>247</v>
      </c>
      <c r="D9007" t="s">
        <v>5598</v>
      </c>
      <c r="E9007" t="s">
        <v>16</v>
      </c>
      <c r="F9007" t="s">
        <v>5599</v>
      </c>
    </row>
    <row r="9008" spans="1:6" x14ac:dyDescent="0.15">
      <c r="A9008" t="s">
        <v>5592</v>
      </c>
      <c r="B9008" s="4" t="s">
        <v>5593</v>
      </c>
      <c r="C9008" t="s">
        <v>136</v>
      </c>
      <c r="D9008" t="s">
        <v>5594</v>
      </c>
      <c r="E9008" t="s">
        <v>16</v>
      </c>
      <c r="F9008" t="s">
        <v>5595</v>
      </c>
    </row>
    <row r="9009" spans="1:6" x14ac:dyDescent="0.15">
      <c r="A9009" t="s">
        <v>5585</v>
      </c>
      <c r="B9009" s="4" t="s">
        <v>5586</v>
      </c>
      <c r="C9009" t="s">
        <v>8</v>
      </c>
      <c r="D9009" t="s">
        <v>5587</v>
      </c>
      <c r="E9009" t="s">
        <v>16</v>
      </c>
      <c r="F9009" t="s">
        <v>5588</v>
      </c>
    </row>
    <row r="9010" spans="1:6" x14ac:dyDescent="0.15">
      <c r="A9010" t="s">
        <v>5589</v>
      </c>
      <c r="B9010" s="4" t="s">
        <v>5586</v>
      </c>
      <c r="C9010" t="s">
        <v>3011</v>
      </c>
      <c r="D9010" t="s">
        <v>5590</v>
      </c>
      <c r="E9010" t="s">
        <v>16</v>
      </c>
      <c r="F9010" t="s">
        <v>5591</v>
      </c>
    </row>
    <row r="9011" spans="1:6" x14ac:dyDescent="0.15">
      <c r="A9011" t="s">
        <v>5580</v>
      </c>
      <c r="B9011" s="4" t="s">
        <v>5581</v>
      </c>
      <c r="C9011" t="s">
        <v>5582</v>
      </c>
      <c r="D9011" t="s">
        <v>5583</v>
      </c>
      <c r="E9011" t="s">
        <v>16</v>
      </c>
      <c r="F9011" t="s">
        <v>5584</v>
      </c>
    </row>
    <row r="9012" spans="1:6" x14ac:dyDescent="0.15">
      <c r="A9012" t="s">
        <v>5576</v>
      </c>
      <c r="B9012" s="4" t="s">
        <v>5577</v>
      </c>
      <c r="C9012" t="s">
        <v>4264</v>
      </c>
      <c r="D9012" t="s">
        <v>5578</v>
      </c>
      <c r="E9012" t="s">
        <v>16</v>
      </c>
      <c r="F9012" t="s">
        <v>5579</v>
      </c>
    </row>
    <row r="9013" spans="1:6" x14ac:dyDescent="0.15">
      <c r="A9013" t="s">
        <v>5572</v>
      </c>
      <c r="B9013" s="4" t="s">
        <v>5573</v>
      </c>
      <c r="C9013" t="s">
        <v>1693</v>
      </c>
      <c r="D9013" t="s">
        <v>5574</v>
      </c>
      <c r="E9013" t="s">
        <v>16</v>
      </c>
      <c r="F9013" t="s">
        <v>5575</v>
      </c>
    </row>
    <row r="9014" spans="1:6" x14ac:dyDescent="0.15">
      <c r="A9014" t="s">
        <v>5568</v>
      </c>
      <c r="B9014" s="4" t="s">
        <v>5569</v>
      </c>
      <c r="C9014" t="s">
        <v>5109</v>
      </c>
      <c r="D9014" t="s">
        <v>5570</v>
      </c>
      <c r="E9014" t="s">
        <v>10</v>
      </c>
      <c r="F9014" t="s">
        <v>5571</v>
      </c>
    </row>
    <row r="9015" spans="1:6" x14ac:dyDescent="0.15">
      <c r="A9015" t="s">
        <v>5564</v>
      </c>
      <c r="B9015" s="4" t="s">
        <v>5565</v>
      </c>
      <c r="C9015" t="s">
        <v>5566</v>
      </c>
      <c r="D9015" t="s">
        <v>3181</v>
      </c>
      <c r="E9015" t="s">
        <v>10</v>
      </c>
      <c r="F9015" t="s">
        <v>5567</v>
      </c>
    </row>
    <row r="9016" spans="1:6" x14ac:dyDescent="0.15">
      <c r="A9016" t="s">
        <v>5560</v>
      </c>
      <c r="B9016" s="4" t="s">
        <v>5561</v>
      </c>
      <c r="C9016" t="s">
        <v>3083</v>
      </c>
      <c r="D9016" t="s">
        <v>5562</v>
      </c>
      <c r="E9016" t="s">
        <v>16</v>
      </c>
      <c r="F9016" t="s">
        <v>5563</v>
      </c>
    </row>
    <row r="9017" spans="1:6" x14ac:dyDescent="0.15">
      <c r="A9017" t="s">
        <v>5557</v>
      </c>
      <c r="B9017" s="4" t="s">
        <v>5558</v>
      </c>
      <c r="C9017" t="s">
        <v>247</v>
      </c>
      <c r="D9017" t="s">
        <v>3113</v>
      </c>
      <c r="E9017" t="s">
        <v>10</v>
      </c>
      <c r="F9017" t="s">
        <v>5559</v>
      </c>
    </row>
    <row r="9018" spans="1:6" x14ac:dyDescent="0.15">
      <c r="A9018" t="s">
        <v>3396</v>
      </c>
      <c r="B9018" s="4" t="s">
        <v>5555</v>
      </c>
      <c r="C9018" t="s">
        <v>136</v>
      </c>
      <c r="D9018" t="s">
        <v>2817</v>
      </c>
      <c r="E9018" t="s">
        <v>10</v>
      </c>
      <c r="F9018" t="s">
        <v>5556</v>
      </c>
    </row>
    <row r="9019" spans="1:6" x14ac:dyDescent="0.15">
      <c r="A9019" t="s">
        <v>5552</v>
      </c>
      <c r="B9019" s="4" t="s">
        <v>5553</v>
      </c>
      <c r="C9019" t="s">
        <v>14</v>
      </c>
      <c r="D9019" t="s">
        <v>3113</v>
      </c>
      <c r="E9019" t="s">
        <v>10</v>
      </c>
      <c r="F9019" t="s">
        <v>5554</v>
      </c>
    </row>
    <row r="9020" spans="1:6" x14ac:dyDescent="0.15">
      <c r="A9020" t="s">
        <v>3255</v>
      </c>
      <c r="B9020" s="4" t="s">
        <v>5550</v>
      </c>
      <c r="C9020" t="s">
        <v>76</v>
      </c>
      <c r="D9020" t="s">
        <v>3152</v>
      </c>
      <c r="E9020" t="s">
        <v>10</v>
      </c>
      <c r="F9020" t="s">
        <v>5551</v>
      </c>
    </row>
    <row r="9021" spans="1:6" x14ac:dyDescent="0.15">
      <c r="A9021" t="s">
        <v>5547</v>
      </c>
      <c r="B9021" s="4" t="s">
        <v>5548</v>
      </c>
      <c r="C9021" t="s">
        <v>136</v>
      </c>
      <c r="D9021" t="s">
        <v>2957</v>
      </c>
      <c r="E9021" t="s">
        <v>10</v>
      </c>
      <c r="F9021" t="s">
        <v>5549</v>
      </c>
    </row>
    <row r="9022" spans="1:6" x14ac:dyDescent="0.15">
      <c r="A9022" t="s">
        <v>5542</v>
      </c>
      <c r="B9022" s="4" t="s">
        <v>5543</v>
      </c>
      <c r="C9022" t="s">
        <v>5544</v>
      </c>
      <c r="D9022" t="s">
        <v>5545</v>
      </c>
      <c r="E9022" t="s">
        <v>16</v>
      </c>
      <c r="F9022" t="s">
        <v>5546</v>
      </c>
    </row>
    <row r="9023" spans="1:6" x14ac:dyDescent="0.15">
      <c r="A9023" t="s">
        <v>5283</v>
      </c>
      <c r="B9023" s="4" t="s">
        <v>5539</v>
      </c>
      <c r="C9023" t="s">
        <v>3551</v>
      </c>
      <c r="D9023" t="s">
        <v>5540</v>
      </c>
      <c r="E9023" t="s">
        <v>16</v>
      </c>
      <c r="F9023" t="s">
        <v>5541</v>
      </c>
    </row>
    <row r="9024" spans="1:6" x14ac:dyDescent="0.15">
      <c r="A9024" t="s">
        <v>5535</v>
      </c>
      <c r="B9024" s="4" t="s">
        <v>5536</v>
      </c>
      <c r="C9024" t="s">
        <v>14</v>
      </c>
      <c r="D9024" t="s">
        <v>5537</v>
      </c>
      <c r="E9024" t="s">
        <v>16</v>
      </c>
      <c r="F9024" t="s">
        <v>5538</v>
      </c>
    </row>
    <row r="9025" spans="1:6" x14ac:dyDescent="0.15">
      <c r="A9025" t="s">
        <v>5532</v>
      </c>
      <c r="B9025" s="4" t="s">
        <v>5533</v>
      </c>
      <c r="C9025" t="s">
        <v>4644</v>
      </c>
      <c r="D9025" t="s">
        <v>2957</v>
      </c>
      <c r="E9025" t="s">
        <v>10</v>
      </c>
      <c r="F9025" t="s">
        <v>5534</v>
      </c>
    </row>
    <row r="9026" spans="1:6" x14ac:dyDescent="0.15">
      <c r="A9026" t="s">
        <v>5529</v>
      </c>
      <c r="B9026" s="4" t="s">
        <v>5530</v>
      </c>
      <c r="C9026" t="s">
        <v>20</v>
      </c>
      <c r="D9026" t="s">
        <v>2957</v>
      </c>
      <c r="E9026" t="s">
        <v>10</v>
      </c>
      <c r="F9026" t="s">
        <v>5531</v>
      </c>
    </row>
    <row r="9027" spans="1:6" x14ac:dyDescent="0.15">
      <c r="A9027" t="s">
        <v>5525</v>
      </c>
      <c r="B9027" s="4" t="s">
        <v>5526</v>
      </c>
      <c r="C9027" t="s">
        <v>34</v>
      </c>
      <c r="D9027" t="s">
        <v>5527</v>
      </c>
      <c r="E9027" t="s">
        <v>16</v>
      </c>
      <c r="F9027" t="s">
        <v>5528</v>
      </c>
    </row>
    <row r="9028" spans="1:6" x14ac:dyDescent="0.15">
      <c r="A9028" t="s">
        <v>5521</v>
      </c>
      <c r="B9028" s="4" t="s">
        <v>5522</v>
      </c>
      <c r="C9028" t="s">
        <v>81</v>
      </c>
      <c r="D9028" t="s">
        <v>5523</v>
      </c>
      <c r="E9028" t="s">
        <v>16</v>
      </c>
      <c r="F9028" t="s">
        <v>5524</v>
      </c>
    </row>
    <row r="9029" spans="1:6" x14ac:dyDescent="0.15">
      <c r="A9029" t="s">
        <v>3774</v>
      </c>
      <c r="B9029" s="4" t="s">
        <v>5519</v>
      </c>
      <c r="C9029" t="s">
        <v>3776</v>
      </c>
      <c r="D9029" t="s">
        <v>2817</v>
      </c>
      <c r="E9029" t="s">
        <v>10</v>
      </c>
      <c r="F9029" t="s">
        <v>5520</v>
      </c>
    </row>
    <row r="9030" spans="1:6" x14ac:dyDescent="0.15">
      <c r="A9030" t="s">
        <v>5515</v>
      </c>
      <c r="B9030" s="4" t="s">
        <v>5516</v>
      </c>
      <c r="C9030" t="s">
        <v>4366</v>
      </c>
      <c r="D9030" t="s">
        <v>5517</v>
      </c>
      <c r="E9030" t="s">
        <v>16</v>
      </c>
      <c r="F9030" t="s">
        <v>5518</v>
      </c>
    </row>
    <row r="9031" spans="1:6" x14ac:dyDescent="0.15">
      <c r="A9031" t="s">
        <v>4555</v>
      </c>
      <c r="B9031" s="4" t="s">
        <v>5512</v>
      </c>
      <c r="C9031" t="s">
        <v>59</v>
      </c>
      <c r="D9031" t="s">
        <v>5513</v>
      </c>
      <c r="E9031" t="s">
        <v>16</v>
      </c>
      <c r="F9031" t="s">
        <v>5514</v>
      </c>
    </row>
    <row r="9032" spans="1:6" x14ac:dyDescent="0.15">
      <c r="A9032" t="s">
        <v>5508</v>
      </c>
      <c r="B9032" s="4" t="s">
        <v>5509</v>
      </c>
      <c r="C9032" t="s">
        <v>8</v>
      </c>
      <c r="D9032" t="s">
        <v>5510</v>
      </c>
      <c r="E9032" t="s">
        <v>10</v>
      </c>
      <c r="F9032" t="s">
        <v>5511</v>
      </c>
    </row>
    <row r="9033" spans="1:6" x14ac:dyDescent="0.15">
      <c r="A9033" t="s">
        <v>5504</v>
      </c>
      <c r="B9033" s="4" t="s">
        <v>5505</v>
      </c>
      <c r="C9033" t="s">
        <v>100</v>
      </c>
      <c r="D9033" t="s">
        <v>5506</v>
      </c>
      <c r="E9033" t="s">
        <v>16</v>
      </c>
      <c r="F9033" t="s">
        <v>5507</v>
      </c>
    </row>
    <row r="9034" spans="1:6" x14ac:dyDescent="0.15">
      <c r="A9034" t="s">
        <v>3774</v>
      </c>
      <c r="B9034" s="4" t="s">
        <v>5502</v>
      </c>
      <c r="C9034" t="s">
        <v>3776</v>
      </c>
      <c r="D9034" t="s">
        <v>2817</v>
      </c>
      <c r="E9034" t="s">
        <v>10</v>
      </c>
      <c r="F9034" t="s">
        <v>5503</v>
      </c>
    </row>
    <row r="9035" spans="1:6" x14ac:dyDescent="0.15">
      <c r="A9035" t="s">
        <v>5496</v>
      </c>
      <c r="B9035" s="4" t="s">
        <v>5497</v>
      </c>
      <c r="C9035" t="s">
        <v>8</v>
      </c>
      <c r="D9035" t="s">
        <v>5498</v>
      </c>
      <c r="E9035" t="s">
        <v>10</v>
      </c>
      <c r="F9035" t="s">
        <v>5499</v>
      </c>
    </row>
    <row r="9036" spans="1:6" x14ac:dyDescent="0.15">
      <c r="A9036" t="s">
        <v>5461</v>
      </c>
      <c r="B9036" s="4" t="s">
        <v>5497</v>
      </c>
      <c r="C9036" t="s">
        <v>3530</v>
      </c>
      <c r="D9036" t="s">
        <v>5500</v>
      </c>
      <c r="E9036" t="s">
        <v>16</v>
      </c>
      <c r="F9036" t="s">
        <v>5501</v>
      </c>
    </row>
    <row r="9037" spans="1:6" x14ac:dyDescent="0.15">
      <c r="A9037" t="s">
        <v>5493</v>
      </c>
      <c r="B9037" s="4" t="s">
        <v>5494</v>
      </c>
      <c r="C9037" t="s">
        <v>8</v>
      </c>
      <c r="D9037" t="s">
        <v>2798</v>
      </c>
      <c r="E9037" t="s">
        <v>10</v>
      </c>
      <c r="F9037" t="s">
        <v>5495</v>
      </c>
    </row>
    <row r="9038" spans="1:6" x14ac:dyDescent="0.15">
      <c r="A9038" t="s">
        <v>5490</v>
      </c>
      <c r="B9038" s="4" t="s">
        <v>5491</v>
      </c>
      <c r="C9038" t="s">
        <v>187</v>
      </c>
      <c r="D9038" t="s">
        <v>4861</v>
      </c>
      <c r="E9038" t="s">
        <v>10</v>
      </c>
      <c r="F9038" t="s">
        <v>5492</v>
      </c>
    </row>
    <row r="9039" spans="1:6" x14ac:dyDescent="0.15">
      <c r="A9039" t="s">
        <v>5486</v>
      </c>
      <c r="B9039" s="4" t="s">
        <v>5487</v>
      </c>
      <c r="C9039" t="s">
        <v>187</v>
      </c>
      <c r="D9039" t="s">
        <v>5488</v>
      </c>
      <c r="E9039" t="s">
        <v>16</v>
      </c>
      <c r="F9039" t="s">
        <v>5489</v>
      </c>
    </row>
    <row r="9040" spans="1:6" x14ac:dyDescent="0.15">
      <c r="A9040" t="s">
        <v>5480</v>
      </c>
      <c r="B9040" s="4" t="s">
        <v>5481</v>
      </c>
      <c r="C9040" t="s">
        <v>187</v>
      </c>
      <c r="D9040" t="s">
        <v>3113</v>
      </c>
      <c r="E9040" t="s">
        <v>10</v>
      </c>
      <c r="F9040" t="s">
        <v>5482</v>
      </c>
    </row>
    <row r="9041" spans="1:6" x14ac:dyDescent="0.15">
      <c r="A9041" t="s">
        <v>5483</v>
      </c>
      <c r="B9041" s="4" t="s">
        <v>5481</v>
      </c>
      <c r="C9041" t="s">
        <v>3011</v>
      </c>
      <c r="D9041" t="s">
        <v>5484</v>
      </c>
      <c r="E9041" t="s">
        <v>16</v>
      </c>
      <c r="F9041" t="s">
        <v>5485</v>
      </c>
    </row>
    <row r="9042" spans="1:6" x14ac:dyDescent="0.15">
      <c r="A9042" t="s">
        <v>5477</v>
      </c>
      <c r="B9042" s="4" t="s">
        <v>5478</v>
      </c>
      <c r="C9042" t="s">
        <v>3011</v>
      </c>
      <c r="D9042" t="s">
        <v>3152</v>
      </c>
      <c r="E9042" t="s">
        <v>10</v>
      </c>
      <c r="F9042" t="s">
        <v>5479</v>
      </c>
    </row>
    <row r="9043" spans="1:6" x14ac:dyDescent="0.15">
      <c r="A9043" t="s">
        <v>5473</v>
      </c>
      <c r="B9043" s="4" t="s">
        <v>5474</v>
      </c>
      <c r="C9043" t="s">
        <v>8</v>
      </c>
      <c r="D9043" t="s">
        <v>3152</v>
      </c>
      <c r="E9043" t="s">
        <v>10</v>
      </c>
      <c r="F9043" t="s">
        <v>5475</v>
      </c>
    </row>
    <row r="9044" spans="1:6" x14ac:dyDescent="0.15">
      <c r="A9044" t="s">
        <v>4867</v>
      </c>
      <c r="B9044" s="4" t="s">
        <v>5474</v>
      </c>
      <c r="C9044" t="s">
        <v>8</v>
      </c>
      <c r="D9044" t="s">
        <v>4762</v>
      </c>
      <c r="E9044" t="s">
        <v>10</v>
      </c>
      <c r="F9044" t="s">
        <v>5476</v>
      </c>
    </row>
    <row r="9045" spans="1:6" x14ac:dyDescent="0.15">
      <c r="A9045" t="s">
        <v>5469</v>
      </c>
      <c r="B9045" s="4" t="s">
        <v>5470</v>
      </c>
      <c r="C9045" t="s">
        <v>3698</v>
      </c>
      <c r="D9045" t="s">
        <v>5471</v>
      </c>
      <c r="E9045" t="s">
        <v>30</v>
      </c>
      <c r="F9045" t="s">
        <v>5472</v>
      </c>
    </row>
    <row r="9046" spans="1:6" x14ac:dyDescent="0.15">
      <c r="A9046" t="s">
        <v>3774</v>
      </c>
      <c r="B9046" s="4" t="s">
        <v>5467</v>
      </c>
      <c r="C9046" t="s">
        <v>3776</v>
      </c>
      <c r="D9046" t="s">
        <v>3374</v>
      </c>
      <c r="E9046" t="s">
        <v>10</v>
      </c>
      <c r="F9046" t="s">
        <v>5468</v>
      </c>
    </row>
    <row r="9047" spans="1:6" x14ac:dyDescent="0.15">
      <c r="A9047" t="s">
        <v>5032</v>
      </c>
      <c r="B9047" s="4" t="s">
        <v>5465</v>
      </c>
      <c r="C9047" t="s">
        <v>20</v>
      </c>
      <c r="D9047" t="s">
        <v>3152</v>
      </c>
      <c r="E9047" t="s">
        <v>10</v>
      </c>
      <c r="F9047" t="s">
        <v>5466</v>
      </c>
    </row>
    <row r="9048" spans="1:6" x14ac:dyDescent="0.15">
      <c r="A9048" t="s">
        <v>5461</v>
      </c>
      <c r="B9048" s="4" t="s">
        <v>5462</v>
      </c>
      <c r="C9048" t="s">
        <v>3530</v>
      </c>
      <c r="D9048" t="s">
        <v>5463</v>
      </c>
      <c r="E9048" t="s">
        <v>16</v>
      </c>
      <c r="F9048" t="s">
        <v>5464</v>
      </c>
    </row>
    <row r="9049" spans="1:6" x14ac:dyDescent="0.15">
      <c r="A9049" t="s">
        <v>2893</v>
      </c>
      <c r="B9049" s="4" t="s">
        <v>5459</v>
      </c>
      <c r="C9049" t="s">
        <v>2895</v>
      </c>
      <c r="D9049" t="s">
        <v>2817</v>
      </c>
      <c r="E9049" t="s">
        <v>10</v>
      </c>
      <c r="F9049" t="s">
        <v>5460</v>
      </c>
    </row>
    <row r="9050" spans="1:6" x14ac:dyDescent="0.15">
      <c r="A9050" t="s">
        <v>5455</v>
      </c>
      <c r="B9050" s="4" t="s">
        <v>5456</v>
      </c>
      <c r="C9050" t="s">
        <v>8</v>
      </c>
      <c r="D9050" t="s">
        <v>5457</v>
      </c>
      <c r="E9050" t="s">
        <v>16</v>
      </c>
      <c r="F9050" t="s">
        <v>5458</v>
      </c>
    </row>
    <row r="9051" spans="1:6" x14ac:dyDescent="0.15">
      <c r="A9051" t="s">
        <v>5261</v>
      </c>
      <c r="B9051" s="4" t="s">
        <v>5452</v>
      </c>
      <c r="C9051" t="s">
        <v>3586</v>
      </c>
      <c r="D9051" t="s">
        <v>5453</v>
      </c>
      <c r="E9051" t="s">
        <v>16</v>
      </c>
      <c r="F9051" t="s">
        <v>5454</v>
      </c>
    </row>
    <row r="9052" spans="1:6" x14ac:dyDescent="0.15">
      <c r="A9052" t="s">
        <v>4760</v>
      </c>
      <c r="B9052" s="4" t="s">
        <v>5450</v>
      </c>
      <c r="C9052" t="s">
        <v>105</v>
      </c>
      <c r="D9052" t="s">
        <v>4762</v>
      </c>
      <c r="E9052" t="s">
        <v>10</v>
      </c>
      <c r="F9052" t="s">
        <v>5451</v>
      </c>
    </row>
    <row r="9053" spans="1:6" x14ac:dyDescent="0.15">
      <c r="A9053" t="s">
        <v>5447</v>
      </c>
      <c r="B9053" s="4" t="s">
        <v>5448</v>
      </c>
      <c r="C9053" t="s">
        <v>4316</v>
      </c>
      <c r="D9053" t="s">
        <v>3181</v>
      </c>
      <c r="E9053" t="s">
        <v>10</v>
      </c>
      <c r="F9053" t="s">
        <v>5449</v>
      </c>
    </row>
    <row r="9054" spans="1:6" x14ac:dyDescent="0.15">
      <c r="A9054" t="s">
        <v>5444</v>
      </c>
      <c r="B9054" s="4" t="s">
        <v>5445</v>
      </c>
      <c r="C9054" t="s">
        <v>3156</v>
      </c>
      <c r="D9054" t="s">
        <v>2802</v>
      </c>
      <c r="E9054" t="s">
        <v>10</v>
      </c>
      <c r="F9054" t="s">
        <v>5446</v>
      </c>
    </row>
    <row r="9055" spans="1:6" x14ac:dyDescent="0.15">
      <c r="A9055" t="s">
        <v>5441</v>
      </c>
      <c r="B9055" s="4" t="s">
        <v>5442</v>
      </c>
      <c r="C9055" t="s">
        <v>3698</v>
      </c>
      <c r="D9055" t="s">
        <v>3049</v>
      </c>
      <c r="E9055" t="s">
        <v>10</v>
      </c>
      <c r="F9055" t="s">
        <v>5443</v>
      </c>
    </row>
    <row r="9056" spans="1:6" x14ac:dyDescent="0.15">
      <c r="A9056" t="s">
        <v>5438</v>
      </c>
      <c r="B9056" s="4" t="s">
        <v>5439</v>
      </c>
      <c r="C9056" t="s">
        <v>8</v>
      </c>
      <c r="D9056" t="s">
        <v>2798</v>
      </c>
      <c r="E9056" t="s">
        <v>10</v>
      </c>
      <c r="F9056" t="s">
        <v>5440</v>
      </c>
    </row>
    <row r="9057" spans="1:6" x14ac:dyDescent="0.15">
      <c r="A9057" t="s">
        <v>5434</v>
      </c>
      <c r="B9057" s="4" t="s">
        <v>5435</v>
      </c>
      <c r="C9057" t="s">
        <v>2005</v>
      </c>
      <c r="D9057" t="s">
        <v>5436</v>
      </c>
      <c r="E9057" t="s">
        <v>16</v>
      </c>
      <c r="F9057" t="s">
        <v>5437</v>
      </c>
    </row>
    <row r="9058" spans="1:6" x14ac:dyDescent="0.15">
      <c r="A9058" t="s">
        <v>5430</v>
      </c>
      <c r="B9058" s="4" t="s">
        <v>5431</v>
      </c>
      <c r="C9058" t="s">
        <v>4580</v>
      </c>
      <c r="D9058" t="s">
        <v>5432</v>
      </c>
      <c r="E9058" t="s">
        <v>16</v>
      </c>
      <c r="F9058" t="s">
        <v>5433</v>
      </c>
    </row>
    <row r="9059" spans="1:6" x14ac:dyDescent="0.15">
      <c r="A9059" t="s">
        <v>5426</v>
      </c>
      <c r="B9059" s="4" t="s">
        <v>5427</v>
      </c>
      <c r="C9059" t="s">
        <v>4443</v>
      </c>
      <c r="D9059" t="s">
        <v>5428</v>
      </c>
      <c r="E9059" t="s">
        <v>16</v>
      </c>
      <c r="F9059" t="s">
        <v>5429</v>
      </c>
    </row>
    <row r="9060" spans="1:6" x14ac:dyDescent="0.15">
      <c r="A9060" t="s">
        <v>5421</v>
      </c>
      <c r="B9060" s="4" t="s">
        <v>5422</v>
      </c>
      <c r="C9060" t="s">
        <v>5423</v>
      </c>
      <c r="D9060" t="s">
        <v>5424</v>
      </c>
      <c r="E9060" t="s">
        <v>16</v>
      </c>
      <c r="F9060" t="s">
        <v>5425</v>
      </c>
    </row>
    <row r="9061" spans="1:6" x14ac:dyDescent="0.15">
      <c r="A9061" t="s">
        <v>5417</v>
      </c>
      <c r="B9061" s="4" t="s">
        <v>5418</v>
      </c>
      <c r="C9061" t="s">
        <v>1502</v>
      </c>
      <c r="D9061" t="s">
        <v>5419</v>
      </c>
      <c r="E9061" t="s">
        <v>16</v>
      </c>
      <c r="F9061" t="s">
        <v>5420</v>
      </c>
    </row>
    <row r="9062" spans="1:6" x14ac:dyDescent="0.15">
      <c r="A9062" t="s">
        <v>5411</v>
      </c>
      <c r="B9062" s="4" t="s">
        <v>5412</v>
      </c>
      <c r="C9062" t="s">
        <v>8</v>
      </c>
      <c r="D9062" t="s">
        <v>3374</v>
      </c>
      <c r="E9062" t="s">
        <v>10</v>
      </c>
      <c r="F9062" t="s">
        <v>5413</v>
      </c>
    </row>
    <row r="9063" spans="1:6" x14ac:dyDescent="0.15">
      <c r="A9063" t="s">
        <v>5414</v>
      </c>
      <c r="B9063" s="4" t="s">
        <v>5412</v>
      </c>
      <c r="C9063" t="s">
        <v>5415</v>
      </c>
      <c r="D9063" t="s">
        <v>3033</v>
      </c>
      <c r="E9063" t="s">
        <v>10</v>
      </c>
      <c r="F9063" t="s">
        <v>5416</v>
      </c>
    </row>
    <row r="9064" spans="1:6" x14ac:dyDescent="0.15">
      <c r="A9064" t="s">
        <v>5408</v>
      </c>
      <c r="B9064" s="4" t="s">
        <v>5409</v>
      </c>
      <c r="C9064" t="s">
        <v>187</v>
      </c>
      <c r="D9064" t="s">
        <v>3049</v>
      </c>
      <c r="E9064" t="s">
        <v>10</v>
      </c>
      <c r="F9064" t="s">
        <v>5410</v>
      </c>
    </row>
    <row r="9065" spans="1:6" x14ac:dyDescent="0.15">
      <c r="A9065" t="s">
        <v>4867</v>
      </c>
      <c r="B9065" s="4" t="s">
        <v>5406</v>
      </c>
      <c r="C9065" t="s">
        <v>8</v>
      </c>
      <c r="D9065" t="s">
        <v>4762</v>
      </c>
      <c r="E9065" t="s">
        <v>10</v>
      </c>
      <c r="F9065" t="s">
        <v>5407</v>
      </c>
    </row>
    <row r="9066" spans="1:6" x14ac:dyDescent="0.15">
      <c r="A9066" t="s">
        <v>5402</v>
      </c>
      <c r="B9066" s="4" t="s">
        <v>5403</v>
      </c>
      <c r="C9066" t="s">
        <v>8</v>
      </c>
      <c r="D9066" t="s">
        <v>5404</v>
      </c>
      <c r="E9066" t="s">
        <v>16</v>
      </c>
      <c r="F9066" t="s">
        <v>5405</v>
      </c>
    </row>
    <row r="9067" spans="1:6" x14ac:dyDescent="0.15">
      <c r="A9067" t="s">
        <v>5397</v>
      </c>
      <c r="B9067" s="4" t="s">
        <v>5398</v>
      </c>
      <c r="C9067" t="s">
        <v>5399</v>
      </c>
      <c r="D9067" t="s">
        <v>5400</v>
      </c>
      <c r="E9067" t="s">
        <v>16</v>
      </c>
      <c r="F9067" t="s">
        <v>5401</v>
      </c>
    </row>
    <row r="9068" spans="1:6" x14ac:dyDescent="0.15">
      <c r="A9068" t="s">
        <v>5393</v>
      </c>
      <c r="B9068" s="4" t="s">
        <v>5394</v>
      </c>
      <c r="C9068" t="s">
        <v>20</v>
      </c>
      <c r="D9068" t="s">
        <v>5395</v>
      </c>
      <c r="E9068" t="s">
        <v>10</v>
      </c>
      <c r="F9068" t="s">
        <v>5396</v>
      </c>
    </row>
    <row r="9069" spans="1:6" x14ac:dyDescent="0.15">
      <c r="A9069" t="s">
        <v>5389</v>
      </c>
      <c r="B9069" s="4" t="s">
        <v>5390</v>
      </c>
      <c r="C9069" t="s">
        <v>325</v>
      </c>
      <c r="D9069" t="s">
        <v>5391</v>
      </c>
      <c r="E9069" t="s">
        <v>16</v>
      </c>
      <c r="F9069" t="s">
        <v>5392</v>
      </c>
    </row>
    <row r="9070" spans="1:6" x14ac:dyDescent="0.15">
      <c r="A9070" t="s">
        <v>2865</v>
      </c>
      <c r="B9070" s="4" t="s">
        <v>5387</v>
      </c>
      <c r="C9070" t="s">
        <v>1502</v>
      </c>
      <c r="D9070" t="s">
        <v>2817</v>
      </c>
      <c r="E9070" t="s">
        <v>10</v>
      </c>
      <c r="F9070" t="s">
        <v>5388</v>
      </c>
    </row>
    <row r="9071" spans="1:6" x14ac:dyDescent="0.15">
      <c r="A9071" t="s">
        <v>5383</v>
      </c>
      <c r="B9071" s="4" t="s">
        <v>5384</v>
      </c>
      <c r="C9071" t="s">
        <v>59</v>
      </c>
      <c r="D9071" t="s">
        <v>5385</v>
      </c>
      <c r="E9071" t="s">
        <v>30</v>
      </c>
      <c r="F9071" t="s">
        <v>5386</v>
      </c>
    </row>
    <row r="9072" spans="1:6" x14ac:dyDescent="0.15">
      <c r="A9072" t="s">
        <v>5379</v>
      </c>
      <c r="B9072" s="4" t="s">
        <v>5380</v>
      </c>
      <c r="C9072" t="s">
        <v>247</v>
      </c>
      <c r="D9072" t="s">
        <v>5381</v>
      </c>
      <c r="E9072" t="s">
        <v>16</v>
      </c>
      <c r="F9072" t="s">
        <v>5382</v>
      </c>
    </row>
    <row r="9073" spans="1:6" x14ac:dyDescent="0.15">
      <c r="A9073" t="s">
        <v>5375</v>
      </c>
      <c r="B9073" s="4" t="s">
        <v>5376</v>
      </c>
      <c r="C9073" t="s">
        <v>8</v>
      </c>
      <c r="D9073" t="s">
        <v>5377</v>
      </c>
      <c r="E9073" t="s">
        <v>16</v>
      </c>
      <c r="F9073" t="s">
        <v>5378</v>
      </c>
    </row>
    <row r="9074" spans="1:6" x14ac:dyDescent="0.15">
      <c r="A9074" t="s">
        <v>5371</v>
      </c>
      <c r="B9074" s="4" t="s">
        <v>5372</v>
      </c>
      <c r="C9074" t="s">
        <v>187</v>
      </c>
      <c r="D9074" t="s">
        <v>5373</v>
      </c>
      <c r="E9074" t="s">
        <v>16</v>
      </c>
      <c r="F9074" t="s">
        <v>5374</v>
      </c>
    </row>
    <row r="9075" spans="1:6" x14ac:dyDescent="0.15">
      <c r="A9075" t="s">
        <v>5367</v>
      </c>
      <c r="B9075" s="4" t="s">
        <v>5368</v>
      </c>
      <c r="C9075" t="s">
        <v>8</v>
      </c>
      <c r="D9075" t="s">
        <v>5369</v>
      </c>
      <c r="E9075" t="s">
        <v>10</v>
      </c>
      <c r="F9075" t="s">
        <v>5370</v>
      </c>
    </row>
    <row r="9076" spans="1:6" x14ac:dyDescent="0.15">
      <c r="A9076" t="s">
        <v>5356</v>
      </c>
      <c r="B9076" s="4" t="s">
        <v>5364</v>
      </c>
      <c r="C9076" t="s">
        <v>105</v>
      </c>
      <c r="D9076" t="s">
        <v>5365</v>
      </c>
      <c r="E9076" t="s">
        <v>16</v>
      </c>
      <c r="F9076" t="s">
        <v>5366</v>
      </c>
    </row>
    <row r="9077" spans="1:6" x14ac:dyDescent="0.15">
      <c r="A9077" t="s">
        <v>5360</v>
      </c>
      <c r="B9077" s="4" t="s">
        <v>5361</v>
      </c>
      <c r="C9077" t="s">
        <v>3011</v>
      </c>
      <c r="D9077" t="s">
        <v>5362</v>
      </c>
      <c r="E9077" t="s">
        <v>16</v>
      </c>
      <c r="F9077" t="s">
        <v>5363</v>
      </c>
    </row>
    <row r="9078" spans="1:6" x14ac:dyDescent="0.15">
      <c r="A9078" t="s">
        <v>5356</v>
      </c>
      <c r="B9078" s="4" t="s">
        <v>5357</v>
      </c>
      <c r="C9078" t="s">
        <v>105</v>
      </c>
      <c r="D9078" t="s">
        <v>5358</v>
      </c>
      <c r="E9078" t="s">
        <v>16</v>
      </c>
      <c r="F9078" t="s">
        <v>5359</v>
      </c>
    </row>
    <row r="9079" spans="1:6" x14ac:dyDescent="0.15">
      <c r="A9079" t="s">
        <v>5351</v>
      </c>
      <c r="B9079" s="4" t="s">
        <v>5352</v>
      </c>
      <c r="C9079" t="s">
        <v>5353</v>
      </c>
      <c r="D9079" t="s">
        <v>5354</v>
      </c>
      <c r="E9079" t="s">
        <v>16</v>
      </c>
      <c r="F9079" t="s">
        <v>5355</v>
      </c>
    </row>
    <row r="9080" spans="1:6" x14ac:dyDescent="0.15">
      <c r="A9080" t="s">
        <v>5347</v>
      </c>
      <c r="B9080" s="4" t="s">
        <v>5348</v>
      </c>
      <c r="C9080" t="s">
        <v>5349</v>
      </c>
      <c r="D9080" t="s">
        <v>3113</v>
      </c>
      <c r="E9080" t="s">
        <v>10</v>
      </c>
      <c r="F9080" t="s">
        <v>5350</v>
      </c>
    </row>
    <row r="9081" spans="1:6" x14ac:dyDescent="0.15">
      <c r="A9081" t="s">
        <v>5344</v>
      </c>
      <c r="B9081" s="4" t="s">
        <v>5345</v>
      </c>
      <c r="C9081" t="s">
        <v>626</v>
      </c>
      <c r="D9081" t="s">
        <v>3152</v>
      </c>
      <c r="E9081" t="s">
        <v>10</v>
      </c>
      <c r="F9081" t="s">
        <v>5346</v>
      </c>
    </row>
    <row r="9082" spans="1:6" x14ac:dyDescent="0.15">
      <c r="A9082" t="s">
        <v>5340</v>
      </c>
      <c r="B9082" s="4" t="s">
        <v>5341</v>
      </c>
      <c r="C9082" t="s">
        <v>3760</v>
      </c>
      <c r="D9082" t="s">
        <v>5342</v>
      </c>
      <c r="E9082" t="s">
        <v>16</v>
      </c>
      <c r="F9082" t="s">
        <v>5343</v>
      </c>
    </row>
    <row r="9083" spans="1:6" x14ac:dyDescent="0.15">
      <c r="A9083" t="s">
        <v>5337</v>
      </c>
      <c r="B9083" s="4" t="s">
        <v>5338</v>
      </c>
      <c r="C9083" t="s">
        <v>76</v>
      </c>
      <c r="D9083" t="s">
        <v>2957</v>
      </c>
      <c r="E9083" t="s">
        <v>10</v>
      </c>
      <c r="F9083" t="s">
        <v>5339</v>
      </c>
    </row>
    <row r="9084" spans="1:6" x14ac:dyDescent="0.15">
      <c r="A9084" t="s">
        <v>5334</v>
      </c>
      <c r="B9084" s="4" t="s">
        <v>5335</v>
      </c>
      <c r="C9084" t="s">
        <v>105</v>
      </c>
      <c r="D9084" t="s">
        <v>2817</v>
      </c>
      <c r="E9084" t="s">
        <v>10</v>
      </c>
      <c r="F9084" t="s">
        <v>5336</v>
      </c>
    </row>
    <row r="9085" spans="1:6" x14ac:dyDescent="0.15">
      <c r="A9085" t="s">
        <v>5331</v>
      </c>
      <c r="B9085" s="4" t="s">
        <v>5332</v>
      </c>
      <c r="C9085" t="s">
        <v>187</v>
      </c>
      <c r="D9085" t="s">
        <v>3181</v>
      </c>
      <c r="E9085" t="s">
        <v>10</v>
      </c>
      <c r="F9085" t="s">
        <v>5333</v>
      </c>
    </row>
    <row r="9086" spans="1:6" x14ac:dyDescent="0.15">
      <c r="A9086" t="s">
        <v>5327</v>
      </c>
      <c r="B9086" s="4" t="s">
        <v>5328</v>
      </c>
      <c r="C9086" t="s">
        <v>4580</v>
      </c>
      <c r="D9086" t="s">
        <v>5329</v>
      </c>
      <c r="E9086" t="s">
        <v>16</v>
      </c>
      <c r="F9086" t="s">
        <v>5330</v>
      </c>
    </row>
    <row r="9087" spans="1:6" x14ac:dyDescent="0.15">
      <c r="A9087" t="s">
        <v>5323</v>
      </c>
      <c r="B9087" s="4" t="s">
        <v>5324</v>
      </c>
      <c r="C9087" t="s">
        <v>81</v>
      </c>
      <c r="D9087" t="s">
        <v>5325</v>
      </c>
      <c r="E9087" t="s">
        <v>16</v>
      </c>
      <c r="F9087" t="s">
        <v>5326</v>
      </c>
    </row>
    <row r="9088" spans="1:6" x14ac:dyDescent="0.15">
      <c r="A9088" t="s">
        <v>5248</v>
      </c>
      <c r="B9088" s="4" t="s">
        <v>5321</v>
      </c>
      <c r="C9088" t="s">
        <v>8</v>
      </c>
      <c r="D9088" t="s">
        <v>2817</v>
      </c>
      <c r="E9088" t="s">
        <v>10</v>
      </c>
      <c r="F9088" t="s">
        <v>5322</v>
      </c>
    </row>
    <row r="9089" spans="1:6" x14ac:dyDescent="0.15">
      <c r="A9089" t="s">
        <v>5318</v>
      </c>
      <c r="B9089" s="4" t="s">
        <v>5319</v>
      </c>
      <c r="C9089" t="s">
        <v>3551</v>
      </c>
      <c r="D9089" t="s">
        <v>2817</v>
      </c>
      <c r="E9089" t="s">
        <v>10</v>
      </c>
      <c r="F9089" t="s">
        <v>5320</v>
      </c>
    </row>
    <row r="9090" spans="1:6" x14ac:dyDescent="0.15">
      <c r="A9090" t="s">
        <v>5313</v>
      </c>
      <c r="B9090" s="4" t="s">
        <v>5314</v>
      </c>
      <c r="C9090" t="s">
        <v>59</v>
      </c>
      <c r="D9090" t="s">
        <v>5315</v>
      </c>
      <c r="E9090" t="s">
        <v>16</v>
      </c>
      <c r="F9090" t="s">
        <v>5316</v>
      </c>
    </row>
    <row r="9091" spans="1:6" x14ac:dyDescent="0.15">
      <c r="A9091" t="s">
        <v>5298</v>
      </c>
      <c r="B9091" s="4" t="s">
        <v>5314</v>
      </c>
      <c r="C9091" t="s">
        <v>8</v>
      </c>
      <c r="D9091" t="s">
        <v>3152</v>
      </c>
      <c r="E9091" t="s">
        <v>10</v>
      </c>
      <c r="F9091" t="s">
        <v>5317</v>
      </c>
    </row>
    <row r="9092" spans="1:6" x14ac:dyDescent="0.15">
      <c r="A9092" t="s">
        <v>5309</v>
      </c>
      <c r="B9092" s="4" t="s">
        <v>5310</v>
      </c>
      <c r="C9092" t="s">
        <v>5311</v>
      </c>
      <c r="D9092" t="s">
        <v>2817</v>
      </c>
      <c r="E9092" t="s">
        <v>10</v>
      </c>
      <c r="F9092" t="s">
        <v>5312</v>
      </c>
    </row>
    <row r="9093" spans="1:6" x14ac:dyDescent="0.15">
      <c r="A9093" t="s">
        <v>5305</v>
      </c>
      <c r="B9093" s="4" t="s">
        <v>5306</v>
      </c>
      <c r="C9093" t="s">
        <v>1336</v>
      </c>
      <c r="D9093" t="s">
        <v>5307</v>
      </c>
      <c r="E9093" t="s">
        <v>16</v>
      </c>
      <c r="F9093" t="s">
        <v>5308</v>
      </c>
    </row>
    <row r="9094" spans="1:6" x14ac:dyDescent="0.15">
      <c r="A9094" t="s">
        <v>5301</v>
      </c>
      <c r="B9094" s="4" t="s">
        <v>5302</v>
      </c>
      <c r="C9094" t="s">
        <v>5040</v>
      </c>
      <c r="D9094" t="s">
        <v>5303</v>
      </c>
      <c r="E9094" t="s">
        <v>16</v>
      </c>
      <c r="F9094" t="s">
        <v>5304</v>
      </c>
    </row>
    <row r="9095" spans="1:6" x14ac:dyDescent="0.15">
      <c r="A9095" t="s">
        <v>5298</v>
      </c>
      <c r="B9095" s="4" t="s">
        <v>5299</v>
      </c>
      <c r="C9095" t="s">
        <v>8</v>
      </c>
      <c r="D9095" t="s">
        <v>3152</v>
      </c>
      <c r="E9095" t="s">
        <v>10</v>
      </c>
      <c r="F9095" t="s">
        <v>5300</v>
      </c>
    </row>
    <row r="9096" spans="1:6" x14ac:dyDescent="0.15">
      <c r="A9096" t="s">
        <v>5294</v>
      </c>
      <c r="B9096" s="4" t="s">
        <v>5295</v>
      </c>
      <c r="C9096" t="s">
        <v>8</v>
      </c>
      <c r="D9096" t="s">
        <v>5296</v>
      </c>
      <c r="E9096" t="s">
        <v>16</v>
      </c>
      <c r="F9096" t="s">
        <v>5297</v>
      </c>
    </row>
    <row r="9097" spans="1:6" x14ac:dyDescent="0.15">
      <c r="A9097" t="s">
        <v>5290</v>
      </c>
      <c r="B9097" s="4" t="s">
        <v>5291</v>
      </c>
      <c r="C9097" t="s">
        <v>2579</v>
      </c>
      <c r="D9097" t="s">
        <v>5292</v>
      </c>
      <c r="E9097" t="s">
        <v>16</v>
      </c>
      <c r="F9097" t="s">
        <v>5293</v>
      </c>
    </row>
    <row r="9098" spans="1:6" x14ac:dyDescent="0.15">
      <c r="A9098" t="s">
        <v>5287</v>
      </c>
      <c r="B9098" s="4" t="s">
        <v>5288</v>
      </c>
      <c r="C9098" t="s">
        <v>20</v>
      </c>
      <c r="D9098" t="s">
        <v>4353</v>
      </c>
      <c r="E9098" t="s">
        <v>10</v>
      </c>
      <c r="F9098" t="s">
        <v>5289</v>
      </c>
    </row>
    <row r="9099" spans="1:6" x14ac:dyDescent="0.15">
      <c r="A9099" t="s">
        <v>5283</v>
      </c>
      <c r="B9099" s="4" t="s">
        <v>5284</v>
      </c>
      <c r="C9099" t="s">
        <v>3551</v>
      </c>
      <c r="D9099" t="s">
        <v>5285</v>
      </c>
      <c r="E9099" t="s">
        <v>16</v>
      </c>
      <c r="F9099" t="s">
        <v>5286</v>
      </c>
    </row>
    <row r="9100" spans="1:6" x14ac:dyDescent="0.15">
      <c r="A9100" t="s">
        <v>5280</v>
      </c>
      <c r="B9100" s="4" t="s">
        <v>5281</v>
      </c>
      <c r="C9100" t="s">
        <v>8</v>
      </c>
      <c r="D9100" t="s">
        <v>2957</v>
      </c>
      <c r="E9100" t="s">
        <v>10</v>
      </c>
      <c r="F9100" t="s">
        <v>5282</v>
      </c>
    </row>
    <row r="9101" spans="1:6" x14ac:dyDescent="0.15">
      <c r="A9101" t="s">
        <v>5248</v>
      </c>
      <c r="B9101" s="4" t="s">
        <v>5276</v>
      </c>
      <c r="C9101" t="s">
        <v>8</v>
      </c>
      <c r="D9101" t="s">
        <v>2817</v>
      </c>
      <c r="E9101" t="s">
        <v>10</v>
      </c>
      <c r="F9101" t="s">
        <v>5277</v>
      </c>
    </row>
    <row r="9102" spans="1:6" x14ac:dyDescent="0.15">
      <c r="A9102" t="s">
        <v>5278</v>
      </c>
      <c r="B9102" s="4" t="s">
        <v>5276</v>
      </c>
      <c r="C9102" t="s">
        <v>4580</v>
      </c>
      <c r="D9102" t="s">
        <v>2798</v>
      </c>
      <c r="E9102" t="s">
        <v>10</v>
      </c>
      <c r="F9102" t="s">
        <v>5279</v>
      </c>
    </row>
    <row r="9103" spans="1:6" x14ac:dyDescent="0.15">
      <c r="A9103" t="s">
        <v>5273</v>
      </c>
      <c r="B9103" s="4" t="s">
        <v>5274</v>
      </c>
      <c r="C9103" t="s">
        <v>3551</v>
      </c>
      <c r="D9103" t="s">
        <v>3033</v>
      </c>
      <c r="E9103" t="s">
        <v>10</v>
      </c>
      <c r="F9103" t="s">
        <v>5275</v>
      </c>
    </row>
    <row r="9104" spans="1:6" x14ac:dyDescent="0.15">
      <c r="A9104" t="s">
        <v>5269</v>
      </c>
      <c r="B9104" s="4" t="s">
        <v>5270</v>
      </c>
      <c r="C9104" t="s">
        <v>8</v>
      </c>
      <c r="D9104" t="s">
        <v>5271</v>
      </c>
      <c r="E9104" t="s">
        <v>16</v>
      </c>
      <c r="F9104" t="s">
        <v>5272</v>
      </c>
    </row>
    <row r="9105" spans="1:6" x14ac:dyDescent="0.15">
      <c r="A9105" t="s">
        <v>5265</v>
      </c>
      <c r="B9105" s="4" t="s">
        <v>5266</v>
      </c>
      <c r="C9105" t="s">
        <v>59</v>
      </c>
      <c r="D9105" t="s">
        <v>5267</v>
      </c>
      <c r="E9105" t="s">
        <v>16</v>
      </c>
      <c r="F9105" t="s">
        <v>5268</v>
      </c>
    </row>
    <row r="9106" spans="1:6" x14ac:dyDescent="0.15">
      <c r="A9106" t="s">
        <v>5261</v>
      </c>
      <c r="B9106" s="4" t="s">
        <v>5262</v>
      </c>
      <c r="C9106" t="s">
        <v>3586</v>
      </c>
      <c r="D9106" t="s">
        <v>5263</v>
      </c>
      <c r="E9106" t="s">
        <v>16</v>
      </c>
      <c r="F9106" t="s">
        <v>5264</v>
      </c>
    </row>
    <row r="9107" spans="1:6" x14ac:dyDescent="0.15">
      <c r="A9107" t="s">
        <v>5257</v>
      </c>
      <c r="B9107" s="4" t="s">
        <v>5258</v>
      </c>
      <c r="C9107" t="s">
        <v>3156</v>
      </c>
      <c r="D9107" t="s">
        <v>5259</v>
      </c>
      <c r="E9107" t="s">
        <v>16</v>
      </c>
      <c r="F9107" t="s">
        <v>5260</v>
      </c>
    </row>
    <row r="9108" spans="1:6" x14ac:dyDescent="0.15">
      <c r="A9108" t="s">
        <v>5254</v>
      </c>
      <c r="B9108" s="4" t="s">
        <v>5255</v>
      </c>
      <c r="C9108" t="s">
        <v>136</v>
      </c>
      <c r="D9108" t="s">
        <v>3152</v>
      </c>
      <c r="E9108" t="s">
        <v>10</v>
      </c>
      <c r="F9108" t="s">
        <v>5256</v>
      </c>
    </row>
    <row r="9109" spans="1:6" x14ac:dyDescent="0.15">
      <c r="A9109" t="s">
        <v>5250</v>
      </c>
      <c r="B9109" s="4" t="s">
        <v>5251</v>
      </c>
      <c r="C9109" t="s">
        <v>105</v>
      </c>
      <c r="D9109" t="s">
        <v>5252</v>
      </c>
      <c r="E9109" t="s">
        <v>16</v>
      </c>
      <c r="F9109" t="s">
        <v>5253</v>
      </c>
    </row>
    <row r="9110" spans="1:6" x14ac:dyDescent="0.15">
      <c r="A9110" t="s">
        <v>5245</v>
      </c>
      <c r="B9110" s="4" t="s">
        <v>5246</v>
      </c>
      <c r="C9110" t="s">
        <v>76</v>
      </c>
      <c r="D9110" t="s">
        <v>2957</v>
      </c>
      <c r="E9110" t="s">
        <v>10</v>
      </c>
      <c r="F9110" t="s">
        <v>5247</v>
      </c>
    </row>
    <row r="9111" spans="1:6" x14ac:dyDescent="0.15">
      <c r="A9111" t="s">
        <v>5248</v>
      </c>
      <c r="B9111" s="4" t="s">
        <v>5246</v>
      </c>
      <c r="C9111" t="s">
        <v>8</v>
      </c>
      <c r="D9111" t="s">
        <v>3374</v>
      </c>
      <c r="E9111" t="s">
        <v>10</v>
      </c>
      <c r="F9111" t="s">
        <v>5249</v>
      </c>
    </row>
    <row r="9112" spans="1:6" x14ac:dyDescent="0.15">
      <c r="A9112" t="s">
        <v>4760</v>
      </c>
      <c r="B9112" s="4" t="s">
        <v>5243</v>
      </c>
      <c r="C9112" t="s">
        <v>105</v>
      </c>
      <c r="D9112" t="s">
        <v>4762</v>
      </c>
      <c r="E9112" t="s">
        <v>10</v>
      </c>
      <c r="F9112" t="s">
        <v>5244</v>
      </c>
    </row>
    <row r="9113" spans="1:6" x14ac:dyDescent="0.15">
      <c r="A9113" t="s">
        <v>5236</v>
      </c>
      <c r="B9113" s="4" t="s">
        <v>5237</v>
      </c>
      <c r="C9113" t="s">
        <v>3279</v>
      </c>
      <c r="D9113" t="s">
        <v>5238</v>
      </c>
      <c r="E9113" t="s">
        <v>30</v>
      </c>
      <c r="F9113" t="s">
        <v>5239</v>
      </c>
    </row>
    <row r="9114" spans="1:6" x14ac:dyDescent="0.15">
      <c r="A9114" t="s">
        <v>5240</v>
      </c>
      <c r="B9114" s="4" t="s">
        <v>5237</v>
      </c>
      <c r="C9114" t="s">
        <v>8</v>
      </c>
      <c r="D9114" t="s">
        <v>5241</v>
      </c>
      <c r="E9114" t="s">
        <v>16</v>
      </c>
      <c r="F9114" t="s">
        <v>5242</v>
      </c>
    </row>
    <row r="9115" spans="1:6" x14ac:dyDescent="0.15">
      <c r="A9115" t="s">
        <v>5204</v>
      </c>
      <c r="B9115" s="4" t="s">
        <v>5234</v>
      </c>
      <c r="C9115" t="s">
        <v>8</v>
      </c>
      <c r="D9115" t="s">
        <v>2817</v>
      </c>
      <c r="E9115" t="s">
        <v>10</v>
      </c>
      <c r="F9115" t="s">
        <v>5235</v>
      </c>
    </row>
    <row r="9116" spans="1:6" x14ac:dyDescent="0.15">
      <c r="A9116" t="s">
        <v>5231</v>
      </c>
      <c r="B9116" s="4" t="s">
        <v>5232</v>
      </c>
      <c r="C9116" t="s">
        <v>247</v>
      </c>
      <c r="D9116" t="s">
        <v>4530</v>
      </c>
      <c r="E9116" t="s">
        <v>10</v>
      </c>
      <c r="F9116" t="s">
        <v>5233</v>
      </c>
    </row>
    <row r="9117" spans="1:6" x14ac:dyDescent="0.15">
      <c r="A9117" t="s">
        <v>5227</v>
      </c>
      <c r="B9117" s="4" t="s">
        <v>5228</v>
      </c>
      <c r="C9117" t="s">
        <v>8</v>
      </c>
      <c r="D9117" t="s">
        <v>5229</v>
      </c>
      <c r="E9117" t="s">
        <v>16</v>
      </c>
      <c r="F9117" t="s">
        <v>5230</v>
      </c>
    </row>
    <row r="9118" spans="1:6" x14ac:dyDescent="0.15">
      <c r="A9118" t="s">
        <v>5223</v>
      </c>
      <c r="B9118" s="4" t="s">
        <v>5224</v>
      </c>
      <c r="C9118" t="s">
        <v>225</v>
      </c>
      <c r="D9118" t="s">
        <v>5225</v>
      </c>
      <c r="E9118" t="s">
        <v>16</v>
      </c>
      <c r="F9118" t="s">
        <v>5226</v>
      </c>
    </row>
    <row r="9119" spans="1:6" x14ac:dyDescent="0.15">
      <c r="A9119" t="s">
        <v>5219</v>
      </c>
      <c r="B9119" s="4" t="s">
        <v>5220</v>
      </c>
      <c r="C9119" t="s">
        <v>5040</v>
      </c>
      <c r="D9119" t="s">
        <v>5221</v>
      </c>
      <c r="E9119" t="s">
        <v>16</v>
      </c>
      <c r="F9119" t="s">
        <v>5222</v>
      </c>
    </row>
    <row r="9120" spans="1:6" x14ac:dyDescent="0.15">
      <c r="A9120" t="s">
        <v>5215</v>
      </c>
      <c r="B9120" s="4" t="s">
        <v>5216</v>
      </c>
      <c r="C9120" t="s">
        <v>1693</v>
      </c>
      <c r="D9120" t="s">
        <v>5217</v>
      </c>
      <c r="E9120" t="s">
        <v>16</v>
      </c>
      <c r="F9120" t="s">
        <v>5218</v>
      </c>
    </row>
    <row r="9121" spans="1:6" x14ac:dyDescent="0.15">
      <c r="A9121" t="s">
        <v>5211</v>
      </c>
      <c r="B9121" s="4" t="s">
        <v>5212</v>
      </c>
      <c r="C9121" t="s">
        <v>225</v>
      </c>
      <c r="D9121" t="s">
        <v>5213</v>
      </c>
      <c r="E9121" t="s">
        <v>16</v>
      </c>
      <c r="F9121" t="s">
        <v>5214</v>
      </c>
    </row>
    <row r="9122" spans="1:6" x14ac:dyDescent="0.15">
      <c r="A9122" t="s">
        <v>5207</v>
      </c>
      <c r="B9122" s="4" t="s">
        <v>5208</v>
      </c>
      <c r="C9122" t="s">
        <v>3240</v>
      </c>
      <c r="D9122" t="s">
        <v>5209</v>
      </c>
      <c r="E9122" t="s">
        <v>16</v>
      </c>
      <c r="F9122" t="s">
        <v>5210</v>
      </c>
    </row>
    <row r="9123" spans="1:6" x14ac:dyDescent="0.15">
      <c r="A9123" t="s">
        <v>5204</v>
      </c>
      <c r="B9123" s="4" t="s">
        <v>5205</v>
      </c>
      <c r="C9123" t="s">
        <v>8</v>
      </c>
      <c r="D9123" t="s">
        <v>2817</v>
      </c>
      <c r="E9123" t="s">
        <v>10</v>
      </c>
      <c r="F9123" t="s">
        <v>5206</v>
      </c>
    </row>
    <row r="9124" spans="1:6" x14ac:dyDescent="0.15">
      <c r="A9124" t="s">
        <v>5200</v>
      </c>
      <c r="B9124" s="4" t="s">
        <v>5201</v>
      </c>
      <c r="C9124" t="s">
        <v>1769</v>
      </c>
      <c r="D9124" t="s">
        <v>5202</v>
      </c>
      <c r="E9124" t="s">
        <v>16</v>
      </c>
      <c r="F9124" t="s">
        <v>5203</v>
      </c>
    </row>
    <row r="9125" spans="1:6" x14ac:dyDescent="0.15">
      <c r="A9125" t="s">
        <v>5197</v>
      </c>
      <c r="B9125" s="4" t="s">
        <v>5198</v>
      </c>
      <c r="C9125" t="s">
        <v>8</v>
      </c>
      <c r="D9125" t="s">
        <v>2798</v>
      </c>
      <c r="E9125" t="s">
        <v>10</v>
      </c>
      <c r="F9125" t="s">
        <v>5199</v>
      </c>
    </row>
    <row r="9126" spans="1:6" x14ac:dyDescent="0.15">
      <c r="A9126" t="s">
        <v>5193</v>
      </c>
      <c r="B9126" s="4" t="s">
        <v>5194</v>
      </c>
      <c r="C9126" t="s">
        <v>3156</v>
      </c>
      <c r="D9126" t="s">
        <v>5195</v>
      </c>
      <c r="E9126" t="s">
        <v>16</v>
      </c>
      <c r="F9126" t="s">
        <v>5196</v>
      </c>
    </row>
    <row r="9127" spans="1:6" x14ac:dyDescent="0.15">
      <c r="A9127" t="s">
        <v>5189</v>
      </c>
      <c r="B9127" s="4" t="s">
        <v>5190</v>
      </c>
      <c r="C9127" t="s">
        <v>206</v>
      </c>
      <c r="D9127" t="s">
        <v>5191</v>
      </c>
      <c r="E9127" t="s">
        <v>16</v>
      </c>
      <c r="F9127" t="s">
        <v>5192</v>
      </c>
    </row>
    <row r="9128" spans="1:6" x14ac:dyDescent="0.15">
      <c r="A9128" t="s">
        <v>5184</v>
      </c>
      <c r="B9128" s="4" t="s">
        <v>5185</v>
      </c>
      <c r="C9128" t="s">
        <v>5186</v>
      </c>
      <c r="D9128" t="s">
        <v>5187</v>
      </c>
      <c r="E9128" t="s">
        <v>16</v>
      </c>
      <c r="F9128" t="s">
        <v>5188</v>
      </c>
    </row>
    <row r="9129" spans="1:6" x14ac:dyDescent="0.15">
      <c r="A9129" t="s">
        <v>5180</v>
      </c>
      <c r="B9129" s="4" t="s">
        <v>5181</v>
      </c>
      <c r="C9129" t="s">
        <v>748</v>
      </c>
      <c r="D9129" t="s">
        <v>5182</v>
      </c>
      <c r="E9129" t="s">
        <v>16</v>
      </c>
      <c r="F9129" t="s">
        <v>5183</v>
      </c>
    </row>
    <row r="9130" spans="1:6" x14ac:dyDescent="0.15">
      <c r="A9130" t="s">
        <v>5176</v>
      </c>
      <c r="B9130" s="4" t="s">
        <v>5177</v>
      </c>
      <c r="C9130" t="s">
        <v>218</v>
      </c>
      <c r="D9130" t="s">
        <v>5178</v>
      </c>
      <c r="E9130" t="s">
        <v>16</v>
      </c>
      <c r="F9130" t="s">
        <v>5179</v>
      </c>
    </row>
    <row r="9131" spans="1:6" x14ac:dyDescent="0.15">
      <c r="A9131" t="s">
        <v>5172</v>
      </c>
      <c r="B9131" s="4" t="s">
        <v>5173</v>
      </c>
      <c r="C9131" t="s">
        <v>5174</v>
      </c>
      <c r="D9131" t="s">
        <v>2798</v>
      </c>
      <c r="E9131" t="s">
        <v>10</v>
      </c>
      <c r="F9131" t="s">
        <v>5175</v>
      </c>
    </row>
    <row r="9132" spans="1:6" x14ac:dyDescent="0.15">
      <c r="A9132" t="s">
        <v>5168</v>
      </c>
      <c r="B9132" s="4" t="s">
        <v>5169</v>
      </c>
      <c r="C9132" t="s">
        <v>4366</v>
      </c>
      <c r="D9132" t="s">
        <v>5170</v>
      </c>
      <c r="E9132" t="s">
        <v>16</v>
      </c>
      <c r="F9132" t="s">
        <v>5171</v>
      </c>
    </row>
    <row r="9133" spans="1:6" x14ac:dyDescent="0.15">
      <c r="A9133" t="s">
        <v>3778</v>
      </c>
      <c r="B9133" s="4" t="s">
        <v>5166</v>
      </c>
      <c r="C9133" t="s">
        <v>8</v>
      </c>
      <c r="D9133" t="s">
        <v>3780</v>
      </c>
      <c r="E9133" t="s">
        <v>10</v>
      </c>
      <c r="F9133" t="s">
        <v>5167</v>
      </c>
    </row>
    <row r="9134" spans="1:6" x14ac:dyDescent="0.15">
      <c r="A9134" t="s">
        <v>5161</v>
      </c>
      <c r="B9134" s="4" t="s">
        <v>5162</v>
      </c>
      <c r="C9134" t="s">
        <v>5163</v>
      </c>
      <c r="D9134" t="s">
        <v>5164</v>
      </c>
      <c r="E9134" t="s">
        <v>10</v>
      </c>
      <c r="F9134" t="s">
        <v>5165</v>
      </c>
    </row>
    <row r="9135" spans="1:6" x14ac:dyDescent="0.15">
      <c r="A9135" t="s">
        <v>5158</v>
      </c>
      <c r="B9135" s="4" t="s">
        <v>5159</v>
      </c>
      <c r="C9135" t="s">
        <v>8</v>
      </c>
      <c r="D9135" t="s">
        <v>4353</v>
      </c>
      <c r="E9135" t="s">
        <v>10</v>
      </c>
      <c r="F9135" t="s">
        <v>5160</v>
      </c>
    </row>
    <row r="9136" spans="1:6" x14ac:dyDescent="0.15">
      <c r="A9136" t="s">
        <v>5155</v>
      </c>
      <c r="B9136" s="4" t="s">
        <v>5156</v>
      </c>
      <c r="C9136" t="s">
        <v>14</v>
      </c>
      <c r="D9136" t="s">
        <v>5036</v>
      </c>
      <c r="E9136" t="s">
        <v>10</v>
      </c>
      <c r="F9136" t="s">
        <v>5157</v>
      </c>
    </row>
    <row r="9137" spans="1:6" x14ac:dyDescent="0.15">
      <c r="A9137" t="s">
        <v>5151</v>
      </c>
      <c r="B9137" s="4" t="s">
        <v>5152</v>
      </c>
      <c r="C9137" t="s">
        <v>8</v>
      </c>
      <c r="D9137" t="s">
        <v>5153</v>
      </c>
      <c r="E9137" t="s">
        <v>16</v>
      </c>
      <c r="F9137" t="s">
        <v>5154</v>
      </c>
    </row>
    <row r="9138" spans="1:6" x14ac:dyDescent="0.15">
      <c r="A9138" t="s">
        <v>5147</v>
      </c>
      <c r="B9138" s="4" t="s">
        <v>5148</v>
      </c>
      <c r="C9138" t="s">
        <v>3279</v>
      </c>
      <c r="D9138" t="s">
        <v>5149</v>
      </c>
      <c r="E9138" t="s">
        <v>16</v>
      </c>
      <c r="F9138" t="s">
        <v>5150</v>
      </c>
    </row>
    <row r="9139" spans="1:6" x14ac:dyDescent="0.15">
      <c r="A9139" t="s">
        <v>5144</v>
      </c>
      <c r="B9139" s="4" t="s">
        <v>5145</v>
      </c>
      <c r="C9139" t="s">
        <v>187</v>
      </c>
      <c r="D9139" t="s">
        <v>2802</v>
      </c>
      <c r="E9139" t="s">
        <v>10</v>
      </c>
      <c r="F9139" t="s">
        <v>5146</v>
      </c>
    </row>
    <row r="9140" spans="1:6" x14ac:dyDescent="0.15">
      <c r="A9140" t="s">
        <v>5139</v>
      </c>
      <c r="B9140" s="4" t="s">
        <v>5140</v>
      </c>
      <c r="C9140" t="s">
        <v>5141</v>
      </c>
      <c r="D9140" t="s">
        <v>5142</v>
      </c>
      <c r="E9140" t="s">
        <v>16</v>
      </c>
      <c r="F9140" t="s">
        <v>5143</v>
      </c>
    </row>
    <row r="9141" spans="1:6" x14ac:dyDescent="0.15">
      <c r="A9141" t="s">
        <v>5135</v>
      </c>
      <c r="B9141" s="4" t="s">
        <v>5136</v>
      </c>
      <c r="C9141" t="s">
        <v>4264</v>
      </c>
      <c r="D9141" t="s">
        <v>5137</v>
      </c>
      <c r="E9141" t="s">
        <v>16</v>
      </c>
      <c r="F9141" t="s">
        <v>5138</v>
      </c>
    </row>
    <row r="9142" spans="1:6" x14ac:dyDescent="0.15">
      <c r="A9142" t="s">
        <v>5128</v>
      </c>
      <c r="B9142" s="4" t="s">
        <v>5129</v>
      </c>
      <c r="C9142" t="s">
        <v>105</v>
      </c>
      <c r="D9142" t="s">
        <v>5130</v>
      </c>
      <c r="E9142" t="s">
        <v>16</v>
      </c>
      <c r="F9142" t="s">
        <v>5131</v>
      </c>
    </row>
    <row r="9143" spans="1:6" x14ac:dyDescent="0.15">
      <c r="A9143" t="s">
        <v>5132</v>
      </c>
      <c r="B9143" s="4" t="s">
        <v>5129</v>
      </c>
      <c r="C9143" t="s">
        <v>1769</v>
      </c>
      <c r="D9143" t="s">
        <v>5133</v>
      </c>
      <c r="E9143" t="s">
        <v>16</v>
      </c>
      <c r="F9143" t="s">
        <v>5134</v>
      </c>
    </row>
    <row r="9144" spans="1:6" x14ac:dyDescent="0.15">
      <c r="A9144" t="s">
        <v>5125</v>
      </c>
      <c r="B9144" s="4" t="s">
        <v>5126</v>
      </c>
      <c r="C9144" t="s">
        <v>2598</v>
      </c>
      <c r="D9144" t="s">
        <v>3033</v>
      </c>
      <c r="E9144" t="s">
        <v>10</v>
      </c>
      <c r="F9144" t="s">
        <v>5127</v>
      </c>
    </row>
    <row r="9145" spans="1:6" x14ac:dyDescent="0.15">
      <c r="A9145" t="s">
        <v>5085</v>
      </c>
      <c r="B9145" s="4" t="s">
        <v>5123</v>
      </c>
      <c r="C9145" t="s">
        <v>8</v>
      </c>
      <c r="D9145" t="s">
        <v>3152</v>
      </c>
      <c r="E9145" t="s">
        <v>10</v>
      </c>
      <c r="F9145" t="s">
        <v>5124</v>
      </c>
    </row>
    <row r="9146" spans="1:6" x14ac:dyDescent="0.15">
      <c r="A9146" t="s">
        <v>5118</v>
      </c>
      <c r="B9146" s="4" t="s">
        <v>5119</v>
      </c>
      <c r="C9146" t="s">
        <v>5120</v>
      </c>
      <c r="D9146" t="s">
        <v>5121</v>
      </c>
      <c r="E9146" t="s">
        <v>16</v>
      </c>
      <c r="F9146" t="s">
        <v>5122</v>
      </c>
    </row>
    <row r="9147" spans="1:6" x14ac:dyDescent="0.15">
      <c r="A9147" t="s">
        <v>5094</v>
      </c>
      <c r="B9147" s="4" t="s">
        <v>5116</v>
      </c>
      <c r="C9147" t="s">
        <v>2895</v>
      </c>
      <c r="D9147" t="s">
        <v>2802</v>
      </c>
      <c r="E9147" t="s">
        <v>10</v>
      </c>
      <c r="F9147" t="s">
        <v>5117</v>
      </c>
    </row>
    <row r="9148" spans="1:6" x14ac:dyDescent="0.15">
      <c r="A9148" t="s">
        <v>5113</v>
      </c>
      <c r="B9148" s="4" t="s">
        <v>5114</v>
      </c>
      <c r="C9148" t="s">
        <v>8</v>
      </c>
      <c r="D9148" t="s">
        <v>3033</v>
      </c>
      <c r="E9148" t="s">
        <v>10</v>
      </c>
      <c r="F9148" t="s">
        <v>5115</v>
      </c>
    </row>
    <row r="9149" spans="1:6" x14ac:dyDescent="0.15">
      <c r="A9149" t="s">
        <v>4867</v>
      </c>
      <c r="B9149" s="4" t="s">
        <v>5111</v>
      </c>
      <c r="C9149" t="s">
        <v>8</v>
      </c>
      <c r="D9149" t="s">
        <v>4762</v>
      </c>
      <c r="E9149" t="s">
        <v>10</v>
      </c>
      <c r="F9149" t="s">
        <v>5112</v>
      </c>
    </row>
    <row r="9150" spans="1:6" x14ac:dyDescent="0.15">
      <c r="A9150" t="s">
        <v>5107</v>
      </c>
      <c r="B9150" s="4" t="s">
        <v>5108</v>
      </c>
      <c r="C9150" t="s">
        <v>5109</v>
      </c>
      <c r="D9150" t="s">
        <v>3033</v>
      </c>
      <c r="E9150" t="s">
        <v>10</v>
      </c>
      <c r="F9150" t="s">
        <v>5110</v>
      </c>
    </row>
    <row r="9151" spans="1:6" x14ac:dyDescent="0.15">
      <c r="A9151" t="s">
        <v>5085</v>
      </c>
      <c r="B9151" s="4" t="s">
        <v>5105</v>
      </c>
      <c r="C9151" t="s">
        <v>8</v>
      </c>
      <c r="D9151" t="s">
        <v>3152</v>
      </c>
      <c r="E9151" t="s">
        <v>10</v>
      </c>
      <c r="F9151" t="s">
        <v>5106</v>
      </c>
    </row>
    <row r="9152" spans="1:6" x14ac:dyDescent="0.15">
      <c r="A9152" t="s">
        <v>5101</v>
      </c>
      <c r="B9152" s="4" t="s">
        <v>5102</v>
      </c>
      <c r="C9152" t="s">
        <v>8</v>
      </c>
      <c r="D9152" t="s">
        <v>5103</v>
      </c>
      <c r="E9152" t="s">
        <v>16</v>
      </c>
      <c r="F9152" t="s">
        <v>5104</v>
      </c>
    </row>
    <row r="9153" spans="1:6" x14ac:dyDescent="0.15">
      <c r="A9153" t="s">
        <v>5097</v>
      </c>
      <c r="B9153" s="4" t="s">
        <v>5098</v>
      </c>
      <c r="C9153" t="s">
        <v>3011</v>
      </c>
      <c r="D9153" t="s">
        <v>5099</v>
      </c>
      <c r="E9153" t="s">
        <v>10</v>
      </c>
      <c r="F9153" t="s">
        <v>5100</v>
      </c>
    </row>
    <row r="9154" spans="1:6" x14ac:dyDescent="0.15">
      <c r="A9154" t="s">
        <v>5094</v>
      </c>
      <c r="B9154" s="4" t="s">
        <v>5095</v>
      </c>
      <c r="C9154" t="s">
        <v>2895</v>
      </c>
      <c r="D9154" t="s">
        <v>2802</v>
      </c>
      <c r="E9154" t="s">
        <v>10</v>
      </c>
      <c r="F9154" t="s">
        <v>5096</v>
      </c>
    </row>
    <row r="9155" spans="1:6" x14ac:dyDescent="0.15">
      <c r="A9155" t="s">
        <v>3778</v>
      </c>
      <c r="B9155" s="4" t="s">
        <v>5092</v>
      </c>
      <c r="C9155" t="s">
        <v>8</v>
      </c>
      <c r="D9155" t="s">
        <v>3780</v>
      </c>
      <c r="E9155" t="s">
        <v>10</v>
      </c>
      <c r="F9155" t="s">
        <v>5093</v>
      </c>
    </row>
    <row r="9156" spans="1:6" x14ac:dyDescent="0.15">
      <c r="A9156" t="s">
        <v>5088</v>
      </c>
      <c r="B9156" s="4" t="s">
        <v>5089</v>
      </c>
      <c r="C9156" t="s">
        <v>644</v>
      </c>
      <c r="D9156" t="s">
        <v>5090</v>
      </c>
      <c r="E9156" t="s">
        <v>16</v>
      </c>
      <c r="F9156" t="s">
        <v>5091</v>
      </c>
    </row>
    <row r="9157" spans="1:6" x14ac:dyDescent="0.15">
      <c r="A9157" t="s">
        <v>5085</v>
      </c>
      <c r="B9157" s="4" t="s">
        <v>5086</v>
      </c>
      <c r="C9157" t="s">
        <v>8</v>
      </c>
      <c r="D9157" t="s">
        <v>2817</v>
      </c>
      <c r="E9157" t="s">
        <v>10</v>
      </c>
      <c r="F9157" t="s">
        <v>5087</v>
      </c>
    </row>
    <row r="9158" spans="1:6" x14ac:dyDescent="0.15">
      <c r="A9158" t="s">
        <v>5081</v>
      </c>
      <c r="B9158" s="4" t="s">
        <v>5082</v>
      </c>
      <c r="C9158" t="s">
        <v>1502</v>
      </c>
      <c r="D9158" t="s">
        <v>5083</v>
      </c>
      <c r="E9158" t="s">
        <v>16</v>
      </c>
      <c r="F9158" t="s">
        <v>5084</v>
      </c>
    </row>
    <row r="9159" spans="1:6" x14ac:dyDescent="0.15">
      <c r="A9159" t="s">
        <v>5071</v>
      </c>
      <c r="B9159" s="4" t="s">
        <v>5078</v>
      </c>
      <c r="C9159" t="s">
        <v>1189</v>
      </c>
      <c r="D9159" t="s">
        <v>5079</v>
      </c>
      <c r="E9159" t="s">
        <v>16</v>
      </c>
      <c r="F9159" t="s">
        <v>5080</v>
      </c>
    </row>
    <row r="9160" spans="1:6" x14ac:dyDescent="0.15">
      <c r="A9160" t="s">
        <v>5075</v>
      </c>
      <c r="B9160" s="4" t="s">
        <v>5076</v>
      </c>
      <c r="C9160" t="s">
        <v>20</v>
      </c>
      <c r="D9160" t="s">
        <v>3374</v>
      </c>
      <c r="E9160" t="s">
        <v>10</v>
      </c>
      <c r="F9160" t="s">
        <v>5077</v>
      </c>
    </row>
    <row r="9161" spans="1:6" x14ac:dyDescent="0.15">
      <c r="A9161" t="s">
        <v>5071</v>
      </c>
      <c r="B9161" s="4" t="s">
        <v>5072</v>
      </c>
      <c r="C9161" t="s">
        <v>1189</v>
      </c>
      <c r="D9161" t="s">
        <v>5073</v>
      </c>
      <c r="E9161" t="s">
        <v>16</v>
      </c>
      <c r="F9161" t="s">
        <v>5074</v>
      </c>
    </row>
    <row r="9162" spans="1:6" x14ac:dyDescent="0.15">
      <c r="A9162" t="s">
        <v>5068</v>
      </c>
      <c r="B9162" s="4" t="s">
        <v>5069</v>
      </c>
      <c r="C9162" t="s">
        <v>8</v>
      </c>
      <c r="D9162" t="s">
        <v>2817</v>
      </c>
      <c r="E9162" t="s">
        <v>10</v>
      </c>
      <c r="F9162" t="s">
        <v>5070</v>
      </c>
    </row>
    <row r="9163" spans="1:6" x14ac:dyDescent="0.15">
      <c r="A9163" t="s">
        <v>5063</v>
      </c>
      <c r="B9163" s="4" t="s">
        <v>5064</v>
      </c>
      <c r="C9163" t="s">
        <v>5065</v>
      </c>
      <c r="D9163" t="s">
        <v>5066</v>
      </c>
      <c r="E9163" t="s">
        <v>16</v>
      </c>
      <c r="F9163" t="s">
        <v>5067</v>
      </c>
    </row>
    <row r="9164" spans="1:6" x14ac:dyDescent="0.15">
      <c r="A9164" t="s">
        <v>5059</v>
      </c>
      <c r="B9164" s="4" t="s">
        <v>5060</v>
      </c>
      <c r="C9164" t="s">
        <v>225</v>
      </c>
      <c r="D9164" t="s">
        <v>5061</v>
      </c>
      <c r="E9164" t="s">
        <v>16</v>
      </c>
      <c r="F9164" t="s">
        <v>5062</v>
      </c>
    </row>
    <row r="9165" spans="1:6" x14ac:dyDescent="0.15">
      <c r="A9165" t="s">
        <v>5055</v>
      </c>
      <c r="B9165" s="4" t="s">
        <v>5056</v>
      </c>
      <c r="C9165" t="s">
        <v>136</v>
      </c>
      <c r="D9165" t="s">
        <v>5057</v>
      </c>
      <c r="E9165" t="s">
        <v>16</v>
      </c>
      <c r="F9165" t="s">
        <v>5058</v>
      </c>
    </row>
    <row r="9166" spans="1:6" x14ac:dyDescent="0.15">
      <c r="A9166" t="s">
        <v>4578</v>
      </c>
      <c r="B9166" s="4" t="s">
        <v>5053</v>
      </c>
      <c r="C9166" t="s">
        <v>4580</v>
      </c>
      <c r="D9166" t="s">
        <v>3049</v>
      </c>
      <c r="E9166" t="s">
        <v>10</v>
      </c>
      <c r="F9166" t="s">
        <v>5054</v>
      </c>
    </row>
    <row r="9167" spans="1:6" x14ac:dyDescent="0.15">
      <c r="A9167" t="s">
        <v>5050</v>
      </c>
      <c r="B9167" s="4" t="s">
        <v>5051</v>
      </c>
      <c r="C9167" t="s">
        <v>392</v>
      </c>
      <c r="D9167" t="s">
        <v>3181</v>
      </c>
      <c r="E9167" t="s">
        <v>10</v>
      </c>
      <c r="F9167" t="s">
        <v>5052</v>
      </c>
    </row>
    <row r="9168" spans="1:6" x14ac:dyDescent="0.15">
      <c r="A9168" t="s">
        <v>5046</v>
      </c>
      <c r="B9168" s="4" t="s">
        <v>5047</v>
      </c>
      <c r="C9168" t="s">
        <v>59</v>
      </c>
      <c r="D9168" t="s">
        <v>5048</v>
      </c>
      <c r="E9168" t="s">
        <v>16</v>
      </c>
      <c r="F9168" t="s">
        <v>5049</v>
      </c>
    </row>
    <row r="9169" spans="1:6" x14ac:dyDescent="0.15">
      <c r="A9169" t="s">
        <v>5043</v>
      </c>
      <c r="B9169" s="4" t="s">
        <v>5044</v>
      </c>
      <c r="C9169" t="s">
        <v>136</v>
      </c>
      <c r="D9169" t="s">
        <v>3374</v>
      </c>
      <c r="E9169" t="s">
        <v>10</v>
      </c>
      <c r="F9169" t="s">
        <v>5045</v>
      </c>
    </row>
    <row r="9170" spans="1:6" x14ac:dyDescent="0.15">
      <c r="A9170" t="s">
        <v>5038</v>
      </c>
      <c r="B9170" s="4" t="s">
        <v>5039</v>
      </c>
      <c r="C9170" t="s">
        <v>5040</v>
      </c>
      <c r="D9170" t="s">
        <v>5041</v>
      </c>
      <c r="E9170" t="s">
        <v>16</v>
      </c>
      <c r="F9170" t="s">
        <v>5042</v>
      </c>
    </row>
    <row r="9171" spans="1:6" x14ac:dyDescent="0.15">
      <c r="A9171" t="s">
        <v>5032</v>
      </c>
      <c r="B9171" s="4" t="s">
        <v>5033</v>
      </c>
      <c r="C9171" t="s">
        <v>20</v>
      </c>
      <c r="D9171" t="s">
        <v>3049</v>
      </c>
      <c r="E9171" t="s">
        <v>10</v>
      </c>
      <c r="F9171" t="s">
        <v>5034</v>
      </c>
    </row>
    <row r="9172" spans="1:6" x14ac:dyDescent="0.15">
      <c r="A9172" t="s">
        <v>5035</v>
      </c>
      <c r="B9172" s="4" t="s">
        <v>5033</v>
      </c>
      <c r="C9172" t="s">
        <v>1623</v>
      </c>
      <c r="D9172" t="s">
        <v>5036</v>
      </c>
      <c r="E9172" t="s">
        <v>10</v>
      </c>
      <c r="F9172" t="s">
        <v>5037</v>
      </c>
    </row>
    <row r="9173" spans="1:6" x14ac:dyDescent="0.15">
      <c r="A9173" t="s">
        <v>5025</v>
      </c>
      <c r="B9173" s="4" t="s">
        <v>5026</v>
      </c>
      <c r="C9173" t="s">
        <v>247</v>
      </c>
      <c r="D9173" t="s">
        <v>5027</v>
      </c>
      <c r="E9173" t="s">
        <v>16</v>
      </c>
      <c r="F9173" t="s">
        <v>5028</v>
      </c>
    </row>
    <row r="9174" spans="1:6" x14ac:dyDescent="0.15">
      <c r="A9174" t="s">
        <v>5029</v>
      </c>
      <c r="B9174" s="4" t="s">
        <v>5026</v>
      </c>
      <c r="C9174" t="s">
        <v>5030</v>
      </c>
      <c r="D9174" t="s">
        <v>3152</v>
      </c>
      <c r="E9174" t="s">
        <v>10</v>
      </c>
      <c r="F9174" t="s">
        <v>5031</v>
      </c>
    </row>
    <row r="9175" spans="1:6" x14ac:dyDescent="0.15">
      <c r="A9175" t="s">
        <v>5021</v>
      </c>
      <c r="B9175" s="4" t="s">
        <v>5022</v>
      </c>
      <c r="C9175" t="s">
        <v>578</v>
      </c>
      <c r="D9175" t="s">
        <v>5023</v>
      </c>
      <c r="E9175" t="s">
        <v>16</v>
      </c>
      <c r="F9175" t="s">
        <v>5024</v>
      </c>
    </row>
    <row r="9176" spans="1:6" x14ac:dyDescent="0.15">
      <c r="A9176" t="s">
        <v>5014</v>
      </c>
      <c r="B9176" s="4" t="s">
        <v>5015</v>
      </c>
      <c r="C9176" t="s">
        <v>4580</v>
      </c>
      <c r="D9176" t="s">
        <v>5016</v>
      </c>
      <c r="E9176" t="s">
        <v>16</v>
      </c>
      <c r="F9176" t="s">
        <v>5017</v>
      </c>
    </row>
    <row r="9177" spans="1:6" x14ac:dyDescent="0.15">
      <c r="A9177" t="s">
        <v>5018</v>
      </c>
      <c r="B9177" s="4" t="s">
        <v>5015</v>
      </c>
      <c r="C9177" t="s">
        <v>4264</v>
      </c>
      <c r="D9177" t="s">
        <v>5019</v>
      </c>
      <c r="E9177" t="s">
        <v>16</v>
      </c>
      <c r="F9177" t="s">
        <v>5020</v>
      </c>
    </row>
    <row r="9178" spans="1:6" x14ac:dyDescent="0.15">
      <c r="A9178" t="s">
        <v>5010</v>
      </c>
      <c r="B9178" s="4" t="s">
        <v>5011</v>
      </c>
      <c r="C9178" t="s">
        <v>59</v>
      </c>
      <c r="D9178" t="s">
        <v>5012</v>
      </c>
      <c r="E9178" t="s">
        <v>16</v>
      </c>
      <c r="F9178" t="s">
        <v>5013</v>
      </c>
    </row>
    <row r="9179" spans="1:6" x14ac:dyDescent="0.15">
      <c r="A9179" t="s">
        <v>5006</v>
      </c>
      <c r="B9179" s="4" t="s">
        <v>5007</v>
      </c>
      <c r="C9179" t="s">
        <v>5008</v>
      </c>
      <c r="D9179" t="s">
        <v>3049</v>
      </c>
      <c r="E9179" t="s">
        <v>10</v>
      </c>
      <c r="F9179" t="s">
        <v>5009</v>
      </c>
    </row>
    <row r="9180" spans="1:6" x14ac:dyDescent="0.15">
      <c r="A9180" t="s">
        <v>5002</v>
      </c>
      <c r="B9180" s="4" t="s">
        <v>5003</v>
      </c>
      <c r="C9180" t="s">
        <v>2579</v>
      </c>
      <c r="D9180" t="s">
        <v>5004</v>
      </c>
      <c r="E9180" t="s">
        <v>16</v>
      </c>
      <c r="F9180" t="s">
        <v>5005</v>
      </c>
    </row>
    <row r="9181" spans="1:6" x14ac:dyDescent="0.15">
      <c r="A9181" t="s">
        <v>4408</v>
      </c>
      <c r="B9181" s="4" t="s">
        <v>4999</v>
      </c>
      <c r="C9181" t="s">
        <v>20</v>
      </c>
      <c r="D9181" t="s">
        <v>5000</v>
      </c>
      <c r="E9181" t="s">
        <v>10</v>
      </c>
      <c r="F9181" t="s">
        <v>5001</v>
      </c>
    </row>
    <row r="9182" spans="1:6" x14ac:dyDescent="0.15">
      <c r="A9182" t="s">
        <v>4996</v>
      </c>
      <c r="B9182" s="4" t="s">
        <v>4997</v>
      </c>
      <c r="C9182" t="s">
        <v>3530</v>
      </c>
      <c r="D9182" t="s">
        <v>2931</v>
      </c>
      <c r="E9182" t="s">
        <v>30</v>
      </c>
      <c r="F9182" t="s">
        <v>4998</v>
      </c>
    </row>
    <row r="9183" spans="1:6" x14ac:dyDescent="0.15">
      <c r="A9183" t="s">
        <v>4993</v>
      </c>
      <c r="B9183" s="4" t="s">
        <v>4994</v>
      </c>
      <c r="C9183" t="s">
        <v>8</v>
      </c>
      <c r="D9183" t="s">
        <v>2957</v>
      </c>
      <c r="E9183" t="s">
        <v>10</v>
      </c>
      <c r="F9183" t="s">
        <v>4995</v>
      </c>
    </row>
    <row r="9184" spans="1:6" x14ac:dyDescent="0.15">
      <c r="A9184" t="s">
        <v>4989</v>
      </c>
      <c r="B9184" s="4" t="s">
        <v>4990</v>
      </c>
      <c r="C9184" t="s">
        <v>748</v>
      </c>
      <c r="D9184" t="s">
        <v>4991</v>
      </c>
      <c r="E9184" t="s">
        <v>16</v>
      </c>
      <c r="F9184" t="s">
        <v>4992</v>
      </c>
    </row>
    <row r="9185" spans="1:6" x14ac:dyDescent="0.15">
      <c r="A9185" t="s">
        <v>4985</v>
      </c>
      <c r="B9185" s="4" t="s">
        <v>4986</v>
      </c>
      <c r="C9185" t="s">
        <v>3240</v>
      </c>
      <c r="D9185" t="s">
        <v>4987</v>
      </c>
      <c r="E9185" t="s">
        <v>16</v>
      </c>
      <c r="F9185" t="s">
        <v>4988</v>
      </c>
    </row>
    <row r="9186" spans="1:6" x14ac:dyDescent="0.15">
      <c r="A9186" t="s">
        <v>2865</v>
      </c>
      <c r="B9186" s="4" t="s">
        <v>4983</v>
      </c>
      <c r="C9186" t="s">
        <v>1502</v>
      </c>
      <c r="D9186" t="s">
        <v>3181</v>
      </c>
      <c r="E9186" t="s">
        <v>10</v>
      </c>
      <c r="F9186" t="s">
        <v>4984</v>
      </c>
    </row>
    <row r="9187" spans="1:6" x14ac:dyDescent="0.15">
      <c r="A9187" t="s">
        <v>4979</v>
      </c>
      <c r="B9187" s="4" t="s">
        <v>4980</v>
      </c>
      <c r="C9187" t="s">
        <v>4366</v>
      </c>
      <c r="D9187" t="s">
        <v>4981</v>
      </c>
      <c r="E9187" t="s">
        <v>16</v>
      </c>
      <c r="F9187" t="s">
        <v>4982</v>
      </c>
    </row>
    <row r="9188" spans="1:6" x14ac:dyDescent="0.15">
      <c r="A9188" t="s">
        <v>4760</v>
      </c>
      <c r="B9188" s="4" t="s">
        <v>4977</v>
      </c>
      <c r="C9188" t="s">
        <v>105</v>
      </c>
      <c r="D9188" t="s">
        <v>4762</v>
      </c>
      <c r="E9188" t="s">
        <v>10</v>
      </c>
      <c r="F9188" t="s">
        <v>4978</v>
      </c>
    </row>
    <row r="9189" spans="1:6" x14ac:dyDescent="0.15">
      <c r="A9189" t="s">
        <v>4973</v>
      </c>
      <c r="B9189" s="4" t="s">
        <v>4974</v>
      </c>
      <c r="C9189" t="s">
        <v>3212</v>
      </c>
      <c r="D9189" t="s">
        <v>4975</v>
      </c>
      <c r="E9189" t="s">
        <v>16</v>
      </c>
      <c r="F9189" t="s">
        <v>4976</v>
      </c>
    </row>
    <row r="9190" spans="1:6" x14ac:dyDescent="0.15">
      <c r="A9190" t="s">
        <v>4970</v>
      </c>
      <c r="B9190" s="4" t="s">
        <v>4971</v>
      </c>
      <c r="C9190" t="s">
        <v>8</v>
      </c>
      <c r="D9190" t="s">
        <v>3104</v>
      </c>
      <c r="E9190" t="s">
        <v>10</v>
      </c>
      <c r="F9190" t="s">
        <v>4972</v>
      </c>
    </row>
    <row r="9191" spans="1:6" x14ac:dyDescent="0.15">
      <c r="A9191" t="s">
        <v>4966</v>
      </c>
      <c r="B9191" s="4" t="s">
        <v>4967</v>
      </c>
      <c r="C9191" t="s">
        <v>3655</v>
      </c>
      <c r="D9191" t="s">
        <v>4968</v>
      </c>
      <c r="E9191" t="s">
        <v>16</v>
      </c>
      <c r="F9191" t="s">
        <v>4969</v>
      </c>
    </row>
    <row r="9192" spans="1:6" x14ac:dyDescent="0.15">
      <c r="A9192" t="s">
        <v>4408</v>
      </c>
      <c r="B9192" s="4" t="s">
        <v>4963</v>
      </c>
      <c r="C9192" t="s">
        <v>20</v>
      </c>
      <c r="D9192" t="s">
        <v>4964</v>
      </c>
      <c r="E9192" t="s">
        <v>10</v>
      </c>
      <c r="F9192" t="s">
        <v>4965</v>
      </c>
    </row>
    <row r="9193" spans="1:6" x14ac:dyDescent="0.15">
      <c r="A9193" t="s">
        <v>4959</v>
      </c>
      <c r="B9193" s="4" t="s">
        <v>4960</v>
      </c>
      <c r="C9193" t="s">
        <v>8</v>
      </c>
      <c r="D9193" t="s">
        <v>4961</v>
      </c>
      <c r="E9193" t="s">
        <v>16</v>
      </c>
      <c r="F9193" t="s">
        <v>4962</v>
      </c>
    </row>
    <row r="9194" spans="1:6" x14ac:dyDescent="0.15">
      <c r="A9194" t="s">
        <v>4408</v>
      </c>
      <c r="B9194" s="4" t="s">
        <v>4957</v>
      </c>
      <c r="C9194" t="s">
        <v>20</v>
      </c>
      <c r="D9194" t="s">
        <v>3152</v>
      </c>
      <c r="E9194" t="s">
        <v>10</v>
      </c>
      <c r="F9194" t="s">
        <v>4958</v>
      </c>
    </row>
    <row r="9195" spans="1:6" x14ac:dyDescent="0.15">
      <c r="A9195" t="s">
        <v>4954</v>
      </c>
      <c r="B9195" s="4" t="s">
        <v>4955</v>
      </c>
      <c r="C9195" t="s">
        <v>4438</v>
      </c>
      <c r="D9195" t="s">
        <v>2821</v>
      </c>
      <c r="E9195" t="s">
        <v>10</v>
      </c>
      <c r="F9195" t="s">
        <v>4956</v>
      </c>
    </row>
    <row r="9196" spans="1:6" x14ac:dyDescent="0.15">
      <c r="A9196" t="s">
        <v>4948</v>
      </c>
      <c r="B9196" s="4" t="s">
        <v>4949</v>
      </c>
      <c r="C9196" t="s">
        <v>3156</v>
      </c>
      <c r="D9196" t="s">
        <v>3181</v>
      </c>
      <c r="E9196" t="s">
        <v>10</v>
      </c>
      <c r="F9196" t="s">
        <v>4950</v>
      </c>
    </row>
    <row r="9197" spans="1:6" x14ac:dyDescent="0.15">
      <c r="A9197" t="s">
        <v>4951</v>
      </c>
      <c r="B9197" s="4" t="s">
        <v>4949</v>
      </c>
      <c r="C9197" t="s">
        <v>3551</v>
      </c>
      <c r="D9197" t="s">
        <v>4952</v>
      </c>
      <c r="E9197" t="s">
        <v>16</v>
      </c>
      <c r="F9197" t="s">
        <v>4953</v>
      </c>
    </row>
    <row r="9198" spans="1:6" x14ac:dyDescent="0.15">
      <c r="A9198" t="s">
        <v>1670</v>
      </c>
      <c r="B9198" s="4" t="s">
        <v>4943</v>
      </c>
      <c r="C9198" t="s">
        <v>136</v>
      </c>
      <c r="D9198" t="s">
        <v>3049</v>
      </c>
      <c r="E9198" t="s">
        <v>10</v>
      </c>
      <c r="F9198" t="s">
        <v>4944</v>
      </c>
    </row>
    <row r="9199" spans="1:6" x14ac:dyDescent="0.15">
      <c r="A9199" t="s">
        <v>4945</v>
      </c>
      <c r="B9199" s="4" t="s">
        <v>4943</v>
      </c>
      <c r="C9199" t="s">
        <v>8</v>
      </c>
      <c r="D9199" t="s">
        <v>4946</v>
      </c>
      <c r="E9199" t="s">
        <v>16</v>
      </c>
      <c r="F9199" t="s">
        <v>4947</v>
      </c>
    </row>
    <row r="9200" spans="1:6" x14ac:dyDescent="0.15">
      <c r="A9200" t="s">
        <v>4939</v>
      </c>
      <c r="B9200" s="4" t="s">
        <v>4940</v>
      </c>
      <c r="C9200" t="s">
        <v>8</v>
      </c>
      <c r="D9200" t="s">
        <v>4941</v>
      </c>
      <c r="E9200" t="s">
        <v>16</v>
      </c>
      <c r="F9200" t="s">
        <v>4942</v>
      </c>
    </row>
    <row r="9201" spans="1:6" x14ac:dyDescent="0.15">
      <c r="A9201" t="s">
        <v>4932</v>
      </c>
      <c r="B9201" s="4" t="s">
        <v>4933</v>
      </c>
      <c r="C9201" t="s">
        <v>81</v>
      </c>
      <c r="D9201" t="s">
        <v>4934</v>
      </c>
      <c r="E9201" t="s">
        <v>16</v>
      </c>
      <c r="F9201" t="s">
        <v>4935</v>
      </c>
    </row>
    <row r="9202" spans="1:6" x14ac:dyDescent="0.15">
      <c r="A9202" t="s">
        <v>4936</v>
      </c>
      <c r="B9202" s="4" t="s">
        <v>4933</v>
      </c>
      <c r="C9202" t="s">
        <v>4937</v>
      </c>
      <c r="D9202" t="s">
        <v>2931</v>
      </c>
      <c r="E9202" t="s">
        <v>10</v>
      </c>
      <c r="F9202" t="s">
        <v>4938</v>
      </c>
    </row>
    <row r="9203" spans="1:6" x14ac:dyDescent="0.15">
      <c r="A9203" t="s">
        <v>4408</v>
      </c>
      <c r="B9203" s="4" t="s">
        <v>4929</v>
      </c>
      <c r="C9203" t="s">
        <v>20</v>
      </c>
      <c r="D9203" t="s">
        <v>4930</v>
      </c>
      <c r="E9203" t="s">
        <v>10</v>
      </c>
      <c r="F9203" t="s">
        <v>4931</v>
      </c>
    </row>
    <row r="9204" spans="1:6" x14ac:dyDescent="0.15">
      <c r="A9204" t="s">
        <v>4925</v>
      </c>
      <c r="B9204" s="4" t="s">
        <v>4926</v>
      </c>
      <c r="C9204" t="s">
        <v>136</v>
      </c>
      <c r="D9204" t="s">
        <v>4927</v>
      </c>
      <c r="E9204" t="s">
        <v>30</v>
      </c>
      <c r="F9204" t="s">
        <v>4928</v>
      </c>
    </row>
    <row r="9205" spans="1:6" x14ac:dyDescent="0.15">
      <c r="A9205" t="s">
        <v>4921</v>
      </c>
      <c r="B9205" s="4" t="s">
        <v>4922</v>
      </c>
      <c r="C9205" t="s">
        <v>8</v>
      </c>
      <c r="D9205" t="s">
        <v>4923</v>
      </c>
      <c r="E9205" t="s">
        <v>16</v>
      </c>
      <c r="F9205" t="s">
        <v>4924</v>
      </c>
    </row>
    <row r="9206" spans="1:6" x14ac:dyDescent="0.15">
      <c r="A9206" t="s">
        <v>4918</v>
      </c>
      <c r="B9206" s="4" t="s">
        <v>4919</v>
      </c>
      <c r="C9206" t="s">
        <v>8</v>
      </c>
      <c r="D9206" t="s">
        <v>3181</v>
      </c>
      <c r="E9206" t="s">
        <v>10</v>
      </c>
      <c r="F9206" t="s">
        <v>4920</v>
      </c>
    </row>
    <row r="9207" spans="1:6" x14ac:dyDescent="0.15">
      <c r="A9207" t="s">
        <v>4867</v>
      </c>
      <c r="B9207" s="4" t="s">
        <v>4916</v>
      </c>
      <c r="C9207" t="s">
        <v>8</v>
      </c>
      <c r="D9207" t="s">
        <v>4762</v>
      </c>
      <c r="E9207" t="s">
        <v>10</v>
      </c>
      <c r="F9207" t="s">
        <v>4917</v>
      </c>
    </row>
    <row r="9208" spans="1:6" x14ac:dyDescent="0.15">
      <c r="A9208" t="s">
        <v>4913</v>
      </c>
      <c r="B9208" s="4" t="s">
        <v>4914</v>
      </c>
      <c r="C9208" t="s">
        <v>4872</v>
      </c>
      <c r="D9208" t="s">
        <v>3033</v>
      </c>
      <c r="E9208" t="s">
        <v>10</v>
      </c>
      <c r="F9208" t="s">
        <v>4915</v>
      </c>
    </row>
    <row r="9209" spans="1:6" x14ac:dyDescent="0.15">
      <c r="A9209" t="s">
        <v>4909</v>
      </c>
      <c r="B9209" s="4" t="s">
        <v>4910</v>
      </c>
      <c r="C9209" t="s">
        <v>105</v>
      </c>
      <c r="D9209" t="s">
        <v>3181</v>
      </c>
      <c r="E9209" t="s">
        <v>10</v>
      </c>
      <c r="F9209" t="s">
        <v>4911</v>
      </c>
    </row>
    <row r="9210" spans="1:6" x14ac:dyDescent="0.15">
      <c r="A9210" t="s">
        <v>4891</v>
      </c>
      <c r="B9210" s="4" t="s">
        <v>4910</v>
      </c>
      <c r="C9210" t="s">
        <v>8</v>
      </c>
      <c r="D9210" t="s">
        <v>2817</v>
      </c>
      <c r="E9210" t="s">
        <v>10</v>
      </c>
      <c r="F9210" t="s">
        <v>4912</v>
      </c>
    </row>
    <row r="9211" spans="1:6" x14ac:dyDescent="0.15">
      <c r="A9211" t="s">
        <v>4905</v>
      </c>
      <c r="B9211" s="4" t="s">
        <v>4906</v>
      </c>
      <c r="C9211" t="s">
        <v>105</v>
      </c>
      <c r="D9211" t="s">
        <v>4907</v>
      </c>
      <c r="E9211" t="s">
        <v>16</v>
      </c>
      <c r="F9211" t="s">
        <v>4908</v>
      </c>
    </row>
    <row r="9212" spans="1:6" x14ac:dyDescent="0.15">
      <c r="A9212" t="s">
        <v>1670</v>
      </c>
      <c r="B9212" s="4" t="s">
        <v>4903</v>
      </c>
      <c r="C9212" t="s">
        <v>136</v>
      </c>
      <c r="D9212" t="s">
        <v>3049</v>
      </c>
      <c r="E9212" t="s">
        <v>10</v>
      </c>
      <c r="F9212" t="s">
        <v>4904</v>
      </c>
    </row>
    <row r="9213" spans="1:6" x14ac:dyDescent="0.15">
      <c r="A9213" t="s">
        <v>4899</v>
      </c>
      <c r="B9213" s="4" t="s">
        <v>4900</v>
      </c>
      <c r="C9213" t="s">
        <v>225</v>
      </c>
      <c r="D9213" t="s">
        <v>4901</v>
      </c>
      <c r="E9213" t="s">
        <v>16</v>
      </c>
      <c r="F9213" t="s">
        <v>4902</v>
      </c>
    </row>
    <row r="9214" spans="1:6" x14ac:dyDescent="0.15">
      <c r="A9214" t="s">
        <v>4896</v>
      </c>
      <c r="B9214" s="4" t="s">
        <v>4897</v>
      </c>
      <c r="C9214" t="s">
        <v>187</v>
      </c>
      <c r="D9214" t="s">
        <v>3033</v>
      </c>
      <c r="E9214" t="s">
        <v>10</v>
      </c>
      <c r="F9214" t="s">
        <v>4898</v>
      </c>
    </row>
    <row r="9215" spans="1:6" x14ac:dyDescent="0.15">
      <c r="A9215" t="s">
        <v>3192</v>
      </c>
      <c r="B9215" s="4" t="s">
        <v>4894</v>
      </c>
      <c r="C9215" t="s">
        <v>136</v>
      </c>
      <c r="D9215" t="s">
        <v>3049</v>
      </c>
      <c r="E9215" t="s">
        <v>10</v>
      </c>
      <c r="F9215" t="s">
        <v>4895</v>
      </c>
    </row>
    <row r="9216" spans="1:6" x14ac:dyDescent="0.15">
      <c r="A9216" t="s">
        <v>4891</v>
      </c>
      <c r="B9216" s="4" t="s">
        <v>4892</v>
      </c>
      <c r="C9216" t="s">
        <v>8</v>
      </c>
      <c r="D9216" t="s">
        <v>2817</v>
      </c>
      <c r="E9216" t="s">
        <v>10</v>
      </c>
      <c r="F9216" t="s">
        <v>4893</v>
      </c>
    </row>
    <row r="9217" spans="1:6" x14ac:dyDescent="0.15">
      <c r="A9217" t="s">
        <v>4408</v>
      </c>
      <c r="B9217" s="4" t="s">
        <v>4888</v>
      </c>
      <c r="C9217" t="s">
        <v>20</v>
      </c>
      <c r="D9217" t="s">
        <v>4889</v>
      </c>
      <c r="E9217" t="s">
        <v>10</v>
      </c>
      <c r="F9217" t="s">
        <v>4890</v>
      </c>
    </row>
    <row r="9218" spans="1:6" x14ac:dyDescent="0.15">
      <c r="A9218" t="s">
        <v>4884</v>
      </c>
      <c r="B9218" s="4" t="s">
        <v>4885</v>
      </c>
      <c r="C9218" t="s">
        <v>34</v>
      </c>
      <c r="D9218" t="s">
        <v>4886</v>
      </c>
      <c r="E9218" t="s">
        <v>16</v>
      </c>
      <c r="F9218" t="s">
        <v>4887</v>
      </c>
    </row>
    <row r="9219" spans="1:6" x14ac:dyDescent="0.15">
      <c r="A9219" t="s">
        <v>4880</v>
      </c>
      <c r="B9219" s="4" t="s">
        <v>4881</v>
      </c>
      <c r="C9219" t="s">
        <v>4644</v>
      </c>
      <c r="D9219" t="s">
        <v>4882</v>
      </c>
      <c r="E9219" t="s">
        <v>16</v>
      </c>
      <c r="F9219" t="s">
        <v>4883</v>
      </c>
    </row>
    <row r="9220" spans="1:6" x14ac:dyDescent="0.15">
      <c r="A9220" t="s">
        <v>4760</v>
      </c>
      <c r="B9220" s="4" t="s">
        <v>4878</v>
      </c>
      <c r="C9220" t="s">
        <v>105</v>
      </c>
      <c r="D9220" t="s">
        <v>4762</v>
      </c>
      <c r="E9220" t="s">
        <v>10</v>
      </c>
      <c r="F9220" t="s">
        <v>4879</v>
      </c>
    </row>
    <row r="9221" spans="1:6" x14ac:dyDescent="0.15">
      <c r="A9221" t="s">
        <v>4875</v>
      </c>
      <c r="B9221" s="4" t="s">
        <v>4876</v>
      </c>
      <c r="C9221" t="s">
        <v>3904</v>
      </c>
      <c r="D9221" t="s">
        <v>3374</v>
      </c>
      <c r="E9221" t="s">
        <v>10</v>
      </c>
      <c r="F9221" t="s">
        <v>4877</v>
      </c>
    </row>
    <row r="9222" spans="1:6" x14ac:dyDescent="0.15">
      <c r="A9222" t="s">
        <v>4870</v>
      </c>
      <c r="B9222" s="4" t="s">
        <v>4871</v>
      </c>
      <c r="C9222" t="s">
        <v>4872</v>
      </c>
      <c r="D9222" t="s">
        <v>4873</v>
      </c>
      <c r="E9222" t="s">
        <v>16</v>
      </c>
      <c r="F9222" t="s">
        <v>4874</v>
      </c>
    </row>
    <row r="9223" spans="1:6" x14ac:dyDescent="0.15">
      <c r="A9223" t="s">
        <v>4867</v>
      </c>
      <c r="B9223" s="4" t="s">
        <v>4868</v>
      </c>
      <c r="C9223" t="s">
        <v>8</v>
      </c>
      <c r="D9223" t="s">
        <v>4762</v>
      </c>
      <c r="E9223" t="s">
        <v>10</v>
      </c>
      <c r="F9223" t="s">
        <v>4869</v>
      </c>
    </row>
    <row r="9224" spans="1:6" x14ac:dyDescent="0.15">
      <c r="A9224" t="s">
        <v>4859</v>
      </c>
      <c r="B9224" s="4" t="s">
        <v>4860</v>
      </c>
      <c r="C9224" t="s">
        <v>4264</v>
      </c>
      <c r="D9224" t="s">
        <v>4861</v>
      </c>
      <c r="E9224" t="s">
        <v>10</v>
      </c>
      <c r="F9224" t="s">
        <v>4862</v>
      </c>
    </row>
    <row r="9225" spans="1:6" x14ac:dyDescent="0.15">
      <c r="A9225" t="s">
        <v>4863</v>
      </c>
      <c r="B9225" s="4" t="s">
        <v>4860</v>
      </c>
      <c r="C9225" t="s">
        <v>4864</v>
      </c>
      <c r="D9225" t="s">
        <v>4865</v>
      </c>
      <c r="E9225" t="s">
        <v>16</v>
      </c>
      <c r="F9225" t="s">
        <v>4866</v>
      </c>
    </row>
    <row r="9226" spans="1:6" x14ac:dyDescent="0.15">
      <c r="A9226" t="s">
        <v>4855</v>
      </c>
      <c r="B9226" s="4" t="s">
        <v>4856</v>
      </c>
      <c r="C9226" t="s">
        <v>43</v>
      </c>
      <c r="D9226" t="s">
        <v>4857</v>
      </c>
      <c r="E9226" t="s">
        <v>16</v>
      </c>
      <c r="F9226" t="s">
        <v>4858</v>
      </c>
    </row>
    <row r="9227" spans="1:6" x14ac:dyDescent="0.15">
      <c r="A9227" t="s">
        <v>4848</v>
      </c>
      <c r="B9227" s="4" t="s">
        <v>4849</v>
      </c>
      <c r="C9227" t="s">
        <v>3001</v>
      </c>
      <c r="D9227" t="s">
        <v>4850</v>
      </c>
      <c r="E9227" t="s">
        <v>30</v>
      </c>
      <c r="F9227" t="s">
        <v>4851</v>
      </c>
    </row>
    <row r="9228" spans="1:6" x14ac:dyDescent="0.15">
      <c r="A9228" t="s">
        <v>4852</v>
      </c>
      <c r="B9228" s="4" t="s">
        <v>4849</v>
      </c>
      <c r="C9228" t="s">
        <v>8</v>
      </c>
      <c r="D9228" t="s">
        <v>4853</v>
      </c>
      <c r="E9228" t="s">
        <v>16</v>
      </c>
      <c r="F9228" t="s">
        <v>4854</v>
      </c>
    </row>
    <row r="9229" spans="1:6" x14ac:dyDescent="0.15">
      <c r="A9229" t="s">
        <v>4844</v>
      </c>
      <c r="B9229" s="4" t="s">
        <v>4845</v>
      </c>
      <c r="C9229" t="s">
        <v>2005</v>
      </c>
      <c r="D9229" t="s">
        <v>4846</v>
      </c>
      <c r="E9229" t="s">
        <v>16</v>
      </c>
      <c r="F9229" t="s">
        <v>4847</v>
      </c>
    </row>
    <row r="9230" spans="1:6" x14ac:dyDescent="0.15">
      <c r="A9230" t="s">
        <v>4840</v>
      </c>
      <c r="B9230" s="4" t="s">
        <v>4841</v>
      </c>
      <c r="C9230" t="s">
        <v>748</v>
      </c>
      <c r="D9230" t="s">
        <v>4842</v>
      </c>
      <c r="E9230" t="s">
        <v>16</v>
      </c>
      <c r="F9230" t="s">
        <v>4843</v>
      </c>
    </row>
    <row r="9231" spans="1:6" x14ac:dyDescent="0.15">
      <c r="A9231" t="s">
        <v>4837</v>
      </c>
      <c r="B9231" s="4" t="s">
        <v>4838</v>
      </c>
      <c r="C9231" t="s">
        <v>1336</v>
      </c>
      <c r="D9231" t="s">
        <v>2817</v>
      </c>
      <c r="E9231" t="s">
        <v>10</v>
      </c>
      <c r="F9231" t="s">
        <v>4839</v>
      </c>
    </row>
    <row r="9232" spans="1:6" x14ac:dyDescent="0.15">
      <c r="A9232" t="s">
        <v>4834</v>
      </c>
      <c r="B9232" s="4" t="s">
        <v>4835</v>
      </c>
      <c r="C9232" t="s">
        <v>380</v>
      </c>
      <c r="D9232" t="s">
        <v>3104</v>
      </c>
      <c r="E9232" t="s">
        <v>10</v>
      </c>
      <c r="F9232" t="s">
        <v>4836</v>
      </c>
    </row>
    <row r="9233" spans="1:6" x14ac:dyDescent="0.15">
      <c r="A9233" t="s">
        <v>4830</v>
      </c>
      <c r="B9233" s="4" t="s">
        <v>4831</v>
      </c>
      <c r="C9233" t="s">
        <v>3240</v>
      </c>
      <c r="D9233" t="s">
        <v>4832</v>
      </c>
      <c r="E9233" t="s">
        <v>16</v>
      </c>
      <c r="F9233" t="s">
        <v>4833</v>
      </c>
    </row>
    <row r="9234" spans="1:6" x14ac:dyDescent="0.15">
      <c r="A9234" t="s">
        <v>4827</v>
      </c>
      <c r="B9234" s="4" t="s">
        <v>4828</v>
      </c>
      <c r="C9234" t="s">
        <v>380</v>
      </c>
      <c r="D9234" t="s">
        <v>2817</v>
      </c>
      <c r="E9234" t="s">
        <v>10</v>
      </c>
      <c r="F9234" t="s">
        <v>4829</v>
      </c>
    </row>
    <row r="9235" spans="1:6" x14ac:dyDescent="0.15">
      <c r="A9235" t="s">
        <v>4824</v>
      </c>
      <c r="B9235" s="4" t="s">
        <v>4825</v>
      </c>
      <c r="C9235" t="s">
        <v>1502</v>
      </c>
      <c r="D9235" t="s">
        <v>2817</v>
      </c>
      <c r="E9235" t="s">
        <v>10</v>
      </c>
      <c r="F9235" t="s">
        <v>4826</v>
      </c>
    </row>
    <row r="9236" spans="1:6" x14ac:dyDescent="0.15">
      <c r="A9236" t="s">
        <v>4820</v>
      </c>
      <c r="B9236" s="4" t="s">
        <v>4821</v>
      </c>
      <c r="C9236" t="s">
        <v>174</v>
      </c>
      <c r="D9236" t="s">
        <v>4822</v>
      </c>
      <c r="E9236" t="s">
        <v>16</v>
      </c>
      <c r="F9236" t="s">
        <v>4823</v>
      </c>
    </row>
    <row r="9237" spans="1:6" x14ac:dyDescent="0.15">
      <c r="A9237" t="s">
        <v>4817</v>
      </c>
      <c r="B9237" s="4" t="s">
        <v>4818</v>
      </c>
      <c r="C9237" t="s">
        <v>1693</v>
      </c>
      <c r="D9237" t="s">
        <v>2817</v>
      </c>
      <c r="E9237" t="s">
        <v>10</v>
      </c>
      <c r="F9237" t="s">
        <v>4819</v>
      </c>
    </row>
    <row r="9238" spans="1:6" x14ac:dyDescent="0.15">
      <c r="A9238" t="s">
        <v>4813</v>
      </c>
      <c r="B9238" s="4" t="s">
        <v>4814</v>
      </c>
      <c r="C9238" t="s">
        <v>4264</v>
      </c>
      <c r="D9238" t="s">
        <v>4815</v>
      </c>
      <c r="E9238" t="s">
        <v>16</v>
      </c>
      <c r="F9238" t="s">
        <v>4816</v>
      </c>
    </row>
    <row r="9239" spans="1:6" x14ac:dyDescent="0.15">
      <c r="A9239" t="s">
        <v>4808</v>
      </c>
      <c r="B9239" s="4" t="s">
        <v>4809</v>
      </c>
      <c r="C9239" t="s">
        <v>4810</v>
      </c>
      <c r="D9239" t="s">
        <v>4811</v>
      </c>
      <c r="E9239" t="s">
        <v>16</v>
      </c>
      <c r="F9239" t="s">
        <v>4812</v>
      </c>
    </row>
    <row r="9240" spans="1:6" x14ac:dyDescent="0.15">
      <c r="A9240" t="s">
        <v>4804</v>
      </c>
      <c r="B9240" s="4" t="s">
        <v>4805</v>
      </c>
      <c r="C9240" t="s">
        <v>748</v>
      </c>
      <c r="D9240" t="s">
        <v>4806</v>
      </c>
      <c r="E9240" t="s">
        <v>16</v>
      </c>
      <c r="F9240" t="s">
        <v>4807</v>
      </c>
    </row>
    <row r="9241" spans="1:6" x14ac:dyDescent="0.15">
      <c r="A9241" t="s">
        <v>4800</v>
      </c>
      <c r="B9241" s="4" t="s">
        <v>4801</v>
      </c>
      <c r="C9241" t="s">
        <v>20</v>
      </c>
      <c r="D9241" t="s">
        <v>4802</v>
      </c>
      <c r="E9241" t="s">
        <v>16</v>
      </c>
      <c r="F9241" t="s">
        <v>4803</v>
      </c>
    </row>
    <row r="9242" spans="1:6" x14ac:dyDescent="0.15">
      <c r="A9242" t="s">
        <v>4727</v>
      </c>
      <c r="B9242" s="4" t="s">
        <v>4797</v>
      </c>
      <c r="C9242" t="s">
        <v>1502</v>
      </c>
      <c r="D9242" t="s">
        <v>4798</v>
      </c>
      <c r="E9242" t="s">
        <v>16</v>
      </c>
      <c r="F9242" t="s">
        <v>4799</v>
      </c>
    </row>
    <row r="9243" spans="1:6" x14ac:dyDescent="0.15">
      <c r="A9243" t="s">
        <v>4793</v>
      </c>
      <c r="B9243" s="4" t="s">
        <v>4794</v>
      </c>
      <c r="C9243" t="s">
        <v>3240</v>
      </c>
      <c r="D9243" t="s">
        <v>4795</v>
      </c>
      <c r="E9243" t="s">
        <v>16</v>
      </c>
      <c r="F9243" t="s">
        <v>4796</v>
      </c>
    </row>
    <row r="9244" spans="1:6" x14ac:dyDescent="0.15">
      <c r="A9244" t="s">
        <v>1670</v>
      </c>
      <c r="B9244" s="4" t="s">
        <v>4791</v>
      </c>
      <c r="C9244" t="s">
        <v>136</v>
      </c>
      <c r="D9244" t="s">
        <v>3049</v>
      </c>
      <c r="E9244" t="s">
        <v>10</v>
      </c>
      <c r="F9244" t="s">
        <v>4792</v>
      </c>
    </row>
    <row r="9245" spans="1:6" x14ac:dyDescent="0.15">
      <c r="A9245" t="s">
        <v>4787</v>
      </c>
      <c r="B9245" s="4" t="s">
        <v>4788</v>
      </c>
      <c r="C9245" t="s">
        <v>3742</v>
      </c>
      <c r="D9245" t="s">
        <v>4789</v>
      </c>
      <c r="E9245" t="s">
        <v>16</v>
      </c>
      <c r="F9245" t="s">
        <v>4790</v>
      </c>
    </row>
    <row r="9246" spans="1:6" x14ac:dyDescent="0.15">
      <c r="A9246" t="s">
        <v>4783</v>
      </c>
      <c r="B9246" s="4" t="s">
        <v>4784</v>
      </c>
      <c r="C9246" t="s">
        <v>8</v>
      </c>
      <c r="D9246" t="s">
        <v>4785</v>
      </c>
      <c r="E9246" t="s">
        <v>16</v>
      </c>
      <c r="F9246" t="s">
        <v>4786</v>
      </c>
    </row>
    <row r="9247" spans="1:6" x14ac:dyDescent="0.15">
      <c r="A9247" t="s">
        <v>4779</v>
      </c>
      <c r="B9247" s="4" t="s">
        <v>4780</v>
      </c>
      <c r="C9247" t="s">
        <v>136</v>
      </c>
      <c r="D9247" t="s">
        <v>4781</v>
      </c>
      <c r="E9247" t="s">
        <v>10</v>
      </c>
      <c r="F9247" t="s">
        <v>4782</v>
      </c>
    </row>
    <row r="9248" spans="1:6" x14ac:dyDescent="0.15">
      <c r="A9248" t="s">
        <v>4776</v>
      </c>
      <c r="B9248" s="4" t="s">
        <v>4777</v>
      </c>
      <c r="C9248" t="s">
        <v>8</v>
      </c>
      <c r="D9248" t="s">
        <v>2821</v>
      </c>
      <c r="E9248" t="s">
        <v>10</v>
      </c>
      <c r="F9248" t="s">
        <v>4778</v>
      </c>
    </row>
    <row r="9249" spans="1:6" x14ac:dyDescent="0.15">
      <c r="A9249" t="s">
        <v>4772</v>
      </c>
      <c r="B9249" s="4" t="s">
        <v>4773</v>
      </c>
      <c r="C9249" t="s">
        <v>748</v>
      </c>
      <c r="D9249" t="s">
        <v>4774</v>
      </c>
      <c r="E9249" t="s">
        <v>16</v>
      </c>
      <c r="F9249" t="s">
        <v>4775</v>
      </c>
    </row>
    <row r="9250" spans="1:6" x14ac:dyDescent="0.15">
      <c r="A9250" t="s">
        <v>4766</v>
      </c>
      <c r="B9250" s="4" t="s">
        <v>4767</v>
      </c>
      <c r="C9250" t="s">
        <v>3510</v>
      </c>
      <c r="D9250" t="s">
        <v>2931</v>
      </c>
      <c r="E9250" t="s">
        <v>10</v>
      </c>
      <c r="F9250" t="s">
        <v>4768</v>
      </c>
    </row>
    <row r="9251" spans="1:6" x14ac:dyDescent="0.15">
      <c r="A9251" t="s">
        <v>4769</v>
      </c>
      <c r="B9251" s="4" t="s">
        <v>4767</v>
      </c>
      <c r="C9251" t="s">
        <v>34</v>
      </c>
      <c r="D9251" t="s">
        <v>4770</v>
      </c>
      <c r="E9251" t="s">
        <v>16</v>
      </c>
      <c r="F9251" t="s">
        <v>4771</v>
      </c>
    </row>
    <row r="9252" spans="1:6" x14ac:dyDescent="0.15">
      <c r="A9252" t="s">
        <v>4571</v>
      </c>
      <c r="B9252" s="4" t="s">
        <v>4764</v>
      </c>
      <c r="C9252" t="s">
        <v>4573</v>
      </c>
      <c r="D9252" t="s">
        <v>2957</v>
      </c>
      <c r="E9252" t="s">
        <v>10</v>
      </c>
      <c r="F9252" t="s">
        <v>4765</v>
      </c>
    </row>
    <row r="9253" spans="1:6" x14ac:dyDescent="0.15">
      <c r="A9253" t="s">
        <v>4760</v>
      </c>
      <c r="B9253" s="4" t="s">
        <v>4761</v>
      </c>
      <c r="C9253" t="s">
        <v>105</v>
      </c>
      <c r="D9253" t="s">
        <v>4762</v>
      </c>
      <c r="E9253" t="s">
        <v>10</v>
      </c>
      <c r="F9253" t="s">
        <v>4763</v>
      </c>
    </row>
    <row r="9254" spans="1:6" x14ac:dyDescent="0.15">
      <c r="A9254" t="s">
        <v>4757</v>
      </c>
      <c r="B9254" s="4" t="s">
        <v>4758</v>
      </c>
      <c r="C9254" t="s">
        <v>8</v>
      </c>
      <c r="D9254" t="s">
        <v>3780</v>
      </c>
      <c r="E9254" t="s">
        <v>10</v>
      </c>
      <c r="F9254" t="s">
        <v>4759</v>
      </c>
    </row>
    <row r="9255" spans="1:6" x14ac:dyDescent="0.15">
      <c r="A9255" t="s">
        <v>4754</v>
      </c>
      <c r="B9255" s="4" t="s">
        <v>4755</v>
      </c>
      <c r="C9255" t="s">
        <v>136</v>
      </c>
      <c r="D9255" t="s">
        <v>2821</v>
      </c>
      <c r="E9255" t="s">
        <v>10</v>
      </c>
      <c r="F9255" t="s">
        <v>4756</v>
      </c>
    </row>
    <row r="9256" spans="1:6" x14ac:dyDescent="0.15">
      <c r="A9256" t="s">
        <v>4750</v>
      </c>
      <c r="B9256" s="4" t="s">
        <v>4751</v>
      </c>
      <c r="C9256" t="s">
        <v>2202</v>
      </c>
      <c r="D9256" t="s">
        <v>4752</v>
      </c>
      <c r="E9256" t="s">
        <v>16</v>
      </c>
      <c r="F9256" t="s">
        <v>4753</v>
      </c>
    </row>
    <row r="9257" spans="1:6" x14ac:dyDescent="0.15">
      <c r="A9257" t="s">
        <v>4747</v>
      </c>
      <c r="B9257" s="4" t="s">
        <v>4748</v>
      </c>
      <c r="C9257" t="s">
        <v>8</v>
      </c>
      <c r="D9257" t="s">
        <v>3374</v>
      </c>
      <c r="E9257" t="s">
        <v>10</v>
      </c>
      <c r="F9257" t="s">
        <v>4749</v>
      </c>
    </row>
    <row r="9258" spans="1:6" x14ac:dyDescent="0.15">
      <c r="A9258" t="s">
        <v>4743</v>
      </c>
      <c r="B9258" s="4" t="s">
        <v>4744</v>
      </c>
      <c r="C9258" t="s">
        <v>1098</v>
      </c>
      <c r="D9258" t="s">
        <v>4745</v>
      </c>
      <c r="E9258" t="s">
        <v>16</v>
      </c>
      <c r="F9258" t="s">
        <v>4746</v>
      </c>
    </row>
    <row r="9259" spans="1:6" x14ac:dyDescent="0.15">
      <c r="A9259" t="s">
        <v>4739</v>
      </c>
      <c r="B9259" s="4" t="s">
        <v>4740</v>
      </c>
      <c r="C9259" t="s">
        <v>20</v>
      </c>
      <c r="D9259" t="s">
        <v>4741</v>
      </c>
      <c r="E9259" t="s">
        <v>16</v>
      </c>
      <c r="F9259" t="s">
        <v>4742</v>
      </c>
    </row>
    <row r="9260" spans="1:6" x14ac:dyDescent="0.15">
      <c r="A9260" t="s">
        <v>4735</v>
      </c>
      <c r="B9260" s="4" t="s">
        <v>4736</v>
      </c>
      <c r="C9260" t="s">
        <v>1693</v>
      </c>
      <c r="D9260" t="s">
        <v>4737</v>
      </c>
      <c r="E9260" t="s">
        <v>16</v>
      </c>
      <c r="F9260" t="s">
        <v>4738</v>
      </c>
    </row>
    <row r="9261" spans="1:6" x14ac:dyDescent="0.15">
      <c r="A9261" t="s">
        <v>4731</v>
      </c>
      <c r="B9261" s="4" t="s">
        <v>4732</v>
      </c>
      <c r="C9261" t="s">
        <v>8</v>
      </c>
      <c r="D9261" t="s">
        <v>4733</v>
      </c>
      <c r="E9261" t="s">
        <v>16</v>
      </c>
      <c r="F9261" t="s">
        <v>4734</v>
      </c>
    </row>
    <row r="9262" spans="1:6" x14ac:dyDescent="0.15">
      <c r="A9262" t="s">
        <v>4727</v>
      </c>
      <c r="B9262" s="4" t="s">
        <v>4728</v>
      </c>
      <c r="C9262" t="s">
        <v>1502</v>
      </c>
      <c r="D9262" t="s">
        <v>4729</v>
      </c>
      <c r="E9262" t="s">
        <v>16</v>
      </c>
      <c r="F9262" t="s">
        <v>4730</v>
      </c>
    </row>
    <row r="9263" spans="1:6" x14ac:dyDescent="0.15">
      <c r="A9263" t="s">
        <v>4723</v>
      </c>
      <c r="B9263" s="4" t="s">
        <v>4724</v>
      </c>
      <c r="C9263" t="s">
        <v>4206</v>
      </c>
      <c r="D9263" t="s">
        <v>4725</v>
      </c>
      <c r="E9263" t="s">
        <v>16</v>
      </c>
      <c r="F9263" t="s">
        <v>4726</v>
      </c>
    </row>
    <row r="9264" spans="1:6" x14ac:dyDescent="0.15">
      <c r="A9264" t="s">
        <v>4719</v>
      </c>
      <c r="B9264" s="4" t="s">
        <v>4720</v>
      </c>
      <c r="C9264" t="s">
        <v>8</v>
      </c>
      <c r="D9264" t="s">
        <v>4721</v>
      </c>
      <c r="E9264" t="s">
        <v>16</v>
      </c>
      <c r="F9264" t="s">
        <v>4722</v>
      </c>
    </row>
    <row r="9265" spans="1:6" x14ac:dyDescent="0.15">
      <c r="A9265" t="s">
        <v>4715</v>
      </c>
      <c r="B9265" s="4" t="s">
        <v>4716</v>
      </c>
      <c r="C9265" t="s">
        <v>4206</v>
      </c>
      <c r="D9265" t="s">
        <v>4717</v>
      </c>
      <c r="E9265" t="s">
        <v>16</v>
      </c>
      <c r="F9265" t="s">
        <v>4718</v>
      </c>
    </row>
    <row r="9266" spans="1:6" x14ac:dyDescent="0.15">
      <c r="A9266" t="s">
        <v>4711</v>
      </c>
      <c r="B9266" s="4" t="s">
        <v>4712</v>
      </c>
      <c r="C9266" t="s">
        <v>578</v>
      </c>
      <c r="D9266" t="s">
        <v>4713</v>
      </c>
      <c r="E9266" t="s">
        <v>16</v>
      </c>
      <c r="F9266" t="s">
        <v>4714</v>
      </c>
    </row>
    <row r="9267" spans="1:6" x14ac:dyDescent="0.15">
      <c r="A9267" t="s">
        <v>4706</v>
      </c>
      <c r="B9267" s="4" t="s">
        <v>4707</v>
      </c>
      <c r="C9267" t="s">
        <v>2202</v>
      </c>
      <c r="D9267" t="s">
        <v>3181</v>
      </c>
      <c r="E9267" t="s">
        <v>10</v>
      </c>
      <c r="F9267" t="s">
        <v>4708</v>
      </c>
    </row>
    <row r="9268" spans="1:6" x14ac:dyDescent="0.15">
      <c r="A9268" t="s">
        <v>4709</v>
      </c>
      <c r="B9268" s="4" t="s">
        <v>4707</v>
      </c>
      <c r="C9268" t="s">
        <v>1502</v>
      </c>
      <c r="D9268" t="s">
        <v>2931</v>
      </c>
      <c r="E9268" t="s">
        <v>10</v>
      </c>
      <c r="F9268" t="s">
        <v>4710</v>
      </c>
    </row>
    <row r="9269" spans="1:6" x14ac:dyDescent="0.15">
      <c r="A9269" t="s">
        <v>4702</v>
      </c>
      <c r="B9269" s="4" t="s">
        <v>4703</v>
      </c>
      <c r="C9269" t="s">
        <v>8</v>
      </c>
      <c r="D9269" t="s">
        <v>4704</v>
      </c>
      <c r="E9269" t="s">
        <v>16</v>
      </c>
      <c r="F9269" t="s">
        <v>4705</v>
      </c>
    </row>
    <row r="9270" spans="1:6" x14ac:dyDescent="0.15">
      <c r="A9270" t="s">
        <v>4698</v>
      </c>
      <c r="B9270" s="4" t="s">
        <v>4699</v>
      </c>
      <c r="C9270" t="s">
        <v>4264</v>
      </c>
      <c r="D9270" t="s">
        <v>4700</v>
      </c>
      <c r="E9270" t="s">
        <v>16</v>
      </c>
      <c r="F9270" t="s">
        <v>4701</v>
      </c>
    </row>
    <row r="9271" spans="1:6" x14ac:dyDescent="0.15">
      <c r="A9271" t="s">
        <v>4694</v>
      </c>
      <c r="B9271" s="4" t="s">
        <v>4695</v>
      </c>
      <c r="C9271" t="s">
        <v>3586</v>
      </c>
      <c r="D9271" t="s">
        <v>4696</v>
      </c>
      <c r="E9271" t="s">
        <v>16</v>
      </c>
      <c r="F9271" t="s">
        <v>4697</v>
      </c>
    </row>
    <row r="9272" spans="1:6" x14ac:dyDescent="0.15">
      <c r="A9272" t="s">
        <v>4687</v>
      </c>
      <c r="B9272" s="4" t="s">
        <v>4692</v>
      </c>
      <c r="C9272" t="s">
        <v>1693</v>
      </c>
      <c r="D9272" t="s">
        <v>3152</v>
      </c>
      <c r="E9272" t="s">
        <v>10</v>
      </c>
      <c r="F9272" t="s">
        <v>4693</v>
      </c>
    </row>
    <row r="9273" spans="1:6" x14ac:dyDescent="0.15">
      <c r="A9273" t="s">
        <v>4571</v>
      </c>
      <c r="B9273" s="4" t="s">
        <v>4690</v>
      </c>
      <c r="C9273" t="s">
        <v>4573</v>
      </c>
      <c r="D9273" t="s">
        <v>2957</v>
      </c>
      <c r="E9273" t="s">
        <v>10</v>
      </c>
      <c r="F9273" t="s">
        <v>4691</v>
      </c>
    </row>
    <row r="9274" spans="1:6" x14ac:dyDescent="0.15">
      <c r="A9274" t="s">
        <v>4687</v>
      </c>
      <c r="B9274" s="4" t="s">
        <v>4688</v>
      </c>
      <c r="C9274" t="s">
        <v>1693</v>
      </c>
      <c r="D9274" t="s">
        <v>3152</v>
      </c>
      <c r="E9274" t="s">
        <v>10</v>
      </c>
      <c r="F9274" t="s">
        <v>4689</v>
      </c>
    </row>
    <row r="9275" spans="1:6" x14ac:dyDescent="0.15">
      <c r="A9275" t="s">
        <v>4571</v>
      </c>
      <c r="B9275" s="4" t="s">
        <v>4685</v>
      </c>
      <c r="C9275" t="s">
        <v>4573</v>
      </c>
      <c r="D9275" t="s">
        <v>2957</v>
      </c>
      <c r="E9275" t="s">
        <v>10</v>
      </c>
      <c r="F9275" t="s">
        <v>4686</v>
      </c>
    </row>
    <row r="9276" spans="1:6" x14ac:dyDescent="0.15">
      <c r="A9276" t="s">
        <v>4681</v>
      </c>
      <c r="B9276" s="4" t="s">
        <v>4682</v>
      </c>
      <c r="C9276" t="s">
        <v>81</v>
      </c>
      <c r="D9276" t="s">
        <v>4683</v>
      </c>
      <c r="E9276" t="s">
        <v>16</v>
      </c>
      <c r="F9276" t="s">
        <v>4684</v>
      </c>
    </row>
    <row r="9277" spans="1:6" x14ac:dyDescent="0.15">
      <c r="A9277" t="s">
        <v>1670</v>
      </c>
      <c r="B9277" s="4" t="s">
        <v>4679</v>
      </c>
      <c r="C9277" t="s">
        <v>136</v>
      </c>
      <c r="D9277" t="s">
        <v>3049</v>
      </c>
      <c r="E9277" t="s">
        <v>10</v>
      </c>
      <c r="F9277" t="s">
        <v>4680</v>
      </c>
    </row>
    <row r="9278" spans="1:6" x14ac:dyDescent="0.15">
      <c r="A9278" t="s">
        <v>4676</v>
      </c>
      <c r="B9278" s="4" t="s">
        <v>4677</v>
      </c>
      <c r="C9278" t="s">
        <v>187</v>
      </c>
      <c r="D9278" t="s">
        <v>3033</v>
      </c>
      <c r="E9278" t="s">
        <v>10</v>
      </c>
      <c r="F9278" t="s">
        <v>4678</v>
      </c>
    </row>
    <row r="9279" spans="1:6" x14ac:dyDescent="0.15">
      <c r="A9279" t="s">
        <v>4671</v>
      </c>
      <c r="B9279" s="4" t="s">
        <v>4672</v>
      </c>
      <c r="C9279" t="s">
        <v>4673</v>
      </c>
      <c r="D9279" t="s">
        <v>4674</v>
      </c>
      <c r="E9279" t="s">
        <v>16</v>
      </c>
      <c r="F9279" t="s">
        <v>4675</v>
      </c>
    </row>
    <row r="9280" spans="1:6" x14ac:dyDescent="0.15">
      <c r="A9280" t="s">
        <v>4667</v>
      </c>
      <c r="B9280" s="4" t="s">
        <v>4668</v>
      </c>
      <c r="C9280" t="s">
        <v>3156</v>
      </c>
      <c r="D9280" t="s">
        <v>4669</v>
      </c>
      <c r="E9280" t="s">
        <v>16</v>
      </c>
      <c r="F9280" t="s">
        <v>4670</v>
      </c>
    </row>
    <row r="9281" spans="1:6" x14ac:dyDescent="0.15">
      <c r="A9281" t="s">
        <v>4663</v>
      </c>
      <c r="B9281" s="4" t="s">
        <v>4664</v>
      </c>
      <c r="C9281" t="s">
        <v>136</v>
      </c>
      <c r="D9281" t="s">
        <v>2837</v>
      </c>
      <c r="E9281" t="s">
        <v>30</v>
      </c>
      <c r="F9281" t="s">
        <v>4665</v>
      </c>
    </row>
    <row r="9282" spans="1:6" x14ac:dyDescent="0.15">
      <c r="A9282" t="s">
        <v>4663</v>
      </c>
      <c r="B9282" s="4" t="s">
        <v>4664</v>
      </c>
      <c r="C9282" t="s">
        <v>136</v>
      </c>
      <c r="D9282" t="s">
        <v>2837</v>
      </c>
      <c r="E9282" t="s">
        <v>30</v>
      </c>
      <c r="F9282" t="s">
        <v>4666</v>
      </c>
    </row>
    <row r="9283" spans="1:6" x14ac:dyDescent="0.15">
      <c r="A9283" t="s">
        <v>4659</v>
      </c>
      <c r="B9283" s="4" t="s">
        <v>4660</v>
      </c>
      <c r="C9283" t="s">
        <v>8</v>
      </c>
      <c r="D9283" t="s">
        <v>4661</v>
      </c>
      <c r="E9283" t="s">
        <v>16</v>
      </c>
      <c r="F9283" t="s">
        <v>4662</v>
      </c>
    </row>
    <row r="9284" spans="1:6" x14ac:dyDescent="0.15">
      <c r="A9284" t="s">
        <v>4655</v>
      </c>
      <c r="B9284" s="4" t="s">
        <v>4656</v>
      </c>
      <c r="C9284" t="s">
        <v>187</v>
      </c>
      <c r="D9284" t="s">
        <v>4657</v>
      </c>
      <c r="E9284" t="s">
        <v>16</v>
      </c>
      <c r="F9284" t="s">
        <v>4658</v>
      </c>
    </row>
    <row r="9285" spans="1:6" x14ac:dyDescent="0.15">
      <c r="A9285" t="s">
        <v>4651</v>
      </c>
      <c r="B9285" s="4" t="s">
        <v>4652</v>
      </c>
      <c r="C9285" t="s">
        <v>2598</v>
      </c>
      <c r="D9285" t="s">
        <v>4653</v>
      </c>
      <c r="E9285" t="s">
        <v>16</v>
      </c>
      <c r="F9285" t="s">
        <v>4654</v>
      </c>
    </row>
    <row r="9286" spans="1:6" x14ac:dyDescent="0.15">
      <c r="A9286" t="s">
        <v>4647</v>
      </c>
      <c r="B9286" s="4" t="s">
        <v>4648</v>
      </c>
      <c r="C9286" t="s">
        <v>3586</v>
      </c>
      <c r="D9286" t="s">
        <v>4649</v>
      </c>
      <c r="E9286" t="s">
        <v>16</v>
      </c>
      <c r="F9286" t="s">
        <v>4650</v>
      </c>
    </row>
    <row r="9287" spans="1:6" x14ac:dyDescent="0.15">
      <c r="A9287" t="s">
        <v>4642</v>
      </c>
      <c r="B9287" s="4" t="s">
        <v>4643</v>
      </c>
      <c r="C9287" t="s">
        <v>4644</v>
      </c>
      <c r="D9287" t="s">
        <v>4645</v>
      </c>
      <c r="E9287" t="s">
        <v>16</v>
      </c>
      <c r="F9287" t="s">
        <v>4646</v>
      </c>
    </row>
    <row r="9288" spans="1:6" x14ac:dyDescent="0.15">
      <c r="A9288" t="s">
        <v>4639</v>
      </c>
      <c r="B9288" s="4" t="s">
        <v>4640</v>
      </c>
      <c r="C9288" t="s">
        <v>20</v>
      </c>
      <c r="D9288" t="s">
        <v>2829</v>
      </c>
      <c r="E9288" t="s">
        <v>10</v>
      </c>
      <c r="F9288" t="s">
        <v>4641</v>
      </c>
    </row>
    <row r="9289" spans="1:6" x14ac:dyDescent="0.15">
      <c r="A9289" t="s">
        <v>4277</v>
      </c>
      <c r="B9289" s="4" t="s">
        <v>4637</v>
      </c>
      <c r="C9289" t="s">
        <v>8</v>
      </c>
      <c r="D9289" t="s">
        <v>3049</v>
      </c>
      <c r="E9289" t="s">
        <v>10</v>
      </c>
      <c r="F9289" t="s">
        <v>4638</v>
      </c>
    </row>
    <row r="9290" spans="1:6" x14ac:dyDescent="0.15">
      <c r="A9290" t="s">
        <v>4634</v>
      </c>
      <c r="B9290" s="4" t="s">
        <v>4635</v>
      </c>
      <c r="C9290" t="s">
        <v>1098</v>
      </c>
      <c r="D9290" t="s">
        <v>3181</v>
      </c>
      <c r="E9290" t="s">
        <v>10</v>
      </c>
      <c r="F9290" t="s">
        <v>4636</v>
      </c>
    </row>
    <row r="9291" spans="1:6" x14ac:dyDescent="0.15">
      <c r="A9291" t="s">
        <v>4629</v>
      </c>
      <c r="B9291" s="4" t="s">
        <v>4630</v>
      </c>
      <c r="C9291" t="s">
        <v>4631</v>
      </c>
      <c r="D9291" t="s">
        <v>4632</v>
      </c>
      <c r="E9291" t="s">
        <v>16</v>
      </c>
      <c r="F9291" t="s">
        <v>4633</v>
      </c>
    </row>
    <row r="9292" spans="1:6" x14ac:dyDescent="0.15">
      <c r="A9292" t="s">
        <v>4625</v>
      </c>
      <c r="B9292" s="4" t="s">
        <v>4626</v>
      </c>
      <c r="C9292" t="s">
        <v>4584</v>
      </c>
      <c r="D9292" t="s">
        <v>4627</v>
      </c>
      <c r="E9292" t="s">
        <v>16</v>
      </c>
      <c r="F9292" t="s">
        <v>4628</v>
      </c>
    </row>
    <row r="9293" spans="1:6" x14ac:dyDescent="0.15">
      <c r="A9293" t="s">
        <v>4622</v>
      </c>
      <c r="B9293" s="4" t="s">
        <v>4623</v>
      </c>
      <c r="C9293" t="s">
        <v>2202</v>
      </c>
      <c r="D9293" t="s">
        <v>3033</v>
      </c>
      <c r="E9293" t="s">
        <v>10</v>
      </c>
      <c r="F9293" t="s">
        <v>4624</v>
      </c>
    </row>
    <row r="9294" spans="1:6" x14ac:dyDescent="0.15">
      <c r="A9294" t="s">
        <v>4528</v>
      </c>
      <c r="B9294" s="4" t="s">
        <v>4617</v>
      </c>
      <c r="C9294" t="s">
        <v>136</v>
      </c>
      <c r="D9294" t="s">
        <v>4530</v>
      </c>
      <c r="E9294" t="s">
        <v>10</v>
      </c>
      <c r="F9294" t="s">
        <v>4618</v>
      </c>
    </row>
    <row r="9295" spans="1:6" x14ac:dyDescent="0.15">
      <c r="A9295" t="s">
        <v>4619</v>
      </c>
      <c r="B9295" s="4" t="s">
        <v>4617</v>
      </c>
      <c r="C9295" t="s">
        <v>1098</v>
      </c>
      <c r="D9295" t="s">
        <v>4620</v>
      </c>
      <c r="E9295" t="s">
        <v>16</v>
      </c>
      <c r="F9295" t="s">
        <v>4621</v>
      </c>
    </row>
    <row r="9296" spans="1:6" x14ac:dyDescent="0.15">
      <c r="A9296" t="s">
        <v>4610</v>
      </c>
      <c r="B9296" s="4" t="s">
        <v>4611</v>
      </c>
      <c r="C9296" t="s">
        <v>3530</v>
      </c>
      <c r="D9296" t="s">
        <v>4612</v>
      </c>
      <c r="E9296" t="s">
        <v>16</v>
      </c>
      <c r="F9296" t="s">
        <v>4613</v>
      </c>
    </row>
    <row r="9297" spans="1:6" x14ac:dyDescent="0.15">
      <c r="A9297" t="s">
        <v>4614</v>
      </c>
      <c r="B9297" s="4" t="s">
        <v>4611</v>
      </c>
      <c r="C9297" t="s">
        <v>76</v>
      </c>
      <c r="D9297" t="s">
        <v>2849</v>
      </c>
      <c r="E9297" t="s">
        <v>30</v>
      </c>
      <c r="F9297" t="s">
        <v>4615</v>
      </c>
    </row>
    <row r="9298" spans="1:6" x14ac:dyDescent="0.15">
      <c r="A9298" t="s">
        <v>4614</v>
      </c>
      <c r="B9298" s="4" t="s">
        <v>4611</v>
      </c>
      <c r="C9298" t="s">
        <v>76</v>
      </c>
      <c r="D9298" t="s">
        <v>2849</v>
      </c>
      <c r="E9298" t="s">
        <v>30</v>
      </c>
      <c r="F9298" t="s">
        <v>4616</v>
      </c>
    </row>
    <row r="9299" spans="1:6" x14ac:dyDescent="0.15">
      <c r="A9299" t="s">
        <v>4607</v>
      </c>
      <c r="B9299" s="4" t="s">
        <v>4608</v>
      </c>
      <c r="C9299" t="s">
        <v>4580</v>
      </c>
      <c r="D9299" t="s">
        <v>2957</v>
      </c>
      <c r="E9299" t="s">
        <v>10</v>
      </c>
      <c r="F9299" t="s">
        <v>4609</v>
      </c>
    </row>
    <row r="9300" spans="1:6" x14ac:dyDescent="0.15">
      <c r="A9300" t="s">
        <v>4603</v>
      </c>
      <c r="B9300" s="4" t="s">
        <v>4604</v>
      </c>
      <c r="C9300" t="s">
        <v>105</v>
      </c>
      <c r="D9300" t="s">
        <v>4605</v>
      </c>
      <c r="E9300" t="s">
        <v>16</v>
      </c>
      <c r="F9300" t="s">
        <v>4606</v>
      </c>
    </row>
    <row r="9301" spans="1:6" x14ac:dyDescent="0.15">
      <c r="A9301" t="s">
        <v>4599</v>
      </c>
      <c r="B9301" s="4" t="s">
        <v>4600</v>
      </c>
      <c r="C9301" t="s">
        <v>4264</v>
      </c>
      <c r="D9301" t="s">
        <v>4601</v>
      </c>
      <c r="E9301" t="s">
        <v>16</v>
      </c>
      <c r="F9301" t="s">
        <v>4602</v>
      </c>
    </row>
    <row r="9302" spans="1:6" x14ac:dyDescent="0.15">
      <c r="A9302" t="s">
        <v>4595</v>
      </c>
      <c r="B9302" s="4" t="s">
        <v>4596</v>
      </c>
      <c r="C9302" t="s">
        <v>568</v>
      </c>
      <c r="D9302" t="s">
        <v>4597</v>
      </c>
      <c r="E9302" t="s">
        <v>10</v>
      </c>
      <c r="F9302" t="s">
        <v>4598</v>
      </c>
    </row>
    <row r="9303" spans="1:6" x14ac:dyDescent="0.15">
      <c r="A9303" t="s">
        <v>4591</v>
      </c>
      <c r="B9303" s="4" t="s">
        <v>4592</v>
      </c>
      <c r="C9303" t="s">
        <v>3011</v>
      </c>
      <c r="D9303" t="s">
        <v>4593</v>
      </c>
      <c r="E9303" t="s">
        <v>10</v>
      </c>
      <c r="F9303" t="s">
        <v>4594</v>
      </c>
    </row>
    <row r="9304" spans="1:6" x14ac:dyDescent="0.15">
      <c r="A9304" t="s">
        <v>4587</v>
      </c>
      <c r="B9304" s="4" t="s">
        <v>4588</v>
      </c>
      <c r="C9304" t="s">
        <v>8</v>
      </c>
      <c r="D9304" t="s">
        <v>4589</v>
      </c>
      <c r="E9304" t="s">
        <v>16</v>
      </c>
      <c r="F9304" t="s">
        <v>4590</v>
      </c>
    </row>
    <row r="9305" spans="1:6" x14ac:dyDescent="0.15">
      <c r="A9305" t="s">
        <v>4582</v>
      </c>
      <c r="B9305" s="4" t="s">
        <v>4583</v>
      </c>
      <c r="C9305" t="s">
        <v>4584</v>
      </c>
      <c r="D9305" t="s">
        <v>4585</v>
      </c>
      <c r="E9305" t="s">
        <v>16</v>
      </c>
      <c r="F9305" t="s">
        <v>4586</v>
      </c>
    </row>
    <row r="9306" spans="1:6" x14ac:dyDescent="0.15">
      <c r="A9306" t="s">
        <v>4578</v>
      </c>
      <c r="B9306" s="4" t="s">
        <v>4579</v>
      </c>
      <c r="C9306" t="s">
        <v>4580</v>
      </c>
      <c r="D9306" t="s">
        <v>3049</v>
      </c>
      <c r="E9306" t="s">
        <v>10</v>
      </c>
      <c r="F9306" t="s">
        <v>4581</v>
      </c>
    </row>
    <row r="9307" spans="1:6" x14ac:dyDescent="0.15">
      <c r="A9307" t="s">
        <v>4575</v>
      </c>
      <c r="B9307" s="4" t="s">
        <v>4576</v>
      </c>
      <c r="C9307" t="s">
        <v>8</v>
      </c>
      <c r="D9307" t="s">
        <v>2849</v>
      </c>
      <c r="E9307" t="s">
        <v>10</v>
      </c>
      <c r="F9307" t="s">
        <v>4577</v>
      </c>
    </row>
    <row r="9308" spans="1:6" x14ac:dyDescent="0.15">
      <c r="A9308" t="s">
        <v>4571</v>
      </c>
      <c r="B9308" s="4" t="s">
        <v>4572</v>
      </c>
      <c r="C9308" t="s">
        <v>4573</v>
      </c>
      <c r="D9308" t="s">
        <v>3152</v>
      </c>
      <c r="E9308" t="s">
        <v>10</v>
      </c>
      <c r="F9308" t="s">
        <v>4574</v>
      </c>
    </row>
    <row r="9309" spans="1:6" x14ac:dyDescent="0.15">
      <c r="A9309" t="s">
        <v>4567</v>
      </c>
      <c r="B9309" s="4" t="s">
        <v>4568</v>
      </c>
      <c r="C9309" t="s">
        <v>8</v>
      </c>
      <c r="D9309" t="s">
        <v>4569</v>
      </c>
      <c r="E9309" t="s">
        <v>16</v>
      </c>
      <c r="F9309" t="s">
        <v>4570</v>
      </c>
    </row>
    <row r="9310" spans="1:6" x14ac:dyDescent="0.15">
      <c r="A9310" t="s">
        <v>4563</v>
      </c>
      <c r="B9310" s="4" t="s">
        <v>4564</v>
      </c>
      <c r="C9310" t="s">
        <v>8</v>
      </c>
      <c r="D9310" t="s">
        <v>4565</v>
      </c>
      <c r="E9310" t="s">
        <v>16</v>
      </c>
      <c r="F9310" t="s">
        <v>4566</v>
      </c>
    </row>
    <row r="9311" spans="1:6" x14ac:dyDescent="0.15">
      <c r="A9311" t="s">
        <v>4559</v>
      </c>
      <c r="B9311" s="4" t="s">
        <v>4560</v>
      </c>
      <c r="C9311" t="s">
        <v>1693</v>
      </c>
      <c r="D9311" t="s">
        <v>4561</v>
      </c>
      <c r="E9311" t="s">
        <v>16</v>
      </c>
      <c r="F9311" t="s">
        <v>4562</v>
      </c>
    </row>
    <row r="9312" spans="1:6" x14ac:dyDescent="0.15">
      <c r="A9312" t="s">
        <v>4555</v>
      </c>
      <c r="B9312" s="4" t="s">
        <v>4556</v>
      </c>
      <c r="C9312" t="s">
        <v>59</v>
      </c>
      <c r="D9312" t="s">
        <v>4557</v>
      </c>
      <c r="E9312" t="s">
        <v>16</v>
      </c>
      <c r="F9312" t="s">
        <v>4558</v>
      </c>
    </row>
    <row r="9313" spans="1:6" x14ac:dyDescent="0.15">
      <c r="A9313" t="s">
        <v>4552</v>
      </c>
      <c r="B9313" s="4" t="s">
        <v>4553</v>
      </c>
      <c r="C9313" t="s">
        <v>105</v>
      </c>
      <c r="D9313" t="s">
        <v>3033</v>
      </c>
      <c r="E9313" t="s">
        <v>10</v>
      </c>
      <c r="F9313" t="s">
        <v>4554</v>
      </c>
    </row>
    <row r="9314" spans="1:6" x14ac:dyDescent="0.15">
      <c r="A9314" t="s">
        <v>4544</v>
      </c>
      <c r="B9314" s="4" t="s">
        <v>4545</v>
      </c>
      <c r="C9314" t="s">
        <v>4546</v>
      </c>
      <c r="D9314" t="s">
        <v>4547</v>
      </c>
      <c r="E9314" t="s">
        <v>16</v>
      </c>
      <c r="F9314" t="s">
        <v>4548</v>
      </c>
    </row>
    <row r="9315" spans="1:6" x14ac:dyDescent="0.15">
      <c r="A9315" t="s">
        <v>4549</v>
      </c>
      <c r="B9315" s="4" t="s">
        <v>4545</v>
      </c>
      <c r="C9315" t="s">
        <v>14</v>
      </c>
      <c r="D9315" t="s">
        <v>4550</v>
      </c>
      <c r="E9315" t="s">
        <v>16</v>
      </c>
      <c r="F9315" t="s">
        <v>4551</v>
      </c>
    </row>
    <row r="9316" spans="1:6" x14ac:dyDescent="0.15">
      <c r="A9316" t="s">
        <v>4540</v>
      </c>
      <c r="B9316" s="4" t="s">
        <v>4541</v>
      </c>
      <c r="C9316" t="s">
        <v>1693</v>
      </c>
      <c r="D9316" t="s">
        <v>4542</v>
      </c>
      <c r="E9316" t="s">
        <v>16</v>
      </c>
      <c r="F9316" t="s">
        <v>4543</v>
      </c>
    </row>
    <row r="9317" spans="1:6" x14ac:dyDescent="0.15">
      <c r="A9317" t="s">
        <v>4536</v>
      </c>
      <c r="B9317" s="4" t="s">
        <v>4537</v>
      </c>
      <c r="C9317" t="s">
        <v>187</v>
      </c>
      <c r="D9317" t="s">
        <v>4538</v>
      </c>
      <c r="E9317" t="s">
        <v>16</v>
      </c>
      <c r="F9317" t="s">
        <v>4539</v>
      </c>
    </row>
    <row r="9318" spans="1:6" x14ac:dyDescent="0.15">
      <c r="A9318" t="s">
        <v>4532</v>
      </c>
      <c r="B9318" s="4" t="s">
        <v>4533</v>
      </c>
      <c r="C9318" t="s">
        <v>1769</v>
      </c>
      <c r="D9318" t="s">
        <v>4534</v>
      </c>
      <c r="E9318" t="s">
        <v>16</v>
      </c>
      <c r="F9318" t="s">
        <v>4535</v>
      </c>
    </row>
    <row r="9319" spans="1:6" x14ac:dyDescent="0.15">
      <c r="A9319" t="s">
        <v>4528</v>
      </c>
      <c r="B9319" s="4" t="s">
        <v>4529</v>
      </c>
      <c r="C9319" t="s">
        <v>136</v>
      </c>
      <c r="D9319" t="s">
        <v>4530</v>
      </c>
      <c r="E9319" t="s">
        <v>10</v>
      </c>
      <c r="F9319" t="s">
        <v>4531</v>
      </c>
    </row>
    <row r="9320" spans="1:6" x14ac:dyDescent="0.15">
      <c r="A9320" t="s">
        <v>4524</v>
      </c>
      <c r="B9320" s="4" t="s">
        <v>4525</v>
      </c>
      <c r="C9320" t="s">
        <v>4526</v>
      </c>
      <c r="D9320" t="s">
        <v>3181</v>
      </c>
      <c r="E9320" t="s">
        <v>10</v>
      </c>
      <c r="F9320" t="s">
        <v>4527</v>
      </c>
    </row>
    <row r="9321" spans="1:6" x14ac:dyDescent="0.15">
      <c r="A9321" t="s">
        <v>4521</v>
      </c>
      <c r="B9321" s="4" t="s">
        <v>4522</v>
      </c>
      <c r="C9321" t="s">
        <v>1502</v>
      </c>
      <c r="D9321" t="s">
        <v>2802</v>
      </c>
      <c r="E9321" t="s">
        <v>10</v>
      </c>
      <c r="F9321" t="s">
        <v>4523</v>
      </c>
    </row>
    <row r="9322" spans="1:6" x14ac:dyDescent="0.15">
      <c r="A9322" t="s">
        <v>4517</v>
      </c>
      <c r="B9322" s="4" t="s">
        <v>4518</v>
      </c>
      <c r="C9322" t="s">
        <v>247</v>
      </c>
      <c r="D9322" t="s">
        <v>4519</v>
      </c>
      <c r="E9322" t="s">
        <v>16</v>
      </c>
      <c r="F9322" t="s">
        <v>4520</v>
      </c>
    </row>
    <row r="9323" spans="1:6" x14ac:dyDescent="0.15">
      <c r="A9323" t="s">
        <v>4513</v>
      </c>
      <c r="B9323" s="4" t="s">
        <v>4514</v>
      </c>
      <c r="C9323" t="s">
        <v>8</v>
      </c>
      <c r="D9323" t="s">
        <v>4515</v>
      </c>
      <c r="E9323" t="s">
        <v>16</v>
      </c>
      <c r="F9323" t="s">
        <v>4516</v>
      </c>
    </row>
    <row r="9324" spans="1:6" x14ac:dyDescent="0.15">
      <c r="A9324" t="s">
        <v>4510</v>
      </c>
      <c r="B9324" s="4" t="s">
        <v>4511</v>
      </c>
      <c r="C9324" t="s">
        <v>8</v>
      </c>
      <c r="D9324" t="s">
        <v>2798</v>
      </c>
      <c r="E9324" t="s">
        <v>10</v>
      </c>
      <c r="F9324" t="s">
        <v>4512</v>
      </c>
    </row>
    <row r="9325" spans="1:6" x14ac:dyDescent="0.15">
      <c r="A9325" t="s">
        <v>3946</v>
      </c>
      <c r="B9325" s="4" t="s">
        <v>4508</v>
      </c>
      <c r="C9325" t="s">
        <v>8</v>
      </c>
      <c r="D9325" t="s">
        <v>2817</v>
      </c>
      <c r="E9325" t="s">
        <v>10</v>
      </c>
      <c r="F9325" t="s">
        <v>4509</v>
      </c>
    </row>
    <row r="9326" spans="1:6" x14ac:dyDescent="0.15">
      <c r="A9326" t="s">
        <v>4504</v>
      </c>
      <c r="B9326" s="4" t="s">
        <v>4505</v>
      </c>
      <c r="C9326" t="s">
        <v>8</v>
      </c>
      <c r="D9326" t="s">
        <v>4506</v>
      </c>
      <c r="E9326" t="s">
        <v>16</v>
      </c>
      <c r="F9326" t="s">
        <v>4507</v>
      </c>
    </row>
    <row r="9327" spans="1:6" x14ac:dyDescent="0.15">
      <c r="A9327" t="s">
        <v>4497</v>
      </c>
      <c r="B9327" s="4" t="s">
        <v>4498</v>
      </c>
      <c r="C9327" t="s">
        <v>105</v>
      </c>
      <c r="D9327" t="s">
        <v>4499</v>
      </c>
      <c r="E9327" t="s">
        <v>16</v>
      </c>
      <c r="F9327" t="s">
        <v>4500</v>
      </c>
    </row>
    <row r="9328" spans="1:6" x14ac:dyDescent="0.15">
      <c r="A9328" t="s">
        <v>4501</v>
      </c>
      <c r="B9328" s="4" t="s">
        <v>4498</v>
      </c>
      <c r="C9328" t="s">
        <v>20</v>
      </c>
      <c r="D9328" t="s">
        <v>4502</v>
      </c>
      <c r="E9328" t="s">
        <v>16</v>
      </c>
      <c r="F9328" t="s">
        <v>4503</v>
      </c>
    </row>
    <row r="9329" spans="1:6" x14ac:dyDescent="0.15">
      <c r="A9329" t="s">
        <v>4493</v>
      </c>
      <c r="B9329" s="4" t="s">
        <v>4494</v>
      </c>
      <c r="C9329" t="s">
        <v>20</v>
      </c>
      <c r="D9329" t="s">
        <v>4495</v>
      </c>
      <c r="E9329" t="s">
        <v>16</v>
      </c>
      <c r="F9329" t="s">
        <v>4496</v>
      </c>
    </row>
    <row r="9330" spans="1:6" x14ac:dyDescent="0.15">
      <c r="A9330" t="s">
        <v>4490</v>
      </c>
      <c r="B9330" s="4" t="s">
        <v>4491</v>
      </c>
      <c r="C9330" t="s">
        <v>38</v>
      </c>
      <c r="D9330" t="s">
        <v>3104</v>
      </c>
      <c r="E9330" t="s">
        <v>10</v>
      </c>
      <c r="F9330" t="s">
        <v>4492</v>
      </c>
    </row>
    <row r="9331" spans="1:6" x14ac:dyDescent="0.15">
      <c r="A9331" t="s">
        <v>4486</v>
      </c>
      <c r="B9331" s="4" t="s">
        <v>4487</v>
      </c>
      <c r="C9331" t="s">
        <v>4488</v>
      </c>
      <c r="D9331" t="s">
        <v>3181</v>
      </c>
      <c r="E9331" t="s">
        <v>10</v>
      </c>
      <c r="F9331" t="s">
        <v>4489</v>
      </c>
    </row>
    <row r="9332" spans="1:6" x14ac:dyDescent="0.15">
      <c r="A9332" t="s">
        <v>4483</v>
      </c>
      <c r="B9332" s="4" t="s">
        <v>4484</v>
      </c>
      <c r="C9332" t="s">
        <v>3156</v>
      </c>
      <c r="D9332" t="s">
        <v>2931</v>
      </c>
      <c r="E9332" t="s">
        <v>10</v>
      </c>
      <c r="F9332" t="s">
        <v>4485</v>
      </c>
    </row>
    <row r="9333" spans="1:6" x14ac:dyDescent="0.15">
      <c r="A9333" t="s">
        <v>4479</v>
      </c>
      <c r="B9333" s="4" t="s">
        <v>4480</v>
      </c>
      <c r="C9333" t="s">
        <v>34</v>
      </c>
      <c r="D9333" t="s">
        <v>4481</v>
      </c>
      <c r="E9333" t="s">
        <v>16</v>
      </c>
      <c r="F9333" t="s">
        <v>4482</v>
      </c>
    </row>
    <row r="9334" spans="1:6" x14ac:dyDescent="0.15">
      <c r="A9334" t="s">
        <v>4475</v>
      </c>
      <c r="B9334" s="4" t="s">
        <v>4476</v>
      </c>
      <c r="C9334" t="s">
        <v>2856</v>
      </c>
      <c r="D9334" t="s">
        <v>4477</v>
      </c>
      <c r="E9334" t="s">
        <v>16</v>
      </c>
      <c r="F9334" t="s">
        <v>4478</v>
      </c>
    </row>
    <row r="9335" spans="1:6" x14ac:dyDescent="0.15">
      <c r="A9335" t="s">
        <v>4472</v>
      </c>
      <c r="B9335" s="4" t="s">
        <v>4473</v>
      </c>
      <c r="C9335" t="s">
        <v>8</v>
      </c>
      <c r="D9335" t="s">
        <v>2798</v>
      </c>
      <c r="E9335" t="s">
        <v>10</v>
      </c>
      <c r="F9335" t="s">
        <v>4474</v>
      </c>
    </row>
    <row r="9336" spans="1:6" x14ac:dyDescent="0.15">
      <c r="A9336" t="s">
        <v>4468</v>
      </c>
      <c r="B9336" s="4" t="s">
        <v>4469</v>
      </c>
      <c r="C9336" t="s">
        <v>3212</v>
      </c>
      <c r="D9336" t="s">
        <v>4470</v>
      </c>
      <c r="E9336" t="s">
        <v>16</v>
      </c>
      <c r="F9336" t="s">
        <v>4471</v>
      </c>
    </row>
    <row r="9337" spans="1:6" x14ac:dyDescent="0.15">
      <c r="A9337" t="s">
        <v>4464</v>
      </c>
      <c r="B9337" s="4" t="s">
        <v>4465</v>
      </c>
      <c r="C9337" t="s">
        <v>34</v>
      </c>
      <c r="D9337" t="s">
        <v>4466</v>
      </c>
      <c r="E9337" t="s">
        <v>16</v>
      </c>
      <c r="F9337" t="s">
        <v>4467</v>
      </c>
    </row>
    <row r="9338" spans="1:6" x14ac:dyDescent="0.15">
      <c r="A9338" t="s">
        <v>4458</v>
      </c>
      <c r="B9338" s="4" t="s">
        <v>4459</v>
      </c>
      <c r="C9338" t="s">
        <v>105</v>
      </c>
      <c r="D9338" t="s">
        <v>2798</v>
      </c>
      <c r="E9338" t="s">
        <v>10</v>
      </c>
      <c r="F9338" t="s">
        <v>4460</v>
      </c>
    </row>
    <row r="9339" spans="1:6" x14ac:dyDescent="0.15">
      <c r="A9339" t="s">
        <v>4461</v>
      </c>
      <c r="B9339" s="4" t="s">
        <v>4459</v>
      </c>
      <c r="C9339" t="s">
        <v>8</v>
      </c>
      <c r="D9339" t="s">
        <v>4462</v>
      </c>
      <c r="E9339" t="s">
        <v>16</v>
      </c>
      <c r="F9339" t="s">
        <v>4463</v>
      </c>
    </row>
    <row r="9340" spans="1:6" x14ac:dyDescent="0.15">
      <c r="A9340" t="s">
        <v>4455</v>
      </c>
      <c r="B9340" s="4" t="s">
        <v>4456</v>
      </c>
      <c r="C9340" t="s">
        <v>748</v>
      </c>
      <c r="D9340" t="s">
        <v>2817</v>
      </c>
      <c r="E9340" t="s">
        <v>10</v>
      </c>
      <c r="F9340" t="s">
        <v>4457</v>
      </c>
    </row>
    <row r="9341" spans="1:6" x14ac:dyDescent="0.15">
      <c r="A9341" t="s">
        <v>4451</v>
      </c>
      <c r="B9341" s="4" t="s">
        <v>4452</v>
      </c>
      <c r="C9341" t="s">
        <v>8</v>
      </c>
      <c r="D9341" t="s">
        <v>4453</v>
      </c>
      <c r="E9341" t="s">
        <v>16</v>
      </c>
      <c r="F9341" t="s">
        <v>4454</v>
      </c>
    </row>
    <row r="9342" spans="1:6" x14ac:dyDescent="0.15">
      <c r="A9342" t="s">
        <v>4447</v>
      </c>
      <c r="B9342" s="4" t="s">
        <v>4448</v>
      </c>
      <c r="C9342" t="s">
        <v>187</v>
      </c>
      <c r="D9342" t="s">
        <v>4449</v>
      </c>
      <c r="E9342" t="s">
        <v>16</v>
      </c>
      <c r="F9342" t="s">
        <v>4450</v>
      </c>
    </row>
    <row r="9343" spans="1:6" x14ac:dyDescent="0.15">
      <c r="A9343" t="s">
        <v>4277</v>
      </c>
      <c r="B9343" s="4" t="s">
        <v>4445</v>
      </c>
      <c r="C9343" t="s">
        <v>8</v>
      </c>
      <c r="D9343" t="s">
        <v>3049</v>
      </c>
      <c r="E9343" t="s">
        <v>10</v>
      </c>
      <c r="F9343" t="s">
        <v>4446</v>
      </c>
    </row>
    <row r="9344" spans="1:6" x14ac:dyDescent="0.15">
      <c r="A9344" t="s">
        <v>4441</v>
      </c>
      <c r="B9344" s="4" t="s">
        <v>4442</v>
      </c>
      <c r="C9344" t="s">
        <v>4443</v>
      </c>
      <c r="D9344" t="s">
        <v>2931</v>
      </c>
      <c r="E9344" t="s">
        <v>10</v>
      </c>
      <c r="F9344" t="s">
        <v>4444</v>
      </c>
    </row>
    <row r="9345" spans="1:6" x14ac:dyDescent="0.15">
      <c r="A9345" t="s">
        <v>4436</v>
      </c>
      <c r="B9345" s="4" t="s">
        <v>4437</v>
      </c>
      <c r="C9345" t="s">
        <v>4438</v>
      </c>
      <c r="D9345" t="s">
        <v>4439</v>
      </c>
      <c r="E9345" t="s">
        <v>16</v>
      </c>
      <c r="F9345" t="s">
        <v>4440</v>
      </c>
    </row>
    <row r="9346" spans="1:6" x14ac:dyDescent="0.15">
      <c r="A9346" t="s">
        <v>4433</v>
      </c>
      <c r="B9346" s="4" t="s">
        <v>4434</v>
      </c>
      <c r="C9346" t="s">
        <v>4384</v>
      </c>
      <c r="D9346" t="s">
        <v>3104</v>
      </c>
      <c r="E9346" t="s">
        <v>10</v>
      </c>
      <c r="F9346" t="s">
        <v>4435</v>
      </c>
    </row>
    <row r="9347" spans="1:6" x14ac:dyDescent="0.15">
      <c r="A9347" t="s">
        <v>4429</v>
      </c>
      <c r="B9347" s="4" t="s">
        <v>4430</v>
      </c>
      <c r="C9347" t="s">
        <v>34</v>
      </c>
      <c r="D9347" t="s">
        <v>4431</v>
      </c>
      <c r="E9347" t="s">
        <v>16</v>
      </c>
      <c r="F9347" t="s">
        <v>4432</v>
      </c>
    </row>
    <row r="9348" spans="1:6" x14ac:dyDescent="0.15">
      <c r="A9348" t="s">
        <v>4424</v>
      </c>
      <c r="B9348" s="4" t="s">
        <v>4425</v>
      </c>
      <c r="C9348" t="s">
        <v>4426</v>
      </c>
      <c r="D9348" t="s">
        <v>4427</v>
      </c>
      <c r="E9348" t="s">
        <v>16</v>
      </c>
      <c r="F9348" t="s">
        <v>4428</v>
      </c>
    </row>
    <row r="9349" spans="1:6" x14ac:dyDescent="0.15">
      <c r="A9349" t="s">
        <v>4420</v>
      </c>
      <c r="B9349" s="4" t="s">
        <v>4421</v>
      </c>
      <c r="C9349" t="s">
        <v>2886</v>
      </c>
      <c r="D9349" t="s">
        <v>4422</v>
      </c>
      <c r="E9349" t="s">
        <v>16</v>
      </c>
      <c r="F9349" t="s">
        <v>4423</v>
      </c>
    </row>
    <row r="9350" spans="1:6" x14ac:dyDescent="0.15">
      <c r="A9350" t="s">
        <v>4414</v>
      </c>
      <c r="B9350" s="4" t="s">
        <v>4415</v>
      </c>
      <c r="C9350" t="s">
        <v>1769</v>
      </c>
      <c r="D9350" t="s">
        <v>4416</v>
      </c>
      <c r="E9350" t="s">
        <v>16</v>
      </c>
      <c r="F9350" t="s">
        <v>4417</v>
      </c>
    </row>
    <row r="9351" spans="1:6" x14ac:dyDescent="0.15">
      <c r="A9351" t="s">
        <v>4418</v>
      </c>
      <c r="B9351" s="4" t="s">
        <v>4415</v>
      </c>
      <c r="C9351" t="s">
        <v>20</v>
      </c>
      <c r="D9351" t="s">
        <v>2957</v>
      </c>
      <c r="E9351" t="s">
        <v>10</v>
      </c>
      <c r="F9351" t="s">
        <v>4419</v>
      </c>
    </row>
    <row r="9352" spans="1:6" x14ac:dyDescent="0.15">
      <c r="A9352" t="s">
        <v>4408</v>
      </c>
      <c r="B9352" s="4" t="s">
        <v>4409</v>
      </c>
      <c r="C9352" t="s">
        <v>20</v>
      </c>
      <c r="D9352" t="s">
        <v>3152</v>
      </c>
      <c r="E9352" t="s">
        <v>10</v>
      </c>
      <c r="F9352" t="s">
        <v>4410</v>
      </c>
    </row>
    <row r="9353" spans="1:6" x14ac:dyDescent="0.15">
      <c r="A9353" t="s">
        <v>4411</v>
      </c>
      <c r="B9353" s="4" t="s">
        <v>4409</v>
      </c>
      <c r="C9353" t="s">
        <v>748</v>
      </c>
      <c r="D9353" t="s">
        <v>4412</v>
      </c>
      <c r="E9353" t="s">
        <v>16</v>
      </c>
      <c r="F9353" t="s">
        <v>4413</v>
      </c>
    </row>
    <row r="9354" spans="1:6" x14ac:dyDescent="0.15">
      <c r="A9354" t="s">
        <v>4404</v>
      </c>
      <c r="B9354" s="4" t="s">
        <v>4405</v>
      </c>
      <c r="C9354" t="s">
        <v>247</v>
      </c>
      <c r="D9354" t="s">
        <v>4406</v>
      </c>
      <c r="E9354" t="s">
        <v>16</v>
      </c>
      <c r="F9354" t="s">
        <v>4407</v>
      </c>
    </row>
    <row r="9355" spans="1:6" x14ac:dyDescent="0.15">
      <c r="A9355" t="s">
        <v>4400</v>
      </c>
      <c r="B9355" s="4" t="s">
        <v>4401</v>
      </c>
      <c r="C9355" t="s">
        <v>4264</v>
      </c>
      <c r="D9355" t="s">
        <v>4402</v>
      </c>
      <c r="E9355" t="s">
        <v>16</v>
      </c>
      <c r="F9355" t="s">
        <v>4403</v>
      </c>
    </row>
    <row r="9356" spans="1:6" x14ac:dyDescent="0.15">
      <c r="A9356" t="s">
        <v>4396</v>
      </c>
      <c r="B9356" s="4" t="s">
        <v>4397</v>
      </c>
      <c r="C9356" t="s">
        <v>4366</v>
      </c>
      <c r="D9356" t="s">
        <v>4398</v>
      </c>
      <c r="E9356" t="s">
        <v>16</v>
      </c>
      <c r="F9356" t="s">
        <v>4399</v>
      </c>
    </row>
    <row r="9357" spans="1:6" x14ac:dyDescent="0.15">
      <c r="A9357" t="s">
        <v>4390</v>
      </c>
      <c r="B9357" s="4" t="s">
        <v>4391</v>
      </c>
      <c r="C9357" t="s">
        <v>3586</v>
      </c>
      <c r="D9357" t="s">
        <v>4392</v>
      </c>
      <c r="E9357" t="s">
        <v>16</v>
      </c>
      <c r="F9357" t="s">
        <v>4393</v>
      </c>
    </row>
    <row r="9358" spans="1:6" x14ac:dyDescent="0.15">
      <c r="A9358" t="s">
        <v>4394</v>
      </c>
      <c r="B9358" s="4" t="s">
        <v>4391</v>
      </c>
      <c r="C9358" t="s">
        <v>2890</v>
      </c>
      <c r="D9358" t="s">
        <v>2802</v>
      </c>
      <c r="E9358" t="s">
        <v>10</v>
      </c>
      <c r="F9358" t="s">
        <v>4395</v>
      </c>
    </row>
    <row r="9359" spans="1:6" x14ac:dyDescent="0.15">
      <c r="A9359" t="s">
        <v>4382</v>
      </c>
      <c r="B9359" s="4" t="s">
        <v>4387</v>
      </c>
      <c r="C9359" t="s">
        <v>4384</v>
      </c>
      <c r="D9359" t="s">
        <v>4388</v>
      </c>
      <c r="E9359" t="s">
        <v>16</v>
      </c>
      <c r="F9359" t="s">
        <v>4389</v>
      </c>
    </row>
    <row r="9360" spans="1:6" x14ac:dyDescent="0.15">
      <c r="A9360" t="s">
        <v>4382</v>
      </c>
      <c r="B9360" s="4" t="s">
        <v>4383</v>
      </c>
      <c r="C9360" t="s">
        <v>4384</v>
      </c>
      <c r="D9360" t="s">
        <v>4385</v>
      </c>
      <c r="E9360" t="s">
        <v>16</v>
      </c>
      <c r="F9360" t="s">
        <v>4386</v>
      </c>
    </row>
    <row r="9361" spans="1:6" x14ac:dyDescent="0.15">
      <c r="A9361" t="s">
        <v>4375</v>
      </c>
      <c r="B9361" s="4" t="s">
        <v>4376</v>
      </c>
      <c r="C9361" t="s">
        <v>4377</v>
      </c>
      <c r="D9361" t="s">
        <v>2957</v>
      </c>
      <c r="E9361" t="s">
        <v>10</v>
      </c>
      <c r="F9361" t="s">
        <v>4378</v>
      </c>
    </row>
    <row r="9362" spans="1:6" x14ac:dyDescent="0.15">
      <c r="A9362" t="s">
        <v>4379</v>
      </c>
      <c r="B9362" s="4" t="s">
        <v>4376</v>
      </c>
      <c r="C9362" t="s">
        <v>4264</v>
      </c>
      <c r="D9362" t="s">
        <v>4380</v>
      </c>
      <c r="E9362" t="s">
        <v>16</v>
      </c>
      <c r="F9362" t="s">
        <v>4381</v>
      </c>
    </row>
    <row r="9363" spans="1:6" x14ac:dyDescent="0.15">
      <c r="A9363" t="s">
        <v>4371</v>
      </c>
      <c r="B9363" s="4" t="s">
        <v>4372</v>
      </c>
      <c r="C9363" t="s">
        <v>8</v>
      </c>
      <c r="D9363" t="s">
        <v>4373</v>
      </c>
      <c r="E9363" t="s">
        <v>16</v>
      </c>
      <c r="F9363" t="s">
        <v>4374</v>
      </c>
    </row>
    <row r="9364" spans="1:6" x14ac:dyDescent="0.15">
      <c r="A9364" t="s">
        <v>4368</v>
      </c>
      <c r="B9364" s="4" t="s">
        <v>4369</v>
      </c>
      <c r="C9364" t="s">
        <v>8</v>
      </c>
      <c r="D9364" t="s">
        <v>3113</v>
      </c>
      <c r="E9364" t="s">
        <v>10</v>
      </c>
      <c r="F9364" t="s">
        <v>4370</v>
      </c>
    </row>
    <row r="9365" spans="1:6" x14ac:dyDescent="0.15">
      <c r="A9365" t="s">
        <v>4364</v>
      </c>
      <c r="B9365" s="4" t="s">
        <v>4365</v>
      </c>
      <c r="C9365" t="s">
        <v>4366</v>
      </c>
      <c r="D9365" t="s">
        <v>2802</v>
      </c>
      <c r="E9365" t="s">
        <v>10</v>
      </c>
      <c r="F9365" t="s">
        <v>4367</v>
      </c>
    </row>
    <row r="9366" spans="1:6" x14ac:dyDescent="0.15">
      <c r="A9366" t="s">
        <v>4277</v>
      </c>
      <c r="B9366" s="4" t="s">
        <v>4362</v>
      </c>
      <c r="C9366" t="s">
        <v>8</v>
      </c>
      <c r="D9366" t="s">
        <v>3049</v>
      </c>
      <c r="E9366" t="s">
        <v>10</v>
      </c>
      <c r="F9366" t="s">
        <v>4363</v>
      </c>
    </row>
    <row r="9367" spans="1:6" x14ac:dyDescent="0.15">
      <c r="A9367" t="s">
        <v>1670</v>
      </c>
      <c r="B9367" s="4" t="s">
        <v>4360</v>
      </c>
      <c r="C9367" t="s">
        <v>136</v>
      </c>
      <c r="D9367" t="s">
        <v>3049</v>
      </c>
      <c r="E9367" t="s">
        <v>10</v>
      </c>
      <c r="F9367" t="s">
        <v>4361</v>
      </c>
    </row>
    <row r="9368" spans="1:6" x14ac:dyDescent="0.15">
      <c r="A9368" t="s">
        <v>3309</v>
      </c>
      <c r="B9368" s="4" t="s">
        <v>4358</v>
      </c>
      <c r="C9368" t="s">
        <v>8</v>
      </c>
      <c r="D9368" t="s">
        <v>2817</v>
      </c>
      <c r="E9368" t="s">
        <v>10</v>
      </c>
      <c r="F9368" t="s">
        <v>4359</v>
      </c>
    </row>
    <row r="9369" spans="1:6" x14ac:dyDescent="0.15">
      <c r="A9369" t="s">
        <v>4062</v>
      </c>
      <c r="B9369" s="4" t="s">
        <v>4355</v>
      </c>
      <c r="C9369" t="s">
        <v>76</v>
      </c>
      <c r="D9369" t="s">
        <v>4356</v>
      </c>
      <c r="E9369" t="s">
        <v>10</v>
      </c>
      <c r="F9369" t="s">
        <v>4357</v>
      </c>
    </row>
    <row r="9370" spans="1:6" x14ac:dyDescent="0.15">
      <c r="A9370" t="s">
        <v>4351</v>
      </c>
      <c r="B9370" s="4" t="s">
        <v>4352</v>
      </c>
      <c r="C9370" t="s">
        <v>2453</v>
      </c>
      <c r="D9370" t="s">
        <v>4353</v>
      </c>
      <c r="E9370" t="s">
        <v>10</v>
      </c>
      <c r="F9370" t="s">
        <v>4354</v>
      </c>
    </row>
    <row r="9371" spans="1:6" x14ac:dyDescent="0.15">
      <c r="A9371" t="s">
        <v>4347</v>
      </c>
      <c r="B9371" s="4" t="s">
        <v>4348</v>
      </c>
      <c r="C9371" t="s">
        <v>2579</v>
      </c>
      <c r="D9371" t="s">
        <v>4349</v>
      </c>
      <c r="E9371" t="s">
        <v>16</v>
      </c>
      <c r="F9371" t="s">
        <v>4350</v>
      </c>
    </row>
    <row r="9372" spans="1:6" x14ac:dyDescent="0.15">
      <c r="A9372" t="s">
        <v>4322</v>
      </c>
      <c r="B9372" s="4" t="s">
        <v>4345</v>
      </c>
      <c r="C9372" t="s">
        <v>247</v>
      </c>
      <c r="D9372" t="s">
        <v>2931</v>
      </c>
      <c r="E9372" t="s">
        <v>10</v>
      </c>
      <c r="F9372" t="s">
        <v>4346</v>
      </c>
    </row>
    <row r="9373" spans="1:6" x14ac:dyDescent="0.15">
      <c r="A9373" t="s">
        <v>4342</v>
      </c>
      <c r="B9373" s="4" t="s">
        <v>4343</v>
      </c>
      <c r="C9373" t="s">
        <v>3551</v>
      </c>
      <c r="D9373" t="s">
        <v>3181</v>
      </c>
      <c r="E9373" t="s">
        <v>10</v>
      </c>
      <c r="F9373" t="s">
        <v>4344</v>
      </c>
    </row>
    <row r="9374" spans="1:6" x14ac:dyDescent="0.15">
      <c r="A9374" t="s">
        <v>4289</v>
      </c>
      <c r="B9374" s="4" t="s">
        <v>4340</v>
      </c>
      <c r="C9374" t="s">
        <v>14</v>
      </c>
      <c r="D9374" t="s">
        <v>2957</v>
      </c>
      <c r="E9374" t="s">
        <v>10</v>
      </c>
      <c r="F9374" t="s">
        <v>4341</v>
      </c>
    </row>
    <row r="9375" spans="1:6" x14ac:dyDescent="0.15">
      <c r="A9375" t="s">
        <v>3309</v>
      </c>
      <c r="B9375" s="4" t="s">
        <v>4338</v>
      </c>
      <c r="C9375" t="s">
        <v>8</v>
      </c>
      <c r="D9375" t="s">
        <v>2817</v>
      </c>
      <c r="E9375" t="s">
        <v>10</v>
      </c>
      <c r="F9375" t="s">
        <v>4339</v>
      </c>
    </row>
    <row r="9376" spans="1:6" x14ac:dyDescent="0.15">
      <c r="A9376" t="s">
        <v>4335</v>
      </c>
      <c r="B9376" s="4" t="s">
        <v>4336</v>
      </c>
      <c r="C9376" t="s">
        <v>8</v>
      </c>
      <c r="D9376" t="s">
        <v>3467</v>
      </c>
      <c r="E9376" t="s">
        <v>10</v>
      </c>
      <c r="F9376" t="s">
        <v>4337</v>
      </c>
    </row>
    <row r="9377" spans="1:6" x14ac:dyDescent="0.15">
      <c r="A9377" t="s">
        <v>4328</v>
      </c>
      <c r="B9377" s="4" t="s">
        <v>4329</v>
      </c>
      <c r="C9377" t="s">
        <v>3530</v>
      </c>
      <c r="D9377" t="s">
        <v>4330</v>
      </c>
      <c r="E9377" t="s">
        <v>16</v>
      </c>
      <c r="F9377" t="s">
        <v>4331</v>
      </c>
    </row>
    <row r="9378" spans="1:6" x14ac:dyDescent="0.15">
      <c r="A9378" t="s">
        <v>4332</v>
      </c>
      <c r="B9378" s="4" t="s">
        <v>4329</v>
      </c>
      <c r="C9378" t="s">
        <v>3156</v>
      </c>
      <c r="D9378" t="s">
        <v>4333</v>
      </c>
      <c r="E9378" t="s">
        <v>16</v>
      </c>
      <c r="F9378" t="s">
        <v>4334</v>
      </c>
    </row>
    <row r="9379" spans="1:6" x14ac:dyDescent="0.15">
      <c r="A9379" t="s">
        <v>4325</v>
      </c>
      <c r="B9379" s="4" t="s">
        <v>4326</v>
      </c>
      <c r="C9379" t="s">
        <v>20</v>
      </c>
      <c r="D9379" t="s">
        <v>2798</v>
      </c>
      <c r="E9379" t="s">
        <v>10</v>
      </c>
      <c r="F9379" t="s">
        <v>4327</v>
      </c>
    </row>
    <row r="9380" spans="1:6" x14ac:dyDescent="0.15">
      <c r="A9380" t="s">
        <v>4322</v>
      </c>
      <c r="B9380" s="4" t="s">
        <v>4323</v>
      </c>
      <c r="C9380" t="s">
        <v>247</v>
      </c>
      <c r="D9380" t="s">
        <v>2931</v>
      </c>
      <c r="E9380" t="s">
        <v>10</v>
      </c>
      <c r="F9380" t="s">
        <v>4324</v>
      </c>
    </row>
    <row r="9381" spans="1:6" x14ac:dyDescent="0.15">
      <c r="A9381" t="s">
        <v>4319</v>
      </c>
      <c r="B9381" s="4" t="s">
        <v>4320</v>
      </c>
      <c r="C9381" t="s">
        <v>8</v>
      </c>
      <c r="D9381" t="s">
        <v>2957</v>
      </c>
      <c r="E9381" t="s">
        <v>10</v>
      </c>
      <c r="F9381" t="s">
        <v>4321</v>
      </c>
    </row>
    <row r="9382" spans="1:6" x14ac:dyDescent="0.15">
      <c r="A9382" t="s">
        <v>4314</v>
      </c>
      <c r="B9382" s="4" t="s">
        <v>4315</v>
      </c>
      <c r="C9382" t="s">
        <v>4316</v>
      </c>
      <c r="D9382" t="s">
        <v>4317</v>
      </c>
      <c r="E9382" t="s">
        <v>16</v>
      </c>
      <c r="F9382" t="s">
        <v>4318</v>
      </c>
    </row>
    <row r="9383" spans="1:6" x14ac:dyDescent="0.15">
      <c r="A9383" t="s">
        <v>4310</v>
      </c>
      <c r="B9383" s="4" t="s">
        <v>4311</v>
      </c>
      <c r="C9383" t="s">
        <v>4264</v>
      </c>
      <c r="D9383" t="s">
        <v>4312</v>
      </c>
      <c r="E9383" t="s">
        <v>16</v>
      </c>
      <c r="F9383" t="s">
        <v>4313</v>
      </c>
    </row>
    <row r="9384" spans="1:6" x14ac:dyDescent="0.15">
      <c r="A9384" t="s">
        <v>4303</v>
      </c>
      <c r="B9384" s="4" t="s">
        <v>4304</v>
      </c>
      <c r="C9384" t="s">
        <v>136</v>
      </c>
      <c r="D9384" t="s">
        <v>4305</v>
      </c>
      <c r="E9384" t="s">
        <v>16</v>
      </c>
      <c r="F9384" t="s">
        <v>4306</v>
      </c>
    </row>
    <row r="9385" spans="1:6" x14ac:dyDescent="0.15">
      <c r="A9385" t="s">
        <v>4307</v>
      </c>
      <c r="B9385" s="4" t="s">
        <v>4304</v>
      </c>
      <c r="C9385" t="s">
        <v>2856</v>
      </c>
      <c r="D9385" t="s">
        <v>4308</v>
      </c>
      <c r="E9385" t="s">
        <v>16</v>
      </c>
      <c r="F9385" t="s">
        <v>4309</v>
      </c>
    </row>
    <row r="9386" spans="1:6" x14ac:dyDescent="0.15">
      <c r="A9386" t="s">
        <v>4300</v>
      </c>
      <c r="B9386" s="4" t="s">
        <v>4301</v>
      </c>
      <c r="C9386" t="s">
        <v>2598</v>
      </c>
      <c r="D9386" t="s">
        <v>3152</v>
      </c>
      <c r="E9386" t="s">
        <v>10</v>
      </c>
      <c r="F9386" t="s">
        <v>4302</v>
      </c>
    </row>
    <row r="9387" spans="1:6" x14ac:dyDescent="0.15">
      <c r="A9387" t="s">
        <v>4296</v>
      </c>
      <c r="B9387" s="4" t="s">
        <v>4297</v>
      </c>
      <c r="C9387" t="s">
        <v>4298</v>
      </c>
      <c r="D9387" t="s">
        <v>3104</v>
      </c>
      <c r="E9387" t="s">
        <v>10</v>
      </c>
      <c r="F9387" t="s">
        <v>4299</v>
      </c>
    </row>
    <row r="9388" spans="1:6" x14ac:dyDescent="0.15">
      <c r="A9388" t="s">
        <v>4292</v>
      </c>
      <c r="B9388" s="4" t="s">
        <v>4293</v>
      </c>
      <c r="C9388" t="s">
        <v>81</v>
      </c>
      <c r="D9388" t="s">
        <v>4294</v>
      </c>
      <c r="E9388" t="s">
        <v>16</v>
      </c>
      <c r="F9388" t="s">
        <v>4295</v>
      </c>
    </row>
    <row r="9389" spans="1:6" x14ac:dyDescent="0.15">
      <c r="A9389" t="s">
        <v>4289</v>
      </c>
      <c r="B9389" s="4" t="s">
        <v>4290</v>
      </c>
      <c r="C9389" t="s">
        <v>14</v>
      </c>
      <c r="D9389" t="s">
        <v>2957</v>
      </c>
      <c r="E9389" t="s">
        <v>10</v>
      </c>
      <c r="F9389" t="s">
        <v>4291</v>
      </c>
    </row>
    <row r="9390" spans="1:6" x14ac:dyDescent="0.15">
      <c r="A9390" t="s">
        <v>4274</v>
      </c>
      <c r="B9390" s="4" t="s">
        <v>4287</v>
      </c>
      <c r="C9390" t="s">
        <v>8</v>
      </c>
      <c r="D9390" t="s">
        <v>2882</v>
      </c>
      <c r="E9390" t="s">
        <v>10</v>
      </c>
      <c r="F9390" t="s">
        <v>4288</v>
      </c>
    </row>
    <row r="9391" spans="1:6" x14ac:dyDescent="0.15">
      <c r="A9391" t="s">
        <v>4283</v>
      </c>
      <c r="B9391" s="4" t="s">
        <v>4284</v>
      </c>
      <c r="C9391" t="s">
        <v>1189</v>
      </c>
      <c r="D9391" t="s">
        <v>4285</v>
      </c>
      <c r="E9391" t="s">
        <v>16</v>
      </c>
      <c r="F9391" t="s">
        <v>4286</v>
      </c>
    </row>
    <row r="9392" spans="1:6" x14ac:dyDescent="0.15">
      <c r="A9392" t="s">
        <v>4280</v>
      </c>
      <c r="B9392" s="4" t="s">
        <v>4281</v>
      </c>
      <c r="C9392" t="s">
        <v>1502</v>
      </c>
      <c r="D9392" t="s">
        <v>2817</v>
      </c>
      <c r="E9392" t="s">
        <v>10</v>
      </c>
      <c r="F9392" t="s">
        <v>4282</v>
      </c>
    </row>
    <row r="9393" spans="1:6" x14ac:dyDescent="0.15">
      <c r="A9393" t="s">
        <v>4277</v>
      </c>
      <c r="B9393" s="4" t="s">
        <v>4278</v>
      </c>
      <c r="C9393" t="s">
        <v>8</v>
      </c>
      <c r="D9393" t="s">
        <v>3049</v>
      </c>
      <c r="E9393" t="s">
        <v>10</v>
      </c>
      <c r="F9393" t="s">
        <v>4279</v>
      </c>
    </row>
    <row r="9394" spans="1:6" x14ac:dyDescent="0.15">
      <c r="A9394" t="s">
        <v>4274</v>
      </c>
      <c r="B9394" s="4" t="s">
        <v>4275</v>
      </c>
      <c r="C9394" t="s">
        <v>8</v>
      </c>
      <c r="D9394" t="s">
        <v>2882</v>
      </c>
      <c r="E9394" t="s">
        <v>10</v>
      </c>
      <c r="F9394" t="s">
        <v>4276</v>
      </c>
    </row>
    <row r="9395" spans="1:6" x14ac:dyDescent="0.15">
      <c r="A9395" t="s">
        <v>4270</v>
      </c>
      <c r="B9395" s="4" t="s">
        <v>4271</v>
      </c>
      <c r="C9395" t="s">
        <v>34</v>
      </c>
      <c r="D9395" t="s">
        <v>4272</v>
      </c>
      <c r="E9395" t="s">
        <v>16</v>
      </c>
      <c r="F9395" t="s">
        <v>4273</v>
      </c>
    </row>
    <row r="9396" spans="1:6" x14ac:dyDescent="0.15">
      <c r="A9396" t="s">
        <v>4262</v>
      </c>
      <c r="B9396" s="4" t="s">
        <v>4263</v>
      </c>
      <c r="C9396" t="s">
        <v>4264</v>
      </c>
      <c r="D9396" t="s">
        <v>4265</v>
      </c>
      <c r="E9396" t="s">
        <v>16</v>
      </c>
      <c r="F9396" t="s">
        <v>4266</v>
      </c>
    </row>
    <row r="9397" spans="1:6" x14ac:dyDescent="0.15">
      <c r="A9397" t="s">
        <v>4267</v>
      </c>
      <c r="B9397" s="4" t="s">
        <v>4263</v>
      </c>
      <c r="C9397" t="s">
        <v>2886</v>
      </c>
      <c r="D9397" t="s">
        <v>4268</v>
      </c>
      <c r="E9397" t="s">
        <v>16</v>
      </c>
      <c r="F9397" t="s">
        <v>4269</v>
      </c>
    </row>
    <row r="9398" spans="1:6" x14ac:dyDescent="0.15">
      <c r="A9398" t="s">
        <v>4258</v>
      </c>
      <c r="B9398" s="4" t="s">
        <v>4259</v>
      </c>
      <c r="C9398" t="s">
        <v>225</v>
      </c>
      <c r="D9398" t="s">
        <v>4260</v>
      </c>
      <c r="E9398" t="s">
        <v>16</v>
      </c>
      <c r="F9398" t="s">
        <v>4261</v>
      </c>
    </row>
    <row r="9399" spans="1:6" x14ac:dyDescent="0.15">
      <c r="A9399" t="s">
        <v>4254</v>
      </c>
      <c r="B9399" s="4" t="s">
        <v>4255</v>
      </c>
      <c r="C9399" t="s">
        <v>8</v>
      </c>
      <c r="D9399" t="s">
        <v>4256</v>
      </c>
      <c r="E9399" t="s">
        <v>16</v>
      </c>
      <c r="F9399" t="s">
        <v>4257</v>
      </c>
    </row>
    <row r="9400" spans="1:6" x14ac:dyDescent="0.15">
      <c r="A9400" t="s">
        <v>4249</v>
      </c>
      <c r="B9400" s="4" t="s">
        <v>4250</v>
      </c>
      <c r="C9400" t="s">
        <v>14</v>
      </c>
      <c r="D9400" t="s">
        <v>4251</v>
      </c>
      <c r="E9400" t="s">
        <v>30</v>
      </c>
      <c r="F9400" t="s">
        <v>4252</v>
      </c>
    </row>
    <row r="9401" spans="1:6" x14ac:dyDescent="0.15">
      <c r="A9401" t="s">
        <v>4249</v>
      </c>
      <c r="B9401" s="4" t="s">
        <v>4250</v>
      </c>
      <c r="C9401" t="s">
        <v>14</v>
      </c>
      <c r="D9401" t="s">
        <v>4251</v>
      </c>
      <c r="E9401" t="s">
        <v>30</v>
      </c>
      <c r="F9401" t="s">
        <v>4253</v>
      </c>
    </row>
    <row r="9402" spans="1:6" x14ac:dyDescent="0.15">
      <c r="A9402" t="s">
        <v>4242</v>
      </c>
      <c r="B9402" s="4" t="s">
        <v>4243</v>
      </c>
      <c r="C9402" t="s">
        <v>8</v>
      </c>
      <c r="D9402" t="s">
        <v>4244</v>
      </c>
      <c r="E9402" t="s">
        <v>16</v>
      </c>
      <c r="F9402" t="s">
        <v>4245</v>
      </c>
    </row>
    <row r="9403" spans="1:6" x14ac:dyDescent="0.15">
      <c r="A9403" t="s">
        <v>4246</v>
      </c>
      <c r="B9403" s="4" t="s">
        <v>4243</v>
      </c>
      <c r="C9403" t="s">
        <v>225</v>
      </c>
      <c r="D9403" t="s">
        <v>4247</v>
      </c>
      <c r="E9403" t="s">
        <v>16</v>
      </c>
      <c r="F9403" t="s">
        <v>4248</v>
      </c>
    </row>
    <row r="9404" spans="1:6" x14ac:dyDescent="0.15">
      <c r="A9404" t="s">
        <v>1670</v>
      </c>
      <c r="B9404" s="4" t="s">
        <v>4240</v>
      </c>
      <c r="C9404" t="s">
        <v>136</v>
      </c>
      <c r="D9404" t="s">
        <v>3049</v>
      </c>
      <c r="E9404" t="s">
        <v>10</v>
      </c>
      <c r="F9404" t="s">
        <v>4241</v>
      </c>
    </row>
    <row r="9405" spans="1:6" x14ac:dyDescent="0.15">
      <c r="A9405" t="s">
        <v>4236</v>
      </c>
      <c r="B9405" s="4" t="s">
        <v>4237</v>
      </c>
      <c r="C9405" t="s">
        <v>748</v>
      </c>
      <c r="D9405" t="s">
        <v>4238</v>
      </c>
      <c r="E9405" t="s">
        <v>16</v>
      </c>
      <c r="F9405" t="s">
        <v>4239</v>
      </c>
    </row>
    <row r="9406" spans="1:6" x14ac:dyDescent="0.15">
      <c r="A9406" t="s">
        <v>4232</v>
      </c>
      <c r="B9406" s="4" t="s">
        <v>4233</v>
      </c>
      <c r="C9406" t="s">
        <v>3001</v>
      </c>
      <c r="D9406" t="s">
        <v>4234</v>
      </c>
      <c r="E9406" t="s">
        <v>16</v>
      </c>
      <c r="F9406" t="s">
        <v>4235</v>
      </c>
    </row>
    <row r="9407" spans="1:6" x14ac:dyDescent="0.15">
      <c r="A9407" t="s">
        <v>4228</v>
      </c>
      <c r="B9407" s="4" t="s">
        <v>4229</v>
      </c>
      <c r="C9407" t="s">
        <v>913</v>
      </c>
      <c r="D9407" t="s">
        <v>4230</v>
      </c>
      <c r="E9407" t="s">
        <v>16</v>
      </c>
      <c r="F9407" t="s">
        <v>4231</v>
      </c>
    </row>
    <row r="9408" spans="1:6" x14ac:dyDescent="0.15">
      <c r="A9408" t="s">
        <v>4225</v>
      </c>
      <c r="B9408" s="4" t="s">
        <v>4226</v>
      </c>
      <c r="C9408" t="s">
        <v>8</v>
      </c>
      <c r="D9408" t="s">
        <v>2821</v>
      </c>
      <c r="E9408" t="s">
        <v>10</v>
      </c>
      <c r="F9408" t="s">
        <v>4227</v>
      </c>
    </row>
    <row r="9409" spans="1:6" x14ac:dyDescent="0.15">
      <c r="A9409" t="s">
        <v>4222</v>
      </c>
      <c r="B9409" s="4" t="s">
        <v>4223</v>
      </c>
      <c r="C9409" t="s">
        <v>3240</v>
      </c>
      <c r="D9409" t="s">
        <v>2802</v>
      </c>
      <c r="E9409" t="s">
        <v>10</v>
      </c>
      <c r="F9409" t="s">
        <v>4224</v>
      </c>
    </row>
    <row r="9410" spans="1:6" x14ac:dyDescent="0.15">
      <c r="A9410" t="s">
        <v>4218</v>
      </c>
      <c r="B9410" s="4" t="s">
        <v>4219</v>
      </c>
      <c r="C9410" t="s">
        <v>20</v>
      </c>
      <c r="D9410" t="s">
        <v>4220</v>
      </c>
      <c r="E9410" t="s">
        <v>16</v>
      </c>
      <c r="F9410" t="s">
        <v>4221</v>
      </c>
    </row>
    <row r="9411" spans="1:6" x14ac:dyDescent="0.15">
      <c r="A9411" t="s">
        <v>4215</v>
      </c>
      <c r="B9411" s="4" t="s">
        <v>4216</v>
      </c>
      <c r="C9411" t="s">
        <v>8</v>
      </c>
      <c r="D9411" t="s">
        <v>3113</v>
      </c>
      <c r="E9411" t="s">
        <v>10</v>
      </c>
      <c r="F9411" t="s">
        <v>4217</v>
      </c>
    </row>
    <row r="9412" spans="1:6" x14ac:dyDescent="0.15">
      <c r="A9412" t="s">
        <v>4211</v>
      </c>
      <c r="B9412" s="4" t="s">
        <v>4212</v>
      </c>
      <c r="C9412" t="s">
        <v>187</v>
      </c>
      <c r="D9412" t="s">
        <v>4213</v>
      </c>
      <c r="E9412" t="s">
        <v>16</v>
      </c>
      <c r="F9412" t="s">
        <v>4214</v>
      </c>
    </row>
    <row r="9413" spans="1:6" x14ac:dyDescent="0.15">
      <c r="A9413" t="s">
        <v>2910</v>
      </c>
      <c r="B9413" s="4" t="s">
        <v>4209</v>
      </c>
      <c r="C9413" t="s">
        <v>2912</v>
      </c>
      <c r="D9413" t="s">
        <v>2849</v>
      </c>
      <c r="E9413" t="s">
        <v>10</v>
      </c>
      <c r="F9413" t="s">
        <v>4210</v>
      </c>
    </row>
    <row r="9414" spans="1:6" x14ac:dyDescent="0.15">
      <c r="A9414" t="s">
        <v>4204</v>
      </c>
      <c r="B9414" s="4" t="s">
        <v>4205</v>
      </c>
      <c r="C9414" t="s">
        <v>4206</v>
      </c>
      <c r="D9414" t="s">
        <v>4207</v>
      </c>
      <c r="E9414" t="s">
        <v>16</v>
      </c>
      <c r="F9414" t="s">
        <v>4208</v>
      </c>
    </row>
    <row r="9415" spans="1:6" x14ac:dyDescent="0.15">
      <c r="A9415" t="s">
        <v>1670</v>
      </c>
      <c r="B9415" s="4" t="s">
        <v>4202</v>
      </c>
      <c r="C9415" t="s">
        <v>136</v>
      </c>
      <c r="D9415" t="s">
        <v>3049</v>
      </c>
      <c r="E9415" t="s">
        <v>10</v>
      </c>
      <c r="F9415" t="s">
        <v>4203</v>
      </c>
    </row>
    <row r="9416" spans="1:6" x14ac:dyDescent="0.15">
      <c r="A9416" t="s">
        <v>4199</v>
      </c>
      <c r="B9416" s="4" t="s">
        <v>4200</v>
      </c>
      <c r="C9416" t="s">
        <v>781</v>
      </c>
      <c r="D9416" t="s">
        <v>3152</v>
      </c>
      <c r="E9416" t="s">
        <v>10</v>
      </c>
      <c r="F9416" t="s">
        <v>4201</v>
      </c>
    </row>
    <row r="9417" spans="1:6" x14ac:dyDescent="0.15">
      <c r="A9417" t="s">
        <v>4195</v>
      </c>
      <c r="B9417" s="4" t="s">
        <v>4196</v>
      </c>
      <c r="C9417" t="s">
        <v>392</v>
      </c>
      <c r="D9417" t="s">
        <v>4197</v>
      </c>
      <c r="E9417" t="s">
        <v>16</v>
      </c>
      <c r="F9417" t="s">
        <v>4198</v>
      </c>
    </row>
    <row r="9418" spans="1:6" x14ac:dyDescent="0.15">
      <c r="A9418" t="s">
        <v>4192</v>
      </c>
      <c r="B9418" s="4" t="s">
        <v>4193</v>
      </c>
      <c r="C9418" t="s">
        <v>3713</v>
      </c>
      <c r="D9418" t="s">
        <v>2821</v>
      </c>
      <c r="E9418" t="s">
        <v>10</v>
      </c>
      <c r="F9418" t="s">
        <v>4194</v>
      </c>
    </row>
    <row r="9419" spans="1:6" x14ac:dyDescent="0.15">
      <c r="A9419" t="s">
        <v>4189</v>
      </c>
      <c r="B9419" s="4" t="s">
        <v>4190</v>
      </c>
      <c r="C9419" t="s">
        <v>76</v>
      </c>
      <c r="D9419" t="s">
        <v>2849</v>
      </c>
      <c r="E9419" t="s">
        <v>10</v>
      </c>
      <c r="F9419" t="s">
        <v>4191</v>
      </c>
    </row>
    <row r="9420" spans="1:6" x14ac:dyDescent="0.15">
      <c r="A9420" t="s">
        <v>4186</v>
      </c>
      <c r="B9420" s="4" t="s">
        <v>4187</v>
      </c>
      <c r="C9420" t="s">
        <v>2047</v>
      </c>
      <c r="D9420" t="s">
        <v>2802</v>
      </c>
      <c r="E9420" t="s">
        <v>10</v>
      </c>
      <c r="F9420" t="s">
        <v>4188</v>
      </c>
    </row>
    <row r="9421" spans="1:6" x14ac:dyDescent="0.15">
      <c r="A9421" t="s">
        <v>3969</v>
      </c>
      <c r="B9421" s="4" t="s">
        <v>4183</v>
      </c>
      <c r="C9421" t="s">
        <v>3904</v>
      </c>
      <c r="D9421" t="s">
        <v>4184</v>
      </c>
      <c r="E9421" t="s">
        <v>30</v>
      </c>
      <c r="F9421" t="s">
        <v>4185</v>
      </c>
    </row>
    <row r="9422" spans="1:6" x14ac:dyDescent="0.15">
      <c r="A9422" t="s">
        <v>2910</v>
      </c>
      <c r="B9422" s="4" t="s">
        <v>4178</v>
      </c>
      <c r="C9422" t="s">
        <v>2912</v>
      </c>
      <c r="D9422" t="s">
        <v>2849</v>
      </c>
      <c r="E9422" t="s">
        <v>10</v>
      </c>
      <c r="F9422" t="s">
        <v>4179</v>
      </c>
    </row>
    <row r="9423" spans="1:6" x14ac:dyDescent="0.15">
      <c r="A9423" t="s">
        <v>4180</v>
      </c>
      <c r="B9423" s="4" t="s">
        <v>4178</v>
      </c>
      <c r="C9423" t="s">
        <v>59</v>
      </c>
      <c r="D9423" t="s">
        <v>4181</v>
      </c>
      <c r="E9423" t="s">
        <v>16</v>
      </c>
      <c r="F9423" t="s">
        <v>4182</v>
      </c>
    </row>
    <row r="9424" spans="1:6" x14ac:dyDescent="0.15">
      <c r="A9424" t="s">
        <v>4173</v>
      </c>
      <c r="B9424" s="4" t="s">
        <v>4174</v>
      </c>
      <c r="C9424" t="s">
        <v>4175</v>
      </c>
      <c r="D9424" t="s">
        <v>4176</v>
      </c>
      <c r="E9424" t="s">
        <v>16</v>
      </c>
      <c r="F9424" t="s">
        <v>4177</v>
      </c>
    </row>
    <row r="9425" spans="1:6" x14ac:dyDescent="0.15">
      <c r="A9425" t="s">
        <v>2851</v>
      </c>
      <c r="B9425" s="4" t="s">
        <v>4171</v>
      </c>
      <c r="C9425" t="s">
        <v>8</v>
      </c>
      <c r="D9425" t="s">
        <v>2849</v>
      </c>
      <c r="E9425" t="s">
        <v>10</v>
      </c>
      <c r="F9425" t="s">
        <v>4172</v>
      </c>
    </row>
    <row r="9426" spans="1:6" x14ac:dyDescent="0.15">
      <c r="A9426" t="s">
        <v>4167</v>
      </c>
      <c r="B9426" s="4" t="s">
        <v>4168</v>
      </c>
      <c r="C9426" t="s">
        <v>2598</v>
      </c>
      <c r="D9426" t="s">
        <v>4169</v>
      </c>
      <c r="E9426" t="s">
        <v>16</v>
      </c>
      <c r="F9426" t="s">
        <v>4170</v>
      </c>
    </row>
    <row r="9427" spans="1:6" x14ac:dyDescent="0.15">
      <c r="A9427" t="s">
        <v>4162</v>
      </c>
      <c r="B9427" s="4" t="s">
        <v>4163</v>
      </c>
      <c r="C9427" t="s">
        <v>4164</v>
      </c>
      <c r="D9427" t="s">
        <v>4165</v>
      </c>
      <c r="E9427" t="s">
        <v>16</v>
      </c>
      <c r="F9427" t="s">
        <v>4166</v>
      </c>
    </row>
    <row r="9428" spans="1:6" x14ac:dyDescent="0.15">
      <c r="A9428" t="s">
        <v>2910</v>
      </c>
      <c r="B9428" s="4" t="s">
        <v>4160</v>
      </c>
      <c r="C9428" t="s">
        <v>2912</v>
      </c>
      <c r="D9428" t="s">
        <v>2849</v>
      </c>
      <c r="E9428" t="s">
        <v>10</v>
      </c>
      <c r="F9428" t="s">
        <v>4161</v>
      </c>
    </row>
    <row r="9429" spans="1:6" x14ac:dyDescent="0.15">
      <c r="A9429" t="s">
        <v>4156</v>
      </c>
      <c r="B9429" s="4" t="s">
        <v>4157</v>
      </c>
      <c r="C9429" t="s">
        <v>105</v>
      </c>
      <c r="D9429" t="s">
        <v>4158</v>
      </c>
      <c r="E9429" t="s">
        <v>16</v>
      </c>
      <c r="F9429" t="s">
        <v>4159</v>
      </c>
    </row>
    <row r="9430" spans="1:6" x14ac:dyDescent="0.15">
      <c r="A9430" t="s">
        <v>4149</v>
      </c>
      <c r="B9430" s="4" t="s">
        <v>4150</v>
      </c>
      <c r="C9430" t="s">
        <v>1595</v>
      </c>
      <c r="D9430" t="s">
        <v>4151</v>
      </c>
      <c r="E9430" t="s">
        <v>16</v>
      </c>
      <c r="F9430" t="s">
        <v>4152</v>
      </c>
    </row>
    <row r="9431" spans="1:6" x14ac:dyDescent="0.15">
      <c r="A9431" t="s">
        <v>4153</v>
      </c>
      <c r="B9431" s="4" t="s">
        <v>4150</v>
      </c>
      <c r="C9431" t="s">
        <v>76</v>
      </c>
      <c r="D9431" t="s">
        <v>4154</v>
      </c>
      <c r="E9431" t="s">
        <v>10</v>
      </c>
      <c r="F9431" t="s">
        <v>4155</v>
      </c>
    </row>
    <row r="9432" spans="1:6" x14ac:dyDescent="0.15">
      <c r="A9432" t="s">
        <v>2910</v>
      </c>
      <c r="B9432" s="4" t="s">
        <v>4147</v>
      </c>
      <c r="C9432" t="s">
        <v>2912</v>
      </c>
      <c r="D9432" t="s">
        <v>2849</v>
      </c>
      <c r="E9432" t="s">
        <v>10</v>
      </c>
      <c r="F9432" t="s">
        <v>4148</v>
      </c>
    </row>
    <row r="9433" spans="1:6" x14ac:dyDescent="0.15">
      <c r="A9433" t="s">
        <v>2851</v>
      </c>
      <c r="B9433" s="4" t="s">
        <v>4145</v>
      </c>
      <c r="C9433" t="s">
        <v>8</v>
      </c>
      <c r="D9433" t="s">
        <v>2849</v>
      </c>
      <c r="E9433" t="s">
        <v>10</v>
      </c>
      <c r="F9433" t="s">
        <v>4146</v>
      </c>
    </row>
    <row r="9434" spans="1:6" x14ac:dyDescent="0.15">
      <c r="A9434" t="s">
        <v>3273</v>
      </c>
      <c r="B9434" s="4" t="s">
        <v>4143</v>
      </c>
      <c r="C9434" t="s">
        <v>3275</v>
      </c>
      <c r="D9434" t="s">
        <v>2849</v>
      </c>
      <c r="E9434" t="s">
        <v>10</v>
      </c>
      <c r="F9434" t="s">
        <v>4144</v>
      </c>
    </row>
    <row r="9435" spans="1:6" x14ac:dyDescent="0.15">
      <c r="A9435" t="s">
        <v>1670</v>
      </c>
      <c r="B9435" s="4" t="s">
        <v>4141</v>
      </c>
      <c r="C9435" t="s">
        <v>136</v>
      </c>
      <c r="D9435" t="s">
        <v>3049</v>
      </c>
      <c r="E9435" t="s">
        <v>10</v>
      </c>
      <c r="F9435" t="s">
        <v>4142</v>
      </c>
    </row>
    <row r="9436" spans="1:6" x14ac:dyDescent="0.15">
      <c r="A9436" t="s">
        <v>4052</v>
      </c>
      <c r="B9436" s="4" t="s">
        <v>4139</v>
      </c>
      <c r="C9436" t="s">
        <v>8</v>
      </c>
      <c r="D9436" t="s">
        <v>2849</v>
      </c>
      <c r="E9436" t="s">
        <v>10</v>
      </c>
      <c r="F9436" t="s">
        <v>4140</v>
      </c>
    </row>
    <row r="9437" spans="1:6" x14ac:dyDescent="0.15">
      <c r="A9437" t="s">
        <v>3672</v>
      </c>
      <c r="B9437" s="4" t="s">
        <v>4136</v>
      </c>
      <c r="C9437" t="s">
        <v>247</v>
      </c>
      <c r="D9437" t="s">
        <v>4137</v>
      </c>
      <c r="E9437" t="s">
        <v>16</v>
      </c>
      <c r="F9437" t="s">
        <v>4138</v>
      </c>
    </row>
    <row r="9438" spans="1:6" x14ac:dyDescent="0.15">
      <c r="A9438" t="s">
        <v>2865</v>
      </c>
      <c r="B9438" s="4" t="s">
        <v>4134</v>
      </c>
      <c r="C9438" t="s">
        <v>1502</v>
      </c>
      <c r="D9438" t="s">
        <v>2849</v>
      </c>
      <c r="E9438" t="s">
        <v>10</v>
      </c>
      <c r="F9438" t="s">
        <v>4135</v>
      </c>
    </row>
    <row r="9439" spans="1:6" x14ac:dyDescent="0.15">
      <c r="A9439" t="s">
        <v>4130</v>
      </c>
      <c r="B9439" s="4" t="s">
        <v>4131</v>
      </c>
      <c r="C9439" t="s">
        <v>8</v>
      </c>
      <c r="D9439" t="s">
        <v>4132</v>
      </c>
      <c r="E9439" t="s">
        <v>16</v>
      </c>
      <c r="F9439" t="s">
        <v>4133</v>
      </c>
    </row>
    <row r="9440" spans="1:6" x14ac:dyDescent="0.15">
      <c r="A9440" t="s">
        <v>4126</v>
      </c>
      <c r="B9440" s="4" t="s">
        <v>4127</v>
      </c>
      <c r="C9440" t="s">
        <v>105</v>
      </c>
      <c r="D9440" t="s">
        <v>4128</v>
      </c>
      <c r="E9440" t="s">
        <v>16</v>
      </c>
      <c r="F9440" t="s">
        <v>4129</v>
      </c>
    </row>
    <row r="9441" spans="1:6" x14ac:dyDescent="0.15">
      <c r="A9441" t="s">
        <v>2859</v>
      </c>
      <c r="B9441" s="4" t="s">
        <v>4121</v>
      </c>
      <c r="C9441" t="s">
        <v>136</v>
      </c>
      <c r="D9441" t="s">
        <v>3049</v>
      </c>
      <c r="E9441" t="s">
        <v>10</v>
      </c>
      <c r="F9441" t="s">
        <v>4122</v>
      </c>
    </row>
    <row r="9442" spans="1:6" x14ac:dyDescent="0.15">
      <c r="A9442" t="s">
        <v>4123</v>
      </c>
      <c r="B9442" s="4" t="s">
        <v>4121</v>
      </c>
      <c r="C9442" t="s">
        <v>1623</v>
      </c>
      <c r="D9442" t="s">
        <v>4124</v>
      </c>
      <c r="E9442" t="s">
        <v>16</v>
      </c>
      <c r="F9442" t="s">
        <v>4125</v>
      </c>
    </row>
    <row r="9443" spans="1:6" x14ac:dyDescent="0.15">
      <c r="A9443" t="s">
        <v>3273</v>
      </c>
      <c r="B9443" s="4" t="s">
        <v>4119</v>
      </c>
      <c r="C9443" t="s">
        <v>3275</v>
      </c>
      <c r="D9443" t="s">
        <v>2849</v>
      </c>
      <c r="E9443" t="s">
        <v>10</v>
      </c>
      <c r="F9443" t="s">
        <v>4120</v>
      </c>
    </row>
    <row r="9444" spans="1:6" x14ac:dyDescent="0.15">
      <c r="A9444" t="s">
        <v>4116</v>
      </c>
      <c r="B9444" s="4" t="s">
        <v>4117</v>
      </c>
      <c r="C9444" t="s">
        <v>76</v>
      </c>
      <c r="D9444" t="s">
        <v>2849</v>
      </c>
      <c r="E9444" t="s">
        <v>10</v>
      </c>
      <c r="F9444" t="s">
        <v>4118</v>
      </c>
    </row>
    <row r="9445" spans="1:6" x14ac:dyDescent="0.15">
      <c r="A9445" t="s">
        <v>4112</v>
      </c>
      <c r="B9445" s="4" t="s">
        <v>4113</v>
      </c>
      <c r="C9445" t="s">
        <v>1189</v>
      </c>
      <c r="D9445" t="s">
        <v>4114</v>
      </c>
      <c r="E9445" t="s">
        <v>16</v>
      </c>
      <c r="F9445" t="s">
        <v>4115</v>
      </c>
    </row>
    <row r="9446" spans="1:6" x14ac:dyDescent="0.15">
      <c r="A9446" t="s">
        <v>4108</v>
      </c>
      <c r="B9446" s="4" t="s">
        <v>4109</v>
      </c>
      <c r="C9446" t="s">
        <v>100</v>
      </c>
      <c r="D9446" t="s">
        <v>4110</v>
      </c>
      <c r="E9446" t="s">
        <v>16</v>
      </c>
      <c r="F9446" t="s">
        <v>4111</v>
      </c>
    </row>
    <row r="9447" spans="1:6" x14ac:dyDescent="0.15">
      <c r="A9447" t="s">
        <v>4104</v>
      </c>
      <c r="B9447" s="4" t="s">
        <v>4105</v>
      </c>
      <c r="C9447" t="s">
        <v>8</v>
      </c>
      <c r="D9447" t="s">
        <v>4106</v>
      </c>
      <c r="E9447" t="s">
        <v>16</v>
      </c>
      <c r="F9447" t="s">
        <v>4107</v>
      </c>
    </row>
    <row r="9448" spans="1:6" x14ac:dyDescent="0.15">
      <c r="A9448" t="s">
        <v>2910</v>
      </c>
      <c r="B9448" s="4" t="s">
        <v>4102</v>
      </c>
      <c r="C9448" t="s">
        <v>2912</v>
      </c>
      <c r="D9448" t="s">
        <v>2849</v>
      </c>
      <c r="E9448" t="s">
        <v>10</v>
      </c>
      <c r="F9448" t="s">
        <v>4103</v>
      </c>
    </row>
    <row r="9449" spans="1:6" x14ac:dyDescent="0.15">
      <c r="A9449" t="s">
        <v>4098</v>
      </c>
      <c r="B9449" s="4" t="s">
        <v>4099</v>
      </c>
      <c r="C9449" t="s">
        <v>3760</v>
      </c>
      <c r="D9449" t="s">
        <v>4100</v>
      </c>
      <c r="E9449" t="s">
        <v>16</v>
      </c>
      <c r="F9449" t="s">
        <v>4101</v>
      </c>
    </row>
    <row r="9450" spans="1:6" x14ac:dyDescent="0.15">
      <c r="A9450" t="s">
        <v>1670</v>
      </c>
      <c r="B9450" s="4" t="s">
        <v>4096</v>
      </c>
      <c r="C9450" t="s">
        <v>136</v>
      </c>
      <c r="D9450" t="s">
        <v>3049</v>
      </c>
      <c r="E9450" t="s">
        <v>10</v>
      </c>
      <c r="F9450" t="s">
        <v>4097</v>
      </c>
    </row>
    <row r="9451" spans="1:6" x14ac:dyDescent="0.15">
      <c r="A9451" t="s">
        <v>4093</v>
      </c>
      <c r="B9451" s="4" t="s">
        <v>4094</v>
      </c>
      <c r="C9451" t="s">
        <v>8</v>
      </c>
      <c r="D9451" t="s">
        <v>2837</v>
      </c>
      <c r="E9451" t="s">
        <v>10</v>
      </c>
      <c r="F9451" t="s">
        <v>4095</v>
      </c>
    </row>
    <row r="9452" spans="1:6" x14ac:dyDescent="0.15">
      <c r="A9452" t="s">
        <v>3672</v>
      </c>
      <c r="B9452" s="4" t="s">
        <v>4090</v>
      </c>
      <c r="C9452" t="s">
        <v>247</v>
      </c>
      <c r="D9452" t="s">
        <v>4091</v>
      </c>
      <c r="E9452" t="s">
        <v>16</v>
      </c>
      <c r="F9452" t="s">
        <v>4092</v>
      </c>
    </row>
    <row r="9453" spans="1:6" x14ac:dyDescent="0.15">
      <c r="A9453" t="s">
        <v>4085</v>
      </c>
      <c r="B9453" s="4" t="s">
        <v>4086</v>
      </c>
      <c r="C9453" t="s">
        <v>626</v>
      </c>
      <c r="D9453" t="s">
        <v>2837</v>
      </c>
      <c r="E9453" t="s">
        <v>10</v>
      </c>
      <c r="F9453" t="s">
        <v>4087</v>
      </c>
    </row>
    <row r="9454" spans="1:6" x14ac:dyDescent="0.15">
      <c r="A9454" t="s">
        <v>4088</v>
      </c>
      <c r="B9454" s="4" t="s">
        <v>4086</v>
      </c>
      <c r="C9454" t="s">
        <v>8</v>
      </c>
      <c r="D9454" t="s">
        <v>2798</v>
      </c>
      <c r="E9454" t="s">
        <v>10</v>
      </c>
      <c r="F9454" t="s">
        <v>4089</v>
      </c>
    </row>
    <row r="9455" spans="1:6" x14ac:dyDescent="0.15">
      <c r="A9455" t="s">
        <v>4082</v>
      </c>
      <c r="B9455" s="4" t="s">
        <v>4083</v>
      </c>
      <c r="C9455" t="s">
        <v>174</v>
      </c>
      <c r="D9455" t="s">
        <v>2957</v>
      </c>
      <c r="E9455" t="s">
        <v>10</v>
      </c>
      <c r="F9455" t="s">
        <v>4084</v>
      </c>
    </row>
    <row r="9456" spans="1:6" x14ac:dyDescent="0.15">
      <c r="A9456" t="s">
        <v>4078</v>
      </c>
      <c r="B9456" s="4" t="s">
        <v>4079</v>
      </c>
      <c r="C9456" t="s">
        <v>3001</v>
      </c>
      <c r="D9456" t="s">
        <v>4080</v>
      </c>
      <c r="E9456" t="s">
        <v>16</v>
      </c>
      <c r="F9456" t="s">
        <v>4081</v>
      </c>
    </row>
    <row r="9457" spans="1:6" x14ac:dyDescent="0.15">
      <c r="A9457" t="s">
        <v>4075</v>
      </c>
      <c r="B9457" s="4" t="s">
        <v>4076</v>
      </c>
      <c r="C9457" t="s">
        <v>20</v>
      </c>
      <c r="D9457" t="s">
        <v>2821</v>
      </c>
      <c r="E9457" t="s">
        <v>10</v>
      </c>
      <c r="F9457" t="s">
        <v>4077</v>
      </c>
    </row>
    <row r="9458" spans="1:6" x14ac:dyDescent="0.15">
      <c r="A9458" t="s">
        <v>4072</v>
      </c>
      <c r="B9458" s="4" t="s">
        <v>4073</v>
      </c>
      <c r="C9458" t="s">
        <v>105</v>
      </c>
      <c r="D9458" t="s">
        <v>2837</v>
      </c>
      <c r="E9458" t="s">
        <v>10</v>
      </c>
      <c r="F9458" t="s">
        <v>4074</v>
      </c>
    </row>
    <row r="9459" spans="1:6" x14ac:dyDescent="0.15">
      <c r="A9459" t="s">
        <v>4069</v>
      </c>
      <c r="B9459" s="4" t="s">
        <v>4070</v>
      </c>
      <c r="C9459" t="s">
        <v>8</v>
      </c>
      <c r="D9459" t="s">
        <v>2798</v>
      </c>
      <c r="E9459" t="s">
        <v>10</v>
      </c>
      <c r="F9459" t="s">
        <v>4071</v>
      </c>
    </row>
    <row r="9460" spans="1:6" x14ac:dyDescent="0.15">
      <c r="A9460" t="s">
        <v>4065</v>
      </c>
      <c r="B9460" s="4" t="s">
        <v>4066</v>
      </c>
      <c r="C9460" t="s">
        <v>1502</v>
      </c>
      <c r="D9460" t="s">
        <v>4067</v>
      </c>
      <c r="E9460" t="s">
        <v>16</v>
      </c>
      <c r="F9460" t="s">
        <v>4068</v>
      </c>
    </row>
    <row r="9461" spans="1:6" x14ac:dyDescent="0.15">
      <c r="A9461" t="s">
        <v>4062</v>
      </c>
      <c r="B9461" s="4" t="s">
        <v>4063</v>
      </c>
      <c r="C9461" t="s">
        <v>76</v>
      </c>
      <c r="D9461" t="s">
        <v>3049</v>
      </c>
      <c r="E9461" t="s">
        <v>10</v>
      </c>
      <c r="F9461" t="s">
        <v>4064</v>
      </c>
    </row>
    <row r="9462" spans="1:6" x14ac:dyDescent="0.15">
      <c r="A9462" t="s">
        <v>4058</v>
      </c>
      <c r="B9462" s="4" t="s">
        <v>4059</v>
      </c>
      <c r="C9462" t="s">
        <v>136</v>
      </c>
      <c r="D9462" t="s">
        <v>4060</v>
      </c>
      <c r="E9462" t="s">
        <v>16</v>
      </c>
      <c r="F9462" t="s">
        <v>4061</v>
      </c>
    </row>
    <row r="9463" spans="1:6" x14ac:dyDescent="0.15">
      <c r="A9463" t="s">
        <v>4055</v>
      </c>
      <c r="B9463" s="4" t="s">
        <v>4056</v>
      </c>
      <c r="C9463" t="s">
        <v>2484</v>
      </c>
      <c r="D9463" t="s">
        <v>3049</v>
      </c>
      <c r="E9463" t="s">
        <v>10</v>
      </c>
      <c r="F9463" t="s">
        <v>4057</v>
      </c>
    </row>
    <row r="9464" spans="1:6" x14ac:dyDescent="0.15">
      <c r="A9464" t="s">
        <v>4052</v>
      </c>
      <c r="B9464" s="4" t="s">
        <v>4053</v>
      </c>
      <c r="C9464" t="s">
        <v>8</v>
      </c>
      <c r="D9464" t="s">
        <v>2849</v>
      </c>
      <c r="E9464" t="s">
        <v>10</v>
      </c>
      <c r="F9464" t="s">
        <v>4054</v>
      </c>
    </row>
    <row r="9465" spans="1:6" x14ac:dyDescent="0.15">
      <c r="A9465" t="s">
        <v>4049</v>
      </c>
      <c r="B9465" s="4" t="s">
        <v>4050</v>
      </c>
      <c r="C9465" t="s">
        <v>1769</v>
      </c>
      <c r="D9465" t="s">
        <v>2849</v>
      </c>
      <c r="E9465" t="s">
        <v>10</v>
      </c>
      <c r="F9465" t="s">
        <v>4051</v>
      </c>
    </row>
    <row r="9466" spans="1:6" x14ac:dyDescent="0.15">
      <c r="A9466" t="s">
        <v>4046</v>
      </c>
      <c r="B9466" s="4" t="s">
        <v>4047</v>
      </c>
      <c r="C9466" t="s">
        <v>59</v>
      </c>
      <c r="D9466" t="s">
        <v>2837</v>
      </c>
      <c r="E9466" t="s">
        <v>10</v>
      </c>
      <c r="F9466" t="s">
        <v>4048</v>
      </c>
    </row>
    <row r="9467" spans="1:6" x14ac:dyDescent="0.15">
      <c r="A9467" t="s">
        <v>2910</v>
      </c>
      <c r="B9467" s="4" t="s">
        <v>4044</v>
      </c>
      <c r="C9467" t="s">
        <v>2912</v>
      </c>
      <c r="D9467" t="s">
        <v>2849</v>
      </c>
      <c r="E9467" t="s">
        <v>10</v>
      </c>
      <c r="F9467" t="s">
        <v>4045</v>
      </c>
    </row>
    <row r="9468" spans="1:6" x14ac:dyDescent="0.15">
      <c r="A9468" t="s">
        <v>4041</v>
      </c>
      <c r="B9468" s="4" t="s">
        <v>4042</v>
      </c>
      <c r="C9468" t="s">
        <v>76</v>
      </c>
      <c r="D9468" t="s">
        <v>2837</v>
      </c>
      <c r="E9468" t="s">
        <v>10</v>
      </c>
      <c r="F9468" t="s">
        <v>4043</v>
      </c>
    </row>
    <row r="9469" spans="1:6" x14ac:dyDescent="0.15">
      <c r="A9469" t="s">
        <v>4037</v>
      </c>
      <c r="B9469" s="4" t="s">
        <v>4038</v>
      </c>
      <c r="C9469" t="s">
        <v>2952</v>
      </c>
      <c r="D9469" t="s">
        <v>4039</v>
      </c>
      <c r="E9469" t="s">
        <v>16</v>
      </c>
      <c r="F9469" t="s">
        <v>4040</v>
      </c>
    </row>
    <row r="9470" spans="1:6" x14ac:dyDescent="0.15">
      <c r="A9470" t="s">
        <v>3267</v>
      </c>
      <c r="B9470" s="4" t="s">
        <v>4035</v>
      </c>
      <c r="C9470" t="s">
        <v>43</v>
      </c>
      <c r="D9470" t="s">
        <v>2849</v>
      </c>
      <c r="E9470" t="s">
        <v>10</v>
      </c>
      <c r="F9470" t="s">
        <v>4036</v>
      </c>
    </row>
    <row r="9471" spans="1:6" x14ac:dyDescent="0.15">
      <c r="A9471" t="s">
        <v>4031</v>
      </c>
      <c r="B9471" s="4" t="s">
        <v>4032</v>
      </c>
      <c r="C9471" t="s">
        <v>8</v>
      </c>
      <c r="D9471" t="s">
        <v>4033</v>
      </c>
      <c r="E9471" t="s">
        <v>16</v>
      </c>
      <c r="F9471" t="s">
        <v>4034</v>
      </c>
    </row>
    <row r="9472" spans="1:6" x14ac:dyDescent="0.15">
      <c r="A9472" t="s">
        <v>4027</v>
      </c>
      <c r="B9472" s="4" t="s">
        <v>4028</v>
      </c>
      <c r="C9472" t="s">
        <v>2484</v>
      </c>
      <c r="D9472" t="s">
        <v>4029</v>
      </c>
      <c r="E9472" t="s">
        <v>16</v>
      </c>
      <c r="F9472" t="s">
        <v>4030</v>
      </c>
    </row>
    <row r="9473" spans="1:6" x14ac:dyDescent="0.15">
      <c r="A9473" t="s">
        <v>4023</v>
      </c>
      <c r="B9473" s="4" t="s">
        <v>4024</v>
      </c>
      <c r="C9473" t="s">
        <v>20</v>
      </c>
      <c r="D9473" t="s">
        <v>4025</v>
      </c>
      <c r="E9473" t="s">
        <v>16</v>
      </c>
      <c r="F9473" t="s">
        <v>4026</v>
      </c>
    </row>
    <row r="9474" spans="1:6" x14ac:dyDescent="0.15">
      <c r="A9474" t="s">
        <v>4017</v>
      </c>
      <c r="B9474" s="4" t="s">
        <v>4018</v>
      </c>
      <c r="C9474" t="s">
        <v>8</v>
      </c>
      <c r="D9474" t="s">
        <v>4019</v>
      </c>
      <c r="E9474" t="s">
        <v>30</v>
      </c>
      <c r="F9474" t="s">
        <v>4020</v>
      </c>
    </row>
    <row r="9475" spans="1:6" x14ac:dyDescent="0.15">
      <c r="A9475" t="s">
        <v>1480</v>
      </c>
      <c r="B9475" s="4" t="s">
        <v>4018</v>
      </c>
      <c r="C9475" t="s">
        <v>59</v>
      </c>
      <c r="D9475" t="s">
        <v>4021</v>
      </c>
      <c r="E9475" t="s">
        <v>16</v>
      </c>
      <c r="F9475" t="s">
        <v>4022</v>
      </c>
    </row>
    <row r="9476" spans="1:6" x14ac:dyDescent="0.15">
      <c r="A9476" t="s">
        <v>4013</v>
      </c>
      <c r="B9476" s="4" t="s">
        <v>4014</v>
      </c>
      <c r="C9476" t="s">
        <v>8</v>
      </c>
      <c r="D9476" t="s">
        <v>4015</v>
      </c>
      <c r="E9476" t="s">
        <v>16</v>
      </c>
      <c r="F9476" t="s">
        <v>4016</v>
      </c>
    </row>
    <row r="9477" spans="1:6" x14ac:dyDescent="0.15">
      <c r="A9477" t="s">
        <v>4009</v>
      </c>
      <c r="B9477" s="4" t="s">
        <v>4010</v>
      </c>
      <c r="C9477" t="s">
        <v>8</v>
      </c>
      <c r="D9477" t="s">
        <v>4011</v>
      </c>
      <c r="E9477" t="s">
        <v>16</v>
      </c>
      <c r="F9477" t="s">
        <v>4012</v>
      </c>
    </row>
    <row r="9478" spans="1:6" x14ac:dyDescent="0.15">
      <c r="A9478" t="s">
        <v>2910</v>
      </c>
      <c r="B9478" s="4" t="s">
        <v>4007</v>
      </c>
      <c r="C9478" t="s">
        <v>2912</v>
      </c>
      <c r="D9478" t="s">
        <v>2849</v>
      </c>
      <c r="E9478" t="s">
        <v>10</v>
      </c>
      <c r="F9478" t="s">
        <v>4008</v>
      </c>
    </row>
    <row r="9479" spans="1:6" x14ac:dyDescent="0.15">
      <c r="A9479" t="s">
        <v>4003</v>
      </c>
      <c r="B9479" s="4" t="s">
        <v>4004</v>
      </c>
      <c r="C9479" t="s">
        <v>4005</v>
      </c>
      <c r="D9479" t="s">
        <v>2849</v>
      </c>
      <c r="E9479" t="s">
        <v>10</v>
      </c>
      <c r="F9479" t="s">
        <v>4006</v>
      </c>
    </row>
    <row r="9480" spans="1:6" x14ac:dyDescent="0.15">
      <c r="A9480" t="s">
        <v>3999</v>
      </c>
      <c r="B9480" s="4" t="s">
        <v>4000</v>
      </c>
      <c r="C9480" t="s">
        <v>8</v>
      </c>
      <c r="D9480" t="s">
        <v>4001</v>
      </c>
      <c r="E9480" t="s">
        <v>10</v>
      </c>
      <c r="F9480" t="s">
        <v>4002</v>
      </c>
    </row>
    <row r="9481" spans="1:6" x14ac:dyDescent="0.15">
      <c r="A9481" t="s">
        <v>3996</v>
      </c>
      <c r="B9481" s="4" t="s">
        <v>3997</v>
      </c>
      <c r="C9481" t="s">
        <v>14</v>
      </c>
      <c r="D9481" t="s">
        <v>2837</v>
      </c>
      <c r="E9481" t="s">
        <v>10</v>
      </c>
      <c r="F9481" t="s">
        <v>3998</v>
      </c>
    </row>
    <row r="9482" spans="1:6" x14ac:dyDescent="0.15">
      <c r="A9482" t="s">
        <v>3993</v>
      </c>
      <c r="B9482" s="4" t="s">
        <v>3994</v>
      </c>
      <c r="C9482" t="s">
        <v>8</v>
      </c>
      <c r="D9482" t="s">
        <v>2817</v>
      </c>
      <c r="E9482" t="s">
        <v>10</v>
      </c>
      <c r="F9482" t="s">
        <v>3995</v>
      </c>
    </row>
    <row r="9483" spans="1:6" x14ac:dyDescent="0.15">
      <c r="A9483" t="s">
        <v>3989</v>
      </c>
      <c r="B9483" s="4" t="s">
        <v>3990</v>
      </c>
      <c r="C9483" t="s">
        <v>3760</v>
      </c>
      <c r="D9483" t="s">
        <v>3991</v>
      </c>
      <c r="E9483" t="s">
        <v>16</v>
      </c>
      <c r="F9483" t="s">
        <v>3992</v>
      </c>
    </row>
    <row r="9484" spans="1:6" x14ac:dyDescent="0.15">
      <c r="A9484" t="s">
        <v>3986</v>
      </c>
      <c r="B9484" s="4" t="s">
        <v>3987</v>
      </c>
      <c r="C9484" t="s">
        <v>247</v>
      </c>
      <c r="D9484" t="s">
        <v>2849</v>
      </c>
      <c r="E9484" t="s">
        <v>10</v>
      </c>
      <c r="F9484" t="s">
        <v>3988</v>
      </c>
    </row>
    <row r="9485" spans="1:6" x14ac:dyDescent="0.15">
      <c r="A9485" t="s">
        <v>3980</v>
      </c>
      <c r="B9485" s="4" t="s">
        <v>3981</v>
      </c>
      <c r="C9485" t="s">
        <v>3982</v>
      </c>
      <c r="D9485" t="s">
        <v>3983</v>
      </c>
      <c r="E9485" t="s">
        <v>16</v>
      </c>
      <c r="F9485" t="s">
        <v>3984</v>
      </c>
    </row>
    <row r="9486" spans="1:6" x14ac:dyDescent="0.15">
      <c r="A9486" t="s">
        <v>3907</v>
      </c>
      <c r="B9486" s="4" t="s">
        <v>3981</v>
      </c>
      <c r="C9486" t="s">
        <v>14</v>
      </c>
      <c r="D9486" t="s">
        <v>2837</v>
      </c>
      <c r="E9486" t="s">
        <v>10</v>
      </c>
      <c r="F9486" t="s">
        <v>3985</v>
      </c>
    </row>
    <row r="9487" spans="1:6" x14ac:dyDescent="0.15">
      <c r="A9487" t="s">
        <v>3976</v>
      </c>
      <c r="B9487" s="4" t="s">
        <v>3977</v>
      </c>
      <c r="C9487" t="s">
        <v>3978</v>
      </c>
      <c r="D9487" t="s">
        <v>3033</v>
      </c>
      <c r="E9487" t="s">
        <v>10</v>
      </c>
      <c r="F9487" t="s">
        <v>3979</v>
      </c>
    </row>
    <row r="9488" spans="1:6" x14ac:dyDescent="0.15">
      <c r="A9488" t="s">
        <v>1670</v>
      </c>
      <c r="B9488" s="4" t="s">
        <v>3972</v>
      </c>
      <c r="C9488" t="s">
        <v>136</v>
      </c>
      <c r="D9488" t="s">
        <v>3049</v>
      </c>
      <c r="E9488" t="s">
        <v>10</v>
      </c>
      <c r="F9488" t="s">
        <v>3973</v>
      </c>
    </row>
    <row r="9489" spans="1:6" x14ac:dyDescent="0.15">
      <c r="A9489" t="s">
        <v>3974</v>
      </c>
      <c r="B9489" s="4" t="s">
        <v>3972</v>
      </c>
      <c r="C9489" t="s">
        <v>14</v>
      </c>
      <c r="D9489" t="s">
        <v>2837</v>
      </c>
      <c r="E9489" t="s">
        <v>10</v>
      </c>
      <c r="F9489" t="s">
        <v>3975</v>
      </c>
    </row>
    <row r="9490" spans="1:6" x14ac:dyDescent="0.15">
      <c r="A9490" t="s">
        <v>3969</v>
      </c>
      <c r="B9490" s="4" t="s">
        <v>3970</v>
      </c>
      <c r="C9490" t="s">
        <v>3904</v>
      </c>
      <c r="D9490" t="s">
        <v>2849</v>
      </c>
      <c r="E9490" t="s">
        <v>10</v>
      </c>
      <c r="F9490" t="s">
        <v>3971</v>
      </c>
    </row>
    <row r="9491" spans="1:6" x14ac:dyDescent="0.15">
      <c r="A9491" t="s">
        <v>3965</v>
      </c>
      <c r="B9491" s="4" t="s">
        <v>3966</v>
      </c>
      <c r="C9491" t="s">
        <v>3967</v>
      </c>
      <c r="D9491" t="s">
        <v>3113</v>
      </c>
      <c r="E9491" t="s">
        <v>10</v>
      </c>
      <c r="F9491" t="s">
        <v>3968</v>
      </c>
    </row>
    <row r="9492" spans="1:6" x14ac:dyDescent="0.15">
      <c r="A9492" t="s">
        <v>3961</v>
      </c>
      <c r="B9492" s="4" t="s">
        <v>3962</v>
      </c>
      <c r="C9492" t="s">
        <v>14</v>
      </c>
      <c r="D9492" t="s">
        <v>2987</v>
      </c>
      <c r="E9492" t="s">
        <v>30</v>
      </c>
      <c r="F9492" t="s">
        <v>3963</v>
      </c>
    </row>
    <row r="9493" spans="1:6" x14ac:dyDescent="0.15">
      <c r="A9493" t="s">
        <v>3961</v>
      </c>
      <c r="B9493" s="4" t="s">
        <v>3962</v>
      </c>
      <c r="C9493" t="s">
        <v>14</v>
      </c>
      <c r="D9493" t="s">
        <v>2987</v>
      </c>
      <c r="E9493" t="s">
        <v>30</v>
      </c>
      <c r="F9493" t="s">
        <v>3964</v>
      </c>
    </row>
    <row r="9494" spans="1:6" x14ac:dyDescent="0.15">
      <c r="A9494" t="s">
        <v>3957</v>
      </c>
      <c r="B9494" s="4" t="s">
        <v>3958</v>
      </c>
      <c r="C9494" t="s">
        <v>2484</v>
      </c>
      <c r="D9494" t="s">
        <v>3959</v>
      </c>
      <c r="E9494" t="s">
        <v>16</v>
      </c>
      <c r="F9494" t="s">
        <v>3960</v>
      </c>
    </row>
    <row r="9495" spans="1:6" x14ac:dyDescent="0.15">
      <c r="A9495" t="s">
        <v>3954</v>
      </c>
      <c r="B9495" s="4" t="s">
        <v>3955</v>
      </c>
      <c r="C9495" t="s">
        <v>14</v>
      </c>
      <c r="D9495" t="s">
        <v>2837</v>
      </c>
      <c r="E9495" t="s">
        <v>10</v>
      </c>
      <c r="F9495" t="s">
        <v>3956</v>
      </c>
    </row>
    <row r="9496" spans="1:6" x14ac:dyDescent="0.15">
      <c r="A9496" t="s">
        <v>2910</v>
      </c>
      <c r="B9496" s="4" t="s">
        <v>3952</v>
      </c>
      <c r="C9496" t="s">
        <v>2912</v>
      </c>
      <c r="D9496" t="s">
        <v>2849</v>
      </c>
      <c r="E9496" t="s">
        <v>10</v>
      </c>
      <c r="F9496" t="s">
        <v>3953</v>
      </c>
    </row>
    <row r="9497" spans="1:6" x14ac:dyDescent="0.15">
      <c r="A9497" t="s">
        <v>3949</v>
      </c>
      <c r="B9497" s="4" t="s">
        <v>3950</v>
      </c>
      <c r="C9497" t="s">
        <v>8</v>
      </c>
      <c r="D9497" t="s">
        <v>2837</v>
      </c>
      <c r="E9497" t="s">
        <v>10</v>
      </c>
      <c r="F9497" t="s">
        <v>3951</v>
      </c>
    </row>
    <row r="9498" spans="1:6" x14ac:dyDescent="0.15">
      <c r="A9498" t="s">
        <v>3946</v>
      </c>
      <c r="B9498" s="4" t="s">
        <v>3947</v>
      </c>
      <c r="C9498" t="s">
        <v>8</v>
      </c>
      <c r="D9498" t="s">
        <v>2837</v>
      </c>
      <c r="E9498" t="s">
        <v>10</v>
      </c>
      <c r="F9498" t="s">
        <v>3948</v>
      </c>
    </row>
    <row r="9499" spans="1:6" x14ac:dyDescent="0.15">
      <c r="A9499" t="s">
        <v>3943</v>
      </c>
      <c r="B9499" s="4" t="s">
        <v>3944</v>
      </c>
      <c r="C9499" t="s">
        <v>3610</v>
      </c>
      <c r="D9499" t="s">
        <v>3049</v>
      </c>
      <c r="E9499" t="s">
        <v>10</v>
      </c>
      <c r="F9499" t="s">
        <v>3945</v>
      </c>
    </row>
    <row r="9500" spans="1:6" x14ac:dyDescent="0.15">
      <c r="A9500" t="s">
        <v>3939</v>
      </c>
      <c r="B9500" s="4" t="s">
        <v>3940</v>
      </c>
      <c r="C9500" t="s">
        <v>247</v>
      </c>
      <c r="D9500" t="s">
        <v>3941</v>
      </c>
      <c r="E9500" t="s">
        <v>30</v>
      </c>
      <c r="F9500" t="s">
        <v>3942</v>
      </c>
    </row>
    <row r="9501" spans="1:6" x14ac:dyDescent="0.15">
      <c r="A9501" t="s">
        <v>3935</v>
      </c>
      <c r="B9501" s="4" t="s">
        <v>3936</v>
      </c>
      <c r="C9501" t="s">
        <v>568</v>
      </c>
      <c r="D9501" t="s">
        <v>3937</v>
      </c>
      <c r="E9501" t="s">
        <v>16</v>
      </c>
      <c r="F9501" t="s">
        <v>3938</v>
      </c>
    </row>
    <row r="9502" spans="1:6" x14ac:dyDescent="0.15">
      <c r="A9502" t="s">
        <v>3316</v>
      </c>
      <c r="B9502" s="4" t="s">
        <v>3932</v>
      </c>
      <c r="C9502" t="s">
        <v>8</v>
      </c>
      <c r="D9502" t="s">
        <v>3933</v>
      </c>
      <c r="E9502" t="s">
        <v>16</v>
      </c>
      <c r="F9502" t="s">
        <v>3934</v>
      </c>
    </row>
    <row r="9503" spans="1:6" x14ac:dyDescent="0.15">
      <c r="A9503" t="s">
        <v>3929</v>
      </c>
      <c r="B9503" s="4" t="s">
        <v>3930</v>
      </c>
      <c r="C9503" t="s">
        <v>8</v>
      </c>
      <c r="D9503" t="s">
        <v>2931</v>
      </c>
      <c r="E9503" t="s">
        <v>10</v>
      </c>
      <c r="F9503" t="s">
        <v>3931</v>
      </c>
    </row>
    <row r="9504" spans="1:6" x14ac:dyDescent="0.15">
      <c r="A9504" t="s">
        <v>3925</v>
      </c>
      <c r="B9504" s="4" t="s">
        <v>3926</v>
      </c>
      <c r="C9504" t="s">
        <v>20</v>
      </c>
      <c r="D9504" t="s">
        <v>3927</v>
      </c>
      <c r="E9504" t="s">
        <v>16</v>
      </c>
      <c r="F9504" t="s">
        <v>3928</v>
      </c>
    </row>
    <row r="9505" spans="1:6" x14ac:dyDescent="0.15">
      <c r="A9505" t="s">
        <v>3922</v>
      </c>
      <c r="B9505" s="4" t="s">
        <v>3923</v>
      </c>
      <c r="C9505" t="s">
        <v>76</v>
      </c>
      <c r="D9505" t="s">
        <v>2837</v>
      </c>
      <c r="E9505" t="s">
        <v>10</v>
      </c>
      <c r="F9505" t="s">
        <v>3924</v>
      </c>
    </row>
    <row r="9506" spans="1:6" x14ac:dyDescent="0.15">
      <c r="A9506" t="s">
        <v>3918</v>
      </c>
      <c r="B9506" s="4" t="s">
        <v>3919</v>
      </c>
      <c r="C9506" t="s">
        <v>8</v>
      </c>
      <c r="D9506" t="s">
        <v>3920</v>
      </c>
      <c r="E9506" t="s">
        <v>16</v>
      </c>
      <c r="F9506" t="s">
        <v>3921</v>
      </c>
    </row>
    <row r="9507" spans="1:6" x14ac:dyDescent="0.15">
      <c r="A9507" t="s">
        <v>3915</v>
      </c>
      <c r="B9507" s="4" t="s">
        <v>3916</v>
      </c>
      <c r="C9507" t="s">
        <v>8</v>
      </c>
      <c r="D9507" t="s">
        <v>2837</v>
      </c>
      <c r="E9507" t="s">
        <v>10</v>
      </c>
      <c r="F9507" t="s">
        <v>3917</v>
      </c>
    </row>
    <row r="9508" spans="1:6" x14ac:dyDescent="0.15">
      <c r="A9508" t="s">
        <v>3910</v>
      </c>
      <c r="B9508" s="4" t="s">
        <v>3911</v>
      </c>
      <c r="C9508" t="s">
        <v>3912</v>
      </c>
      <c r="D9508" t="s">
        <v>3913</v>
      </c>
      <c r="E9508" t="s">
        <v>16</v>
      </c>
      <c r="F9508" t="s">
        <v>3914</v>
      </c>
    </row>
    <row r="9509" spans="1:6" x14ac:dyDescent="0.15">
      <c r="A9509" t="s">
        <v>3907</v>
      </c>
      <c r="B9509" s="4" t="s">
        <v>3908</v>
      </c>
      <c r="C9509" t="s">
        <v>14</v>
      </c>
      <c r="D9509" t="s">
        <v>2837</v>
      </c>
      <c r="E9509" t="s">
        <v>10</v>
      </c>
      <c r="F9509" t="s">
        <v>3909</v>
      </c>
    </row>
    <row r="9510" spans="1:6" x14ac:dyDescent="0.15">
      <c r="A9510" t="s">
        <v>3902</v>
      </c>
      <c r="B9510" s="4" t="s">
        <v>3903</v>
      </c>
      <c r="C9510" t="s">
        <v>3904</v>
      </c>
      <c r="D9510" t="s">
        <v>3905</v>
      </c>
      <c r="E9510" t="s">
        <v>16</v>
      </c>
      <c r="F9510" t="s">
        <v>3906</v>
      </c>
    </row>
    <row r="9511" spans="1:6" x14ac:dyDescent="0.15">
      <c r="A9511" t="s">
        <v>3898</v>
      </c>
      <c r="B9511" s="4" t="s">
        <v>3899</v>
      </c>
      <c r="C9511" t="s">
        <v>644</v>
      </c>
      <c r="D9511" t="s">
        <v>3900</v>
      </c>
      <c r="E9511" t="s">
        <v>16</v>
      </c>
      <c r="F9511" t="s">
        <v>3901</v>
      </c>
    </row>
    <row r="9512" spans="1:6" x14ac:dyDescent="0.15">
      <c r="A9512" t="s">
        <v>3894</v>
      </c>
      <c r="B9512" s="4" t="s">
        <v>3895</v>
      </c>
      <c r="C9512" t="s">
        <v>3156</v>
      </c>
      <c r="D9512" t="s">
        <v>3896</v>
      </c>
      <c r="E9512" t="s">
        <v>16</v>
      </c>
      <c r="F9512" t="s">
        <v>3897</v>
      </c>
    </row>
    <row r="9513" spans="1:6" x14ac:dyDescent="0.15">
      <c r="A9513" t="s">
        <v>3891</v>
      </c>
      <c r="B9513" s="4" t="s">
        <v>3892</v>
      </c>
      <c r="C9513" t="s">
        <v>8</v>
      </c>
      <c r="D9513" t="s">
        <v>3152</v>
      </c>
      <c r="E9513" t="s">
        <v>10</v>
      </c>
      <c r="F9513" t="s">
        <v>3893</v>
      </c>
    </row>
    <row r="9514" spans="1:6" x14ac:dyDescent="0.15">
      <c r="A9514" t="s">
        <v>3887</v>
      </c>
      <c r="B9514" s="4" t="s">
        <v>3888</v>
      </c>
      <c r="C9514" t="s">
        <v>20</v>
      </c>
      <c r="D9514" t="s">
        <v>3889</v>
      </c>
      <c r="E9514" t="s">
        <v>16</v>
      </c>
      <c r="F9514" t="s">
        <v>3890</v>
      </c>
    </row>
    <row r="9515" spans="1:6" x14ac:dyDescent="0.15">
      <c r="A9515" t="s">
        <v>3250</v>
      </c>
      <c r="B9515" s="4" t="s">
        <v>3885</v>
      </c>
      <c r="C9515" t="s">
        <v>20</v>
      </c>
      <c r="D9515" t="s">
        <v>2849</v>
      </c>
      <c r="E9515" t="s">
        <v>10</v>
      </c>
      <c r="F9515" t="s">
        <v>3886</v>
      </c>
    </row>
    <row r="9516" spans="1:6" x14ac:dyDescent="0.15">
      <c r="A9516" t="s">
        <v>3326</v>
      </c>
      <c r="B9516" s="4" t="s">
        <v>3883</v>
      </c>
      <c r="C9516" t="s">
        <v>8</v>
      </c>
      <c r="D9516" t="s">
        <v>2849</v>
      </c>
      <c r="E9516" t="s">
        <v>10</v>
      </c>
      <c r="F9516" t="s">
        <v>3884</v>
      </c>
    </row>
    <row r="9517" spans="1:6" x14ac:dyDescent="0.15">
      <c r="A9517" t="s">
        <v>3879</v>
      </c>
      <c r="B9517" s="4" t="s">
        <v>3880</v>
      </c>
      <c r="C9517" t="s">
        <v>14</v>
      </c>
      <c r="D9517" t="s">
        <v>3881</v>
      </c>
      <c r="E9517" t="s">
        <v>16</v>
      </c>
      <c r="F9517" t="s">
        <v>3882</v>
      </c>
    </row>
    <row r="9518" spans="1:6" x14ac:dyDescent="0.15">
      <c r="A9518" t="s">
        <v>2910</v>
      </c>
      <c r="B9518" s="4" t="s">
        <v>3874</v>
      </c>
      <c r="C9518" t="s">
        <v>2912</v>
      </c>
      <c r="D9518" t="s">
        <v>2849</v>
      </c>
      <c r="E9518" t="s">
        <v>10</v>
      </c>
      <c r="F9518" t="s">
        <v>3875</v>
      </c>
    </row>
    <row r="9519" spans="1:6" x14ac:dyDescent="0.15">
      <c r="A9519" t="s">
        <v>3876</v>
      </c>
      <c r="B9519" s="4" t="s">
        <v>3874</v>
      </c>
      <c r="C9519" t="s">
        <v>3240</v>
      </c>
      <c r="D9519" t="s">
        <v>3877</v>
      </c>
      <c r="E9519" t="s">
        <v>16</v>
      </c>
      <c r="F9519" t="s">
        <v>3878</v>
      </c>
    </row>
    <row r="9520" spans="1:6" x14ac:dyDescent="0.15">
      <c r="A9520" t="s">
        <v>3867</v>
      </c>
      <c r="B9520" s="4" t="s">
        <v>3868</v>
      </c>
      <c r="C9520" t="s">
        <v>1693</v>
      </c>
      <c r="D9520" t="s">
        <v>3869</v>
      </c>
      <c r="E9520" t="s">
        <v>16</v>
      </c>
      <c r="F9520" t="s">
        <v>3870</v>
      </c>
    </row>
    <row r="9521" spans="1:6" x14ac:dyDescent="0.15">
      <c r="A9521" t="s">
        <v>3871</v>
      </c>
      <c r="B9521" s="4" t="s">
        <v>3868</v>
      </c>
      <c r="C9521" t="s">
        <v>1502</v>
      </c>
      <c r="D9521" t="s">
        <v>3872</v>
      </c>
      <c r="E9521" t="s">
        <v>16</v>
      </c>
      <c r="F9521" t="s">
        <v>3873</v>
      </c>
    </row>
    <row r="9522" spans="1:6" x14ac:dyDescent="0.15">
      <c r="A9522" t="s">
        <v>3863</v>
      </c>
      <c r="B9522" s="4" t="s">
        <v>3864</v>
      </c>
      <c r="C9522" t="s">
        <v>8</v>
      </c>
      <c r="D9522" t="s">
        <v>3865</v>
      </c>
      <c r="E9522" t="s">
        <v>30</v>
      </c>
      <c r="F9522" t="s">
        <v>3866</v>
      </c>
    </row>
    <row r="9523" spans="1:6" x14ac:dyDescent="0.15">
      <c r="A9523" t="s">
        <v>3859</v>
      </c>
      <c r="B9523" s="4" t="s">
        <v>3860</v>
      </c>
      <c r="C9523" t="s">
        <v>187</v>
      </c>
      <c r="D9523" t="s">
        <v>3861</v>
      </c>
      <c r="E9523" t="s">
        <v>16</v>
      </c>
      <c r="F9523" t="s">
        <v>3862</v>
      </c>
    </row>
    <row r="9524" spans="1:6" x14ac:dyDescent="0.15">
      <c r="A9524" t="s">
        <v>3856</v>
      </c>
      <c r="B9524" s="4" t="s">
        <v>3857</v>
      </c>
      <c r="C9524" t="s">
        <v>136</v>
      </c>
      <c r="D9524" t="s">
        <v>2849</v>
      </c>
      <c r="E9524" t="s">
        <v>10</v>
      </c>
      <c r="F9524" t="s">
        <v>3858</v>
      </c>
    </row>
    <row r="9525" spans="1:6" x14ac:dyDescent="0.15">
      <c r="A9525" t="s">
        <v>3852</v>
      </c>
      <c r="B9525" s="4" t="s">
        <v>3853</v>
      </c>
      <c r="C9525" t="s">
        <v>3854</v>
      </c>
      <c r="D9525" t="s">
        <v>3181</v>
      </c>
      <c r="E9525" t="s">
        <v>10</v>
      </c>
      <c r="F9525" t="s">
        <v>3855</v>
      </c>
    </row>
    <row r="9526" spans="1:6" x14ac:dyDescent="0.15">
      <c r="A9526" t="s">
        <v>3849</v>
      </c>
      <c r="B9526" s="4" t="s">
        <v>3850</v>
      </c>
      <c r="C9526" t="s">
        <v>20</v>
      </c>
      <c r="D9526" t="s">
        <v>2837</v>
      </c>
      <c r="E9526" t="s">
        <v>10</v>
      </c>
      <c r="F9526" t="s">
        <v>3851</v>
      </c>
    </row>
    <row r="9527" spans="1:6" x14ac:dyDescent="0.15">
      <c r="A9527" t="s">
        <v>3845</v>
      </c>
      <c r="B9527" s="4" t="s">
        <v>3846</v>
      </c>
      <c r="C9527" t="s">
        <v>1098</v>
      </c>
      <c r="D9527" t="s">
        <v>3847</v>
      </c>
      <c r="E9527" t="s">
        <v>16</v>
      </c>
      <c r="F9527" t="s">
        <v>3848</v>
      </c>
    </row>
    <row r="9528" spans="1:6" x14ac:dyDescent="0.15">
      <c r="A9528" t="s">
        <v>2851</v>
      </c>
      <c r="B9528" s="4" t="s">
        <v>3843</v>
      </c>
      <c r="C9528" t="s">
        <v>8</v>
      </c>
      <c r="D9528" t="s">
        <v>2849</v>
      </c>
      <c r="E9528" t="s">
        <v>10</v>
      </c>
      <c r="F9528" t="s">
        <v>3844</v>
      </c>
    </row>
    <row r="9529" spans="1:6" x14ac:dyDescent="0.15">
      <c r="A9529" t="s">
        <v>3840</v>
      </c>
      <c r="B9529" s="4" t="s">
        <v>3841</v>
      </c>
      <c r="C9529" t="s">
        <v>3346</v>
      </c>
      <c r="D9529" t="s">
        <v>3049</v>
      </c>
      <c r="E9529" t="s">
        <v>10</v>
      </c>
      <c r="F9529" t="s">
        <v>3842</v>
      </c>
    </row>
    <row r="9530" spans="1:6" x14ac:dyDescent="0.15">
      <c r="A9530" t="s">
        <v>3836</v>
      </c>
      <c r="B9530" s="4" t="s">
        <v>3837</v>
      </c>
      <c r="C9530" t="s">
        <v>2806</v>
      </c>
      <c r="D9530" t="s">
        <v>3838</v>
      </c>
      <c r="E9530" t="s">
        <v>16</v>
      </c>
      <c r="F9530" t="s">
        <v>3839</v>
      </c>
    </row>
    <row r="9531" spans="1:6" x14ac:dyDescent="0.15">
      <c r="A9531" t="s">
        <v>2910</v>
      </c>
      <c r="B9531" s="4" t="s">
        <v>3834</v>
      </c>
      <c r="C9531" t="s">
        <v>2912</v>
      </c>
      <c r="D9531" t="s">
        <v>2849</v>
      </c>
      <c r="E9531" t="s">
        <v>10</v>
      </c>
      <c r="F9531" t="s">
        <v>3835</v>
      </c>
    </row>
    <row r="9532" spans="1:6" x14ac:dyDescent="0.15">
      <c r="A9532" t="s">
        <v>3831</v>
      </c>
      <c r="B9532" s="4" t="s">
        <v>3832</v>
      </c>
      <c r="C9532" t="s">
        <v>247</v>
      </c>
      <c r="D9532" t="s">
        <v>2837</v>
      </c>
      <c r="E9532" t="s">
        <v>10</v>
      </c>
      <c r="F9532" t="s">
        <v>3833</v>
      </c>
    </row>
    <row r="9533" spans="1:6" x14ac:dyDescent="0.15">
      <c r="A9533" t="s">
        <v>3828</v>
      </c>
      <c r="B9533" s="4" t="s">
        <v>3829</v>
      </c>
      <c r="C9533" t="s">
        <v>8</v>
      </c>
      <c r="D9533" t="s">
        <v>2837</v>
      </c>
      <c r="E9533" t="s">
        <v>10</v>
      </c>
      <c r="F9533" t="s">
        <v>3830</v>
      </c>
    </row>
    <row r="9534" spans="1:6" x14ac:dyDescent="0.15">
      <c r="A9534" t="s">
        <v>3824</v>
      </c>
      <c r="B9534" s="4" t="s">
        <v>3825</v>
      </c>
      <c r="C9534" t="s">
        <v>2772</v>
      </c>
      <c r="D9534" t="s">
        <v>3826</v>
      </c>
      <c r="E9534" t="s">
        <v>16</v>
      </c>
      <c r="F9534" t="s">
        <v>3827</v>
      </c>
    </row>
    <row r="9535" spans="1:6" x14ac:dyDescent="0.15">
      <c r="A9535" t="s">
        <v>3820</v>
      </c>
      <c r="B9535" s="4" t="s">
        <v>3821</v>
      </c>
      <c r="C9535" t="s">
        <v>3822</v>
      </c>
      <c r="D9535" t="s">
        <v>2849</v>
      </c>
      <c r="E9535" t="s">
        <v>10</v>
      </c>
      <c r="F9535" t="s">
        <v>3823</v>
      </c>
    </row>
    <row r="9536" spans="1:6" x14ac:dyDescent="0.15">
      <c r="A9536" t="s">
        <v>3814</v>
      </c>
      <c r="B9536" s="4" t="s">
        <v>3815</v>
      </c>
      <c r="C9536" t="s">
        <v>247</v>
      </c>
      <c r="D9536" t="s">
        <v>3816</v>
      </c>
      <c r="E9536" t="s">
        <v>30</v>
      </c>
      <c r="F9536" t="s">
        <v>3817</v>
      </c>
    </row>
    <row r="9537" spans="1:6" x14ac:dyDescent="0.15">
      <c r="A9537" t="s">
        <v>3818</v>
      </c>
      <c r="B9537" s="4" t="s">
        <v>3815</v>
      </c>
      <c r="C9537" t="s">
        <v>34</v>
      </c>
      <c r="D9537" t="s">
        <v>3033</v>
      </c>
      <c r="E9537" t="s">
        <v>10</v>
      </c>
      <c r="F9537" t="s">
        <v>3819</v>
      </c>
    </row>
    <row r="9538" spans="1:6" x14ac:dyDescent="0.15">
      <c r="A9538" t="s">
        <v>3778</v>
      </c>
      <c r="B9538" s="4" t="s">
        <v>3809</v>
      </c>
      <c r="C9538" t="s">
        <v>8</v>
      </c>
      <c r="D9538" t="s">
        <v>3780</v>
      </c>
      <c r="E9538" t="s">
        <v>10</v>
      </c>
      <c r="F9538" t="s">
        <v>3810</v>
      </c>
    </row>
    <row r="9539" spans="1:6" x14ac:dyDescent="0.15">
      <c r="A9539" t="s">
        <v>3811</v>
      </c>
      <c r="B9539" s="4" t="s">
        <v>3809</v>
      </c>
      <c r="C9539" t="s">
        <v>34</v>
      </c>
      <c r="D9539" t="s">
        <v>3812</v>
      </c>
      <c r="E9539" t="s">
        <v>16</v>
      </c>
      <c r="F9539" t="s">
        <v>3813</v>
      </c>
    </row>
    <row r="9540" spans="1:6" x14ac:dyDescent="0.15">
      <c r="A9540" t="s">
        <v>3805</v>
      </c>
      <c r="B9540" s="4" t="s">
        <v>3806</v>
      </c>
      <c r="C9540" t="s">
        <v>8</v>
      </c>
      <c r="D9540" t="s">
        <v>3807</v>
      </c>
      <c r="E9540" t="s">
        <v>16</v>
      </c>
      <c r="F9540" t="s">
        <v>3808</v>
      </c>
    </row>
    <row r="9541" spans="1:6" x14ac:dyDescent="0.15">
      <c r="A9541" t="s">
        <v>3802</v>
      </c>
      <c r="B9541" s="4" t="s">
        <v>3803</v>
      </c>
      <c r="C9541" t="s">
        <v>8</v>
      </c>
      <c r="D9541" t="s">
        <v>2987</v>
      </c>
      <c r="E9541" t="s">
        <v>10</v>
      </c>
      <c r="F9541" t="s">
        <v>3804</v>
      </c>
    </row>
    <row r="9542" spans="1:6" x14ac:dyDescent="0.15">
      <c r="A9542" t="s">
        <v>3798</v>
      </c>
      <c r="B9542" s="4" t="s">
        <v>3799</v>
      </c>
      <c r="C9542" t="s">
        <v>100</v>
      </c>
      <c r="D9542" t="s">
        <v>3800</v>
      </c>
      <c r="E9542" t="s">
        <v>16</v>
      </c>
      <c r="F9542" t="s">
        <v>3801</v>
      </c>
    </row>
    <row r="9543" spans="1:6" x14ac:dyDescent="0.15">
      <c r="A9543" t="s">
        <v>3794</v>
      </c>
      <c r="B9543" s="4" t="s">
        <v>3795</v>
      </c>
      <c r="C9543" t="s">
        <v>748</v>
      </c>
      <c r="D9543" t="s">
        <v>3796</v>
      </c>
      <c r="E9543" t="s">
        <v>16</v>
      </c>
      <c r="F9543" t="s">
        <v>3797</v>
      </c>
    </row>
    <row r="9544" spans="1:6" x14ac:dyDescent="0.15">
      <c r="A9544" t="s">
        <v>3790</v>
      </c>
      <c r="B9544" s="4" t="s">
        <v>3791</v>
      </c>
      <c r="C9544" t="s">
        <v>8</v>
      </c>
      <c r="D9544" t="s">
        <v>3792</v>
      </c>
      <c r="E9544" t="s">
        <v>16</v>
      </c>
      <c r="F9544" t="s">
        <v>3793</v>
      </c>
    </row>
    <row r="9545" spans="1:6" x14ac:dyDescent="0.15">
      <c r="A9545" t="s">
        <v>2910</v>
      </c>
      <c r="B9545" s="4" t="s">
        <v>3788</v>
      </c>
      <c r="C9545" t="s">
        <v>2912</v>
      </c>
      <c r="D9545" t="s">
        <v>2849</v>
      </c>
      <c r="E9545" t="s">
        <v>10</v>
      </c>
      <c r="F9545" t="s">
        <v>3789</v>
      </c>
    </row>
    <row r="9546" spans="1:6" x14ac:dyDescent="0.15">
      <c r="A9546" t="s">
        <v>3554</v>
      </c>
      <c r="B9546" s="4" t="s">
        <v>3785</v>
      </c>
      <c r="C9546" t="s">
        <v>136</v>
      </c>
      <c r="D9546" t="s">
        <v>3786</v>
      </c>
      <c r="E9546" t="s">
        <v>10</v>
      </c>
      <c r="F9546" t="s">
        <v>3787</v>
      </c>
    </row>
    <row r="9547" spans="1:6" x14ac:dyDescent="0.15">
      <c r="A9547" t="s">
        <v>3782</v>
      </c>
      <c r="B9547" s="4" t="s">
        <v>3783</v>
      </c>
      <c r="C9547" t="s">
        <v>8</v>
      </c>
      <c r="D9547" t="s">
        <v>3104</v>
      </c>
      <c r="E9547" t="s">
        <v>10</v>
      </c>
      <c r="F9547" t="s">
        <v>3784</v>
      </c>
    </row>
    <row r="9548" spans="1:6" x14ac:dyDescent="0.15">
      <c r="A9548" t="s">
        <v>3778</v>
      </c>
      <c r="B9548" s="4" t="s">
        <v>3779</v>
      </c>
      <c r="C9548" t="s">
        <v>8</v>
      </c>
      <c r="D9548" t="s">
        <v>3780</v>
      </c>
      <c r="E9548" t="s">
        <v>10</v>
      </c>
      <c r="F9548" t="s">
        <v>3781</v>
      </c>
    </row>
    <row r="9549" spans="1:6" x14ac:dyDescent="0.15">
      <c r="A9549" t="s">
        <v>3774</v>
      </c>
      <c r="B9549" s="4" t="s">
        <v>3775</v>
      </c>
      <c r="C9549" t="s">
        <v>3776</v>
      </c>
      <c r="D9549" t="s">
        <v>2817</v>
      </c>
      <c r="E9549" t="s">
        <v>10</v>
      </c>
      <c r="F9549" t="s">
        <v>3777</v>
      </c>
    </row>
    <row r="9550" spans="1:6" x14ac:dyDescent="0.15">
      <c r="A9550" t="s">
        <v>3770</v>
      </c>
      <c r="B9550" s="4" t="s">
        <v>3771</v>
      </c>
      <c r="C9550" t="s">
        <v>136</v>
      </c>
      <c r="D9550" t="s">
        <v>3772</v>
      </c>
      <c r="E9550" t="s">
        <v>16</v>
      </c>
      <c r="F9550" t="s">
        <v>3773</v>
      </c>
    </row>
    <row r="9551" spans="1:6" x14ac:dyDescent="0.15">
      <c r="A9551" t="s">
        <v>3766</v>
      </c>
      <c r="B9551" s="4" t="s">
        <v>3767</v>
      </c>
      <c r="C9551" t="s">
        <v>8</v>
      </c>
      <c r="D9551" t="s">
        <v>3768</v>
      </c>
      <c r="E9551" t="s">
        <v>16</v>
      </c>
      <c r="F9551" t="s">
        <v>3769</v>
      </c>
    </row>
    <row r="9552" spans="1:6" x14ac:dyDescent="0.15">
      <c r="A9552" t="s">
        <v>3763</v>
      </c>
      <c r="B9552" s="4" t="s">
        <v>3764</v>
      </c>
      <c r="C9552" t="s">
        <v>8</v>
      </c>
      <c r="D9552" t="s">
        <v>2849</v>
      </c>
      <c r="E9552" t="s">
        <v>10</v>
      </c>
      <c r="F9552" t="s">
        <v>3765</v>
      </c>
    </row>
    <row r="9553" spans="1:6" x14ac:dyDescent="0.15">
      <c r="A9553" t="s">
        <v>3758</v>
      </c>
      <c r="B9553" s="4" t="s">
        <v>3759</v>
      </c>
      <c r="C9553" t="s">
        <v>3760</v>
      </c>
      <c r="D9553" t="s">
        <v>3761</v>
      </c>
      <c r="E9553" t="s">
        <v>16</v>
      </c>
      <c r="F9553" t="s">
        <v>3762</v>
      </c>
    </row>
    <row r="9554" spans="1:6" x14ac:dyDescent="0.15">
      <c r="A9554" t="s">
        <v>2910</v>
      </c>
      <c r="B9554" s="4" t="s">
        <v>3756</v>
      </c>
      <c r="C9554" t="s">
        <v>2912</v>
      </c>
      <c r="D9554" t="s">
        <v>2849</v>
      </c>
      <c r="E9554" t="s">
        <v>10</v>
      </c>
      <c r="F9554" t="s">
        <v>3757</v>
      </c>
    </row>
    <row r="9555" spans="1:6" x14ac:dyDescent="0.15">
      <c r="A9555" t="s">
        <v>3752</v>
      </c>
      <c r="B9555" s="4" t="s">
        <v>3753</v>
      </c>
      <c r="C9555" t="s">
        <v>76</v>
      </c>
      <c r="D9555" t="s">
        <v>3754</v>
      </c>
      <c r="E9555" t="s">
        <v>16</v>
      </c>
      <c r="F9555" t="s">
        <v>3755</v>
      </c>
    </row>
    <row r="9556" spans="1:6" x14ac:dyDescent="0.15">
      <c r="A9556" t="s">
        <v>3748</v>
      </c>
      <c r="B9556" s="4" t="s">
        <v>3749</v>
      </c>
      <c r="C9556" t="s">
        <v>247</v>
      </c>
      <c r="D9556" t="s">
        <v>2849</v>
      </c>
      <c r="E9556" t="s">
        <v>10</v>
      </c>
      <c r="F9556" t="s">
        <v>3750</v>
      </c>
    </row>
    <row r="9557" spans="1:6" x14ac:dyDescent="0.15">
      <c r="A9557" t="s">
        <v>2865</v>
      </c>
      <c r="B9557" s="4" t="s">
        <v>3749</v>
      </c>
      <c r="C9557" t="s">
        <v>1502</v>
      </c>
      <c r="D9557" t="s">
        <v>2849</v>
      </c>
      <c r="E9557" t="s">
        <v>10</v>
      </c>
      <c r="F9557" t="s">
        <v>3751</v>
      </c>
    </row>
    <row r="9558" spans="1:6" x14ac:dyDescent="0.15">
      <c r="A9558" t="s">
        <v>3745</v>
      </c>
      <c r="B9558" s="4" t="s">
        <v>3746</v>
      </c>
      <c r="C9558" t="s">
        <v>8</v>
      </c>
      <c r="D9558" t="s">
        <v>2849</v>
      </c>
      <c r="E9558" t="s">
        <v>10</v>
      </c>
      <c r="F9558" t="s">
        <v>3747</v>
      </c>
    </row>
    <row r="9559" spans="1:6" x14ac:dyDescent="0.15">
      <c r="A9559" t="s">
        <v>3740</v>
      </c>
      <c r="B9559" s="4" t="s">
        <v>3741</v>
      </c>
      <c r="C9559" t="s">
        <v>3742</v>
      </c>
      <c r="D9559" t="s">
        <v>3743</v>
      </c>
      <c r="E9559" t="s">
        <v>16</v>
      </c>
      <c r="F9559" t="s">
        <v>3744</v>
      </c>
    </row>
    <row r="9560" spans="1:6" x14ac:dyDescent="0.15">
      <c r="A9560" t="s">
        <v>3693</v>
      </c>
      <c r="B9560" s="4" t="s">
        <v>3738</v>
      </c>
      <c r="C9560" t="s">
        <v>14</v>
      </c>
      <c r="D9560" t="s">
        <v>2849</v>
      </c>
      <c r="E9560" t="s">
        <v>10</v>
      </c>
      <c r="F9560" t="s">
        <v>3739</v>
      </c>
    </row>
    <row r="9561" spans="1:6" x14ac:dyDescent="0.15">
      <c r="A9561" t="s">
        <v>3734</v>
      </c>
      <c r="B9561" s="4" t="s">
        <v>3735</v>
      </c>
      <c r="C9561" t="s">
        <v>1693</v>
      </c>
      <c r="D9561" t="s">
        <v>3736</v>
      </c>
      <c r="E9561" t="s">
        <v>16</v>
      </c>
      <c r="F9561" t="s">
        <v>3737</v>
      </c>
    </row>
    <row r="9562" spans="1:6" x14ac:dyDescent="0.15">
      <c r="A9562" t="s">
        <v>3649</v>
      </c>
      <c r="B9562" s="4" t="s">
        <v>3730</v>
      </c>
      <c r="C9562" t="s">
        <v>43</v>
      </c>
      <c r="D9562" t="s">
        <v>3731</v>
      </c>
      <c r="E9562" t="s">
        <v>30</v>
      </c>
      <c r="F9562" t="s">
        <v>3732</v>
      </c>
    </row>
    <row r="9563" spans="1:6" x14ac:dyDescent="0.15">
      <c r="A9563" t="s">
        <v>3649</v>
      </c>
      <c r="B9563" s="4" t="s">
        <v>3730</v>
      </c>
      <c r="C9563" t="s">
        <v>43</v>
      </c>
      <c r="D9563" t="s">
        <v>3731</v>
      </c>
      <c r="E9563" t="s">
        <v>30</v>
      </c>
      <c r="F9563" t="s">
        <v>3733</v>
      </c>
    </row>
    <row r="9564" spans="1:6" x14ac:dyDescent="0.15">
      <c r="A9564" t="s">
        <v>1670</v>
      </c>
      <c r="B9564" s="4" t="s">
        <v>3727</v>
      </c>
      <c r="C9564" t="s">
        <v>136</v>
      </c>
      <c r="D9564" t="s">
        <v>3049</v>
      </c>
      <c r="E9564" t="s">
        <v>10</v>
      </c>
      <c r="F9564" t="s">
        <v>3728</v>
      </c>
    </row>
    <row r="9565" spans="1:6" x14ac:dyDescent="0.15">
      <c r="A9565" t="s">
        <v>2910</v>
      </c>
      <c r="B9565" s="4" t="s">
        <v>3727</v>
      </c>
      <c r="C9565" t="s">
        <v>2912</v>
      </c>
      <c r="D9565" t="s">
        <v>2849</v>
      </c>
      <c r="E9565" t="s">
        <v>10</v>
      </c>
      <c r="F9565" t="s">
        <v>3729</v>
      </c>
    </row>
    <row r="9566" spans="1:6" x14ac:dyDescent="0.15">
      <c r="A9566" t="s">
        <v>2859</v>
      </c>
      <c r="B9566" s="4" t="s">
        <v>3725</v>
      </c>
      <c r="C9566" t="s">
        <v>136</v>
      </c>
      <c r="D9566" t="s">
        <v>3049</v>
      </c>
      <c r="E9566" t="s">
        <v>10</v>
      </c>
      <c r="F9566" t="s">
        <v>3726</v>
      </c>
    </row>
    <row r="9567" spans="1:6" x14ac:dyDescent="0.15">
      <c r="A9567" t="s">
        <v>3722</v>
      </c>
      <c r="B9567" s="4" t="s">
        <v>3723</v>
      </c>
      <c r="C9567" t="s">
        <v>117</v>
      </c>
      <c r="D9567" t="s">
        <v>2931</v>
      </c>
      <c r="E9567" t="s">
        <v>10</v>
      </c>
      <c r="F9567" t="s">
        <v>3724</v>
      </c>
    </row>
    <row r="9568" spans="1:6" x14ac:dyDescent="0.15">
      <c r="A9568" t="s">
        <v>3719</v>
      </c>
      <c r="B9568" s="4" t="s">
        <v>3720</v>
      </c>
      <c r="C9568" t="s">
        <v>644</v>
      </c>
      <c r="D9568" t="s">
        <v>2802</v>
      </c>
      <c r="E9568" t="s">
        <v>10</v>
      </c>
      <c r="F9568" t="s">
        <v>3721</v>
      </c>
    </row>
    <row r="9569" spans="1:6" x14ac:dyDescent="0.15">
      <c r="A9569" t="s">
        <v>3716</v>
      </c>
      <c r="B9569" s="4" t="s">
        <v>3717</v>
      </c>
      <c r="C9569" t="s">
        <v>8</v>
      </c>
      <c r="D9569" t="s">
        <v>2837</v>
      </c>
      <c r="E9569" t="s">
        <v>10</v>
      </c>
      <c r="F9569" t="s">
        <v>3718</v>
      </c>
    </row>
    <row r="9570" spans="1:6" x14ac:dyDescent="0.15">
      <c r="A9570" t="s">
        <v>3711</v>
      </c>
      <c r="B9570" s="4" t="s">
        <v>3712</v>
      </c>
      <c r="C9570" t="s">
        <v>3713</v>
      </c>
      <c r="D9570" t="s">
        <v>3714</v>
      </c>
      <c r="E9570" t="s">
        <v>16</v>
      </c>
      <c r="F9570" t="s">
        <v>3715</v>
      </c>
    </row>
    <row r="9571" spans="1:6" x14ac:dyDescent="0.15">
      <c r="A9571" t="s">
        <v>2910</v>
      </c>
      <c r="B9571" s="4" t="s">
        <v>3709</v>
      </c>
      <c r="C9571" t="s">
        <v>2912</v>
      </c>
      <c r="D9571" t="s">
        <v>2849</v>
      </c>
      <c r="E9571" t="s">
        <v>10</v>
      </c>
      <c r="F9571" t="s">
        <v>3710</v>
      </c>
    </row>
    <row r="9572" spans="1:6" x14ac:dyDescent="0.15">
      <c r="A9572" t="s">
        <v>3705</v>
      </c>
      <c r="B9572" s="4" t="s">
        <v>3706</v>
      </c>
      <c r="C9572" t="s">
        <v>3707</v>
      </c>
      <c r="D9572" t="s">
        <v>2866</v>
      </c>
      <c r="E9572" t="s">
        <v>10</v>
      </c>
      <c r="F9572" t="s">
        <v>3708</v>
      </c>
    </row>
    <row r="9573" spans="1:6" x14ac:dyDescent="0.15">
      <c r="A9573" t="s">
        <v>3701</v>
      </c>
      <c r="B9573" s="4" t="s">
        <v>3702</v>
      </c>
      <c r="C9573" t="s">
        <v>3703</v>
      </c>
      <c r="D9573" t="s">
        <v>2849</v>
      </c>
      <c r="E9573" t="s">
        <v>10</v>
      </c>
      <c r="F9573" t="s">
        <v>3704</v>
      </c>
    </row>
    <row r="9574" spans="1:6" x14ac:dyDescent="0.15">
      <c r="A9574" t="s">
        <v>3696</v>
      </c>
      <c r="B9574" s="4" t="s">
        <v>3697</v>
      </c>
      <c r="C9574" t="s">
        <v>3698</v>
      </c>
      <c r="D9574" t="s">
        <v>3599</v>
      </c>
      <c r="E9574" t="s">
        <v>30</v>
      </c>
      <c r="F9574" t="s">
        <v>3699</v>
      </c>
    </row>
    <row r="9575" spans="1:6" x14ac:dyDescent="0.15">
      <c r="A9575" t="s">
        <v>3696</v>
      </c>
      <c r="B9575" s="4" t="s">
        <v>3697</v>
      </c>
      <c r="C9575" t="s">
        <v>3698</v>
      </c>
      <c r="D9575" t="s">
        <v>3599</v>
      </c>
      <c r="E9575" t="s">
        <v>30</v>
      </c>
      <c r="F9575" t="s">
        <v>3700</v>
      </c>
    </row>
    <row r="9576" spans="1:6" x14ac:dyDescent="0.15">
      <c r="A9576" t="s">
        <v>3693</v>
      </c>
      <c r="B9576" s="4" t="s">
        <v>3694</v>
      </c>
      <c r="C9576" t="s">
        <v>14</v>
      </c>
      <c r="D9576" t="s">
        <v>2849</v>
      </c>
      <c r="E9576" t="s">
        <v>10</v>
      </c>
      <c r="F9576" t="s">
        <v>3695</v>
      </c>
    </row>
    <row r="9577" spans="1:6" x14ac:dyDescent="0.15">
      <c r="A9577" t="s">
        <v>3690</v>
      </c>
      <c r="B9577" s="4" t="s">
        <v>3691</v>
      </c>
      <c r="C9577" t="s">
        <v>8</v>
      </c>
      <c r="D9577" t="s">
        <v>2849</v>
      </c>
      <c r="E9577" t="s">
        <v>10</v>
      </c>
      <c r="F9577" t="s">
        <v>3692</v>
      </c>
    </row>
    <row r="9578" spans="1:6" x14ac:dyDescent="0.15">
      <c r="A9578" t="s">
        <v>3687</v>
      </c>
      <c r="B9578" s="4" t="s">
        <v>3688</v>
      </c>
      <c r="C9578" t="s">
        <v>34</v>
      </c>
      <c r="D9578" t="s">
        <v>3113</v>
      </c>
      <c r="E9578" t="s">
        <v>10</v>
      </c>
      <c r="F9578" t="s">
        <v>3689</v>
      </c>
    </row>
    <row r="9579" spans="1:6" x14ac:dyDescent="0.15">
      <c r="A9579" t="s">
        <v>3683</v>
      </c>
      <c r="B9579" s="4" t="s">
        <v>3684</v>
      </c>
      <c r="C9579" t="s">
        <v>8</v>
      </c>
      <c r="D9579" t="s">
        <v>3685</v>
      </c>
      <c r="E9579" t="s">
        <v>16</v>
      </c>
      <c r="F9579" t="s">
        <v>3686</v>
      </c>
    </row>
    <row r="9580" spans="1:6" x14ac:dyDescent="0.15">
      <c r="A9580" t="s">
        <v>3649</v>
      </c>
      <c r="B9580" s="4" t="s">
        <v>3680</v>
      </c>
      <c r="C9580" t="s">
        <v>43</v>
      </c>
      <c r="D9580" t="s">
        <v>3681</v>
      </c>
      <c r="E9580" t="s">
        <v>16</v>
      </c>
      <c r="F9580" t="s">
        <v>3682</v>
      </c>
    </row>
    <row r="9581" spans="1:6" x14ac:dyDescent="0.15">
      <c r="A9581" t="s">
        <v>3676</v>
      </c>
      <c r="B9581" s="4" t="s">
        <v>3677</v>
      </c>
      <c r="C9581" t="s">
        <v>3678</v>
      </c>
      <c r="D9581" t="s">
        <v>3049</v>
      </c>
      <c r="E9581" t="s">
        <v>10</v>
      </c>
      <c r="F9581" t="s">
        <v>3679</v>
      </c>
    </row>
    <row r="9582" spans="1:6" x14ac:dyDescent="0.15">
      <c r="A9582" t="s">
        <v>3672</v>
      </c>
      <c r="B9582" s="4" t="s">
        <v>3673</v>
      </c>
      <c r="C9582" t="s">
        <v>247</v>
      </c>
      <c r="D9582" t="s">
        <v>3674</v>
      </c>
      <c r="E9582" t="s">
        <v>16</v>
      </c>
      <c r="F9582" t="s">
        <v>3675</v>
      </c>
    </row>
    <row r="9583" spans="1:6" x14ac:dyDescent="0.15">
      <c r="A9583" t="s">
        <v>3669</v>
      </c>
      <c r="B9583" s="4" t="s">
        <v>3670</v>
      </c>
      <c r="C9583" t="s">
        <v>1502</v>
      </c>
      <c r="D9583" t="s">
        <v>2837</v>
      </c>
      <c r="E9583" t="s">
        <v>10</v>
      </c>
      <c r="F9583" t="s">
        <v>3671</v>
      </c>
    </row>
    <row r="9584" spans="1:6" x14ac:dyDescent="0.15">
      <c r="A9584" t="s">
        <v>3666</v>
      </c>
      <c r="B9584" s="4" t="s">
        <v>3667</v>
      </c>
      <c r="C9584" t="s">
        <v>2579</v>
      </c>
      <c r="D9584" t="s">
        <v>2957</v>
      </c>
      <c r="E9584" t="s">
        <v>10</v>
      </c>
      <c r="F9584" t="s">
        <v>3668</v>
      </c>
    </row>
    <row r="9585" spans="1:6" x14ac:dyDescent="0.15">
      <c r="A9585" t="s">
        <v>3662</v>
      </c>
      <c r="B9585" s="4" t="s">
        <v>3663</v>
      </c>
      <c r="C9585" t="s">
        <v>3235</v>
      </c>
      <c r="D9585" t="s">
        <v>3664</v>
      </c>
      <c r="E9585" t="s">
        <v>16</v>
      </c>
      <c r="F9585" t="s">
        <v>3665</v>
      </c>
    </row>
    <row r="9586" spans="1:6" x14ac:dyDescent="0.15">
      <c r="A9586" t="s">
        <v>3658</v>
      </c>
      <c r="B9586" s="4" t="s">
        <v>3659</v>
      </c>
      <c r="C9586" t="s">
        <v>3586</v>
      </c>
      <c r="D9586" t="s">
        <v>3660</v>
      </c>
      <c r="E9586" t="s">
        <v>16</v>
      </c>
      <c r="F9586" t="s">
        <v>3661</v>
      </c>
    </row>
    <row r="9587" spans="1:6" x14ac:dyDescent="0.15">
      <c r="A9587" t="s">
        <v>3653</v>
      </c>
      <c r="B9587" s="4" t="s">
        <v>3654</v>
      </c>
      <c r="C9587" t="s">
        <v>3655</v>
      </c>
      <c r="D9587" t="s">
        <v>3656</v>
      </c>
      <c r="E9587" t="s">
        <v>16</v>
      </c>
      <c r="F9587" t="s">
        <v>3657</v>
      </c>
    </row>
    <row r="9588" spans="1:6" x14ac:dyDescent="0.15">
      <c r="A9588" t="s">
        <v>3649</v>
      </c>
      <c r="B9588" s="4" t="s">
        <v>3650</v>
      </c>
      <c r="C9588" t="s">
        <v>43</v>
      </c>
      <c r="D9588" t="s">
        <v>3651</v>
      </c>
      <c r="E9588" t="s">
        <v>16</v>
      </c>
      <c r="F9588" t="s">
        <v>3652</v>
      </c>
    </row>
    <row r="9589" spans="1:6" x14ac:dyDescent="0.15">
      <c r="A9589" t="s">
        <v>3619</v>
      </c>
      <c r="B9589" s="4" t="s">
        <v>3647</v>
      </c>
      <c r="C9589" t="s">
        <v>2952</v>
      </c>
      <c r="D9589" t="s">
        <v>3049</v>
      </c>
      <c r="E9589" t="s">
        <v>10</v>
      </c>
      <c r="F9589" t="s">
        <v>3648</v>
      </c>
    </row>
    <row r="9590" spans="1:6" x14ac:dyDescent="0.15">
      <c r="A9590" t="s">
        <v>3644</v>
      </c>
      <c r="B9590" s="4" t="s">
        <v>3645</v>
      </c>
      <c r="C9590" t="s">
        <v>8</v>
      </c>
      <c r="D9590" t="s">
        <v>2987</v>
      </c>
      <c r="E9590" t="s">
        <v>10</v>
      </c>
      <c r="F9590" t="s">
        <v>3646</v>
      </c>
    </row>
    <row r="9591" spans="1:6" x14ac:dyDescent="0.15">
      <c r="A9591" t="s">
        <v>3641</v>
      </c>
      <c r="B9591" s="4" t="s">
        <v>3642</v>
      </c>
      <c r="C9591" t="s">
        <v>1693</v>
      </c>
      <c r="D9591" t="s">
        <v>3113</v>
      </c>
      <c r="E9591" t="s">
        <v>10</v>
      </c>
      <c r="F9591" t="s">
        <v>3643</v>
      </c>
    </row>
    <row r="9592" spans="1:6" x14ac:dyDescent="0.15">
      <c r="A9592" t="s">
        <v>3637</v>
      </c>
      <c r="B9592" s="4" t="s">
        <v>3638</v>
      </c>
      <c r="C9592" t="s">
        <v>14</v>
      </c>
      <c r="D9592" t="s">
        <v>3639</v>
      </c>
      <c r="E9592" t="s">
        <v>16</v>
      </c>
      <c r="F9592" t="s">
        <v>3640</v>
      </c>
    </row>
    <row r="9593" spans="1:6" x14ac:dyDescent="0.15">
      <c r="A9593" t="s">
        <v>3619</v>
      </c>
      <c r="B9593" s="4" t="s">
        <v>3635</v>
      </c>
      <c r="C9593" t="s">
        <v>2952</v>
      </c>
      <c r="D9593" t="s">
        <v>3049</v>
      </c>
      <c r="E9593" t="s">
        <v>10</v>
      </c>
      <c r="F9593" t="s">
        <v>3636</v>
      </c>
    </row>
    <row r="9594" spans="1:6" x14ac:dyDescent="0.15">
      <c r="A9594" t="s">
        <v>3631</v>
      </c>
      <c r="B9594" s="4" t="s">
        <v>3632</v>
      </c>
      <c r="C9594" t="s">
        <v>8</v>
      </c>
      <c r="D9594" t="s">
        <v>3633</v>
      </c>
      <c r="E9594" t="s">
        <v>10</v>
      </c>
      <c r="F9594" t="s">
        <v>3634</v>
      </c>
    </row>
    <row r="9595" spans="1:6" x14ac:dyDescent="0.15">
      <c r="A9595" t="s">
        <v>3626</v>
      </c>
      <c r="B9595" s="4" t="s">
        <v>3627</v>
      </c>
      <c r="C9595" t="s">
        <v>3628</v>
      </c>
      <c r="D9595" t="s">
        <v>3629</v>
      </c>
      <c r="E9595" t="s">
        <v>16</v>
      </c>
      <c r="F9595" t="s">
        <v>3630</v>
      </c>
    </row>
    <row r="9596" spans="1:6" x14ac:dyDescent="0.15">
      <c r="A9596" t="s">
        <v>3622</v>
      </c>
      <c r="B9596" s="4" t="s">
        <v>3623</v>
      </c>
      <c r="C9596" t="s">
        <v>225</v>
      </c>
      <c r="D9596" t="s">
        <v>3624</v>
      </c>
      <c r="E9596" t="s">
        <v>16</v>
      </c>
      <c r="F9596" t="s">
        <v>3625</v>
      </c>
    </row>
    <row r="9597" spans="1:6" x14ac:dyDescent="0.15">
      <c r="A9597" t="s">
        <v>3619</v>
      </c>
      <c r="B9597" s="4" t="s">
        <v>3620</v>
      </c>
      <c r="C9597" t="s">
        <v>2952</v>
      </c>
      <c r="D9597" t="s">
        <v>3049</v>
      </c>
      <c r="E9597" t="s">
        <v>10</v>
      </c>
      <c r="F9597" t="s">
        <v>3621</v>
      </c>
    </row>
    <row r="9598" spans="1:6" x14ac:dyDescent="0.15">
      <c r="A9598" t="s">
        <v>3615</v>
      </c>
      <c r="B9598" s="4" t="s">
        <v>3616</v>
      </c>
      <c r="C9598" t="s">
        <v>3166</v>
      </c>
      <c r="D9598" t="s">
        <v>3617</v>
      </c>
      <c r="E9598" t="s">
        <v>16</v>
      </c>
      <c r="F9598" t="s">
        <v>3618</v>
      </c>
    </row>
    <row r="9599" spans="1:6" x14ac:dyDescent="0.15">
      <c r="A9599" t="s">
        <v>3192</v>
      </c>
      <c r="B9599" s="4" t="s">
        <v>3613</v>
      </c>
      <c r="C9599" t="s">
        <v>136</v>
      </c>
      <c r="D9599" t="s">
        <v>2817</v>
      </c>
      <c r="E9599" t="s">
        <v>10</v>
      </c>
      <c r="F9599" t="s">
        <v>3614</v>
      </c>
    </row>
    <row r="9600" spans="1:6" x14ac:dyDescent="0.15">
      <c r="A9600" t="s">
        <v>3608</v>
      </c>
      <c r="B9600" s="4" t="s">
        <v>3609</v>
      </c>
      <c r="C9600" t="s">
        <v>3610</v>
      </c>
      <c r="D9600" t="s">
        <v>3611</v>
      </c>
      <c r="E9600" t="s">
        <v>30</v>
      </c>
      <c r="F9600" t="s">
        <v>3612</v>
      </c>
    </row>
    <row r="9601" spans="1:6" x14ac:dyDescent="0.15">
      <c r="A9601" t="s">
        <v>3604</v>
      </c>
      <c r="B9601" s="4" t="s">
        <v>3605</v>
      </c>
      <c r="C9601" t="s">
        <v>8</v>
      </c>
      <c r="D9601" t="s">
        <v>3606</v>
      </c>
      <c r="E9601" t="s">
        <v>16</v>
      </c>
      <c r="F9601" t="s">
        <v>3607</v>
      </c>
    </row>
    <row r="9602" spans="1:6" x14ac:dyDescent="0.15">
      <c r="A9602" t="s">
        <v>3601</v>
      </c>
      <c r="B9602" s="4" t="s">
        <v>3602</v>
      </c>
      <c r="C9602" t="s">
        <v>1769</v>
      </c>
      <c r="D9602" t="s">
        <v>2798</v>
      </c>
      <c r="E9602" t="s">
        <v>10</v>
      </c>
      <c r="F9602" t="s">
        <v>3603</v>
      </c>
    </row>
    <row r="9603" spans="1:6" x14ac:dyDescent="0.15">
      <c r="A9603" t="s">
        <v>3597</v>
      </c>
      <c r="B9603" s="4" t="s">
        <v>3598</v>
      </c>
      <c r="C9603" t="s">
        <v>105</v>
      </c>
      <c r="D9603" t="s">
        <v>3599</v>
      </c>
      <c r="E9603" t="s">
        <v>10</v>
      </c>
      <c r="F9603" t="s">
        <v>3600</v>
      </c>
    </row>
    <row r="9604" spans="1:6" x14ac:dyDescent="0.15">
      <c r="A9604" t="s">
        <v>3594</v>
      </c>
      <c r="B9604" s="4" t="s">
        <v>3595</v>
      </c>
      <c r="C9604" t="s">
        <v>8</v>
      </c>
      <c r="D9604" t="s">
        <v>2987</v>
      </c>
      <c r="E9604" t="s">
        <v>10</v>
      </c>
      <c r="F9604" t="s">
        <v>3596</v>
      </c>
    </row>
    <row r="9605" spans="1:6" x14ac:dyDescent="0.15">
      <c r="A9605" t="s">
        <v>3590</v>
      </c>
      <c r="B9605" s="4" t="s">
        <v>3591</v>
      </c>
      <c r="C9605" t="s">
        <v>8</v>
      </c>
      <c r="D9605" t="s">
        <v>3592</v>
      </c>
      <c r="E9605" t="s">
        <v>16</v>
      </c>
      <c r="F9605" t="s">
        <v>3593</v>
      </c>
    </row>
    <row r="9606" spans="1:6" x14ac:dyDescent="0.15">
      <c r="A9606" t="s">
        <v>3192</v>
      </c>
      <c r="B9606" s="4" t="s">
        <v>3588</v>
      </c>
      <c r="C9606" t="s">
        <v>136</v>
      </c>
      <c r="D9606" t="s">
        <v>2817</v>
      </c>
      <c r="E9606" t="s">
        <v>10</v>
      </c>
      <c r="F9606" t="s">
        <v>3589</v>
      </c>
    </row>
    <row r="9607" spans="1:6" x14ac:dyDescent="0.15">
      <c r="A9607" t="s">
        <v>3584</v>
      </c>
      <c r="B9607" s="4" t="s">
        <v>3585</v>
      </c>
      <c r="C9607" t="s">
        <v>3586</v>
      </c>
      <c r="D9607" t="s">
        <v>2837</v>
      </c>
      <c r="E9607" t="s">
        <v>10</v>
      </c>
      <c r="F9607" t="s">
        <v>3587</v>
      </c>
    </row>
    <row r="9608" spans="1:6" x14ac:dyDescent="0.15">
      <c r="A9608" t="s">
        <v>3580</v>
      </c>
      <c r="B9608" s="4" t="s">
        <v>3581</v>
      </c>
      <c r="C9608" t="s">
        <v>247</v>
      </c>
      <c r="D9608" t="s">
        <v>3582</v>
      </c>
      <c r="E9608" t="s">
        <v>30</v>
      </c>
      <c r="F9608" t="s">
        <v>3583</v>
      </c>
    </row>
    <row r="9609" spans="1:6" x14ac:dyDescent="0.15">
      <c r="A9609" t="s">
        <v>3577</v>
      </c>
      <c r="B9609" s="4" t="s">
        <v>3578</v>
      </c>
      <c r="C9609" t="s">
        <v>8</v>
      </c>
      <c r="D9609" t="s">
        <v>2798</v>
      </c>
      <c r="E9609" t="s">
        <v>10</v>
      </c>
      <c r="F9609" t="s">
        <v>3579</v>
      </c>
    </row>
    <row r="9610" spans="1:6" x14ac:dyDescent="0.15">
      <c r="A9610" t="s">
        <v>3573</v>
      </c>
      <c r="B9610" s="4" t="s">
        <v>3574</v>
      </c>
      <c r="C9610" t="s">
        <v>225</v>
      </c>
      <c r="D9610" t="s">
        <v>3575</v>
      </c>
      <c r="E9610" t="s">
        <v>30</v>
      </c>
      <c r="F9610" t="s">
        <v>3576</v>
      </c>
    </row>
    <row r="9611" spans="1:6" x14ac:dyDescent="0.15">
      <c r="A9611" t="s">
        <v>3569</v>
      </c>
      <c r="B9611" s="4" t="s">
        <v>3570</v>
      </c>
      <c r="C9611" t="s">
        <v>247</v>
      </c>
      <c r="D9611" t="s">
        <v>3571</v>
      </c>
      <c r="E9611" t="s">
        <v>30</v>
      </c>
      <c r="F9611" t="s">
        <v>3572</v>
      </c>
    </row>
    <row r="9612" spans="1:6" x14ac:dyDescent="0.15">
      <c r="A9612" t="s">
        <v>3565</v>
      </c>
      <c r="B9612" s="4" t="s">
        <v>3566</v>
      </c>
      <c r="C9612" t="s">
        <v>225</v>
      </c>
      <c r="D9612" t="s">
        <v>3567</v>
      </c>
      <c r="E9612" t="s">
        <v>30</v>
      </c>
      <c r="F9612" t="s">
        <v>3568</v>
      </c>
    </row>
    <row r="9613" spans="1:6" x14ac:dyDescent="0.15">
      <c r="A9613" t="s">
        <v>3561</v>
      </c>
      <c r="B9613" s="4" t="s">
        <v>3562</v>
      </c>
      <c r="C9613" t="s">
        <v>187</v>
      </c>
      <c r="D9613" t="s">
        <v>3563</v>
      </c>
      <c r="E9613" t="s">
        <v>16</v>
      </c>
      <c r="F9613" t="s">
        <v>3564</v>
      </c>
    </row>
    <row r="9614" spans="1:6" x14ac:dyDescent="0.15">
      <c r="A9614" t="s">
        <v>3558</v>
      </c>
      <c r="B9614" s="4" t="s">
        <v>3559</v>
      </c>
      <c r="C9614" t="s">
        <v>8</v>
      </c>
      <c r="D9614" t="s">
        <v>2837</v>
      </c>
      <c r="E9614" t="s">
        <v>10</v>
      </c>
      <c r="F9614" t="s">
        <v>3560</v>
      </c>
    </row>
    <row r="9615" spans="1:6" x14ac:dyDescent="0.15">
      <c r="A9615" t="s">
        <v>3554</v>
      </c>
      <c r="B9615" s="4" t="s">
        <v>3555</v>
      </c>
      <c r="C9615" t="s">
        <v>136</v>
      </c>
      <c r="D9615" t="s">
        <v>3556</v>
      </c>
      <c r="E9615" t="s">
        <v>16</v>
      </c>
      <c r="F9615" t="s">
        <v>3557</v>
      </c>
    </row>
    <row r="9616" spans="1:6" x14ac:dyDescent="0.15">
      <c r="A9616" t="s">
        <v>3549</v>
      </c>
      <c r="B9616" s="4" t="s">
        <v>3550</v>
      </c>
      <c r="C9616" t="s">
        <v>3551</v>
      </c>
      <c r="D9616" t="s">
        <v>3552</v>
      </c>
      <c r="E9616" t="s">
        <v>16</v>
      </c>
      <c r="F9616" t="s">
        <v>3553</v>
      </c>
    </row>
    <row r="9617" spans="1:6" x14ac:dyDescent="0.15">
      <c r="A9617" t="s">
        <v>3545</v>
      </c>
      <c r="B9617" s="4" t="s">
        <v>3546</v>
      </c>
      <c r="C9617" t="s">
        <v>100</v>
      </c>
      <c r="D9617" t="s">
        <v>3547</v>
      </c>
      <c r="E9617" t="s">
        <v>16</v>
      </c>
      <c r="F9617" t="s">
        <v>3548</v>
      </c>
    </row>
    <row r="9618" spans="1:6" x14ac:dyDescent="0.15">
      <c r="A9618" t="s">
        <v>3192</v>
      </c>
      <c r="B9618" s="4" t="s">
        <v>3543</v>
      </c>
      <c r="C9618" t="s">
        <v>136</v>
      </c>
      <c r="D9618" t="s">
        <v>2817</v>
      </c>
      <c r="E9618" t="s">
        <v>10</v>
      </c>
      <c r="F9618" t="s">
        <v>3544</v>
      </c>
    </row>
    <row r="9619" spans="1:6" x14ac:dyDescent="0.15">
      <c r="A9619" t="s">
        <v>3538</v>
      </c>
      <c r="B9619" s="4" t="s">
        <v>3539</v>
      </c>
      <c r="C9619" t="s">
        <v>3540</v>
      </c>
      <c r="D9619" t="s">
        <v>3541</v>
      </c>
      <c r="E9619" t="s">
        <v>16</v>
      </c>
      <c r="F9619" t="s">
        <v>3542</v>
      </c>
    </row>
    <row r="9620" spans="1:6" x14ac:dyDescent="0.15">
      <c r="A9620" t="s">
        <v>3534</v>
      </c>
      <c r="B9620" s="4" t="s">
        <v>3535</v>
      </c>
      <c r="C9620" t="s">
        <v>3156</v>
      </c>
      <c r="D9620" t="s">
        <v>3536</v>
      </c>
      <c r="E9620" t="s">
        <v>10</v>
      </c>
      <c r="F9620" t="s">
        <v>3537</v>
      </c>
    </row>
    <row r="9621" spans="1:6" x14ac:dyDescent="0.15">
      <c r="A9621" t="s">
        <v>2859</v>
      </c>
      <c r="B9621" s="4" t="s">
        <v>3532</v>
      </c>
      <c r="C9621" t="s">
        <v>136</v>
      </c>
      <c r="D9621" t="s">
        <v>3049</v>
      </c>
      <c r="E9621" t="s">
        <v>10</v>
      </c>
      <c r="F9621" t="s">
        <v>3533</v>
      </c>
    </row>
    <row r="9622" spans="1:6" x14ac:dyDescent="0.15">
      <c r="A9622" t="s">
        <v>3528</v>
      </c>
      <c r="B9622" s="4" t="s">
        <v>3529</v>
      </c>
      <c r="C9622" t="s">
        <v>3530</v>
      </c>
      <c r="D9622" t="s">
        <v>3113</v>
      </c>
      <c r="E9622" t="s">
        <v>10</v>
      </c>
      <c r="F9622" t="s">
        <v>3531</v>
      </c>
    </row>
    <row r="9623" spans="1:6" x14ac:dyDescent="0.15">
      <c r="A9623" t="s">
        <v>3525</v>
      </c>
      <c r="B9623" s="4" t="s">
        <v>3526</v>
      </c>
      <c r="C9623" t="s">
        <v>136</v>
      </c>
      <c r="D9623" t="s">
        <v>2866</v>
      </c>
      <c r="E9623" t="s">
        <v>10</v>
      </c>
      <c r="F9623" t="s">
        <v>3527</v>
      </c>
    </row>
    <row r="9624" spans="1:6" x14ac:dyDescent="0.15">
      <c r="A9624" t="s">
        <v>3521</v>
      </c>
      <c r="B9624" s="4" t="s">
        <v>3522</v>
      </c>
      <c r="C9624" t="s">
        <v>20</v>
      </c>
      <c r="D9624" t="s">
        <v>3523</v>
      </c>
      <c r="E9624" t="s">
        <v>16</v>
      </c>
      <c r="F9624" t="s">
        <v>3524</v>
      </c>
    </row>
    <row r="9625" spans="1:6" x14ac:dyDescent="0.15">
      <c r="A9625" t="s">
        <v>3516</v>
      </c>
      <c r="B9625" s="4" t="s">
        <v>3517</v>
      </c>
      <c r="C9625" t="s">
        <v>3518</v>
      </c>
      <c r="D9625" t="s">
        <v>3519</v>
      </c>
      <c r="E9625" t="s">
        <v>30</v>
      </c>
      <c r="F9625" t="s">
        <v>3520</v>
      </c>
    </row>
    <row r="9626" spans="1:6" x14ac:dyDescent="0.15">
      <c r="A9626" t="s">
        <v>3508</v>
      </c>
      <c r="B9626" s="4" t="s">
        <v>3509</v>
      </c>
      <c r="C9626" t="s">
        <v>3510</v>
      </c>
      <c r="D9626" t="s">
        <v>3511</v>
      </c>
      <c r="E9626" t="s">
        <v>16</v>
      </c>
      <c r="F9626" t="s">
        <v>3512</v>
      </c>
    </row>
    <row r="9627" spans="1:6" x14ac:dyDescent="0.15">
      <c r="A9627" t="s">
        <v>3513</v>
      </c>
      <c r="B9627" s="4" t="s">
        <v>3509</v>
      </c>
      <c r="C9627" t="s">
        <v>2598</v>
      </c>
      <c r="D9627" t="s">
        <v>3514</v>
      </c>
      <c r="E9627" t="s">
        <v>16</v>
      </c>
      <c r="F9627" t="s">
        <v>3515</v>
      </c>
    </row>
    <row r="9628" spans="1:6" x14ac:dyDescent="0.15">
      <c r="A9628" t="s">
        <v>3504</v>
      </c>
      <c r="B9628" s="4" t="s">
        <v>3505</v>
      </c>
      <c r="C9628" t="s">
        <v>3078</v>
      </c>
      <c r="D9628" t="s">
        <v>3506</v>
      </c>
      <c r="E9628" t="s">
        <v>16</v>
      </c>
      <c r="F9628" t="s">
        <v>3507</v>
      </c>
    </row>
    <row r="9629" spans="1:6" x14ac:dyDescent="0.15">
      <c r="A9629" t="s">
        <v>3500</v>
      </c>
      <c r="B9629" s="4" t="s">
        <v>3501</v>
      </c>
      <c r="C9629" t="s">
        <v>247</v>
      </c>
      <c r="D9629" t="s">
        <v>3502</v>
      </c>
      <c r="E9629" t="s">
        <v>16</v>
      </c>
      <c r="F9629" t="s">
        <v>3503</v>
      </c>
    </row>
    <row r="9630" spans="1:6" x14ac:dyDescent="0.15">
      <c r="A9630" t="s">
        <v>3496</v>
      </c>
      <c r="B9630" s="4" t="s">
        <v>3497</v>
      </c>
      <c r="C9630" t="s">
        <v>8</v>
      </c>
      <c r="D9630" t="s">
        <v>3498</v>
      </c>
      <c r="E9630" t="s">
        <v>16</v>
      </c>
      <c r="F9630" t="s">
        <v>3499</v>
      </c>
    </row>
    <row r="9631" spans="1:6" x14ac:dyDescent="0.15">
      <c r="A9631" t="s">
        <v>3493</v>
      </c>
      <c r="B9631" s="4" t="s">
        <v>3494</v>
      </c>
      <c r="C9631" t="s">
        <v>2886</v>
      </c>
      <c r="D9631" t="s">
        <v>2821</v>
      </c>
      <c r="E9631" t="s">
        <v>10</v>
      </c>
      <c r="F9631" t="s">
        <v>3495</v>
      </c>
    </row>
    <row r="9632" spans="1:6" x14ac:dyDescent="0.15">
      <c r="A9632" t="s">
        <v>3489</v>
      </c>
      <c r="B9632" s="4" t="s">
        <v>3490</v>
      </c>
      <c r="C9632" t="s">
        <v>76</v>
      </c>
      <c r="D9632" t="s">
        <v>3491</v>
      </c>
      <c r="E9632" t="s">
        <v>30</v>
      </c>
      <c r="F9632" t="s">
        <v>3492</v>
      </c>
    </row>
    <row r="9633" spans="1:6" x14ac:dyDescent="0.15">
      <c r="A9633" t="s">
        <v>3309</v>
      </c>
      <c r="B9633" s="4" t="s">
        <v>3487</v>
      </c>
      <c r="C9633" t="s">
        <v>8</v>
      </c>
      <c r="D9633" t="s">
        <v>2817</v>
      </c>
      <c r="E9633" t="s">
        <v>10</v>
      </c>
      <c r="F9633" t="s">
        <v>3488</v>
      </c>
    </row>
    <row r="9634" spans="1:6" x14ac:dyDescent="0.15">
      <c r="A9634" t="s">
        <v>1670</v>
      </c>
      <c r="B9634" s="4" t="s">
        <v>3485</v>
      </c>
      <c r="C9634" t="s">
        <v>136</v>
      </c>
      <c r="D9634" t="s">
        <v>2987</v>
      </c>
      <c r="E9634" t="s">
        <v>10</v>
      </c>
      <c r="F9634" t="s">
        <v>3486</v>
      </c>
    </row>
    <row r="9635" spans="1:6" x14ac:dyDescent="0.15">
      <c r="A9635" t="s">
        <v>3482</v>
      </c>
      <c r="B9635" s="4" t="s">
        <v>3483</v>
      </c>
      <c r="C9635" t="s">
        <v>117</v>
      </c>
      <c r="D9635" t="s">
        <v>3181</v>
      </c>
      <c r="E9635" t="s">
        <v>10</v>
      </c>
      <c r="F9635" t="s">
        <v>3484</v>
      </c>
    </row>
    <row r="9636" spans="1:6" x14ac:dyDescent="0.15">
      <c r="A9636" t="s">
        <v>3478</v>
      </c>
      <c r="B9636" s="4" t="s">
        <v>3479</v>
      </c>
      <c r="C9636" t="s">
        <v>14</v>
      </c>
      <c r="D9636" t="s">
        <v>3480</v>
      </c>
      <c r="E9636" t="s">
        <v>16</v>
      </c>
      <c r="F9636" t="s">
        <v>3481</v>
      </c>
    </row>
    <row r="9637" spans="1:6" x14ac:dyDescent="0.15">
      <c r="A9637" t="s">
        <v>3475</v>
      </c>
      <c r="B9637" s="4" t="s">
        <v>3476</v>
      </c>
      <c r="C9637" t="s">
        <v>34</v>
      </c>
      <c r="D9637" t="s">
        <v>2931</v>
      </c>
      <c r="E9637" t="s">
        <v>10</v>
      </c>
      <c r="F9637" t="s">
        <v>3477</v>
      </c>
    </row>
    <row r="9638" spans="1:6" x14ac:dyDescent="0.15">
      <c r="A9638" t="s">
        <v>3471</v>
      </c>
      <c r="B9638" s="4" t="s">
        <v>3472</v>
      </c>
      <c r="C9638" t="s">
        <v>3473</v>
      </c>
      <c r="D9638" t="s">
        <v>3460</v>
      </c>
      <c r="E9638" t="s">
        <v>30</v>
      </c>
      <c r="F9638" t="s">
        <v>3474</v>
      </c>
    </row>
    <row r="9639" spans="1:6" x14ac:dyDescent="0.15">
      <c r="A9639" t="s">
        <v>3429</v>
      </c>
      <c r="B9639" s="4" t="s">
        <v>3469</v>
      </c>
      <c r="C9639" t="s">
        <v>8</v>
      </c>
      <c r="D9639" t="s">
        <v>3152</v>
      </c>
      <c r="E9639" t="s">
        <v>10</v>
      </c>
      <c r="F9639" t="s">
        <v>3470</v>
      </c>
    </row>
    <row r="9640" spans="1:6" x14ac:dyDescent="0.15">
      <c r="A9640" t="s">
        <v>2474</v>
      </c>
      <c r="B9640" s="4" t="s">
        <v>3466</v>
      </c>
      <c r="C9640" t="s">
        <v>117</v>
      </c>
      <c r="D9640" t="s">
        <v>3467</v>
      </c>
      <c r="E9640" t="s">
        <v>10</v>
      </c>
      <c r="F9640" t="s">
        <v>3468</v>
      </c>
    </row>
    <row r="9641" spans="1:6" x14ac:dyDescent="0.15">
      <c r="A9641" t="s">
        <v>3462</v>
      </c>
      <c r="B9641" s="4" t="s">
        <v>3463</v>
      </c>
      <c r="C9641" t="s">
        <v>187</v>
      </c>
      <c r="D9641" t="s">
        <v>3464</v>
      </c>
      <c r="E9641" t="s">
        <v>16</v>
      </c>
      <c r="F9641" t="s">
        <v>3465</v>
      </c>
    </row>
    <row r="9642" spans="1:6" x14ac:dyDescent="0.15">
      <c r="A9642" t="s">
        <v>3458</v>
      </c>
      <c r="B9642" s="4" t="s">
        <v>3459</v>
      </c>
      <c r="C9642" t="s">
        <v>14</v>
      </c>
      <c r="D9642" t="s">
        <v>3460</v>
      </c>
      <c r="E9642" t="s">
        <v>10</v>
      </c>
      <c r="F9642" t="s">
        <v>3461</v>
      </c>
    </row>
    <row r="9643" spans="1:6" x14ac:dyDescent="0.15">
      <c r="A9643" t="s">
        <v>3453</v>
      </c>
      <c r="B9643" s="4" t="s">
        <v>3454</v>
      </c>
      <c r="C9643" t="s">
        <v>3455</v>
      </c>
      <c r="D9643" t="s">
        <v>3456</v>
      </c>
      <c r="E9643" t="s">
        <v>16</v>
      </c>
      <c r="F9643" t="s">
        <v>3457</v>
      </c>
    </row>
    <row r="9644" spans="1:6" x14ac:dyDescent="0.15">
      <c r="A9644" t="s">
        <v>3445</v>
      </c>
      <c r="B9644" s="4" t="s">
        <v>3446</v>
      </c>
      <c r="C9644" t="s">
        <v>3447</v>
      </c>
      <c r="D9644" t="s">
        <v>3448</v>
      </c>
      <c r="E9644" t="s">
        <v>16</v>
      </c>
      <c r="F9644" t="s">
        <v>3449</v>
      </c>
    </row>
    <row r="9645" spans="1:6" x14ac:dyDescent="0.15">
      <c r="A9645" t="s">
        <v>3450</v>
      </c>
      <c r="B9645" s="4" t="s">
        <v>3446</v>
      </c>
      <c r="C9645" t="s">
        <v>3011</v>
      </c>
      <c r="D9645" t="s">
        <v>3451</v>
      </c>
      <c r="E9645" t="s">
        <v>16</v>
      </c>
      <c r="F9645" t="s">
        <v>3452</v>
      </c>
    </row>
    <row r="9646" spans="1:6" x14ac:dyDescent="0.15">
      <c r="A9646" t="s">
        <v>3441</v>
      </c>
      <c r="B9646" s="4" t="s">
        <v>3442</v>
      </c>
      <c r="C9646" t="s">
        <v>8</v>
      </c>
      <c r="D9646" t="s">
        <v>3443</v>
      </c>
      <c r="E9646" t="s">
        <v>16</v>
      </c>
      <c r="F9646" t="s">
        <v>3444</v>
      </c>
    </row>
    <row r="9647" spans="1:6" x14ac:dyDescent="0.15">
      <c r="A9647" t="s">
        <v>3438</v>
      </c>
      <c r="B9647" s="4" t="s">
        <v>3439</v>
      </c>
      <c r="C9647" t="s">
        <v>8</v>
      </c>
      <c r="D9647" t="s">
        <v>3152</v>
      </c>
      <c r="E9647" t="s">
        <v>10</v>
      </c>
      <c r="F9647" t="s">
        <v>3440</v>
      </c>
    </row>
    <row r="9648" spans="1:6" x14ac:dyDescent="0.15">
      <c r="A9648" t="s">
        <v>3434</v>
      </c>
      <c r="B9648" s="4" t="s">
        <v>3435</v>
      </c>
      <c r="C9648" t="s">
        <v>8</v>
      </c>
      <c r="D9648" t="s">
        <v>3436</v>
      </c>
      <c r="E9648" t="s">
        <v>16</v>
      </c>
      <c r="F9648" t="s">
        <v>3437</v>
      </c>
    </row>
    <row r="9649" spans="1:6" x14ac:dyDescent="0.15">
      <c r="A9649" t="s">
        <v>3429</v>
      </c>
      <c r="B9649" s="4" t="s">
        <v>3430</v>
      </c>
      <c r="C9649" t="s">
        <v>8</v>
      </c>
      <c r="D9649" t="s">
        <v>3152</v>
      </c>
      <c r="E9649" t="s">
        <v>10</v>
      </c>
      <c r="F9649" t="s">
        <v>3431</v>
      </c>
    </row>
    <row r="9650" spans="1:6" x14ac:dyDescent="0.15">
      <c r="A9650" t="s">
        <v>3432</v>
      </c>
      <c r="B9650" s="4" t="s">
        <v>3430</v>
      </c>
      <c r="C9650" t="s">
        <v>14</v>
      </c>
      <c r="D9650" t="s">
        <v>2837</v>
      </c>
      <c r="E9650" t="s">
        <v>10</v>
      </c>
      <c r="F9650" t="s">
        <v>3433</v>
      </c>
    </row>
    <row r="9651" spans="1:6" x14ac:dyDescent="0.15">
      <c r="A9651" t="s">
        <v>3424</v>
      </c>
      <c r="B9651" s="4" t="s">
        <v>3425</v>
      </c>
      <c r="C9651" t="s">
        <v>59</v>
      </c>
      <c r="D9651" t="s">
        <v>3426</v>
      </c>
      <c r="E9651" t="s">
        <v>16</v>
      </c>
      <c r="F9651" t="s">
        <v>3427</v>
      </c>
    </row>
    <row r="9652" spans="1:6" x14ac:dyDescent="0.15">
      <c r="A9652" t="s">
        <v>3309</v>
      </c>
      <c r="B9652" s="4" t="s">
        <v>3425</v>
      </c>
      <c r="C9652" t="s">
        <v>8</v>
      </c>
      <c r="D9652" t="s">
        <v>3113</v>
      </c>
      <c r="E9652" t="s">
        <v>10</v>
      </c>
      <c r="F9652" t="s">
        <v>3428</v>
      </c>
    </row>
    <row r="9653" spans="1:6" x14ac:dyDescent="0.15">
      <c r="A9653" t="s">
        <v>3420</v>
      </c>
      <c r="B9653" s="4" t="s">
        <v>3421</v>
      </c>
      <c r="C9653" t="s">
        <v>8</v>
      </c>
      <c r="D9653" t="s">
        <v>3422</v>
      </c>
      <c r="E9653" t="s">
        <v>16</v>
      </c>
      <c r="F9653" t="s">
        <v>3423</v>
      </c>
    </row>
    <row r="9654" spans="1:6" x14ac:dyDescent="0.15">
      <c r="A9654" t="s">
        <v>3413</v>
      </c>
      <c r="B9654" s="4" t="s">
        <v>3414</v>
      </c>
      <c r="C9654" t="s">
        <v>3001</v>
      </c>
      <c r="D9654" t="s">
        <v>3415</v>
      </c>
      <c r="E9654" t="s">
        <v>16</v>
      </c>
      <c r="F9654" t="s">
        <v>3416</v>
      </c>
    </row>
    <row r="9655" spans="1:6" x14ac:dyDescent="0.15">
      <c r="A9655" t="s">
        <v>3417</v>
      </c>
      <c r="B9655" s="4" t="s">
        <v>3414</v>
      </c>
      <c r="C9655" t="s">
        <v>20</v>
      </c>
      <c r="D9655" t="s">
        <v>3418</v>
      </c>
      <c r="E9655" t="s">
        <v>10</v>
      </c>
      <c r="F9655" t="s">
        <v>3419</v>
      </c>
    </row>
    <row r="9656" spans="1:6" x14ac:dyDescent="0.15">
      <c r="A9656" t="s">
        <v>3409</v>
      </c>
      <c r="B9656" s="4" t="s">
        <v>3410</v>
      </c>
      <c r="C9656" t="s">
        <v>8</v>
      </c>
      <c r="D9656" t="s">
        <v>3411</v>
      </c>
      <c r="E9656" t="s">
        <v>16</v>
      </c>
      <c r="F9656" t="s">
        <v>3412</v>
      </c>
    </row>
    <row r="9657" spans="1:6" x14ac:dyDescent="0.15">
      <c r="A9657" t="s">
        <v>3406</v>
      </c>
      <c r="B9657" s="4" t="s">
        <v>3407</v>
      </c>
      <c r="C9657" t="s">
        <v>76</v>
      </c>
      <c r="D9657" t="s">
        <v>2837</v>
      </c>
      <c r="E9657" t="s">
        <v>10</v>
      </c>
      <c r="F9657" t="s">
        <v>3408</v>
      </c>
    </row>
    <row r="9658" spans="1:6" x14ac:dyDescent="0.15">
      <c r="A9658" t="s">
        <v>3402</v>
      </c>
      <c r="B9658" s="4" t="s">
        <v>3403</v>
      </c>
      <c r="C9658" t="s">
        <v>568</v>
      </c>
      <c r="D9658" t="s">
        <v>3404</v>
      </c>
      <c r="E9658" t="s">
        <v>16</v>
      </c>
      <c r="F9658" t="s">
        <v>3405</v>
      </c>
    </row>
    <row r="9659" spans="1:6" x14ac:dyDescent="0.15">
      <c r="A9659" t="s">
        <v>2851</v>
      </c>
      <c r="B9659" s="4" t="s">
        <v>3400</v>
      </c>
      <c r="C9659" t="s">
        <v>8</v>
      </c>
      <c r="D9659" t="s">
        <v>2849</v>
      </c>
      <c r="E9659" t="s">
        <v>10</v>
      </c>
      <c r="F9659" t="s">
        <v>3401</v>
      </c>
    </row>
    <row r="9660" spans="1:6" x14ac:dyDescent="0.15">
      <c r="A9660" t="s">
        <v>3396</v>
      </c>
      <c r="B9660" s="4" t="s">
        <v>3397</v>
      </c>
      <c r="C9660" t="s">
        <v>136</v>
      </c>
      <c r="D9660" t="s">
        <v>3398</v>
      </c>
      <c r="E9660" t="s">
        <v>16</v>
      </c>
      <c r="F9660" t="s">
        <v>3399</v>
      </c>
    </row>
    <row r="9661" spans="1:6" x14ac:dyDescent="0.15">
      <c r="A9661" t="s">
        <v>3392</v>
      </c>
      <c r="B9661" s="4" t="s">
        <v>3393</v>
      </c>
      <c r="C9661" t="s">
        <v>325</v>
      </c>
      <c r="D9661" t="s">
        <v>3394</v>
      </c>
      <c r="E9661" t="s">
        <v>16</v>
      </c>
      <c r="F9661" t="s">
        <v>3395</v>
      </c>
    </row>
    <row r="9662" spans="1:6" x14ac:dyDescent="0.15">
      <c r="A9662" t="s">
        <v>2910</v>
      </c>
      <c r="B9662" s="4" t="s">
        <v>3390</v>
      </c>
      <c r="C9662" t="s">
        <v>2912</v>
      </c>
      <c r="D9662" t="s">
        <v>2849</v>
      </c>
      <c r="E9662" t="s">
        <v>10</v>
      </c>
      <c r="F9662" t="s">
        <v>3391</v>
      </c>
    </row>
    <row r="9663" spans="1:6" x14ac:dyDescent="0.15">
      <c r="A9663" t="s">
        <v>3192</v>
      </c>
      <c r="B9663" s="4" t="s">
        <v>3388</v>
      </c>
      <c r="C9663" t="s">
        <v>136</v>
      </c>
      <c r="D9663" t="s">
        <v>2849</v>
      </c>
      <c r="E9663" t="s">
        <v>10</v>
      </c>
      <c r="F9663" t="s">
        <v>3389</v>
      </c>
    </row>
    <row r="9664" spans="1:6" x14ac:dyDescent="0.15">
      <c r="A9664" t="s">
        <v>3384</v>
      </c>
      <c r="B9664" s="4" t="s">
        <v>3385</v>
      </c>
      <c r="C9664" t="s">
        <v>8</v>
      </c>
      <c r="D9664" t="s">
        <v>3386</v>
      </c>
      <c r="E9664" t="s">
        <v>16</v>
      </c>
      <c r="F9664" t="s">
        <v>3387</v>
      </c>
    </row>
    <row r="9665" spans="1:6" x14ac:dyDescent="0.15">
      <c r="A9665" t="s">
        <v>3380</v>
      </c>
      <c r="B9665" s="4" t="s">
        <v>3381</v>
      </c>
      <c r="C9665" t="s">
        <v>8</v>
      </c>
      <c r="D9665" t="s">
        <v>3382</v>
      </c>
      <c r="E9665" t="s">
        <v>16</v>
      </c>
      <c r="F9665" t="s">
        <v>3383</v>
      </c>
    </row>
    <row r="9666" spans="1:6" x14ac:dyDescent="0.15">
      <c r="A9666" t="s">
        <v>3376</v>
      </c>
      <c r="B9666" s="4" t="s">
        <v>3377</v>
      </c>
      <c r="C9666" t="s">
        <v>3011</v>
      </c>
      <c r="D9666" t="s">
        <v>3378</v>
      </c>
      <c r="E9666" t="s">
        <v>16</v>
      </c>
      <c r="F9666" t="s">
        <v>3379</v>
      </c>
    </row>
    <row r="9667" spans="1:6" x14ac:dyDescent="0.15">
      <c r="A9667" t="s">
        <v>3372</v>
      </c>
      <c r="B9667" s="4" t="s">
        <v>3373</v>
      </c>
      <c r="C9667" t="s">
        <v>136</v>
      </c>
      <c r="D9667" t="s">
        <v>3374</v>
      </c>
      <c r="E9667" t="s">
        <v>10</v>
      </c>
      <c r="F9667" t="s">
        <v>3375</v>
      </c>
    </row>
    <row r="9668" spans="1:6" x14ac:dyDescent="0.15">
      <c r="A9668" t="s">
        <v>2910</v>
      </c>
      <c r="B9668" s="4" t="s">
        <v>3370</v>
      </c>
      <c r="C9668" t="s">
        <v>2912</v>
      </c>
      <c r="D9668" t="s">
        <v>2849</v>
      </c>
      <c r="E9668" t="s">
        <v>10</v>
      </c>
      <c r="F9668" t="s">
        <v>3371</v>
      </c>
    </row>
    <row r="9669" spans="1:6" x14ac:dyDescent="0.15">
      <c r="A9669" t="s">
        <v>3366</v>
      </c>
      <c r="B9669" s="4" t="s">
        <v>3367</v>
      </c>
      <c r="C9669" t="s">
        <v>59</v>
      </c>
      <c r="D9669" t="s">
        <v>3368</v>
      </c>
      <c r="E9669" t="s">
        <v>16</v>
      </c>
      <c r="F9669" t="s">
        <v>3369</v>
      </c>
    </row>
    <row r="9670" spans="1:6" x14ac:dyDescent="0.15">
      <c r="A9670" t="s">
        <v>2851</v>
      </c>
      <c r="B9670" s="4" t="s">
        <v>3364</v>
      </c>
      <c r="C9670" t="s">
        <v>8</v>
      </c>
      <c r="D9670" t="s">
        <v>2849</v>
      </c>
      <c r="E9670" t="s">
        <v>10</v>
      </c>
      <c r="F9670" t="s">
        <v>3365</v>
      </c>
    </row>
    <row r="9671" spans="1:6" x14ac:dyDescent="0.15">
      <c r="A9671" t="s">
        <v>3360</v>
      </c>
      <c r="B9671" s="4" t="s">
        <v>3361</v>
      </c>
      <c r="C9671" t="s">
        <v>136</v>
      </c>
      <c r="D9671" t="s">
        <v>3362</v>
      </c>
      <c r="E9671" t="s">
        <v>16</v>
      </c>
      <c r="F9671" t="s">
        <v>3363</v>
      </c>
    </row>
    <row r="9672" spans="1:6" x14ac:dyDescent="0.15">
      <c r="A9672" t="s">
        <v>3353</v>
      </c>
      <c r="B9672" s="4" t="s">
        <v>3354</v>
      </c>
      <c r="C9672" t="s">
        <v>136</v>
      </c>
      <c r="D9672" t="s">
        <v>2849</v>
      </c>
      <c r="E9672" t="s">
        <v>10</v>
      </c>
      <c r="F9672" t="s">
        <v>3355</v>
      </c>
    </row>
    <row r="9673" spans="1:6" x14ac:dyDescent="0.15">
      <c r="A9673" t="s">
        <v>3356</v>
      </c>
      <c r="B9673" s="4" t="s">
        <v>3354</v>
      </c>
      <c r="C9673" t="s">
        <v>3357</v>
      </c>
      <c r="D9673" t="s">
        <v>3358</v>
      </c>
      <c r="E9673" t="s">
        <v>16</v>
      </c>
      <c r="F9673" t="s">
        <v>3359</v>
      </c>
    </row>
    <row r="9674" spans="1:6" x14ac:dyDescent="0.15">
      <c r="A9674" t="s">
        <v>3349</v>
      </c>
      <c r="B9674" s="4" t="s">
        <v>3350</v>
      </c>
      <c r="C9674" t="s">
        <v>1502</v>
      </c>
      <c r="D9674" t="s">
        <v>3351</v>
      </c>
      <c r="E9674" t="s">
        <v>16</v>
      </c>
      <c r="F9674" t="s">
        <v>3352</v>
      </c>
    </row>
    <row r="9675" spans="1:6" x14ac:dyDescent="0.15">
      <c r="A9675" t="s">
        <v>3344</v>
      </c>
      <c r="B9675" s="4" t="s">
        <v>3345</v>
      </c>
      <c r="C9675" t="s">
        <v>3346</v>
      </c>
      <c r="D9675" t="s">
        <v>3347</v>
      </c>
      <c r="E9675" t="s">
        <v>16</v>
      </c>
      <c r="F9675" t="s">
        <v>3348</v>
      </c>
    </row>
    <row r="9676" spans="1:6" x14ac:dyDescent="0.15">
      <c r="A9676" t="s">
        <v>3255</v>
      </c>
      <c r="B9676" s="4" t="s">
        <v>3341</v>
      </c>
      <c r="C9676" t="s">
        <v>76</v>
      </c>
      <c r="D9676" t="s">
        <v>2849</v>
      </c>
      <c r="E9676" t="s">
        <v>10</v>
      </c>
      <c r="F9676" t="s">
        <v>3342</v>
      </c>
    </row>
    <row r="9677" spans="1:6" x14ac:dyDescent="0.15">
      <c r="A9677" t="s">
        <v>1670</v>
      </c>
      <c r="B9677" s="4" t="s">
        <v>3341</v>
      </c>
      <c r="C9677" t="s">
        <v>136</v>
      </c>
      <c r="D9677" t="s">
        <v>3049</v>
      </c>
      <c r="E9677" t="s">
        <v>10</v>
      </c>
      <c r="F9677" t="s">
        <v>3343</v>
      </c>
    </row>
    <row r="9678" spans="1:6" x14ac:dyDescent="0.15">
      <c r="A9678" t="s">
        <v>3337</v>
      </c>
      <c r="B9678" s="4" t="s">
        <v>3338</v>
      </c>
      <c r="C9678" t="s">
        <v>3339</v>
      </c>
      <c r="D9678" t="s">
        <v>2931</v>
      </c>
      <c r="E9678" t="s">
        <v>10</v>
      </c>
      <c r="F9678" t="s">
        <v>3340</v>
      </c>
    </row>
    <row r="9679" spans="1:6" x14ac:dyDescent="0.15">
      <c r="A9679" t="s">
        <v>3333</v>
      </c>
      <c r="B9679" s="4" t="s">
        <v>3334</v>
      </c>
      <c r="C9679" t="s">
        <v>8</v>
      </c>
      <c r="D9679" t="s">
        <v>3335</v>
      </c>
      <c r="E9679" t="s">
        <v>16</v>
      </c>
      <c r="F9679" t="s">
        <v>3336</v>
      </c>
    </row>
    <row r="9680" spans="1:6" x14ac:dyDescent="0.15">
      <c r="A9680" t="s">
        <v>2910</v>
      </c>
      <c r="B9680" s="4" t="s">
        <v>3331</v>
      </c>
      <c r="C9680" t="s">
        <v>2912</v>
      </c>
      <c r="D9680" t="s">
        <v>2849</v>
      </c>
      <c r="E9680" t="s">
        <v>10</v>
      </c>
      <c r="F9680" t="s">
        <v>3332</v>
      </c>
    </row>
    <row r="9681" spans="1:6" x14ac:dyDescent="0.15">
      <c r="A9681" t="s">
        <v>3316</v>
      </c>
      <c r="B9681" s="4" t="s">
        <v>3329</v>
      </c>
      <c r="C9681" t="s">
        <v>8</v>
      </c>
      <c r="D9681" t="s">
        <v>3318</v>
      </c>
      <c r="E9681" t="s">
        <v>10</v>
      </c>
      <c r="F9681" t="s">
        <v>3330</v>
      </c>
    </row>
    <row r="9682" spans="1:6" x14ac:dyDescent="0.15">
      <c r="A9682" t="s">
        <v>3326</v>
      </c>
      <c r="B9682" s="4" t="s">
        <v>3327</v>
      </c>
      <c r="C9682" t="s">
        <v>8</v>
      </c>
      <c r="D9682" t="s">
        <v>2849</v>
      </c>
      <c r="E9682" t="s">
        <v>10</v>
      </c>
      <c r="F9682" t="s">
        <v>3328</v>
      </c>
    </row>
    <row r="9683" spans="1:6" x14ac:dyDescent="0.15">
      <c r="A9683" t="s">
        <v>3154</v>
      </c>
      <c r="B9683" s="4" t="s">
        <v>3324</v>
      </c>
      <c r="C9683" t="s">
        <v>3156</v>
      </c>
      <c r="D9683" t="s">
        <v>2817</v>
      </c>
      <c r="E9683" t="s">
        <v>10</v>
      </c>
      <c r="F9683" t="s">
        <v>3325</v>
      </c>
    </row>
    <row r="9684" spans="1:6" x14ac:dyDescent="0.15">
      <c r="A9684" t="s">
        <v>3320</v>
      </c>
      <c r="B9684" s="4" t="s">
        <v>3321</v>
      </c>
      <c r="C9684" t="s">
        <v>8</v>
      </c>
      <c r="D9684" t="s">
        <v>3322</v>
      </c>
      <c r="E9684" t="s">
        <v>16</v>
      </c>
      <c r="F9684" t="s">
        <v>3323</v>
      </c>
    </row>
    <row r="9685" spans="1:6" x14ac:dyDescent="0.15">
      <c r="A9685" t="s">
        <v>3316</v>
      </c>
      <c r="B9685" s="4" t="s">
        <v>3317</v>
      </c>
      <c r="C9685" t="s">
        <v>8</v>
      </c>
      <c r="D9685" t="s">
        <v>3318</v>
      </c>
      <c r="E9685" t="s">
        <v>10</v>
      </c>
      <c r="F9685" t="s">
        <v>3319</v>
      </c>
    </row>
    <row r="9686" spans="1:6" x14ac:dyDescent="0.15">
      <c r="A9686" t="s">
        <v>3312</v>
      </c>
      <c r="B9686" s="4" t="s">
        <v>3313</v>
      </c>
      <c r="C9686" t="s">
        <v>105</v>
      </c>
      <c r="D9686" t="s">
        <v>3314</v>
      </c>
      <c r="E9686" t="s">
        <v>16</v>
      </c>
      <c r="F9686" t="s">
        <v>3315</v>
      </c>
    </row>
    <row r="9687" spans="1:6" x14ac:dyDescent="0.15">
      <c r="A9687" t="s">
        <v>3309</v>
      </c>
      <c r="B9687" s="4" t="s">
        <v>3310</v>
      </c>
      <c r="C9687" t="s">
        <v>8</v>
      </c>
      <c r="D9687" t="s">
        <v>3113</v>
      </c>
      <c r="E9687" t="s">
        <v>10</v>
      </c>
      <c r="F9687" t="s">
        <v>3311</v>
      </c>
    </row>
    <row r="9688" spans="1:6" x14ac:dyDescent="0.15">
      <c r="A9688" t="s">
        <v>2910</v>
      </c>
      <c r="B9688" s="4" t="s">
        <v>3307</v>
      </c>
      <c r="C9688" t="s">
        <v>2912</v>
      </c>
      <c r="D9688" t="s">
        <v>2849</v>
      </c>
      <c r="E9688" t="s">
        <v>10</v>
      </c>
      <c r="F9688" t="s">
        <v>3308</v>
      </c>
    </row>
    <row r="9689" spans="1:6" x14ac:dyDescent="0.15">
      <c r="A9689" t="s">
        <v>3303</v>
      </c>
      <c r="B9689" s="4" t="s">
        <v>3304</v>
      </c>
      <c r="C9689" t="s">
        <v>2047</v>
      </c>
      <c r="D9689" t="s">
        <v>3305</v>
      </c>
      <c r="E9689" t="s">
        <v>16</v>
      </c>
      <c r="F9689" t="s">
        <v>3306</v>
      </c>
    </row>
    <row r="9690" spans="1:6" x14ac:dyDescent="0.15">
      <c r="A9690" t="s">
        <v>2851</v>
      </c>
      <c r="B9690" s="4" t="s">
        <v>3301</v>
      </c>
      <c r="C9690" t="s">
        <v>8</v>
      </c>
      <c r="D9690" t="s">
        <v>2849</v>
      </c>
      <c r="E9690" t="s">
        <v>10</v>
      </c>
      <c r="F9690" t="s">
        <v>3302</v>
      </c>
    </row>
    <row r="9691" spans="1:6" x14ac:dyDescent="0.15">
      <c r="A9691" t="s">
        <v>3277</v>
      </c>
      <c r="B9691" s="4" t="s">
        <v>3298</v>
      </c>
      <c r="C9691" t="s">
        <v>3279</v>
      </c>
      <c r="D9691" t="s">
        <v>3299</v>
      </c>
      <c r="E9691" t="s">
        <v>16</v>
      </c>
      <c r="F9691" t="s">
        <v>3300</v>
      </c>
    </row>
    <row r="9692" spans="1:6" x14ac:dyDescent="0.15">
      <c r="A9692" t="s">
        <v>3293</v>
      </c>
      <c r="B9692" s="4" t="s">
        <v>3294</v>
      </c>
      <c r="C9692" t="s">
        <v>781</v>
      </c>
      <c r="D9692" t="s">
        <v>3295</v>
      </c>
      <c r="E9692" t="s">
        <v>16</v>
      </c>
      <c r="F9692" t="s">
        <v>3296</v>
      </c>
    </row>
    <row r="9693" spans="1:6" x14ac:dyDescent="0.15">
      <c r="A9693" t="s">
        <v>3293</v>
      </c>
      <c r="B9693" s="4" t="s">
        <v>3294</v>
      </c>
      <c r="C9693" t="s">
        <v>781</v>
      </c>
      <c r="D9693" t="s">
        <v>2866</v>
      </c>
      <c r="E9693" t="s">
        <v>10</v>
      </c>
      <c r="F9693" t="s">
        <v>3297</v>
      </c>
    </row>
    <row r="9694" spans="1:6" x14ac:dyDescent="0.15">
      <c r="A9694" t="s">
        <v>2910</v>
      </c>
      <c r="B9694" s="4" t="s">
        <v>3291</v>
      </c>
      <c r="C9694" t="s">
        <v>2912</v>
      </c>
      <c r="D9694" t="s">
        <v>2849</v>
      </c>
      <c r="E9694" t="s">
        <v>10</v>
      </c>
      <c r="F9694" t="s">
        <v>3292</v>
      </c>
    </row>
    <row r="9695" spans="1:6" x14ac:dyDescent="0.15">
      <c r="A9695" t="s">
        <v>2910</v>
      </c>
      <c r="B9695" s="4" t="s">
        <v>3289</v>
      </c>
      <c r="C9695" t="s">
        <v>2912</v>
      </c>
      <c r="D9695" t="s">
        <v>2849</v>
      </c>
      <c r="E9695" t="s">
        <v>10</v>
      </c>
      <c r="F9695" t="s">
        <v>3290</v>
      </c>
    </row>
    <row r="9696" spans="1:6" x14ac:dyDescent="0.15">
      <c r="A9696" t="s">
        <v>3270</v>
      </c>
      <c r="B9696" s="4" t="s">
        <v>3287</v>
      </c>
      <c r="C9696" t="s">
        <v>20</v>
      </c>
      <c r="D9696" t="s">
        <v>2817</v>
      </c>
      <c r="E9696" t="s">
        <v>10</v>
      </c>
      <c r="F9696" t="s">
        <v>3288</v>
      </c>
    </row>
    <row r="9697" spans="1:6" x14ac:dyDescent="0.15">
      <c r="A9697" t="s">
        <v>3282</v>
      </c>
      <c r="B9697" s="4" t="s">
        <v>3283</v>
      </c>
      <c r="C9697" t="s">
        <v>3284</v>
      </c>
      <c r="D9697" t="s">
        <v>3285</v>
      </c>
      <c r="E9697" t="s">
        <v>16</v>
      </c>
      <c r="F9697" t="s">
        <v>3286</v>
      </c>
    </row>
    <row r="9698" spans="1:6" x14ac:dyDescent="0.15">
      <c r="A9698" t="s">
        <v>3277</v>
      </c>
      <c r="B9698" s="4" t="s">
        <v>3278</v>
      </c>
      <c r="C9698" t="s">
        <v>3279</v>
      </c>
      <c r="D9698" t="s">
        <v>3280</v>
      </c>
      <c r="E9698" t="s">
        <v>16</v>
      </c>
      <c r="F9698" t="s">
        <v>3281</v>
      </c>
    </row>
    <row r="9699" spans="1:6" x14ac:dyDescent="0.15">
      <c r="A9699" t="s">
        <v>3273</v>
      </c>
      <c r="B9699" s="4" t="s">
        <v>3274</v>
      </c>
      <c r="C9699" t="s">
        <v>3275</v>
      </c>
      <c r="D9699" t="s">
        <v>2849</v>
      </c>
      <c r="E9699" t="s">
        <v>10</v>
      </c>
      <c r="F9699" t="s">
        <v>3276</v>
      </c>
    </row>
    <row r="9700" spans="1:6" x14ac:dyDescent="0.15">
      <c r="A9700" t="s">
        <v>3270</v>
      </c>
      <c r="B9700" s="4" t="s">
        <v>3271</v>
      </c>
      <c r="C9700" t="s">
        <v>20</v>
      </c>
      <c r="D9700" t="s">
        <v>2849</v>
      </c>
      <c r="E9700" t="s">
        <v>10</v>
      </c>
      <c r="F9700" t="s">
        <v>3272</v>
      </c>
    </row>
    <row r="9701" spans="1:6" x14ac:dyDescent="0.15">
      <c r="A9701" t="s">
        <v>3267</v>
      </c>
      <c r="B9701" s="4" t="s">
        <v>3268</v>
      </c>
      <c r="C9701" t="s">
        <v>43</v>
      </c>
      <c r="D9701" t="s">
        <v>2849</v>
      </c>
      <c r="E9701" t="s">
        <v>10</v>
      </c>
      <c r="F9701" t="s">
        <v>3269</v>
      </c>
    </row>
    <row r="9702" spans="1:6" x14ac:dyDescent="0.15">
      <c r="A9702" t="s">
        <v>3264</v>
      </c>
      <c r="B9702" s="4" t="s">
        <v>3265</v>
      </c>
      <c r="C9702" t="s">
        <v>14</v>
      </c>
      <c r="D9702" t="s">
        <v>2957</v>
      </c>
      <c r="E9702" t="s">
        <v>10</v>
      </c>
      <c r="F9702" t="s">
        <v>3266</v>
      </c>
    </row>
    <row r="9703" spans="1:6" x14ac:dyDescent="0.15">
      <c r="A9703" t="s">
        <v>3258</v>
      </c>
      <c r="B9703" s="4" t="s">
        <v>3259</v>
      </c>
      <c r="C9703" t="s">
        <v>8</v>
      </c>
      <c r="D9703" t="s">
        <v>2931</v>
      </c>
      <c r="E9703" t="s">
        <v>10</v>
      </c>
      <c r="F9703" t="s">
        <v>3260</v>
      </c>
    </row>
    <row r="9704" spans="1:6" x14ac:dyDescent="0.15">
      <c r="A9704" t="s">
        <v>3261</v>
      </c>
      <c r="B9704" s="4" t="s">
        <v>3259</v>
      </c>
      <c r="C9704" t="s">
        <v>392</v>
      </c>
      <c r="D9704" t="s">
        <v>3262</v>
      </c>
      <c r="E9704" t="s">
        <v>16</v>
      </c>
      <c r="F9704" t="s">
        <v>3263</v>
      </c>
    </row>
    <row r="9705" spans="1:6" x14ac:dyDescent="0.15">
      <c r="A9705" t="s">
        <v>3255</v>
      </c>
      <c r="B9705" s="4" t="s">
        <v>3256</v>
      </c>
      <c r="C9705" t="s">
        <v>76</v>
      </c>
      <c r="D9705" t="s">
        <v>2849</v>
      </c>
      <c r="E9705" t="s">
        <v>10</v>
      </c>
      <c r="F9705" t="s">
        <v>3257</v>
      </c>
    </row>
    <row r="9706" spans="1:6" x14ac:dyDescent="0.15">
      <c r="A9706" t="s">
        <v>2910</v>
      </c>
      <c r="B9706" s="4" t="s">
        <v>3253</v>
      </c>
      <c r="C9706" t="s">
        <v>2912</v>
      </c>
      <c r="D9706" t="s">
        <v>2849</v>
      </c>
      <c r="E9706" t="s">
        <v>10</v>
      </c>
      <c r="F9706" t="s">
        <v>3254</v>
      </c>
    </row>
    <row r="9707" spans="1:6" x14ac:dyDescent="0.15">
      <c r="A9707" t="s">
        <v>3250</v>
      </c>
      <c r="B9707" s="4" t="s">
        <v>3251</v>
      </c>
      <c r="C9707" t="s">
        <v>20</v>
      </c>
      <c r="D9707" t="s">
        <v>2849</v>
      </c>
      <c r="E9707" t="s">
        <v>10</v>
      </c>
      <c r="F9707" t="s">
        <v>3252</v>
      </c>
    </row>
    <row r="9708" spans="1:6" x14ac:dyDescent="0.15">
      <c r="A9708" t="s">
        <v>3247</v>
      </c>
      <c r="B9708" s="4" t="s">
        <v>3248</v>
      </c>
      <c r="C9708" t="s">
        <v>81</v>
      </c>
      <c r="D9708" t="s">
        <v>2821</v>
      </c>
      <c r="E9708" t="s">
        <v>10</v>
      </c>
      <c r="F9708" t="s">
        <v>3249</v>
      </c>
    </row>
    <row r="9709" spans="1:6" x14ac:dyDescent="0.15">
      <c r="A9709" t="s">
        <v>3243</v>
      </c>
      <c r="B9709" s="4" t="s">
        <v>3244</v>
      </c>
      <c r="C9709" t="s">
        <v>247</v>
      </c>
      <c r="D9709" t="s">
        <v>3245</v>
      </c>
      <c r="E9709" t="s">
        <v>16</v>
      </c>
      <c r="F9709" t="s">
        <v>3246</v>
      </c>
    </row>
    <row r="9710" spans="1:6" x14ac:dyDescent="0.15">
      <c r="A9710" t="s">
        <v>3238</v>
      </c>
      <c r="B9710" s="4" t="s">
        <v>3239</v>
      </c>
      <c r="C9710" t="s">
        <v>3240</v>
      </c>
      <c r="D9710" t="s">
        <v>3241</v>
      </c>
      <c r="E9710" t="s">
        <v>16</v>
      </c>
      <c r="F9710" t="s">
        <v>3242</v>
      </c>
    </row>
    <row r="9711" spans="1:6" x14ac:dyDescent="0.15">
      <c r="A9711" t="s">
        <v>3233</v>
      </c>
      <c r="B9711" s="4" t="s">
        <v>3234</v>
      </c>
      <c r="C9711" t="s">
        <v>3235</v>
      </c>
      <c r="D9711" t="s">
        <v>3236</v>
      </c>
      <c r="E9711" t="s">
        <v>16</v>
      </c>
      <c r="F9711" t="s">
        <v>3237</v>
      </c>
    </row>
    <row r="9712" spans="1:6" x14ac:dyDescent="0.15">
      <c r="A9712" t="s">
        <v>3189</v>
      </c>
      <c r="B9712" s="4" t="s">
        <v>3231</v>
      </c>
      <c r="C9712" t="s">
        <v>8</v>
      </c>
      <c r="D9712" t="s">
        <v>2817</v>
      </c>
      <c r="E9712" t="s">
        <v>10</v>
      </c>
      <c r="F9712" t="s">
        <v>3232</v>
      </c>
    </row>
    <row r="9713" spans="1:6" x14ac:dyDescent="0.15">
      <c r="A9713" t="s">
        <v>2999</v>
      </c>
      <c r="B9713" s="4" t="s">
        <v>3228</v>
      </c>
      <c r="C9713" t="s">
        <v>3001</v>
      </c>
      <c r="D9713" t="s">
        <v>3229</v>
      </c>
      <c r="E9713" t="s">
        <v>16</v>
      </c>
      <c r="F9713" t="s">
        <v>3230</v>
      </c>
    </row>
    <row r="9714" spans="1:6" x14ac:dyDescent="0.15">
      <c r="A9714" t="s">
        <v>3047</v>
      </c>
      <c r="B9714" s="4" t="s">
        <v>3225</v>
      </c>
      <c r="C9714" t="s">
        <v>8</v>
      </c>
      <c r="D9714" t="s">
        <v>3226</v>
      </c>
      <c r="E9714" t="s">
        <v>10</v>
      </c>
      <c r="F9714" t="s">
        <v>3227</v>
      </c>
    </row>
    <row r="9715" spans="1:6" x14ac:dyDescent="0.15">
      <c r="A9715" t="s">
        <v>2851</v>
      </c>
      <c r="B9715" s="4" t="s">
        <v>3223</v>
      </c>
      <c r="C9715" t="s">
        <v>8</v>
      </c>
      <c r="D9715" t="s">
        <v>2849</v>
      </c>
      <c r="E9715" t="s">
        <v>10</v>
      </c>
      <c r="F9715" t="s">
        <v>3224</v>
      </c>
    </row>
    <row r="9716" spans="1:6" x14ac:dyDescent="0.15">
      <c r="A9716" t="s">
        <v>3219</v>
      </c>
      <c r="B9716" s="4" t="s">
        <v>3220</v>
      </c>
      <c r="C9716" t="s">
        <v>247</v>
      </c>
      <c r="D9716" t="s">
        <v>3221</v>
      </c>
      <c r="E9716" t="s">
        <v>30</v>
      </c>
      <c r="F9716" t="s">
        <v>3222</v>
      </c>
    </row>
    <row r="9717" spans="1:6" x14ac:dyDescent="0.15">
      <c r="A9717" t="s">
        <v>3215</v>
      </c>
      <c r="B9717" s="4" t="s">
        <v>3216</v>
      </c>
      <c r="C9717" t="s">
        <v>34</v>
      </c>
      <c r="D9717" t="s">
        <v>3217</v>
      </c>
      <c r="E9717" t="s">
        <v>16</v>
      </c>
      <c r="F9717" t="s">
        <v>3218</v>
      </c>
    </row>
    <row r="9718" spans="1:6" x14ac:dyDescent="0.15">
      <c r="A9718" t="s">
        <v>3210</v>
      </c>
      <c r="B9718" s="4" t="s">
        <v>3211</v>
      </c>
      <c r="C9718" t="s">
        <v>3212</v>
      </c>
      <c r="D9718" t="s">
        <v>3213</v>
      </c>
      <c r="E9718" t="s">
        <v>16</v>
      </c>
      <c r="F9718" t="s">
        <v>3214</v>
      </c>
    </row>
    <row r="9719" spans="1:6" x14ac:dyDescent="0.15">
      <c r="A9719" t="s">
        <v>3205</v>
      </c>
      <c r="B9719" s="4" t="s">
        <v>3206</v>
      </c>
      <c r="C9719" t="s">
        <v>3207</v>
      </c>
      <c r="D9719" t="s">
        <v>3208</v>
      </c>
      <c r="E9719" t="s">
        <v>16</v>
      </c>
      <c r="F9719" t="s">
        <v>3209</v>
      </c>
    </row>
    <row r="9720" spans="1:6" x14ac:dyDescent="0.15">
      <c r="A9720" t="s">
        <v>3198</v>
      </c>
      <c r="B9720" s="4" t="s">
        <v>3199</v>
      </c>
      <c r="C9720" t="s">
        <v>247</v>
      </c>
      <c r="D9720" t="s">
        <v>3200</v>
      </c>
      <c r="E9720" t="s">
        <v>16</v>
      </c>
      <c r="F9720" t="s">
        <v>3201</v>
      </c>
    </row>
    <row r="9721" spans="1:6" x14ac:dyDescent="0.15">
      <c r="A9721" t="s">
        <v>3202</v>
      </c>
      <c r="B9721" s="4" t="s">
        <v>3199</v>
      </c>
      <c r="C9721" t="s">
        <v>748</v>
      </c>
      <c r="D9721" t="s">
        <v>3203</v>
      </c>
      <c r="E9721" t="s">
        <v>16</v>
      </c>
      <c r="F9721" t="s">
        <v>3204</v>
      </c>
    </row>
    <row r="9722" spans="1:6" x14ac:dyDescent="0.15">
      <c r="A9722" t="s">
        <v>2910</v>
      </c>
      <c r="B9722" s="4" t="s">
        <v>3195</v>
      </c>
      <c r="C9722" t="s">
        <v>2912</v>
      </c>
      <c r="D9722" t="s">
        <v>2849</v>
      </c>
      <c r="E9722" t="s">
        <v>10</v>
      </c>
      <c r="F9722" t="s">
        <v>3196</v>
      </c>
    </row>
    <row r="9723" spans="1:6" x14ac:dyDescent="0.15">
      <c r="A9723" t="s">
        <v>3150</v>
      </c>
      <c r="B9723" s="4" t="s">
        <v>3195</v>
      </c>
      <c r="C9723" t="s">
        <v>3151</v>
      </c>
      <c r="D9723" t="s">
        <v>3152</v>
      </c>
      <c r="E9723" t="s">
        <v>10</v>
      </c>
      <c r="F9723" t="s">
        <v>3197</v>
      </c>
    </row>
    <row r="9724" spans="1:6" x14ac:dyDescent="0.15">
      <c r="A9724" t="s">
        <v>3192</v>
      </c>
      <c r="B9724" s="4" t="s">
        <v>3193</v>
      </c>
      <c r="C9724" t="s">
        <v>136</v>
      </c>
      <c r="D9724" t="s">
        <v>3049</v>
      </c>
      <c r="E9724" t="s">
        <v>10</v>
      </c>
      <c r="F9724" t="s">
        <v>3194</v>
      </c>
    </row>
    <row r="9725" spans="1:6" x14ac:dyDescent="0.15">
      <c r="A9725" t="s">
        <v>3189</v>
      </c>
      <c r="B9725" s="4" t="s">
        <v>3190</v>
      </c>
      <c r="C9725" t="s">
        <v>8</v>
      </c>
      <c r="D9725" t="s">
        <v>2817</v>
      </c>
      <c r="E9725" t="s">
        <v>10</v>
      </c>
      <c r="F9725" t="s">
        <v>3191</v>
      </c>
    </row>
    <row r="9726" spans="1:6" x14ac:dyDescent="0.15">
      <c r="A9726" t="s">
        <v>2859</v>
      </c>
      <c r="B9726" s="4" t="s">
        <v>3187</v>
      </c>
      <c r="C9726" t="s">
        <v>136</v>
      </c>
      <c r="D9726" t="s">
        <v>2837</v>
      </c>
      <c r="E9726" t="s">
        <v>10</v>
      </c>
      <c r="F9726" t="s">
        <v>3188</v>
      </c>
    </row>
    <row r="9727" spans="1:6" x14ac:dyDescent="0.15">
      <c r="A9727" t="s">
        <v>3183</v>
      </c>
      <c r="B9727" s="4" t="s">
        <v>3184</v>
      </c>
      <c r="C9727" t="s">
        <v>8</v>
      </c>
      <c r="D9727" t="s">
        <v>3185</v>
      </c>
      <c r="E9727" t="s">
        <v>16</v>
      </c>
      <c r="F9727" t="s">
        <v>3186</v>
      </c>
    </row>
    <row r="9728" spans="1:6" x14ac:dyDescent="0.15">
      <c r="A9728" t="s">
        <v>3179</v>
      </c>
      <c r="B9728" s="4" t="s">
        <v>3180</v>
      </c>
      <c r="C9728" t="s">
        <v>8</v>
      </c>
      <c r="D9728" t="s">
        <v>3181</v>
      </c>
      <c r="E9728" t="s">
        <v>10</v>
      </c>
      <c r="F9728" t="s">
        <v>3182</v>
      </c>
    </row>
    <row r="9729" spans="1:6" x14ac:dyDescent="0.15">
      <c r="A9729" t="s">
        <v>3175</v>
      </c>
      <c r="B9729" s="4" t="s">
        <v>3176</v>
      </c>
      <c r="C9729" t="s">
        <v>105</v>
      </c>
      <c r="D9729" t="s">
        <v>3177</v>
      </c>
      <c r="E9729" t="s">
        <v>16</v>
      </c>
      <c r="F9729" t="s">
        <v>3178</v>
      </c>
    </row>
    <row r="9730" spans="1:6" x14ac:dyDescent="0.15">
      <c r="A9730" t="s">
        <v>2910</v>
      </c>
      <c r="B9730" s="4" t="s">
        <v>3173</v>
      </c>
      <c r="C9730" t="s">
        <v>2912</v>
      </c>
      <c r="D9730" t="s">
        <v>2849</v>
      </c>
      <c r="E9730" t="s">
        <v>10</v>
      </c>
      <c r="F9730" t="s">
        <v>3174</v>
      </c>
    </row>
    <row r="9731" spans="1:6" x14ac:dyDescent="0.15">
      <c r="A9731" t="s">
        <v>3169</v>
      </c>
      <c r="B9731" s="4" t="s">
        <v>3170</v>
      </c>
      <c r="C9731" t="s">
        <v>644</v>
      </c>
      <c r="D9731" t="s">
        <v>3171</v>
      </c>
      <c r="E9731" t="s">
        <v>16</v>
      </c>
      <c r="F9731" t="s">
        <v>3172</v>
      </c>
    </row>
    <row r="9732" spans="1:6" x14ac:dyDescent="0.15">
      <c r="A9732" t="s">
        <v>3164</v>
      </c>
      <c r="B9732" s="4" t="s">
        <v>3165</v>
      </c>
      <c r="C9732" t="s">
        <v>3166</v>
      </c>
      <c r="D9732" t="s">
        <v>3167</v>
      </c>
      <c r="E9732" t="s">
        <v>10</v>
      </c>
      <c r="F9732" t="s">
        <v>3168</v>
      </c>
    </row>
    <row r="9733" spans="1:6" x14ac:dyDescent="0.15">
      <c r="A9733" t="s">
        <v>3112</v>
      </c>
      <c r="B9733" s="4" t="s">
        <v>3162</v>
      </c>
      <c r="C9733" t="s">
        <v>3011</v>
      </c>
      <c r="D9733" t="s">
        <v>2957</v>
      </c>
      <c r="E9733" t="s">
        <v>10</v>
      </c>
      <c r="F9733" t="s">
        <v>3163</v>
      </c>
    </row>
    <row r="9734" spans="1:6" x14ac:dyDescent="0.15">
      <c r="A9734" t="s">
        <v>3158</v>
      </c>
      <c r="B9734" s="4" t="s">
        <v>3159</v>
      </c>
      <c r="C9734" t="s">
        <v>8</v>
      </c>
      <c r="D9734" t="s">
        <v>3160</v>
      </c>
      <c r="E9734" t="s">
        <v>16</v>
      </c>
      <c r="F9734" t="s">
        <v>3161</v>
      </c>
    </row>
    <row r="9735" spans="1:6" x14ac:dyDescent="0.15">
      <c r="A9735" t="s">
        <v>3154</v>
      </c>
      <c r="B9735" s="4" t="s">
        <v>3155</v>
      </c>
      <c r="C9735" t="s">
        <v>3156</v>
      </c>
      <c r="D9735" t="s">
        <v>2849</v>
      </c>
      <c r="E9735" t="s">
        <v>10</v>
      </c>
      <c r="F9735" t="s">
        <v>3157</v>
      </c>
    </row>
    <row r="9736" spans="1:6" x14ac:dyDescent="0.15">
      <c r="A9736" t="s">
        <v>3144</v>
      </c>
      <c r="B9736" s="4" t="s">
        <v>3145</v>
      </c>
      <c r="C9736" t="s">
        <v>76</v>
      </c>
      <c r="D9736" t="s">
        <v>3146</v>
      </c>
      <c r="E9736" t="s">
        <v>16</v>
      </c>
      <c r="F9736" t="s">
        <v>3147</v>
      </c>
    </row>
    <row r="9737" spans="1:6" x14ac:dyDescent="0.15">
      <c r="A9737" t="s">
        <v>3148</v>
      </c>
      <c r="B9737" s="4" t="s">
        <v>3145</v>
      </c>
      <c r="C9737" t="s">
        <v>81</v>
      </c>
      <c r="D9737" t="s">
        <v>2817</v>
      </c>
      <c r="E9737" t="s">
        <v>10</v>
      </c>
      <c r="F9737" t="s">
        <v>3149</v>
      </c>
    </row>
    <row r="9738" spans="1:6" x14ac:dyDescent="0.15">
      <c r="A9738" t="s">
        <v>3150</v>
      </c>
      <c r="B9738" s="4" t="s">
        <v>3145</v>
      </c>
      <c r="C9738" t="s">
        <v>3151</v>
      </c>
      <c r="D9738" t="s">
        <v>3152</v>
      </c>
      <c r="E9738" t="s">
        <v>10</v>
      </c>
      <c r="F9738" t="s">
        <v>3153</v>
      </c>
    </row>
    <row r="9739" spans="1:6" x14ac:dyDescent="0.15">
      <c r="A9739" t="s">
        <v>3141</v>
      </c>
      <c r="B9739" s="4" t="s">
        <v>3142</v>
      </c>
      <c r="C9739" t="s">
        <v>81</v>
      </c>
      <c r="D9739" t="s">
        <v>2957</v>
      </c>
      <c r="E9739" t="s">
        <v>10</v>
      </c>
      <c r="F9739" t="s">
        <v>3143</v>
      </c>
    </row>
    <row r="9740" spans="1:6" x14ac:dyDescent="0.15">
      <c r="A9740" t="s">
        <v>3138</v>
      </c>
      <c r="B9740" s="4" t="s">
        <v>3139</v>
      </c>
      <c r="C9740" t="s">
        <v>105</v>
      </c>
      <c r="D9740" t="s">
        <v>2866</v>
      </c>
      <c r="E9740" t="s">
        <v>10</v>
      </c>
      <c r="F9740" t="s">
        <v>3140</v>
      </c>
    </row>
    <row r="9741" spans="1:6" x14ac:dyDescent="0.15">
      <c r="A9741" t="s">
        <v>3134</v>
      </c>
      <c r="B9741" s="4" t="s">
        <v>3135</v>
      </c>
      <c r="C9741" t="s">
        <v>14</v>
      </c>
      <c r="D9741" t="s">
        <v>3136</v>
      </c>
      <c r="E9741" t="s">
        <v>16</v>
      </c>
      <c r="F9741" t="s">
        <v>3137</v>
      </c>
    </row>
    <row r="9742" spans="1:6" x14ac:dyDescent="0.15">
      <c r="A9742" t="s">
        <v>3131</v>
      </c>
      <c r="B9742" s="4" t="s">
        <v>3132</v>
      </c>
      <c r="C9742" t="s">
        <v>8</v>
      </c>
      <c r="D9742" t="s">
        <v>2837</v>
      </c>
      <c r="E9742" t="s">
        <v>10</v>
      </c>
      <c r="F9742" t="s">
        <v>3133</v>
      </c>
    </row>
    <row r="9743" spans="1:6" x14ac:dyDescent="0.15">
      <c r="A9743" t="s">
        <v>3047</v>
      </c>
      <c r="B9743" s="4" t="s">
        <v>3129</v>
      </c>
      <c r="C9743" t="s">
        <v>8</v>
      </c>
      <c r="D9743" t="s">
        <v>3049</v>
      </c>
      <c r="E9743" t="s">
        <v>10</v>
      </c>
      <c r="F9743" t="s">
        <v>3130</v>
      </c>
    </row>
    <row r="9744" spans="1:6" x14ac:dyDescent="0.15">
      <c r="A9744" t="s">
        <v>3118</v>
      </c>
      <c r="B9744" s="4" t="s">
        <v>3119</v>
      </c>
      <c r="C9744" t="s">
        <v>225</v>
      </c>
      <c r="D9744" t="s">
        <v>3120</v>
      </c>
      <c r="E9744" t="s">
        <v>16</v>
      </c>
      <c r="F9744" t="s">
        <v>3121</v>
      </c>
    </row>
    <row r="9745" spans="1:6" x14ac:dyDescent="0.15">
      <c r="A9745" t="s">
        <v>3122</v>
      </c>
      <c r="B9745" s="4" t="s">
        <v>3119</v>
      </c>
      <c r="C9745" t="s">
        <v>8</v>
      </c>
      <c r="D9745" t="s">
        <v>3123</v>
      </c>
      <c r="E9745" t="s">
        <v>10</v>
      </c>
      <c r="F9745" t="s">
        <v>3124</v>
      </c>
    </row>
    <row r="9746" spans="1:6" x14ac:dyDescent="0.15">
      <c r="A9746" t="s">
        <v>3122</v>
      </c>
      <c r="B9746" s="4" t="s">
        <v>3119</v>
      </c>
      <c r="C9746" t="s">
        <v>8</v>
      </c>
      <c r="D9746" t="s">
        <v>3125</v>
      </c>
      <c r="E9746" t="s">
        <v>10</v>
      </c>
      <c r="F9746" t="s">
        <v>3126</v>
      </c>
    </row>
    <row r="9747" spans="1:6" x14ac:dyDescent="0.15">
      <c r="A9747" t="s">
        <v>3122</v>
      </c>
      <c r="B9747" s="4" t="s">
        <v>3119</v>
      </c>
      <c r="C9747" t="s">
        <v>8</v>
      </c>
      <c r="D9747" t="s">
        <v>3127</v>
      </c>
      <c r="E9747" t="s">
        <v>16</v>
      </c>
      <c r="F9747" t="s">
        <v>3128</v>
      </c>
    </row>
    <row r="9748" spans="1:6" x14ac:dyDescent="0.15">
      <c r="A9748" t="s">
        <v>3115</v>
      </c>
      <c r="B9748" s="4" t="s">
        <v>3116</v>
      </c>
      <c r="C9748" t="s">
        <v>913</v>
      </c>
      <c r="D9748" t="s">
        <v>2931</v>
      </c>
      <c r="E9748" t="s">
        <v>10</v>
      </c>
      <c r="F9748" t="s">
        <v>3117</v>
      </c>
    </row>
    <row r="9749" spans="1:6" x14ac:dyDescent="0.15">
      <c r="A9749" t="s">
        <v>3108</v>
      </c>
      <c r="B9749" s="4" t="s">
        <v>3109</v>
      </c>
      <c r="C9749" t="s">
        <v>136</v>
      </c>
      <c r="D9749" t="s">
        <v>3110</v>
      </c>
      <c r="E9749" t="s">
        <v>16</v>
      </c>
      <c r="F9749" t="s">
        <v>3111</v>
      </c>
    </row>
    <row r="9750" spans="1:6" x14ac:dyDescent="0.15">
      <c r="A9750" t="s">
        <v>3112</v>
      </c>
      <c r="B9750" s="4" t="s">
        <v>3109</v>
      </c>
      <c r="C9750" t="s">
        <v>3011</v>
      </c>
      <c r="D9750" t="s">
        <v>3113</v>
      </c>
      <c r="E9750" t="s">
        <v>10</v>
      </c>
      <c r="F9750" t="s">
        <v>3114</v>
      </c>
    </row>
    <row r="9751" spans="1:6" x14ac:dyDescent="0.15">
      <c r="A9751" t="s">
        <v>2910</v>
      </c>
      <c r="B9751" s="4" t="s">
        <v>3106</v>
      </c>
      <c r="C9751" t="s">
        <v>2912</v>
      </c>
      <c r="D9751" t="s">
        <v>2849</v>
      </c>
      <c r="E9751" t="s">
        <v>10</v>
      </c>
      <c r="F9751" t="s">
        <v>3107</v>
      </c>
    </row>
    <row r="9752" spans="1:6" x14ac:dyDescent="0.15">
      <c r="A9752" t="s">
        <v>3101</v>
      </c>
      <c r="B9752" s="4" t="s">
        <v>3102</v>
      </c>
      <c r="C9752" t="s">
        <v>3103</v>
      </c>
      <c r="D9752" t="s">
        <v>3104</v>
      </c>
      <c r="E9752" t="s">
        <v>10</v>
      </c>
      <c r="F9752" t="s">
        <v>3105</v>
      </c>
    </row>
    <row r="9753" spans="1:6" x14ac:dyDescent="0.15">
      <c r="A9753" t="s">
        <v>3097</v>
      </c>
      <c r="B9753" s="4" t="s">
        <v>3098</v>
      </c>
      <c r="C9753" t="s">
        <v>38</v>
      </c>
      <c r="D9753" t="s">
        <v>3099</v>
      </c>
      <c r="E9753" t="s">
        <v>10</v>
      </c>
      <c r="F9753" t="s">
        <v>3100</v>
      </c>
    </row>
    <row r="9754" spans="1:6" x14ac:dyDescent="0.15">
      <c r="A9754" t="s">
        <v>3093</v>
      </c>
      <c r="B9754" s="4" t="s">
        <v>3094</v>
      </c>
      <c r="C9754" t="s">
        <v>3095</v>
      </c>
      <c r="D9754" t="s">
        <v>3033</v>
      </c>
      <c r="E9754" t="s">
        <v>10</v>
      </c>
      <c r="F9754" t="s">
        <v>3096</v>
      </c>
    </row>
    <row r="9755" spans="1:6" x14ac:dyDescent="0.15">
      <c r="A9755" t="s">
        <v>3089</v>
      </c>
      <c r="B9755" s="4" t="s">
        <v>3090</v>
      </c>
      <c r="C9755" t="s">
        <v>3091</v>
      </c>
      <c r="D9755" t="s">
        <v>2821</v>
      </c>
      <c r="E9755" t="s">
        <v>10</v>
      </c>
      <c r="F9755" t="s">
        <v>3092</v>
      </c>
    </row>
    <row r="9756" spans="1:6" x14ac:dyDescent="0.15">
      <c r="A9756" t="s">
        <v>3085</v>
      </c>
      <c r="B9756" s="4" t="s">
        <v>3086</v>
      </c>
      <c r="C9756" t="s">
        <v>8</v>
      </c>
      <c r="D9756" t="s">
        <v>3087</v>
      </c>
      <c r="E9756" t="s">
        <v>16</v>
      </c>
      <c r="F9756" t="s">
        <v>3088</v>
      </c>
    </row>
    <row r="9757" spans="1:6" x14ac:dyDescent="0.15">
      <c r="A9757" t="s">
        <v>3081</v>
      </c>
      <c r="B9757" s="4" t="s">
        <v>3082</v>
      </c>
      <c r="C9757" t="s">
        <v>3083</v>
      </c>
      <c r="D9757" t="s">
        <v>2849</v>
      </c>
      <c r="E9757" t="s">
        <v>10</v>
      </c>
      <c r="F9757" t="s">
        <v>3084</v>
      </c>
    </row>
    <row r="9758" spans="1:6" x14ac:dyDescent="0.15">
      <c r="A9758" t="s">
        <v>3076</v>
      </c>
      <c r="B9758" s="4" t="s">
        <v>3077</v>
      </c>
      <c r="C9758" t="s">
        <v>3078</v>
      </c>
      <c r="D9758" t="s">
        <v>3079</v>
      </c>
      <c r="E9758" t="s">
        <v>16</v>
      </c>
      <c r="F9758" t="s">
        <v>3080</v>
      </c>
    </row>
    <row r="9759" spans="1:6" x14ac:dyDescent="0.15">
      <c r="A9759" t="s">
        <v>3072</v>
      </c>
      <c r="B9759" s="4" t="s">
        <v>3073</v>
      </c>
      <c r="C9759" t="s">
        <v>14</v>
      </c>
      <c r="D9759" t="s">
        <v>3074</v>
      </c>
      <c r="E9759" t="s">
        <v>16</v>
      </c>
      <c r="F9759" t="s">
        <v>3075</v>
      </c>
    </row>
    <row r="9760" spans="1:6" x14ac:dyDescent="0.15">
      <c r="A9760" t="s">
        <v>3047</v>
      </c>
      <c r="B9760" s="4" t="s">
        <v>3070</v>
      </c>
      <c r="C9760" t="s">
        <v>8</v>
      </c>
      <c r="D9760" t="s">
        <v>3049</v>
      </c>
      <c r="E9760" t="s">
        <v>10</v>
      </c>
      <c r="F9760" t="s">
        <v>3071</v>
      </c>
    </row>
    <row r="9761" spans="1:6" x14ac:dyDescent="0.15">
      <c r="A9761" t="s">
        <v>3065</v>
      </c>
      <c r="B9761" s="4" t="s">
        <v>3066</v>
      </c>
      <c r="C9761" t="s">
        <v>76</v>
      </c>
      <c r="D9761" t="s">
        <v>3067</v>
      </c>
      <c r="E9761" t="s">
        <v>30</v>
      </c>
      <c r="F9761" t="s">
        <v>3068</v>
      </c>
    </row>
    <row r="9762" spans="1:6" x14ac:dyDescent="0.15">
      <c r="A9762" t="s">
        <v>3065</v>
      </c>
      <c r="B9762" s="4" t="s">
        <v>3066</v>
      </c>
      <c r="C9762" t="s">
        <v>76</v>
      </c>
      <c r="D9762" t="s">
        <v>3067</v>
      </c>
      <c r="E9762" t="s">
        <v>30</v>
      </c>
      <c r="F9762" t="s">
        <v>3069</v>
      </c>
    </row>
    <row r="9763" spans="1:6" x14ac:dyDescent="0.15">
      <c r="A9763" t="s">
        <v>3061</v>
      </c>
      <c r="B9763" s="4" t="s">
        <v>3062</v>
      </c>
      <c r="C9763" t="s">
        <v>8</v>
      </c>
      <c r="D9763" t="s">
        <v>3063</v>
      </c>
      <c r="E9763" t="s">
        <v>16</v>
      </c>
      <c r="F9763" t="s">
        <v>3064</v>
      </c>
    </row>
    <row r="9764" spans="1:6" x14ac:dyDescent="0.15">
      <c r="A9764" t="s">
        <v>3058</v>
      </c>
      <c r="B9764" s="4" t="s">
        <v>3059</v>
      </c>
      <c r="C9764" t="s">
        <v>20</v>
      </c>
      <c r="D9764" t="s">
        <v>2849</v>
      </c>
      <c r="E9764" t="s">
        <v>10</v>
      </c>
      <c r="F9764" t="s">
        <v>3060</v>
      </c>
    </row>
    <row r="9765" spans="1:6" x14ac:dyDescent="0.15">
      <c r="A9765" t="s">
        <v>3055</v>
      </c>
      <c r="B9765" s="4" t="s">
        <v>3056</v>
      </c>
      <c r="C9765" t="s">
        <v>8</v>
      </c>
      <c r="D9765" t="s">
        <v>2849</v>
      </c>
      <c r="E9765" t="s">
        <v>10</v>
      </c>
      <c r="F9765" t="s">
        <v>3057</v>
      </c>
    </row>
    <row r="9766" spans="1:6" x14ac:dyDescent="0.15">
      <c r="A9766" t="s">
        <v>2954</v>
      </c>
      <c r="B9766" s="4" t="s">
        <v>3053</v>
      </c>
      <c r="C9766" t="s">
        <v>2956</v>
      </c>
      <c r="D9766" t="s">
        <v>2957</v>
      </c>
      <c r="E9766" t="s">
        <v>10</v>
      </c>
      <c r="F9766" t="s">
        <v>3054</v>
      </c>
    </row>
    <row r="9767" spans="1:6" x14ac:dyDescent="0.15">
      <c r="A9767" t="s">
        <v>3023</v>
      </c>
      <c r="B9767" s="4" t="s">
        <v>3051</v>
      </c>
      <c r="C9767" t="s">
        <v>20</v>
      </c>
      <c r="D9767" t="s">
        <v>2957</v>
      </c>
      <c r="E9767" t="s">
        <v>10</v>
      </c>
      <c r="F9767" t="s">
        <v>3052</v>
      </c>
    </row>
    <row r="9768" spans="1:6" x14ac:dyDescent="0.15">
      <c r="A9768" t="s">
        <v>3047</v>
      </c>
      <c r="B9768" s="4" t="s">
        <v>3048</v>
      </c>
      <c r="C9768" t="s">
        <v>8</v>
      </c>
      <c r="D9768" t="s">
        <v>3049</v>
      </c>
      <c r="E9768" t="s">
        <v>10</v>
      </c>
      <c r="F9768" t="s">
        <v>3050</v>
      </c>
    </row>
    <row r="9769" spans="1:6" x14ac:dyDescent="0.15">
      <c r="A9769" t="s">
        <v>2851</v>
      </c>
      <c r="B9769" s="4" t="s">
        <v>3045</v>
      </c>
      <c r="C9769" t="s">
        <v>8</v>
      </c>
      <c r="D9769" t="s">
        <v>2849</v>
      </c>
      <c r="E9769" t="s">
        <v>10</v>
      </c>
      <c r="F9769" t="s">
        <v>3046</v>
      </c>
    </row>
    <row r="9770" spans="1:6" x14ac:dyDescent="0.15">
      <c r="A9770" t="s">
        <v>3041</v>
      </c>
      <c r="B9770" s="4" t="s">
        <v>3042</v>
      </c>
      <c r="C9770" t="s">
        <v>76</v>
      </c>
      <c r="D9770" t="s">
        <v>3043</v>
      </c>
      <c r="E9770" t="s">
        <v>16</v>
      </c>
      <c r="F9770" t="s">
        <v>3044</v>
      </c>
    </row>
    <row r="9771" spans="1:6" x14ac:dyDescent="0.15">
      <c r="A9771" t="s">
        <v>3037</v>
      </c>
      <c r="B9771" s="4" t="s">
        <v>3038</v>
      </c>
      <c r="C9771" t="s">
        <v>187</v>
      </c>
      <c r="D9771" t="s">
        <v>3039</v>
      </c>
      <c r="E9771" t="s">
        <v>16</v>
      </c>
      <c r="F9771" t="s">
        <v>3040</v>
      </c>
    </row>
    <row r="9772" spans="1:6" x14ac:dyDescent="0.15">
      <c r="A9772" t="s">
        <v>2910</v>
      </c>
      <c r="B9772" s="4" t="s">
        <v>3035</v>
      </c>
      <c r="C9772" t="s">
        <v>2912</v>
      </c>
      <c r="D9772" t="s">
        <v>2849</v>
      </c>
      <c r="E9772" t="s">
        <v>10</v>
      </c>
      <c r="F9772" t="s">
        <v>3036</v>
      </c>
    </row>
    <row r="9773" spans="1:6" x14ac:dyDescent="0.15">
      <c r="A9773" t="s">
        <v>3031</v>
      </c>
      <c r="B9773" s="4" t="s">
        <v>3032</v>
      </c>
      <c r="C9773" t="s">
        <v>187</v>
      </c>
      <c r="D9773" t="s">
        <v>3033</v>
      </c>
      <c r="E9773" t="s">
        <v>10</v>
      </c>
      <c r="F9773" t="s">
        <v>3034</v>
      </c>
    </row>
    <row r="9774" spans="1:6" x14ac:dyDescent="0.15">
      <c r="A9774" t="s">
        <v>3028</v>
      </c>
      <c r="B9774" s="4" t="s">
        <v>3029</v>
      </c>
      <c r="C9774" t="s">
        <v>81</v>
      </c>
      <c r="D9774" t="s">
        <v>2931</v>
      </c>
      <c r="E9774" t="s">
        <v>10</v>
      </c>
      <c r="F9774" t="s">
        <v>3030</v>
      </c>
    </row>
    <row r="9775" spans="1:6" x14ac:dyDescent="0.15">
      <c r="A9775" t="s">
        <v>3003</v>
      </c>
      <c r="B9775" s="4" t="s">
        <v>3026</v>
      </c>
      <c r="C9775" t="s">
        <v>3005</v>
      </c>
      <c r="D9775" t="s">
        <v>2802</v>
      </c>
      <c r="E9775" t="s">
        <v>10</v>
      </c>
      <c r="F9775" t="s">
        <v>3027</v>
      </c>
    </row>
    <row r="9776" spans="1:6" x14ac:dyDescent="0.15">
      <c r="A9776" t="s">
        <v>3023</v>
      </c>
      <c r="B9776" s="4" t="s">
        <v>3024</v>
      </c>
      <c r="C9776" t="s">
        <v>20</v>
      </c>
      <c r="D9776" t="s">
        <v>2957</v>
      </c>
      <c r="E9776" t="s">
        <v>10</v>
      </c>
      <c r="F9776" t="s">
        <v>3025</v>
      </c>
    </row>
    <row r="9777" spans="1:6" x14ac:dyDescent="0.15">
      <c r="A9777" t="s">
        <v>3018</v>
      </c>
      <c r="B9777" s="4" t="s">
        <v>3019</v>
      </c>
      <c r="C9777" t="s">
        <v>3020</v>
      </c>
      <c r="D9777" t="s">
        <v>3021</v>
      </c>
      <c r="E9777" t="s">
        <v>16</v>
      </c>
      <c r="F9777" t="s">
        <v>3022</v>
      </c>
    </row>
    <row r="9778" spans="1:6" x14ac:dyDescent="0.15">
      <c r="A9778" t="s">
        <v>3014</v>
      </c>
      <c r="B9778" s="4" t="s">
        <v>3015</v>
      </c>
      <c r="C9778" t="s">
        <v>187</v>
      </c>
      <c r="D9778" t="s">
        <v>3016</v>
      </c>
      <c r="E9778" t="s">
        <v>16</v>
      </c>
      <c r="F9778" t="s">
        <v>3017</v>
      </c>
    </row>
    <row r="9779" spans="1:6" x14ac:dyDescent="0.15">
      <c r="A9779" t="s">
        <v>3009</v>
      </c>
      <c r="B9779" s="4" t="s">
        <v>3010</v>
      </c>
      <c r="C9779" t="s">
        <v>3011</v>
      </c>
      <c r="D9779" t="s">
        <v>3012</v>
      </c>
      <c r="E9779" t="s">
        <v>16</v>
      </c>
      <c r="F9779" t="s">
        <v>3013</v>
      </c>
    </row>
    <row r="9780" spans="1:6" x14ac:dyDescent="0.15">
      <c r="A9780" t="s">
        <v>2859</v>
      </c>
      <c r="B9780" s="4" t="s">
        <v>3007</v>
      </c>
      <c r="C9780" t="s">
        <v>136</v>
      </c>
      <c r="D9780" t="s">
        <v>2837</v>
      </c>
      <c r="E9780" t="s">
        <v>10</v>
      </c>
      <c r="F9780" t="s">
        <v>3008</v>
      </c>
    </row>
    <row r="9781" spans="1:6" x14ac:dyDescent="0.15">
      <c r="A9781" t="s">
        <v>3003</v>
      </c>
      <c r="B9781" s="4" t="s">
        <v>3004</v>
      </c>
      <c r="C9781" t="s">
        <v>3005</v>
      </c>
      <c r="D9781" t="s">
        <v>2802</v>
      </c>
      <c r="E9781" t="s">
        <v>10</v>
      </c>
      <c r="F9781" t="s">
        <v>3006</v>
      </c>
    </row>
    <row r="9782" spans="1:6" x14ac:dyDescent="0.15">
      <c r="A9782" t="s">
        <v>2999</v>
      </c>
      <c r="B9782" s="4" t="s">
        <v>3000</v>
      </c>
      <c r="C9782" t="s">
        <v>3001</v>
      </c>
      <c r="D9782" t="s">
        <v>2849</v>
      </c>
      <c r="E9782" t="s">
        <v>10</v>
      </c>
      <c r="F9782" t="s">
        <v>3002</v>
      </c>
    </row>
    <row r="9783" spans="1:6" x14ac:dyDescent="0.15">
      <c r="A9783" t="s">
        <v>2996</v>
      </c>
      <c r="B9783" s="4" t="s">
        <v>2997</v>
      </c>
      <c r="C9783" t="s">
        <v>247</v>
      </c>
      <c r="D9783" t="s">
        <v>2849</v>
      </c>
      <c r="E9783" t="s">
        <v>10</v>
      </c>
      <c r="F9783" t="s">
        <v>2998</v>
      </c>
    </row>
    <row r="9784" spans="1:6" x14ac:dyDescent="0.15">
      <c r="A9784" t="s">
        <v>2831</v>
      </c>
      <c r="B9784" s="4" t="s">
        <v>2994</v>
      </c>
      <c r="C9784" t="s">
        <v>8</v>
      </c>
      <c r="D9784" t="s">
        <v>2837</v>
      </c>
      <c r="E9784" t="s">
        <v>10</v>
      </c>
      <c r="F9784" t="s">
        <v>2995</v>
      </c>
    </row>
    <row r="9785" spans="1:6" x14ac:dyDescent="0.15">
      <c r="A9785" t="s">
        <v>2989</v>
      </c>
      <c r="B9785" s="4" t="s">
        <v>2990</v>
      </c>
      <c r="C9785" t="s">
        <v>136</v>
      </c>
      <c r="D9785" t="s">
        <v>2991</v>
      </c>
      <c r="E9785" t="s">
        <v>30</v>
      </c>
      <c r="F9785" t="s">
        <v>2992</v>
      </c>
    </row>
    <row r="9786" spans="1:6" x14ac:dyDescent="0.15">
      <c r="A9786" t="s">
        <v>2989</v>
      </c>
      <c r="B9786" s="4" t="s">
        <v>2990</v>
      </c>
      <c r="C9786" t="s">
        <v>136</v>
      </c>
      <c r="D9786" t="s">
        <v>2991</v>
      </c>
      <c r="E9786" t="s">
        <v>30</v>
      </c>
      <c r="F9786" t="s">
        <v>2993</v>
      </c>
    </row>
    <row r="9787" spans="1:6" x14ac:dyDescent="0.15">
      <c r="A9787" t="s">
        <v>2865</v>
      </c>
      <c r="B9787" s="4" t="s">
        <v>2986</v>
      </c>
      <c r="C9787" t="s">
        <v>1502</v>
      </c>
      <c r="D9787" t="s">
        <v>2987</v>
      </c>
      <c r="E9787" t="s">
        <v>10</v>
      </c>
      <c r="F9787" t="s">
        <v>2988</v>
      </c>
    </row>
    <row r="9788" spans="1:6" x14ac:dyDescent="0.15">
      <c r="A9788" t="s">
        <v>2982</v>
      </c>
      <c r="B9788" s="4" t="s">
        <v>2983</v>
      </c>
      <c r="C9788" t="s">
        <v>247</v>
      </c>
      <c r="D9788" t="s">
        <v>2984</v>
      </c>
      <c r="E9788" t="s">
        <v>30</v>
      </c>
      <c r="F9788" t="s">
        <v>2985</v>
      </c>
    </row>
    <row r="9789" spans="1:6" x14ac:dyDescent="0.15">
      <c r="A9789" t="s">
        <v>2978</v>
      </c>
      <c r="B9789" s="4" t="s">
        <v>2979</v>
      </c>
      <c r="C9789" t="s">
        <v>247</v>
      </c>
      <c r="D9789" t="s">
        <v>2980</v>
      </c>
      <c r="E9789" t="s">
        <v>30</v>
      </c>
      <c r="F9789" t="s">
        <v>2981</v>
      </c>
    </row>
    <row r="9790" spans="1:6" x14ac:dyDescent="0.15">
      <c r="A9790" t="s">
        <v>2975</v>
      </c>
      <c r="B9790" s="4" t="s">
        <v>2976</v>
      </c>
      <c r="C9790" t="s">
        <v>8</v>
      </c>
      <c r="D9790" t="s">
        <v>2849</v>
      </c>
      <c r="E9790" t="s">
        <v>10</v>
      </c>
      <c r="F9790" t="s">
        <v>2977</v>
      </c>
    </row>
    <row r="9791" spans="1:6" x14ac:dyDescent="0.15">
      <c r="A9791" t="s">
        <v>2971</v>
      </c>
      <c r="B9791" s="4" t="s">
        <v>2972</v>
      </c>
      <c r="C9791" t="s">
        <v>225</v>
      </c>
      <c r="D9791" t="s">
        <v>2973</v>
      </c>
      <c r="E9791" t="s">
        <v>16</v>
      </c>
      <c r="F9791" t="s">
        <v>2974</v>
      </c>
    </row>
    <row r="9792" spans="1:6" x14ac:dyDescent="0.15">
      <c r="A9792" t="s">
        <v>2968</v>
      </c>
      <c r="B9792" s="4" t="s">
        <v>2969</v>
      </c>
      <c r="C9792" t="s">
        <v>568</v>
      </c>
      <c r="D9792" t="s">
        <v>2849</v>
      </c>
      <c r="E9792" t="s">
        <v>10</v>
      </c>
      <c r="F9792" t="s">
        <v>2970</v>
      </c>
    </row>
    <row r="9793" spans="1:6" x14ac:dyDescent="0.15">
      <c r="A9793" t="s">
        <v>2954</v>
      </c>
      <c r="B9793" s="4" t="s">
        <v>2966</v>
      </c>
      <c r="C9793" t="s">
        <v>2956</v>
      </c>
      <c r="D9793" t="s">
        <v>2957</v>
      </c>
      <c r="E9793" t="s">
        <v>10</v>
      </c>
      <c r="F9793" t="s">
        <v>2967</v>
      </c>
    </row>
    <row r="9794" spans="1:6" x14ac:dyDescent="0.15">
      <c r="A9794" t="s">
        <v>2851</v>
      </c>
      <c r="B9794" s="4" t="s">
        <v>2964</v>
      </c>
      <c r="C9794" t="s">
        <v>8</v>
      </c>
      <c r="D9794" t="s">
        <v>2849</v>
      </c>
      <c r="E9794" t="s">
        <v>10</v>
      </c>
      <c r="F9794" t="s">
        <v>2965</v>
      </c>
    </row>
    <row r="9795" spans="1:6" x14ac:dyDescent="0.15">
      <c r="A9795" t="s">
        <v>2831</v>
      </c>
      <c r="B9795" s="4" t="s">
        <v>2962</v>
      </c>
      <c r="C9795" t="s">
        <v>8</v>
      </c>
      <c r="D9795" t="s">
        <v>2837</v>
      </c>
      <c r="E9795" t="s">
        <v>10</v>
      </c>
      <c r="F9795" t="s">
        <v>2963</v>
      </c>
    </row>
    <row r="9796" spans="1:6" x14ac:dyDescent="0.15">
      <c r="A9796" t="s">
        <v>2954</v>
      </c>
      <c r="B9796" s="4" t="s">
        <v>2955</v>
      </c>
      <c r="C9796" t="s">
        <v>2956</v>
      </c>
      <c r="D9796" t="s">
        <v>2957</v>
      </c>
      <c r="E9796" t="s">
        <v>10</v>
      </c>
      <c r="F9796" t="s">
        <v>2958</v>
      </c>
    </row>
    <row r="9797" spans="1:6" x14ac:dyDescent="0.15">
      <c r="A9797" t="s">
        <v>2959</v>
      </c>
      <c r="B9797" s="4" t="s">
        <v>2955</v>
      </c>
      <c r="C9797" t="s">
        <v>247</v>
      </c>
      <c r="D9797" t="s">
        <v>2960</v>
      </c>
      <c r="E9797" t="s">
        <v>16</v>
      </c>
      <c r="F9797" t="s">
        <v>2961</v>
      </c>
    </row>
    <row r="9798" spans="1:6" x14ac:dyDescent="0.15">
      <c r="A9798" t="s">
        <v>2950</v>
      </c>
      <c r="B9798" s="4" t="s">
        <v>2951</v>
      </c>
      <c r="C9798" t="s">
        <v>2952</v>
      </c>
      <c r="D9798" t="s">
        <v>2798</v>
      </c>
      <c r="E9798" t="s">
        <v>10</v>
      </c>
      <c r="F9798" t="s">
        <v>2953</v>
      </c>
    </row>
    <row r="9799" spans="1:6" x14ac:dyDescent="0.15">
      <c r="A9799" t="s">
        <v>2947</v>
      </c>
      <c r="B9799" s="4" t="s">
        <v>2948</v>
      </c>
      <c r="C9799" t="s">
        <v>8</v>
      </c>
      <c r="D9799" t="s">
        <v>2837</v>
      </c>
      <c r="E9799" t="s">
        <v>10</v>
      </c>
      <c r="F9799" t="s">
        <v>2949</v>
      </c>
    </row>
    <row r="9800" spans="1:6" x14ac:dyDescent="0.15">
      <c r="A9800" t="s">
        <v>2897</v>
      </c>
      <c r="B9800" s="4" t="s">
        <v>2945</v>
      </c>
      <c r="C9800" t="s">
        <v>187</v>
      </c>
      <c r="D9800" t="s">
        <v>2882</v>
      </c>
      <c r="E9800" t="s">
        <v>10</v>
      </c>
      <c r="F9800" t="s">
        <v>2946</v>
      </c>
    </row>
    <row r="9801" spans="1:6" x14ac:dyDescent="0.15">
      <c r="A9801" t="s">
        <v>2862</v>
      </c>
      <c r="B9801" s="4" t="s">
        <v>2943</v>
      </c>
      <c r="C9801" t="s">
        <v>14</v>
      </c>
      <c r="D9801" t="s">
        <v>2849</v>
      </c>
      <c r="E9801" t="s">
        <v>10</v>
      </c>
      <c r="F9801" t="s">
        <v>2944</v>
      </c>
    </row>
    <row r="9802" spans="1:6" x14ac:dyDescent="0.15">
      <c r="A9802" t="s">
        <v>2938</v>
      </c>
      <c r="B9802" s="4" t="s">
        <v>2939</v>
      </c>
      <c r="C9802" t="s">
        <v>2940</v>
      </c>
      <c r="D9802" t="s">
        <v>2941</v>
      </c>
      <c r="E9802" t="s">
        <v>16</v>
      </c>
      <c r="F9802" t="s">
        <v>2942</v>
      </c>
    </row>
    <row r="9803" spans="1:6" x14ac:dyDescent="0.15">
      <c r="A9803" t="s">
        <v>2933</v>
      </c>
      <c r="B9803" s="4" t="s">
        <v>2934</v>
      </c>
      <c r="C9803" t="s">
        <v>8</v>
      </c>
      <c r="D9803" t="s">
        <v>2817</v>
      </c>
      <c r="E9803" t="s">
        <v>10</v>
      </c>
      <c r="F9803" t="s">
        <v>2935</v>
      </c>
    </row>
    <row r="9804" spans="1:6" x14ac:dyDescent="0.15">
      <c r="A9804" t="s">
        <v>2936</v>
      </c>
      <c r="B9804" s="4" t="s">
        <v>2934</v>
      </c>
      <c r="C9804" t="s">
        <v>1472</v>
      </c>
      <c r="D9804" t="s">
        <v>2798</v>
      </c>
      <c r="E9804" t="s">
        <v>10</v>
      </c>
      <c r="F9804" t="s">
        <v>2937</v>
      </c>
    </row>
    <row r="9805" spans="1:6" x14ac:dyDescent="0.15">
      <c r="A9805" t="s">
        <v>2929</v>
      </c>
      <c r="B9805" s="4" t="s">
        <v>2930</v>
      </c>
      <c r="C9805" t="s">
        <v>8</v>
      </c>
      <c r="D9805" t="s">
        <v>2931</v>
      </c>
      <c r="E9805" t="s">
        <v>10</v>
      </c>
      <c r="F9805" t="s">
        <v>2932</v>
      </c>
    </row>
    <row r="9806" spans="1:6" x14ac:dyDescent="0.15">
      <c r="A9806" t="s">
        <v>2925</v>
      </c>
      <c r="B9806" s="4" t="s">
        <v>2926</v>
      </c>
      <c r="C9806" t="s">
        <v>8</v>
      </c>
      <c r="D9806" t="s">
        <v>2927</v>
      </c>
      <c r="E9806" t="s">
        <v>16</v>
      </c>
      <c r="F9806" t="s">
        <v>2928</v>
      </c>
    </row>
    <row r="9807" spans="1:6" x14ac:dyDescent="0.15">
      <c r="A9807" t="s">
        <v>2897</v>
      </c>
      <c r="B9807" s="4" t="s">
        <v>2923</v>
      </c>
      <c r="C9807" t="s">
        <v>187</v>
      </c>
      <c r="D9807" t="s">
        <v>2882</v>
      </c>
      <c r="E9807" t="s">
        <v>10</v>
      </c>
      <c r="F9807" t="s">
        <v>2924</v>
      </c>
    </row>
    <row r="9808" spans="1:6" x14ac:dyDescent="0.15">
      <c r="A9808" t="s">
        <v>2919</v>
      </c>
      <c r="B9808" s="4" t="s">
        <v>2920</v>
      </c>
      <c r="C9808" t="s">
        <v>748</v>
      </c>
      <c r="D9808" t="s">
        <v>2921</v>
      </c>
      <c r="E9808" t="s">
        <v>16</v>
      </c>
      <c r="F9808" t="s">
        <v>2922</v>
      </c>
    </row>
    <row r="9809" spans="1:6" x14ac:dyDescent="0.15">
      <c r="A9809" t="s">
        <v>2910</v>
      </c>
      <c r="B9809" s="4" t="s">
        <v>2914</v>
      </c>
      <c r="C9809" t="s">
        <v>2912</v>
      </c>
      <c r="D9809" t="s">
        <v>2849</v>
      </c>
      <c r="E9809" t="s">
        <v>10</v>
      </c>
      <c r="F9809" t="s">
        <v>2915</v>
      </c>
    </row>
    <row r="9810" spans="1:6" x14ac:dyDescent="0.15">
      <c r="A9810" t="s">
        <v>2916</v>
      </c>
      <c r="B9810" s="4" t="s">
        <v>2914</v>
      </c>
      <c r="C9810" t="s">
        <v>1590</v>
      </c>
      <c r="D9810" t="s">
        <v>2917</v>
      </c>
      <c r="E9810" t="s">
        <v>16</v>
      </c>
      <c r="F9810" t="s">
        <v>2918</v>
      </c>
    </row>
    <row r="9811" spans="1:6" x14ac:dyDescent="0.15">
      <c r="A9811" t="s">
        <v>2910</v>
      </c>
      <c r="B9811" s="4" t="s">
        <v>2911</v>
      </c>
      <c r="C9811" t="s">
        <v>2912</v>
      </c>
      <c r="D9811" t="s">
        <v>2849</v>
      </c>
      <c r="E9811" t="s">
        <v>10</v>
      </c>
      <c r="F9811" t="s">
        <v>2913</v>
      </c>
    </row>
    <row r="9812" spans="1:6" x14ac:dyDescent="0.15">
      <c r="A9812" t="s">
        <v>2872</v>
      </c>
      <c r="B9812" s="4" t="s">
        <v>2908</v>
      </c>
      <c r="C9812" t="s">
        <v>76</v>
      </c>
      <c r="D9812" t="s">
        <v>2849</v>
      </c>
      <c r="E9812" t="s">
        <v>10</v>
      </c>
      <c r="F9812" t="s">
        <v>2909</v>
      </c>
    </row>
    <row r="9813" spans="1:6" x14ac:dyDescent="0.15">
      <c r="A9813" t="s">
        <v>2904</v>
      </c>
      <c r="B9813" s="4" t="s">
        <v>2905</v>
      </c>
      <c r="C9813" t="s">
        <v>247</v>
      </c>
      <c r="D9813" t="s">
        <v>2906</v>
      </c>
      <c r="E9813" t="s">
        <v>16</v>
      </c>
      <c r="F9813" t="s">
        <v>2907</v>
      </c>
    </row>
    <row r="9814" spans="1:6" x14ac:dyDescent="0.15">
      <c r="A9814" t="s">
        <v>2900</v>
      </c>
      <c r="B9814" s="4" t="s">
        <v>2901</v>
      </c>
      <c r="C9814" t="s">
        <v>225</v>
      </c>
      <c r="D9814" t="s">
        <v>2902</v>
      </c>
      <c r="E9814" t="s">
        <v>16</v>
      </c>
      <c r="F9814" t="s">
        <v>2903</v>
      </c>
    </row>
    <row r="9815" spans="1:6" x14ac:dyDescent="0.15">
      <c r="A9815" t="s">
        <v>2897</v>
      </c>
      <c r="B9815" s="4" t="s">
        <v>2898</v>
      </c>
      <c r="C9815" t="s">
        <v>187</v>
      </c>
      <c r="D9815" t="s">
        <v>2882</v>
      </c>
      <c r="E9815" t="s">
        <v>10</v>
      </c>
      <c r="F9815" t="s">
        <v>2899</v>
      </c>
    </row>
    <row r="9816" spans="1:6" x14ac:dyDescent="0.15">
      <c r="A9816" t="s">
        <v>2893</v>
      </c>
      <c r="B9816" s="4" t="s">
        <v>2894</v>
      </c>
      <c r="C9816" t="s">
        <v>2895</v>
      </c>
      <c r="D9816" t="s">
        <v>2817</v>
      </c>
      <c r="E9816" t="s">
        <v>10</v>
      </c>
      <c r="F9816" t="s">
        <v>2896</v>
      </c>
    </row>
    <row r="9817" spans="1:6" x14ac:dyDescent="0.15">
      <c r="A9817" t="s">
        <v>2888</v>
      </c>
      <c r="B9817" s="4" t="s">
        <v>2889</v>
      </c>
      <c r="C9817" t="s">
        <v>2890</v>
      </c>
      <c r="D9817" t="s">
        <v>2891</v>
      </c>
      <c r="E9817" t="s">
        <v>16</v>
      </c>
      <c r="F9817" t="s">
        <v>2892</v>
      </c>
    </row>
    <row r="9818" spans="1:6" x14ac:dyDescent="0.15">
      <c r="A9818" t="s">
        <v>2884</v>
      </c>
      <c r="B9818" s="4" t="s">
        <v>2885</v>
      </c>
      <c r="C9818" t="s">
        <v>2886</v>
      </c>
      <c r="D9818" t="s">
        <v>680</v>
      </c>
      <c r="E9818" t="s">
        <v>10</v>
      </c>
      <c r="F9818" t="s">
        <v>2887</v>
      </c>
    </row>
    <row r="9819" spans="1:6" x14ac:dyDescent="0.15">
      <c r="A9819" t="s">
        <v>2879</v>
      </c>
      <c r="B9819" s="4" t="s">
        <v>2880</v>
      </c>
      <c r="C9819" t="s">
        <v>2881</v>
      </c>
      <c r="D9819" t="s">
        <v>2882</v>
      </c>
      <c r="E9819" t="s">
        <v>10</v>
      </c>
      <c r="F9819" t="s">
        <v>2883</v>
      </c>
    </row>
    <row r="9820" spans="1:6" x14ac:dyDescent="0.15">
      <c r="A9820" t="s">
        <v>2875</v>
      </c>
      <c r="B9820" s="4" t="s">
        <v>2876</v>
      </c>
      <c r="C9820" t="s">
        <v>105</v>
      </c>
      <c r="D9820" t="s">
        <v>2877</v>
      </c>
      <c r="E9820" t="s">
        <v>16</v>
      </c>
      <c r="F9820" t="s">
        <v>2878</v>
      </c>
    </row>
    <row r="9821" spans="1:6" x14ac:dyDescent="0.15">
      <c r="A9821" t="s">
        <v>2872</v>
      </c>
      <c r="B9821" s="4" t="s">
        <v>2873</v>
      </c>
      <c r="C9821" t="s">
        <v>76</v>
      </c>
      <c r="D9821" t="s">
        <v>2849</v>
      </c>
      <c r="E9821" t="s">
        <v>10</v>
      </c>
      <c r="F9821" t="s">
        <v>2874</v>
      </c>
    </row>
    <row r="9822" spans="1:6" x14ac:dyDescent="0.15">
      <c r="A9822" t="s">
        <v>2868</v>
      </c>
      <c r="B9822" s="4" t="s">
        <v>2869</v>
      </c>
      <c r="C9822" t="s">
        <v>247</v>
      </c>
      <c r="D9822" t="s">
        <v>2870</v>
      </c>
      <c r="E9822" t="s">
        <v>30</v>
      </c>
      <c r="F9822" t="s">
        <v>2871</v>
      </c>
    </row>
    <row r="9823" spans="1:6" x14ac:dyDescent="0.15">
      <c r="A9823" t="s">
        <v>2862</v>
      </c>
      <c r="B9823" s="4" t="s">
        <v>2863</v>
      </c>
      <c r="C9823" t="s">
        <v>14</v>
      </c>
      <c r="D9823" t="s">
        <v>2849</v>
      </c>
      <c r="E9823" t="s">
        <v>10</v>
      </c>
      <c r="F9823" t="s">
        <v>2864</v>
      </c>
    </row>
    <row r="9824" spans="1:6" x14ac:dyDescent="0.15">
      <c r="A9824" t="s">
        <v>2865</v>
      </c>
      <c r="B9824" s="4" t="s">
        <v>2863</v>
      </c>
      <c r="C9824" t="s">
        <v>1502</v>
      </c>
      <c r="D9824" t="s">
        <v>2866</v>
      </c>
      <c r="E9824" t="s">
        <v>10</v>
      </c>
      <c r="F9824" t="s">
        <v>2867</v>
      </c>
    </row>
    <row r="9825" spans="1:6" x14ac:dyDescent="0.15">
      <c r="A9825" t="s">
        <v>2859</v>
      </c>
      <c r="B9825" s="4" t="s">
        <v>2860</v>
      </c>
      <c r="C9825" t="s">
        <v>136</v>
      </c>
      <c r="D9825" t="s">
        <v>2837</v>
      </c>
      <c r="E9825" t="s">
        <v>10</v>
      </c>
      <c r="F9825" t="s">
        <v>2861</v>
      </c>
    </row>
    <row r="9826" spans="1:6" x14ac:dyDescent="0.15">
      <c r="A9826" t="s">
        <v>2854</v>
      </c>
      <c r="B9826" s="4" t="s">
        <v>2855</v>
      </c>
      <c r="C9826" t="s">
        <v>2856</v>
      </c>
      <c r="D9826" t="s">
        <v>2857</v>
      </c>
      <c r="E9826" t="s">
        <v>16</v>
      </c>
      <c r="F9826" t="s">
        <v>2858</v>
      </c>
    </row>
    <row r="9827" spans="1:6" x14ac:dyDescent="0.15">
      <c r="A9827" t="s">
        <v>2851</v>
      </c>
      <c r="B9827" s="4" t="s">
        <v>2852</v>
      </c>
      <c r="C9827" t="s">
        <v>8</v>
      </c>
      <c r="D9827" t="s">
        <v>2849</v>
      </c>
      <c r="E9827" t="s">
        <v>10</v>
      </c>
      <c r="F9827" t="s">
        <v>2853</v>
      </c>
    </row>
    <row r="9828" spans="1:6" x14ac:dyDescent="0.15">
      <c r="A9828" t="s">
        <v>2846</v>
      </c>
      <c r="B9828" s="4" t="s">
        <v>2847</v>
      </c>
      <c r="C9828" t="s">
        <v>2848</v>
      </c>
      <c r="D9828" t="s">
        <v>2849</v>
      </c>
      <c r="E9828" t="s">
        <v>10</v>
      </c>
      <c r="F9828" t="s">
        <v>2850</v>
      </c>
    </row>
    <row r="9829" spans="1:6" x14ac:dyDescent="0.15">
      <c r="A9829" t="s">
        <v>2843</v>
      </c>
      <c r="B9829" s="4" t="s">
        <v>2844</v>
      </c>
      <c r="C9829" t="s">
        <v>247</v>
      </c>
      <c r="D9829" t="s">
        <v>2802</v>
      </c>
      <c r="E9829" t="s">
        <v>10</v>
      </c>
      <c r="F9829" t="s">
        <v>2845</v>
      </c>
    </row>
    <row r="9830" spans="1:6" x14ac:dyDescent="0.15">
      <c r="A9830" t="s">
        <v>2839</v>
      </c>
      <c r="B9830" s="4" t="s">
        <v>2840</v>
      </c>
      <c r="C9830" t="s">
        <v>14</v>
      </c>
      <c r="D9830" t="s">
        <v>2841</v>
      </c>
      <c r="E9830" t="s">
        <v>16</v>
      </c>
      <c r="F9830" t="s">
        <v>2842</v>
      </c>
    </row>
    <row r="9831" spans="1:6" x14ac:dyDescent="0.15">
      <c r="A9831" t="s">
        <v>2835</v>
      </c>
      <c r="B9831" s="4" t="s">
        <v>2836</v>
      </c>
      <c r="C9831" t="s">
        <v>59</v>
      </c>
      <c r="D9831" t="s">
        <v>2837</v>
      </c>
      <c r="E9831" t="s">
        <v>10</v>
      </c>
      <c r="F9831" t="s">
        <v>2838</v>
      </c>
    </row>
    <row r="9832" spans="1:6" x14ac:dyDescent="0.15">
      <c r="A9832" t="s">
        <v>2831</v>
      </c>
      <c r="B9832" s="4" t="s">
        <v>2832</v>
      </c>
      <c r="C9832" t="s">
        <v>8</v>
      </c>
      <c r="D9832" t="s">
        <v>2833</v>
      </c>
      <c r="E9832" t="s">
        <v>16</v>
      </c>
      <c r="F9832" t="s">
        <v>2834</v>
      </c>
    </row>
    <row r="9833" spans="1:6" x14ac:dyDescent="0.15">
      <c r="A9833" t="s">
        <v>2827</v>
      </c>
      <c r="B9833" s="4" t="s">
        <v>2828</v>
      </c>
      <c r="C9833" t="s">
        <v>187</v>
      </c>
      <c r="D9833" t="s">
        <v>2829</v>
      </c>
      <c r="E9833" t="s">
        <v>10</v>
      </c>
      <c r="F9833" t="s">
        <v>2830</v>
      </c>
    </row>
    <row r="9834" spans="1:6" x14ac:dyDescent="0.15">
      <c r="A9834" t="s">
        <v>2823</v>
      </c>
      <c r="B9834" s="4" t="s">
        <v>2824</v>
      </c>
      <c r="C9834" t="s">
        <v>1098</v>
      </c>
      <c r="D9834" t="s">
        <v>2825</v>
      </c>
      <c r="E9834" t="s">
        <v>10</v>
      </c>
      <c r="F9834" t="s">
        <v>2826</v>
      </c>
    </row>
    <row r="9835" spans="1:6" x14ac:dyDescent="0.15">
      <c r="A9835" t="s">
        <v>2819</v>
      </c>
      <c r="B9835" s="4" t="s">
        <v>2820</v>
      </c>
      <c r="C9835" t="s">
        <v>225</v>
      </c>
      <c r="D9835" t="s">
        <v>2821</v>
      </c>
      <c r="E9835" t="s">
        <v>10</v>
      </c>
      <c r="F9835" t="s">
        <v>2822</v>
      </c>
    </row>
    <row r="9836" spans="1:6" x14ac:dyDescent="0.15">
      <c r="A9836" t="s">
        <v>2814</v>
      </c>
      <c r="B9836" s="4" t="s">
        <v>2815</v>
      </c>
      <c r="C9836" t="s">
        <v>2816</v>
      </c>
      <c r="D9836" t="s">
        <v>2817</v>
      </c>
      <c r="E9836" t="s">
        <v>10</v>
      </c>
      <c r="F9836" t="s">
        <v>2818</v>
      </c>
    </row>
    <row r="9837" spans="1:6" x14ac:dyDescent="0.15">
      <c r="A9837" t="s">
        <v>2810</v>
      </c>
      <c r="B9837" s="4" t="s">
        <v>2811</v>
      </c>
      <c r="C9837" t="s">
        <v>1502</v>
      </c>
      <c r="D9837" t="s">
        <v>2812</v>
      </c>
      <c r="E9837" t="s">
        <v>16</v>
      </c>
      <c r="F9837" t="s">
        <v>2813</v>
      </c>
    </row>
    <row r="9838" spans="1:6" x14ac:dyDescent="0.15">
      <c r="A9838" t="s">
        <v>2804</v>
      </c>
      <c r="B9838" s="4" t="s">
        <v>2805</v>
      </c>
      <c r="C9838" t="s">
        <v>2806</v>
      </c>
      <c r="D9838" t="s">
        <v>2807</v>
      </c>
      <c r="E9838" t="s">
        <v>30</v>
      </c>
      <c r="F9838" t="s">
        <v>2808</v>
      </c>
    </row>
    <row r="9839" spans="1:6" x14ac:dyDescent="0.15">
      <c r="A9839" t="s">
        <v>2804</v>
      </c>
      <c r="B9839" s="4" t="s">
        <v>2805</v>
      </c>
      <c r="C9839" t="s">
        <v>2806</v>
      </c>
      <c r="D9839" t="s">
        <v>2807</v>
      </c>
      <c r="E9839" t="s">
        <v>30</v>
      </c>
      <c r="F9839" t="s">
        <v>2809</v>
      </c>
    </row>
    <row r="9840" spans="1:6" x14ac:dyDescent="0.15">
      <c r="A9840" t="s">
        <v>2800</v>
      </c>
      <c r="B9840" s="4" t="s">
        <v>2801</v>
      </c>
      <c r="C9840" t="s">
        <v>1098</v>
      </c>
      <c r="D9840" t="s">
        <v>2802</v>
      </c>
      <c r="E9840" t="s">
        <v>10</v>
      </c>
      <c r="F9840" t="s">
        <v>2803</v>
      </c>
    </row>
    <row r="9841" spans="1:6" x14ac:dyDescent="0.15">
      <c r="A9841" t="s">
        <v>2796</v>
      </c>
      <c r="B9841" s="4" t="s">
        <v>2797</v>
      </c>
      <c r="C9841" t="s">
        <v>59</v>
      </c>
      <c r="D9841" t="s">
        <v>2798</v>
      </c>
      <c r="E9841" t="s">
        <v>10</v>
      </c>
      <c r="F9841" t="s">
        <v>2799</v>
      </c>
    </row>
    <row r="9842" spans="1:6" x14ac:dyDescent="0.15">
      <c r="A9842" t="s">
        <v>10891</v>
      </c>
      <c r="B9842" s="4" t="s">
        <v>10892</v>
      </c>
      <c r="C9842" t="s">
        <v>7457</v>
      </c>
      <c r="D9842" t="s">
        <v>2807</v>
      </c>
      <c r="E9842" t="s">
        <v>10</v>
      </c>
      <c r="F9842" t="s">
        <v>10893</v>
      </c>
    </row>
    <row r="9843" spans="1:6" x14ac:dyDescent="0.15">
      <c r="A9843" t="s">
        <v>10887</v>
      </c>
      <c r="B9843" s="4" t="s">
        <v>10888</v>
      </c>
      <c r="C9843" t="s">
        <v>8</v>
      </c>
      <c r="D9843" t="s">
        <v>10889</v>
      </c>
      <c r="E9843" t="s">
        <v>16</v>
      </c>
      <c r="F9843" t="s">
        <v>10890</v>
      </c>
    </row>
    <row r="9844" spans="1:6" x14ac:dyDescent="0.15">
      <c r="A9844" t="s">
        <v>10884</v>
      </c>
      <c r="B9844" s="4" t="s">
        <v>10885</v>
      </c>
      <c r="C9844" t="s">
        <v>3011</v>
      </c>
      <c r="D9844" t="s">
        <v>2807</v>
      </c>
      <c r="E9844" t="s">
        <v>10</v>
      </c>
      <c r="F9844" t="s">
        <v>10886</v>
      </c>
    </row>
    <row r="9845" spans="1:6" x14ac:dyDescent="0.15">
      <c r="A9845" t="s">
        <v>10881</v>
      </c>
      <c r="B9845" s="4" t="s">
        <v>10882</v>
      </c>
      <c r="C9845" t="s">
        <v>4864</v>
      </c>
      <c r="D9845" t="s">
        <v>8287</v>
      </c>
      <c r="E9845" t="s">
        <v>10</v>
      </c>
      <c r="F9845" t="s">
        <v>10883</v>
      </c>
    </row>
    <row r="9846" spans="1:6" x14ac:dyDescent="0.15">
      <c r="A9846" t="s">
        <v>10877</v>
      </c>
      <c r="B9846" s="4" t="s">
        <v>10878</v>
      </c>
      <c r="C9846" t="s">
        <v>3156</v>
      </c>
      <c r="D9846" t="s">
        <v>10879</v>
      </c>
      <c r="E9846" t="s">
        <v>16</v>
      </c>
      <c r="F9846" t="s">
        <v>10880</v>
      </c>
    </row>
    <row r="9847" spans="1:6" x14ac:dyDescent="0.15">
      <c r="A9847" t="s">
        <v>10872</v>
      </c>
      <c r="B9847" s="4" t="s">
        <v>10873</v>
      </c>
      <c r="C9847" t="s">
        <v>10874</v>
      </c>
      <c r="D9847" t="s">
        <v>10875</v>
      </c>
      <c r="E9847" t="s">
        <v>16</v>
      </c>
      <c r="F9847" t="s">
        <v>10876</v>
      </c>
    </row>
    <row r="9848" spans="1:6" x14ac:dyDescent="0.15">
      <c r="A9848" t="s">
        <v>10868</v>
      </c>
      <c r="B9848" s="4" t="s">
        <v>10869</v>
      </c>
      <c r="C9848" t="s">
        <v>85</v>
      </c>
      <c r="D9848" t="s">
        <v>10870</v>
      </c>
      <c r="E9848" t="s">
        <v>16</v>
      </c>
      <c r="F9848" t="s">
        <v>10871</v>
      </c>
    </row>
    <row r="9849" spans="1:6" x14ac:dyDescent="0.15">
      <c r="A9849" t="s">
        <v>10863</v>
      </c>
      <c r="B9849" s="4" t="s">
        <v>10864</v>
      </c>
      <c r="C9849" t="s">
        <v>10865</v>
      </c>
      <c r="D9849" t="s">
        <v>10866</v>
      </c>
      <c r="E9849" t="s">
        <v>16</v>
      </c>
      <c r="F9849" t="s">
        <v>10867</v>
      </c>
    </row>
    <row r="9850" spans="1:6" x14ac:dyDescent="0.15">
      <c r="A9850" t="s">
        <v>10858</v>
      </c>
      <c r="B9850" s="4" t="s">
        <v>10859</v>
      </c>
      <c r="C9850" t="s">
        <v>187</v>
      </c>
      <c r="D9850" t="s">
        <v>2807</v>
      </c>
      <c r="E9850" t="s">
        <v>10</v>
      </c>
      <c r="F9850" t="s">
        <v>10860</v>
      </c>
    </row>
    <row r="9851" spans="1:6" x14ac:dyDescent="0.15">
      <c r="A9851" t="s">
        <v>10861</v>
      </c>
      <c r="B9851" s="4" t="s">
        <v>10859</v>
      </c>
      <c r="C9851" t="s">
        <v>7582</v>
      </c>
      <c r="D9851" t="s">
        <v>2807</v>
      </c>
      <c r="E9851" t="s">
        <v>10</v>
      </c>
      <c r="F9851" t="s">
        <v>10862</v>
      </c>
    </row>
    <row r="9852" spans="1:6" x14ac:dyDescent="0.15">
      <c r="A9852" t="s">
        <v>10854</v>
      </c>
      <c r="B9852" s="4" t="s">
        <v>10855</v>
      </c>
      <c r="C9852" t="s">
        <v>748</v>
      </c>
      <c r="D9852" t="s">
        <v>10856</v>
      </c>
      <c r="E9852" t="s">
        <v>16</v>
      </c>
      <c r="F9852" t="s">
        <v>10857</v>
      </c>
    </row>
    <row r="9853" spans="1:6" x14ac:dyDescent="0.15">
      <c r="A9853" t="s">
        <v>10847</v>
      </c>
      <c r="B9853" s="4" t="s">
        <v>10848</v>
      </c>
      <c r="C9853" t="s">
        <v>247</v>
      </c>
      <c r="D9853" t="s">
        <v>10849</v>
      </c>
      <c r="E9853" t="s">
        <v>30</v>
      </c>
      <c r="F9853" t="s">
        <v>10850</v>
      </c>
    </row>
    <row r="9854" spans="1:6" x14ac:dyDescent="0.15">
      <c r="A9854" t="s">
        <v>10847</v>
      </c>
      <c r="B9854" s="4" t="s">
        <v>10848</v>
      </c>
      <c r="C9854" t="s">
        <v>247</v>
      </c>
      <c r="D9854" t="s">
        <v>10849</v>
      </c>
      <c r="E9854" t="s">
        <v>30</v>
      </c>
      <c r="F9854" t="s">
        <v>10851</v>
      </c>
    </row>
    <row r="9855" spans="1:6" x14ac:dyDescent="0.15">
      <c r="A9855" t="s">
        <v>10829</v>
      </c>
      <c r="B9855" s="4" t="s">
        <v>10848</v>
      </c>
      <c r="C9855" t="s">
        <v>8</v>
      </c>
      <c r="D9855" t="s">
        <v>10852</v>
      </c>
      <c r="E9855" t="s">
        <v>10</v>
      </c>
      <c r="F9855" t="s">
        <v>10853</v>
      </c>
    </row>
    <row r="9856" spans="1:6" x14ac:dyDescent="0.15">
      <c r="A9856" t="s">
        <v>10843</v>
      </c>
      <c r="B9856" s="4" t="s">
        <v>10844</v>
      </c>
      <c r="C9856" t="s">
        <v>3240</v>
      </c>
      <c r="D9856" t="s">
        <v>10845</v>
      </c>
      <c r="E9856" t="s">
        <v>16</v>
      </c>
      <c r="F9856" t="s">
        <v>10846</v>
      </c>
    </row>
    <row r="9857" spans="1:6" x14ac:dyDescent="0.15">
      <c r="A9857" t="s">
        <v>10839</v>
      </c>
      <c r="B9857" s="4" t="s">
        <v>10840</v>
      </c>
      <c r="C9857" t="s">
        <v>105</v>
      </c>
      <c r="D9857" t="s">
        <v>10841</v>
      </c>
      <c r="E9857" t="s">
        <v>16</v>
      </c>
      <c r="F9857" t="s">
        <v>10842</v>
      </c>
    </row>
    <row r="9858" spans="1:6" x14ac:dyDescent="0.15">
      <c r="A9858" t="s">
        <v>10835</v>
      </c>
      <c r="B9858" s="4" t="s">
        <v>10836</v>
      </c>
      <c r="C9858" t="s">
        <v>3156</v>
      </c>
      <c r="D9858" t="s">
        <v>10837</v>
      </c>
      <c r="E9858" t="s">
        <v>16</v>
      </c>
      <c r="F9858" t="s">
        <v>10838</v>
      </c>
    </row>
    <row r="9859" spans="1:6" x14ac:dyDescent="0.15">
      <c r="A9859" t="s">
        <v>10832</v>
      </c>
      <c r="B9859" s="4" t="s">
        <v>10833</v>
      </c>
      <c r="C9859" t="s">
        <v>59</v>
      </c>
      <c r="D9859" t="s">
        <v>10590</v>
      </c>
      <c r="E9859" t="s">
        <v>10</v>
      </c>
      <c r="F9859" t="s">
        <v>10834</v>
      </c>
    </row>
    <row r="9860" spans="1:6" x14ac:dyDescent="0.15">
      <c r="A9860" t="s">
        <v>10829</v>
      </c>
      <c r="B9860" s="4" t="s">
        <v>10830</v>
      </c>
      <c r="C9860" t="s">
        <v>8</v>
      </c>
      <c r="D9860" t="s">
        <v>9517</v>
      </c>
      <c r="E9860" t="s">
        <v>10</v>
      </c>
      <c r="F9860" t="s">
        <v>10831</v>
      </c>
    </row>
    <row r="9861" spans="1:6" x14ac:dyDescent="0.15">
      <c r="A9861" t="s">
        <v>10823</v>
      </c>
      <c r="B9861" s="4" t="s">
        <v>10824</v>
      </c>
      <c r="C9861" t="s">
        <v>1590</v>
      </c>
      <c r="D9861" t="s">
        <v>2802</v>
      </c>
      <c r="E9861" t="s">
        <v>10</v>
      </c>
      <c r="F9861" t="s">
        <v>10825</v>
      </c>
    </row>
    <row r="9862" spans="1:6" x14ac:dyDescent="0.15">
      <c r="A9862" t="s">
        <v>10826</v>
      </c>
      <c r="B9862" s="4" t="s">
        <v>10824</v>
      </c>
      <c r="C9862" t="s">
        <v>34</v>
      </c>
      <c r="D9862" t="s">
        <v>10827</v>
      </c>
      <c r="E9862" t="s">
        <v>16</v>
      </c>
      <c r="F9862" t="s">
        <v>10828</v>
      </c>
    </row>
    <row r="9863" spans="1:6" x14ac:dyDescent="0.15">
      <c r="A9863" t="s">
        <v>10818</v>
      </c>
      <c r="B9863" s="4" t="s">
        <v>10819</v>
      </c>
      <c r="C9863" t="s">
        <v>10820</v>
      </c>
      <c r="D9863" t="s">
        <v>10821</v>
      </c>
      <c r="E9863" t="s">
        <v>30</v>
      </c>
      <c r="F9863" t="s">
        <v>10822</v>
      </c>
    </row>
    <row r="9864" spans="1:6" x14ac:dyDescent="0.15">
      <c r="A9864" t="s">
        <v>10814</v>
      </c>
      <c r="B9864" s="4" t="s">
        <v>10815</v>
      </c>
      <c r="C9864" t="s">
        <v>3447</v>
      </c>
      <c r="D9864" t="s">
        <v>10816</v>
      </c>
      <c r="E9864" t="s">
        <v>16</v>
      </c>
      <c r="F9864" t="s">
        <v>10817</v>
      </c>
    </row>
    <row r="9865" spans="1:6" x14ac:dyDescent="0.15">
      <c r="A9865" t="s">
        <v>10810</v>
      </c>
      <c r="B9865" s="4" t="s">
        <v>10811</v>
      </c>
      <c r="C9865" t="s">
        <v>3346</v>
      </c>
      <c r="D9865" t="s">
        <v>10812</v>
      </c>
      <c r="E9865" t="s">
        <v>16</v>
      </c>
      <c r="F9865" t="s">
        <v>10813</v>
      </c>
    </row>
    <row r="9866" spans="1:6" x14ac:dyDescent="0.15">
      <c r="A9866" t="s">
        <v>10806</v>
      </c>
      <c r="B9866" s="4" t="s">
        <v>10807</v>
      </c>
      <c r="C9866" t="s">
        <v>5120</v>
      </c>
      <c r="D9866" t="s">
        <v>10808</v>
      </c>
      <c r="E9866" t="s">
        <v>16</v>
      </c>
      <c r="F9866" t="s">
        <v>10809</v>
      </c>
    </row>
    <row r="9867" spans="1:6" x14ac:dyDescent="0.15">
      <c r="A9867" t="s">
        <v>10802</v>
      </c>
      <c r="B9867" s="4" t="s">
        <v>10803</v>
      </c>
      <c r="C9867" t="s">
        <v>247</v>
      </c>
      <c r="D9867" t="s">
        <v>8235</v>
      </c>
      <c r="E9867" t="s">
        <v>30</v>
      </c>
      <c r="F9867" t="s">
        <v>10804</v>
      </c>
    </row>
    <row r="9868" spans="1:6" x14ac:dyDescent="0.15">
      <c r="A9868" t="s">
        <v>10802</v>
      </c>
      <c r="B9868" s="4" t="s">
        <v>10803</v>
      </c>
      <c r="C9868" t="s">
        <v>247</v>
      </c>
      <c r="D9868" t="s">
        <v>8235</v>
      </c>
      <c r="E9868" t="s">
        <v>30</v>
      </c>
      <c r="F9868" t="s">
        <v>10805</v>
      </c>
    </row>
    <row r="9869" spans="1:6" x14ac:dyDescent="0.15">
      <c r="A9869" t="s">
        <v>10798</v>
      </c>
      <c r="B9869" s="4" t="s">
        <v>10799</v>
      </c>
      <c r="C9869" t="s">
        <v>2579</v>
      </c>
      <c r="D9869" t="s">
        <v>10800</v>
      </c>
      <c r="E9869" t="s">
        <v>16</v>
      </c>
      <c r="F9869" t="s">
        <v>10801</v>
      </c>
    </row>
    <row r="9870" spans="1:6" x14ac:dyDescent="0.15">
      <c r="A9870" t="s">
        <v>10794</v>
      </c>
      <c r="B9870" s="4" t="s">
        <v>10795</v>
      </c>
      <c r="C9870" t="s">
        <v>136</v>
      </c>
      <c r="D9870" t="s">
        <v>10796</v>
      </c>
      <c r="E9870" t="s">
        <v>16</v>
      </c>
      <c r="F9870" t="s">
        <v>10797</v>
      </c>
    </row>
    <row r="9871" spans="1:6" x14ac:dyDescent="0.15">
      <c r="A9871" t="s">
        <v>10790</v>
      </c>
      <c r="B9871" s="4" t="s">
        <v>10791</v>
      </c>
      <c r="C9871" t="s">
        <v>206</v>
      </c>
      <c r="D9871" t="s">
        <v>10792</v>
      </c>
      <c r="E9871" t="s">
        <v>16</v>
      </c>
      <c r="F9871" t="s">
        <v>10793</v>
      </c>
    </row>
    <row r="9872" spans="1:6" x14ac:dyDescent="0.15">
      <c r="A9872" t="s">
        <v>10785</v>
      </c>
      <c r="B9872" s="4" t="s">
        <v>10786</v>
      </c>
      <c r="C9872" t="s">
        <v>10787</v>
      </c>
      <c r="D9872" t="s">
        <v>10788</v>
      </c>
      <c r="E9872" t="s">
        <v>16</v>
      </c>
      <c r="F9872" t="s">
        <v>10789</v>
      </c>
    </row>
    <row r="9873" spans="1:6" x14ac:dyDescent="0.15">
      <c r="A9873" t="s">
        <v>10781</v>
      </c>
      <c r="B9873" s="4" t="s">
        <v>10782</v>
      </c>
      <c r="C9873" t="s">
        <v>8645</v>
      </c>
      <c r="D9873" t="s">
        <v>10783</v>
      </c>
      <c r="E9873" t="s">
        <v>16</v>
      </c>
      <c r="F9873" t="s">
        <v>10784</v>
      </c>
    </row>
    <row r="9874" spans="1:6" x14ac:dyDescent="0.15">
      <c r="A9874" t="s">
        <v>10777</v>
      </c>
      <c r="B9874" s="4" t="s">
        <v>10778</v>
      </c>
      <c r="C9874" t="s">
        <v>8</v>
      </c>
      <c r="D9874" t="s">
        <v>10779</v>
      </c>
      <c r="E9874" t="s">
        <v>16</v>
      </c>
      <c r="F9874" t="s">
        <v>10780</v>
      </c>
    </row>
    <row r="9875" spans="1:6" x14ac:dyDescent="0.15">
      <c r="A9875" t="s">
        <v>10773</v>
      </c>
      <c r="B9875" s="4" t="s">
        <v>10774</v>
      </c>
      <c r="C9875" t="s">
        <v>8</v>
      </c>
      <c r="D9875" t="s">
        <v>10775</v>
      </c>
      <c r="E9875" t="s">
        <v>16</v>
      </c>
      <c r="F9875" t="s">
        <v>10776</v>
      </c>
    </row>
    <row r="9876" spans="1:6" x14ac:dyDescent="0.15">
      <c r="A9876" t="s">
        <v>10769</v>
      </c>
      <c r="B9876" s="4" t="s">
        <v>10770</v>
      </c>
      <c r="C9876" t="s">
        <v>3279</v>
      </c>
      <c r="D9876" t="s">
        <v>10771</v>
      </c>
      <c r="E9876" t="s">
        <v>16</v>
      </c>
      <c r="F9876" t="s">
        <v>10772</v>
      </c>
    </row>
    <row r="9877" spans="1:6" x14ac:dyDescent="0.15">
      <c r="A9877" t="s">
        <v>10765</v>
      </c>
      <c r="B9877" s="4" t="s">
        <v>10766</v>
      </c>
      <c r="C9877" t="s">
        <v>3628</v>
      </c>
      <c r="D9877" t="s">
        <v>10767</v>
      </c>
      <c r="E9877" t="s">
        <v>16</v>
      </c>
      <c r="F9877" t="s">
        <v>10768</v>
      </c>
    </row>
    <row r="9878" spans="1:6" x14ac:dyDescent="0.15">
      <c r="A9878" t="s">
        <v>10761</v>
      </c>
      <c r="B9878" s="4" t="s">
        <v>10762</v>
      </c>
      <c r="C9878" t="s">
        <v>225</v>
      </c>
      <c r="D9878" t="s">
        <v>10763</v>
      </c>
      <c r="E9878" t="s">
        <v>16</v>
      </c>
      <c r="F9878" t="s">
        <v>10764</v>
      </c>
    </row>
    <row r="9879" spans="1:6" x14ac:dyDescent="0.15">
      <c r="A9879" t="s">
        <v>10758</v>
      </c>
      <c r="B9879" s="4" t="s">
        <v>10759</v>
      </c>
      <c r="C9879" t="s">
        <v>174</v>
      </c>
      <c r="D9879" t="s">
        <v>2802</v>
      </c>
      <c r="E9879" t="s">
        <v>10</v>
      </c>
      <c r="F9879" t="s">
        <v>10760</v>
      </c>
    </row>
    <row r="9880" spans="1:6" x14ac:dyDescent="0.15">
      <c r="A9880" t="s">
        <v>10753</v>
      </c>
      <c r="B9880" s="4" t="s">
        <v>10754</v>
      </c>
      <c r="C9880" t="s">
        <v>10755</v>
      </c>
      <c r="D9880" t="s">
        <v>10756</v>
      </c>
      <c r="E9880" t="s">
        <v>16</v>
      </c>
      <c r="F9880" t="s">
        <v>10757</v>
      </c>
    </row>
    <row r="9881" spans="1:6" x14ac:dyDescent="0.15">
      <c r="A9881" t="s">
        <v>10749</v>
      </c>
      <c r="B9881" s="4" t="s">
        <v>10750</v>
      </c>
      <c r="C9881" t="s">
        <v>4864</v>
      </c>
      <c r="D9881" t="s">
        <v>10751</v>
      </c>
      <c r="E9881" t="s">
        <v>16</v>
      </c>
      <c r="F9881" t="s">
        <v>10752</v>
      </c>
    </row>
    <row r="9882" spans="1:6" x14ac:dyDescent="0.15">
      <c r="A9882" t="s">
        <v>10660</v>
      </c>
      <c r="B9882" s="4" t="s">
        <v>10747</v>
      </c>
      <c r="C9882" t="s">
        <v>8</v>
      </c>
      <c r="D9882" t="s">
        <v>2837</v>
      </c>
      <c r="E9882" t="s">
        <v>10</v>
      </c>
      <c r="F9882" t="s">
        <v>10748</v>
      </c>
    </row>
    <row r="9883" spans="1:6" x14ac:dyDescent="0.15">
      <c r="A9883" t="s">
        <v>10743</v>
      </c>
      <c r="B9883" s="4" t="s">
        <v>10744</v>
      </c>
      <c r="C9883" t="s">
        <v>1769</v>
      </c>
      <c r="D9883" t="s">
        <v>10745</v>
      </c>
      <c r="E9883" t="s">
        <v>16</v>
      </c>
      <c r="F9883" t="s">
        <v>10746</v>
      </c>
    </row>
    <row r="9884" spans="1:6" x14ac:dyDescent="0.15">
      <c r="A9884" t="s">
        <v>9713</v>
      </c>
      <c r="B9884" s="4" t="s">
        <v>10741</v>
      </c>
      <c r="C9884" t="s">
        <v>3530</v>
      </c>
      <c r="D9884" t="s">
        <v>2807</v>
      </c>
      <c r="E9884" t="s">
        <v>10</v>
      </c>
      <c r="F9884" t="s">
        <v>10742</v>
      </c>
    </row>
    <row r="9885" spans="1:6" x14ac:dyDescent="0.15">
      <c r="A9885" t="s">
        <v>10737</v>
      </c>
      <c r="B9885" s="4" t="s">
        <v>10738</v>
      </c>
      <c r="C9885" t="s">
        <v>3156</v>
      </c>
      <c r="D9885" t="s">
        <v>10739</v>
      </c>
      <c r="E9885" t="s">
        <v>16</v>
      </c>
      <c r="F9885" t="s">
        <v>10740</v>
      </c>
    </row>
    <row r="9886" spans="1:6" x14ac:dyDescent="0.15">
      <c r="A9886" t="s">
        <v>10734</v>
      </c>
      <c r="B9886" s="4" t="s">
        <v>10735</v>
      </c>
      <c r="C9886" t="s">
        <v>8</v>
      </c>
      <c r="D9886" t="s">
        <v>2802</v>
      </c>
      <c r="E9886" t="s">
        <v>10</v>
      </c>
      <c r="F9886" t="s">
        <v>10736</v>
      </c>
    </row>
    <row r="9887" spans="1:6" x14ac:dyDescent="0.15">
      <c r="A9887" t="s">
        <v>10730</v>
      </c>
      <c r="B9887" s="4" t="s">
        <v>10731</v>
      </c>
      <c r="C9887" t="s">
        <v>6261</v>
      </c>
      <c r="D9887" t="s">
        <v>10732</v>
      </c>
      <c r="E9887" t="s">
        <v>16</v>
      </c>
      <c r="F9887" t="s">
        <v>10733</v>
      </c>
    </row>
    <row r="9888" spans="1:6" x14ac:dyDescent="0.15">
      <c r="A9888" t="s">
        <v>10726</v>
      </c>
      <c r="B9888" s="4" t="s">
        <v>10727</v>
      </c>
      <c r="C9888" t="s">
        <v>8</v>
      </c>
      <c r="D9888" t="s">
        <v>10728</v>
      </c>
      <c r="E9888" t="s">
        <v>16</v>
      </c>
      <c r="F9888" t="s">
        <v>10729</v>
      </c>
    </row>
    <row r="9889" spans="1:6" x14ac:dyDescent="0.15">
      <c r="A9889" t="s">
        <v>10722</v>
      </c>
      <c r="B9889" s="4" t="s">
        <v>10723</v>
      </c>
      <c r="C9889" t="s">
        <v>3156</v>
      </c>
      <c r="D9889" t="s">
        <v>10724</v>
      </c>
      <c r="E9889" t="s">
        <v>16</v>
      </c>
      <c r="F9889" t="s">
        <v>10725</v>
      </c>
    </row>
    <row r="9890" spans="1:6" x14ac:dyDescent="0.15">
      <c r="A9890" t="s">
        <v>10719</v>
      </c>
      <c r="B9890" s="4" t="s">
        <v>10720</v>
      </c>
      <c r="C9890" t="s">
        <v>2005</v>
      </c>
      <c r="D9890" t="s">
        <v>2802</v>
      </c>
      <c r="E9890" t="s">
        <v>10</v>
      </c>
      <c r="F9890" t="s">
        <v>10721</v>
      </c>
    </row>
    <row r="9891" spans="1:6" x14ac:dyDescent="0.15">
      <c r="A9891" t="s">
        <v>10715</v>
      </c>
      <c r="B9891" s="4" t="s">
        <v>10716</v>
      </c>
      <c r="C9891" t="s">
        <v>100</v>
      </c>
      <c r="D9891" t="s">
        <v>10717</v>
      </c>
      <c r="E9891" t="s">
        <v>16</v>
      </c>
      <c r="F9891" t="s">
        <v>10718</v>
      </c>
    </row>
    <row r="9892" spans="1:6" x14ac:dyDescent="0.15">
      <c r="A9892" t="s">
        <v>10711</v>
      </c>
      <c r="B9892" s="4" t="s">
        <v>10712</v>
      </c>
      <c r="C9892" t="s">
        <v>247</v>
      </c>
      <c r="D9892" t="s">
        <v>10713</v>
      </c>
      <c r="E9892" t="s">
        <v>16</v>
      </c>
      <c r="F9892" t="s">
        <v>10714</v>
      </c>
    </row>
    <row r="9893" spans="1:6" x14ac:dyDescent="0.15">
      <c r="A9893" t="s">
        <v>10707</v>
      </c>
      <c r="B9893" s="4" t="s">
        <v>10708</v>
      </c>
      <c r="C9893" t="s">
        <v>187</v>
      </c>
      <c r="D9893" t="s">
        <v>10709</v>
      </c>
      <c r="E9893" t="s">
        <v>16</v>
      </c>
      <c r="F9893" t="s">
        <v>10710</v>
      </c>
    </row>
    <row r="9894" spans="1:6" x14ac:dyDescent="0.15">
      <c r="A9894" t="s">
        <v>10699</v>
      </c>
      <c r="B9894" s="4" t="s">
        <v>10700</v>
      </c>
      <c r="C9894" t="s">
        <v>225</v>
      </c>
      <c r="D9894" t="s">
        <v>8287</v>
      </c>
      <c r="E9894" t="s">
        <v>10</v>
      </c>
      <c r="F9894" t="s">
        <v>10701</v>
      </c>
    </row>
    <row r="9895" spans="1:6" x14ac:dyDescent="0.15">
      <c r="A9895" t="s">
        <v>10702</v>
      </c>
      <c r="B9895" s="4" t="s">
        <v>10700</v>
      </c>
      <c r="C9895" t="s">
        <v>4264</v>
      </c>
      <c r="D9895" t="s">
        <v>3033</v>
      </c>
      <c r="E9895" t="s">
        <v>10</v>
      </c>
      <c r="F9895" t="s">
        <v>10703</v>
      </c>
    </row>
    <row r="9896" spans="1:6" x14ac:dyDescent="0.15">
      <c r="A9896" t="s">
        <v>10704</v>
      </c>
      <c r="B9896" s="4" t="s">
        <v>10700</v>
      </c>
      <c r="C9896" t="s">
        <v>8</v>
      </c>
      <c r="D9896" t="s">
        <v>10705</v>
      </c>
      <c r="E9896" t="s">
        <v>16</v>
      </c>
      <c r="F9896" t="s">
        <v>10706</v>
      </c>
    </row>
    <row r="9897" spans="1:6" x14ac:dyDescent="0.15">
      <c r="A9897" t="s">
        <v>10696</v>
      </c>
      <c r="B9897" s="4" t="s">
        <v>10697</v>
      </c>
      <c r="C9897" t="s">
        <v>5857</v>
      </c>
      <c r="D9897" t="s">
        <v>10590</v>
      </c>
      <c r="E9897" t="s">
        <v>10</v>
      </c>
      <c r="F9897" t="s">
        <v>10698</v>
      </c>
    </row>
    <row r="9898" spans="1:6" x14ac:dyDescent="0.15">
      <c r="A9898" t="s">
        <v>10692</v>
      </c>
      <c r="B9898" s="4" t="s">
        <v>10693</v>
      </c>
      <c r="C9898" t="s">
        <v>5030</v>
      </c>
      <c r="D9898" t="s">
        <v>10694</v>
      </c>
      <c r="E9898" t="s">
        <v>10</v>
      </c>
      <c r="F9898" t="s">
        <v>10695</v>
      </c>
    </row>
    <row r="9899" spans="1:6" x14ac:dyDescent="0.15">
      <c r="A9899" t="s">
        <v>10688</v>
      </c>
      <c r="B9899" s="4" t="s">
        <v>10689</v>
      </c>
      <c r="C9899" t="s">
        <v>136</v>
      </c>
      <c r="D9899" t="s">
        <v>10690</v>
      </c>
      <c r="E9899" t="s">
        <v>16</v>
      </c>
      <c r="F9899" t="s">
        <v>10691</v>
      </c>
    </row>
    <row r="9900" spans="1:6" x14ac:dyDescent="0.15">
      <c r="A9900" t="s">
        <v>10684</v>
      </c>
      <c r="B9900" s="4" t="s">
        <v>10685</v>
      </c>
      <c r="C9900" t="s">
        <v>225</v>
      </c>
      <c r="D9900" t="s">
        <v>10686</v>
      </c>
      <c r="E9900" t="s">
        <v>16</v>
      </c>
      <c r="F9900" t="s">
        <v>10687</v>
      </c>
    </row>
    <row r="9901" spans="1:6" x14ac:dyDescent="0.15">
      <c r="A9901" t="s">
        <v>9713</v>
      </c>
      <c r="B9901" s="4" t="s">
        <v>10682</v>
      </c>
      <c r="C9901" t="s">
        <v>3530</v>
      </c>
      <c r="D9901" t="s">
        <v>2807</v>
      </c>
      <c r="E9901" t="s">
        <v>10</v>
      </c>
      <c r="F9901" t="s">
        <v>10683</v>
      </c>
    </row>
    <row r="9902" spans="1:6" x14ac:dyDescent="0.15">
      <c r="A9902" t="s">
        <v>10678</v>
      </c>
      <c r="B9902" s="4" t="s">
        <v>10679</v>
      </c>
      <c r="C9902" t="s">
        <v>4810</v>
      </c>
      <c r="D9902" t="s">
        <v>10680</v>
      </c>
      <c r="E9902" t="s">
        <v>16</v>
      </c>
      <c r="F9902" t="s">
        <v>10681</v>
      </c>
    </row>
    <row r="9903" spans="1:6" x14ac:dyDescent="0.15">
      <c r="A9903" t="s">
        <v>10671</v>
      </c>
      <c r="B9903" s="4" t="s">
        <v>10672</v>
      </c>
      <c r="C9903" t="s">
        <v>105</v>
      </c>
      <c r="D9903" t="s">
        <v>10673</v>
      </c>
      <c r="E9903" t="s">
        <v>16</v>
      </c>
      <c r="F9903" t="s">
        <v>10674</v>
      </c>
    </row>
    <row r="9904" spans="1:6" x14ac:dyDescent="0.15">
      <c r="A9904" t="s">
        <v>10675</v>
      </c>
      <c r="B9904" s="4" t="s">
        <v>10672</v>
      </c>
      <c r="C9904" t="s">
        <v>380</v>
      </c>
      <c r="D9904" t="s">
        <v>10676</v>
      </c>
      <c r="E9904" t="s">
        <v>16</v>
      </c>
      <c r="F9904" t="s">
        <v>10677</v>
      </c>
    </row>
    <row r="9905" spans="1:6" x14ac:dyDescent="0.15">
      <c r="A9905" t="s">
        <v>10667</v>
      </c>
      <c r="B9905" s="4" t="s">
        <v>10668</v>
      </c>
      <c r="C9905" t="s">
        <v>4443</v>
      </c>
      <c r="D9905" t="s">
        <v>10669</v>
      </c>
      <c r="E9905" t="s">
        <v>16</v>
      </c>
      <c r="F9905" t="s">
        <v>10670</v>
      </c>
    </row>
    <row r="9906" spans="1:6" x14ac:dyDescent="0.15">
      <c r="A9906" t="s">
        <v>10663</v>
      </c>
      <c r="B9906" s="4" t="s">
        <v>10664</v>
      </c>
      <c r="C9906" t="s">
        <v>3156</v>
      </c>
      <c r="D9906" t="s">
        <v>10665</v>
      </c>
      <c r="E9906" t="s">
        <v>30</v>
      </c>
      <c r="F9906" t="s">
        <v>10666</v>
      </c>
    </row>
    <row r="9907" spans="1:6" x14ac:dyDescent="0.15">
      <c r="A9907" t="s">
        <v>10660</v>
      </c>
      <c r="B9907" s="4" t="s">
        <v>10661</v>
      </c>
      <c r="C9907" t="s">
        <v>8</v>
      </c>
      <c r="D9907" t="s">
        <v>2837</v>
      </c>
      <c r="E9907" t="s">
        <v>10</v>
      </c>
      <c r="F9907" t="s">
        <v>10662</v>
      </c>
    </row>
    <row r="9908" spans="1:6" x14ac:dyDescent="0.15">
      <c r="A9908" t="s">
        <v>10656</v>
      </c>
      <c r="B9908" s="4" t="s">
        <v>10657</v>
      </c>
      <c r="C9908" t="s">
        <v>3698</v>
      </c>
      <c r="D9908" t="s">
        <v>10658</v>
      </c>
      <c r="E9908" t="s">
        <v>30</v>
      </c>
      <c r="F9908" t="s">
        <v>10659</v>
      </c>
    </row>
    <row r="9909" spans="1:6" x14ac:dyDescent="0.15">
      <c r="A9909" t="s">
        <v>6700</v>
      </c>
      <c r="B9909" s="4" t="s">
        <v>10653</v>
      </c>
      <c r="C9909" t="s">
        <v>8</v>
      </c>
      <c r="D9909" t="s">
        <v>10654</v>
      </c>
      <c r="E9909" t="s">
        <v>16</v>
      </c>
      <c r="F9909" t="s">
        <v>10655</v>
      </c>
    </row>
    <row r="9910" spans="1:6" x14ac:dyDescent="0.15">
      <c r="A9910" t="s">
        <v>10650</v>
      </c>
      <c r="B9910" s="4" t="s">
        <v>10651</v>
      </c>
      <c r="C9910" t="s">
        <v>748</v>
      </c>
      <c r="D9910" t="s">
        <v>10590</v>
      </c>
      <c r="E9910" t="s">
        <v>10</v>
      </c>
      <c r="F9910" t="s">
        <v>10652</v>
      </c>
    </row>
    <row r="9911" spans="1:6" x14ac:dyDescent="0.15">
      <c r="A9911" t="s">
        <v>9713</v>
      </c>
      <c r="B9911" s="4" t="s">
        <v>10648</v>
      </c>
      <c r="C9911" t="s">
        <v>3530</v>
      </c>
      <c r="D9911" t="s">
        <v>2807</v>
      </c>
      <c r="E9911" t="s">
        <v>10</v>
      </c>
      <c r="F9911" t="s">
        <v>10649</v>
      </c>
    </row>
    <row r="9912" spans="1:6" x14ac:dyDescent="0.15">
      <c r="A9912" t="s">
        <v>10644</v>
      </c>
      <c r="B9912" s="4" t="s">
        <v>10645</v>
      </c>
      <c r="C9912" t="s">
        <v>2772</v>
      </c>
      <c r="D9912" t="s">
        <v>10646</v>
      </c>
      <c r="E9912" t="s">
        <v>16</v>
      </c>
      <c r="F9912" t="s">
        <v>10647</v>
      </c>
    </row>
    <row r="9913" spans="1:6" x14ac:dyDescent="0.15">
      <c r="A9913" t="s">
        <v>10640</v>
      </c>
      <c r="B9913" s="4" t="s">
        <v>10641</v>
      </c>
      <c r="C9913" t="s">
        <v>247</v>
      </c>
      <c r="D9913" t="s">
        <v>10642</v>
      </c>
      <c r="E9913" t="s">
        <v>16</v>
      </c>
      <c r="F9913" t="s">
        <v>10643</v>
      </c>
    </row>
    <row r="9914" spans="1:6" x14ac:dyDescent="0.15">
      <c r="A9914" t="s">
        <v>10636</v>
      </c>
      <c r="B9914" s="4" t="s">
        <v>10637</v>
      </c>
      <c r="C9914" t="s">
        <v>34</v>
      </c>
      <c r="D9914" t="s">
        <v>9912</v>
      </c>
      <c r="E9914" t="s">
        <v>30</v>
      </c>
      <c r="F9914" t="s">
        <v>10638</v>
      </c>
    </row>
    <row r="9915" spans="1:6" x14ac:dyDescent="0.15">
      <c r="A9915" t="s">
        <v>10636</v>
      </c>
      <c r="B9915" s="4" t="s">
        <v>10637</v>
      </c>
      <c r="C9915" t="s">
        <v>34</v>
      </c>
      <c r="D9915" t="s">
        <v>9912</v>
      </c>
      <c r="E9915" t="s">
        <v>30</v>
      </c>
      <c r="F9915" t="s">
        <v>10639</v>
      </c>
    </row>
    <row r="9916" spans="1:6" x14ac:dyDescent="0.15">
      <c r="A9916" t="s">
        <v>10633</v>
      </c>
      <c r="B9916" s="4" t="s">
        <v>10634</v>
      </c>
      <c r="C9916" t="s">
        <v>34</v>
      </c>
      <c r="D9916" t="s">
        <v>2931</v>
      </c>
      <c r="E9916" t="s">
        <v>10</v>
      </c>
      <c r="F9916" t="s">
        <v>10635</v>
      </c>
    </row>
    <row r="9917" spans="1:6" x14ac:dyDescent="0.15">
      <c r="A9917" t="s">
        <v>10630</v>
      </c>
      <c r="B9917" s="4" t="s">
        <v>10631</v>
      </c>
      <c r="C9917" t="s">
        <v>8</v>
      </c>
      <c r="D9917" t="s">
        <v>2931</v>
      </c>
      <c r="E9917" t="s">
        <v>10</v>
      </c>
      <c r="F9917" t="s">
        <v>10632</v>
      </c>
    </row>
    <row r="9918" spans="1:6" x14ac:dyDescent="0.15">
      <c r="A9918" t="s">
        <v>10626</v>
      </c>
      <c r="B9918" s="4" t="s">
        <v>10627</v>
      </c>
      <c r="C9918" t="s">
        <v>8</v>
      </c>
      <c r="D9918" t="s">
        <v>10628</v>
      </c>
      <c r="E9918" t="s">
        <v>16</v>
      </c>
      <c r="F9918" t="s">
        <v>10629</v>
      </c>
    </row>
    <row r="9919" spans="1:6" x14ac:dyDescent="0.15">
      <c r="A9919" t="s">
        <v>10622</v>
      </c>
      <c r="B9919" s="4" t="s">
        <v>10623</v>
      </c>
      <c r="C9919" t="s">
        <v>8</v>
      </c>
      <c r="D9919" t="s">
        <v>10624</v>
      </c>
      <c r="E9919" t="s">
        <v>16</v>
      </c>
      <c r="F9919" t="s">
        <v>10625</v>
      </c>
    </row>
    <row r="9920" spans="1:6" x14ac:dyDescent="0.15">
      <c r="A9920" t="s">
        <v>10618</v>
      </c>
      <c r="B9920" s="4" t="s">
        <v>10619</v>
      </c>
      <c r="C9920" t="s">
        <v>4644</v>
      </c>
      <c r="D9920" t="s">
        <v>10620</v>
      </c>
      <c r="E9920" t="s">
        <v>10</v>
      </c>
      <c r="F9920" t="s">
        <v>10621</v>
      </c>
    </row>
    <row r="9921" spans="1:6" x14ac:dyDescent="0.15">
      <c r="A9921" t="s">
        <v>10614</v>
      </c>
      <c r="B9921" s="4" t="s">
        <v>10615</v>
      </c>
      <c r="C9921" t="s">
        <v>4644</v>
      </c>
      <c r="D9921" t="s">
        <v>10616</v>
      </c>
      <c r="E9921" t="s">
        <v>16</v>
      </c>
      <c r="F9921" t="s">
        <v>10617</v>
      </c>
    </row>
    <row r="9922" spans="1:6" x14ac:dyDescent="0.15">
      <c r="A9922" t="s">
        <v>10610</v>
      </c>
      <c r="B9922" s="4" t="s">
        <v>10611</v>
      </c>
      <c r="C9922" t="s">
        <v>3982</v>
      </c>
      <c r="D9922" t="s">
        <v>10612</v>
      </c>
      <c r="E9922" t="s">
        <v>16</v>
      </c>
      <c r="F9922" t="s">
        <v>10613</v>
      </c>
    </row>
    <row r="9923" spans="1:6" x14ac:dyDescent="0.15">
      <c r="A9923" t="s">
        <v>10606</v>
      </c>
      <c r="B9923" s="4" t="s">
        <v>10607</v>
      </c>
      <c r="C9923" t="s">
        <v>2772</v>
      </c>
      <c r="D9923" t="s">
        <v>10608</v>
      </c>
      <c r="E9923" t="s">
        <v>16</v>
      </c>
      <c r="F9923" t="s">
        <v>10609</v>
      </c>
    </row>
    <row r="9924" spans="1:6" x14ac:dyDescent="0.15">
      <c r="A9924" t="s">
        <v>10602</v>
      </c>
      <c r="B9924" s="4" t="s">
        <v>10603</v>
      </c>
      <c r="C9924" t="s">
        <v>325</v>
      </c>
      <c r="D9924" t="s">
        <v>10604</v>
      </c>
      <c r="E9924" t="s">
        <v>16</v>
      </c>
      <c r="F9924" t="s">
        <v>10605</v>
      </c>
    </row>
    <row r="9925" spans="1:6" x14ac:dyDescent="0.15">
      <c r="A9925" t="s">
        <v>10598</v>
      </c>
      <c r="B9925" s="4" t="s">
        <v>10599</v>
      </c>
      <c r="C9925" t="s">
        <v>7297</v>
      </c>
      <c r="D9925" t="s">
        <v>10600</v>
      </c>
      <c r="E9925" t="s">
        <v>16</v>
      </c>
      <c r="F9925" t="s">
        <v>10601</v>
      </c>
    </row>
    <row r="9926" spans="1:6" x14ac:dyDescent="0.15">
      <c r="A9926" t="s">
        <v>10595</v>
      </c>
      <c r="B9926" s="4" t="s">
        <v>10596</v>
      </c>
      <c r="C9926" t="s">
        <v>6467</v>
      </c>
      <c r="D9926" t="s">
        <v>2802</v>
      </c>
      <c r="E9926" t="s">
        <v>10</v>
      </c>
      <c r="F9926" t="s">
        <v>10597</v>
      </c>
    </row>
    <row r="9927" spans="1:6" x14ac:dyDescent="0.15">
      <c r="A9927" t="s">
        <v>10592</v>
      </c>
      <c r="B9927" s="4" t="s">
        <v>10593</v>
      </c>
      <c r="C9927" t="s">
        <v>247</v>
      </c>
      <c r="D9927" t="s">
        <v>2837</v>
      </c>
      <c r="E9927" t="s">
        <v>10</v>
      </c>
      <c r="F9927" t="s">
        <v>10594</v>
      </c>
    </row>
    <row r="9928" spans="1:6" x14ac:dyDescent="0.15">
      <c r="A9928" t="s">
        <v>10588</v>
      </c>
      <c r="B9928" s="4" t="s">
        <v>10589</v>
      </c>
      <c r="C9928" t="s">
        <v>105</v>
      </c>
      <c r="D9928" t="s">
        <v>10590</v>
      </c>
      <c r="E9928" t="s">
        <v>10</v>
      </c>
      <c r="F9928" t="s">
        <v>10591</v>
      </c>
    </row>
    <row r="9929" spans="1:6" x14ac:dyDescent="0.15">
      <c r="A9929" t="s">
        <v>10584</v>
      </c>
      <c r="B9929" s="4" t="s">
        <v>10585</v>
      </c>
      <c r="C9929" t="s">
        <v>2047</v>
      </c>
      <c r="D9929" t="s">
        <v>10586</v>
      </c>
      <c r="E9929" t="s">
        <v>16</v>
      </c>
      <c r="F9929" t="s">
        <v>10587</v>
      </c>
    </row>
    <row r="9930" spans="1:6" x14ac:dyDescent="0.15">
      <c r="A9930" t="s">
        <v>10577</v>
      </c>
      <c r="B9930" s="4" t="s">
        <v>10578</v>
      </c>
      <c r="C9930" t="s">
        <v>247</v>
      </c>
      <c r="D9930" t="s">
        <v>10579</v>
      </c>
      <c r="E9930" t="s">
        <v>16</v>
      </c>
      <c r="F9930" t="s">
        <v>10580</v>
      </c>
    </row>
    <row r="9931" spans="1:6" x14ac:dyDescent="0.15">
      <c r="A9931" t="s">
        <v>10581</v>
      </c>
      <c r="B9931" s="4" t="s">
        <v>10578</v>
      </c>
      <c r="C9931" t="s">
        <v>4366</v>
      </c>
      <c r="D9931" t="s">
        <v>10582</v>
      </c>
      <c r="E9931" t="s">
        <v>16</v>
      </c>
      <c r="F9931" t="s">
        <v>10583</v>
      </c>
    </row>
    <row r="9932" spans="1:6" x14ac:dyDescent="0.15">
      <c r="A9932" t="s">
        <v>10574</v>
      </c>
      <c r="B9932" s="4" t="s">
        <v>10575</v>
      </c>
      <c r="C9932" t="s">
        <v>8</v>
      </c>
      <c r="D9932" t="s">
        <v>3104</v>
      </c>
      <c r="E9932" t="s">
        <v>10</v>
      </c>
      <c r="F9932" t="s">
        <v>10576</v>
      </c>
    </row>
    <row r="9933" spans="1:6" x14ac:dyDescent="0.15">
      <c r="A9933" t="s">
        <v>10568</v>
      </c>
      <c r="B9933" s="4" t="s">
        <v>10569</v>
      </c>
      <c r="C9933" t="s">
        <v>34</v>
      </c>
      <c r="D9933" t="s">
        <v>3049</v>
      </c>
      <c r="E9933" t="s">
        <v>10</v>
      </c>
      <c r="F9933" t="s">
        <v>10570</v>
      </c>
    </row>
    <row r="9934" spans="1:6" x14ac:dyDescent="0.15">
      <c r="A9934" t="s">
        <v>10571</v>
      </c>
      <c r="B9934" s="4" t="s">
        <v>10569</v>
      </c>
      <c r="C9934" t="s">
        <v>8</v>
      </c>
      <c r="D9934" t="s">
        <v>10572</v>
      </c>
      <c r="E9934" t="s">
        <v>16</v>
      </c>
      <c r="F9934" t="s">
        <v>10573</v>
      </c>
    </row>
    <row r="9935" spans="1:6" x14ac:dyDescent="0.15">
      <c r="A9935" t="s">
        <v>10564</v>
      </c>
      <c r="B9935" s="4" t="s">
        <v>10565</v>
      </c>
      <c r="C9935" t="s">
        <v>8</v>
      </c>
      <c r="D9935" t="s">
        <v>10566</v>
      </c>
      <c r="E9935" t="s">
        <v>10</v>
      </c>
      <c r="F9935" t="s">
        <v>10567</v>
      </c>
    </row>
    <row r="9936" spans="1:6" x14ac:dyDescent="0.15">
      <c r="A9936" t="s">
        <v>10560</v>
      </c>
      <c r="B9936" s="4" t="s">
        <v>10561</v>
      </c>
      <c r="C9936" t="s">
        <v>2772</v>
      </c>
      <c r="D9936" t="s">
        <v>10562</v>
      </c>
      <c r="E9936" t="s">
        <v>16</v>
      </c>
      <c r="F9936" t="s">
        <v>10563</v>
      </c>
    </row>
    <row r="9937" spans="1:6" x14ac:dyDescent="0.15">
      <c r="A9937" t="s">
        <v>10556</v>
      </c>
      <c r="B9937" s="4" t="s">
        <v>10557</v>
      </c>
      <c r="C9937" t="s">
        <v>8</v>
      </c>
      <c r="D9937" t="s">
        <v>10558</v>
      </c>
      <c r="E9937" t="s">
        <v>16</v>
      </c>
      <c r="F9937" t="s">
        <v>10559</v>
      </c>
    </row>
    <row r="9938" spans="1:6" x14ac:dyDescent="0.15">
      <c r="A9938" t="s">
        <v>10552</v>
      </c>
      <c r="B9938" s="4" t="s">
        <v>10553</v>
      </c>
      <c r="C9938" t="s">
        <v>105</v>
      </c>
      <c r="D9938" t="s">
        <v>10554</v>
      </c>
      <c r="E9938" t="s">
        <v>16</v>
      </c>
      <c r="F9938" t="s">
        <v>10555</v>
      </c>
    </row>
    <row r="9939" spans="1:6" x14ac:dyDescent="0.15">
      <c r="A9939" t="s">
        <v>10548</v>
      </c>
      <c r="B9939" s="4" t="s">
        <v>10549</v>
      </c>
      <c r="C9939" t="s">
        <v>2700</v>
      </c>
      <c r="D9939" t="s">
        <v>10550</v>
      </c>
      <c r="E9939" t="s">
        <v>30</v>
      </c>
      <c r="F9939" t="s">
        <v>10551</v>
      </c>
    </row>
    <row r="9940" spans="1:6" x14ac:dyDescent="0.15">
      <c r="A9940" t="s">
        <v>10544</v>
      </c>
      <c r="B9940" s="4" t="s">
        <v>10545</v>
      </c>
      <c r="C9940" t="s">
        <v>1693</v>
      </c>
      <c r="D9940" t="s">
        <v>10546</v>
      </c>
      <c r="E9940" t="s">
        <v>16</v>
      </c>
      <c r="F9940" t="s">
        <v>10547</v>
      </c>
    </row>
    <row r="9941" spans="1:6" x14ac:dyDescent="0.15">
      <c r="A9941" t="s">
        <v>10541</v>
      </c>
      <c r="B9941" s="4" t="s">
        <v>10542</v>
      </c>
      <c r="C9941" t="s">
        <v>4443</v>
      </c>
      <c r="D9941" t="s">
        <v>4154</v>
      </c>
      <c r="E9941" t="s">
        <v>10</v>
      </c>
      <c r="F9941" t="s">
        <v>10543</v>
      </c>
    </row>
    <row r="9942" spans="1:6" x14ac:dyDescent="0.15">
      <c r="A9942" t="s">
        <v>10536</v>
      </c>
      <c r="B9942" s="4" t="s">
        <v>10537</v>
      </c>
      <c r="C9942" t="s">
        <v>10538</v>
      </c>
      <c r="D9942" t="s">
        <v>10539</v>
      </c>
      <c r="E9942" t="s">
        <v>16</v>
      </c>
      <c r="F9942" t="s">
        <v>10540</v>
      </c>
    </row>
    <row r="9943" spans="1:6" x14ac:dyDescent="0.15">
      <c r="A9943" t="s">
        <v>2827</v>
      </c>
      <c r="B9943" s="4" t="s">
        <v>10533</v>
      </c>
      <c r="C9943" t="s">
        <v>187</v>
      </c>
      <c r="D9943" t="s">
        <v>10534</v>
      </c>
      <c r="E9943" t="s">
        <v>16</v>
      </c>
      <c r="F9943" t="s">
        <v>10535</v>
      </c>
    </row>
    <row r="9944" spans="1:6" x14ac:dyDescent="0.15">
      <c r="A9944" t="s">
        <v>10529</v>
      </c>
      <c r="B9944" s="4" t="s">
        <v>10530</v>
      </c>
      <c r="C9944" t="s">
        <v>8</v>
      </c>
      <c r="D9944" t="s">
        <v>10531</v>
      </c>
      <c r="E9944" t="s">
        <v>16</v>
      </c>
      <c r="F9944" t="s">
        <v>10532</v>
      </c>
    </row>
    <row r="9945" spans="1:6" x14ac:dyDescent="0.15">
      <c r="A9945" t="s">
        <v>10525</v>
      </c>
      <c r="B9945" s="4" t="s">
        <v>10526</v>
      </c>
      <c r="C9945" t="s">
        <v>8</v>
      </c>
      <c r="D9945" t="s">
        <v>10527</v>
      </c>
      <c r="E9945" t="s">
        <v>16</v>
      </c>
      <c r="F9945" t="s">
        <v>10528</v>
      </c>
    </row>
    <row r="9946" spans="1:6" x14ac:dyDescent="0.15">
      <c r="A9946" t="s">
        <v>10521</v>
      </c>
      <c r="B9946" s="4" t="s">
        <v>10522</v>
      </c>
      <c r="C9946" t="s">
        <v>8</v>
      </c>
      <c r="D9946" t="s">
        <v>10523</v>
      </c>
      <c r="E9946" t="s">
        <v>16</v>
      </c>
      <c r="F9946" t="s">
        <v>10524</v>
      </c>
    </row>
    <row r="9947" spans="1:6" x14ac:dyDescent="0.15">
      <c r="A9947" t="s">
        <v>10517</v>
      </c>
      <c r="B9947" s="4" t="s">
        <v>10518</v>
      </c>
      <c r="C9947" t="s">
        <v>8</v>
      </c>
      <c r="D9947" t="s">
        <v>10519</v>
      </c>
      <c r="E9947" t="s">
        <v>16</v>
      </c>
      <c r="F9947" t="s">
        <v>10520</v>
      </c>
    </row>
    <row r="9948" spans="1:6" x14ac:dyDescent="0.15">
      <c r="A9948" t="s">
        <v>10513</v>
      </c>
      <c r="B9948" s="4" t="s">
        <v>10514</v>
      </c>
      <c r="C9948" t="s">
        <v>136</v>
      </c>
      <c r="D9948" t="s">
        <v>10515</v>
      </c>
      <c r="E9948" t="s">
        <v>16</v>
      </c>
      <c r="F9948" t="s">
        <v>10516</v>
      </c>
    </row>
    <row r="9949" spans="1:6" x14ac:dyDescent="0.15">
      <c r="A9949" t="s">
        <v>10509</v>
      </c>
      <c r="B9949" s="4" t="s">
        <v>10510</v>
      </c>
      <c r="C9949" t="s">
        <v>1693</v>
      </c>
      <c r="D9949" t="s">
        <v>10511</v>
      </c>
      <c r="E9949" t="s">
        <v>16</v>
      </c>
      <c r="F9949" t="s">
        <v>10512</v>
      </c>
    </row>
    <row r="9950" spans="1:6" x14ac:dyDescent="0.15">
      <c r="A9950" t="s">
        <v>10505</v>
      </c>
      <c r="B9950" s="4" t="s">
        <v>10506</v>
      </c>
      <c r="C9950" t="s">
        <v>7457</v>
      </c>
      <c r="D9950" t="s">
        <v>10507</v>
      </c>
      <c r="E9950" t="s">
        <v>16</v>
      </c>
      <c r="F9950" t="s">
        <v>10508</v>
      </c>
    </row>
    <row r="9951" spans="1:6" x14ac:dyDescent="0.15">
      <c r="A9951" t="s">
        <v>10502</v>
      </c>
      <c r="B9951" s="4" t="s">
        <v>10503</v>
      </c>
      <c r="C9951" t="s">
        <v>20</v>
      </c>
      <c r="D9951" t="s">
        <v>3104</v>
      </c>
      <c r="E9951" t="s">
        <v>10</v>
      </c>
      <c r="F9951" t="s">
        <v>10504</v>
      </c>
    </row>
    <row r="9952" spans="1:6" x14ac:dyDescent="0.15">
      <c r="A9952" t="s">
        <v>10498</v>
      </c>
      <c r="B9952" s="4" t="s">
        <v>10499</v>
      </c>
      <c r="C9952" t="s">
        <v>225</v>
      </c>
      <c r="D9952" t="s">
        <v>10500</v>
      </c>
      <c r="E9952" t="s">
        <v>16</v>
      </c>
      <c r="F9952" t="s">
        <v>10501</v>
      </c>
    </row>
    <row r="9953" spans="1:6" x14ac:dyDescent="0.15">
      <c r="A9953" t="s">
        <v>10495</v>
      </c>
      <c r="B9953" s="4" t="s">
        <v>10496</v>
      </c>
      <c r="C9953" t="s">
        <v>3760</v>
      </c>
      <c r="D9953" t="s">
        <v>2807</v>
      </c>
      <c r="E9953" t="s">
        <v>10</v>
      </c>
      <c r="F9953" t="s">
        <v>10497</v>
      </c>
    </row>
    <row r="9954" spans="1:6" x14ac:dyDescent="0.15">
      <c r="A9954" t="s">
        <v>10492</v>
      </c>
      <c r="B9954" s="4" t="s">
        <v>10493</v>
      </c>
      <c r="C9954" t="s">
        <v>5399</v>
      </c>
      <c r="D9954" t="s">
        <v>8235</v>
      </c>
      <c r="E9954" t="s">
        <v>10</v>
      </c>
      <c r="F9954" t="s">
        <v>10494</v>
      </c>
    </row>
    <row r="9955" spans="1:6" x14ac:dyDescent="0.15">
      <c r="A9955" t="s">
        <v>10489</v>
      </c>
      <c r="B9955" s="4" t="s">
        <v>10490</v>
      </c>
      <c r="C9955" t="s">
        <v>225</v>
      </c>
      <c r="D9955" t="s">
        <v>2957</v>
      </c>
      <c r="E9955" t="s">
        <v>10</v>
      </c>
      <c r="F9955" t="s">
        <v>10491</v>
      </c>
    </row>
    <row r="9956" spans="1:6" x14ac:dyDescent="0.15">
      <c r="A9956" t="s">
        <v>10485</v>
      </c>
      <c r="B9956" s="4" t="s">
        <v>10486</v>
      </c>
      <c r="C9956" t="s">
        <v>2484</v>
      </c>
      <c r="D9956" t="s">
        <v>10487</v>
      </c>
      <c r="E9956" t="s">
        <v>16</v>
      </c>
      <c r="F9956" t="s">
        <v>10488</v>
      </c>
    </row>
    <row r="9957" spans="1:6" x14ac:dyDescent="0.15">
      <c r="A9957" t="s">
        <v>10482</v>
      </c>
      <c r="B9957" s="4" t="s">
        <v>10483</v>
      </c>
      <c r="C9957" t="s">
        <v>8</v>
      </c>
      <c r="D9957" t="s">
        <v>2807</v>
      </c>
      <c r="E9957" t="s">
        <v>10</v>
      </c>
      <c r="F9957" t="s">
        <v>10484</v>
      </c>
    </row>
    <row r="9958" spans="1:6" x14ac:dyDescent="0.15">
      <c r="A9958" t="s">
        <v>10478</v>
      </c>
      <c r="B9958" s="4" t="s">
        <v>10479</v>
      </c>
      <c r="C9958" t="s">
        <v>8</v>
      </c>
      <c r="D9958" t="s">
        <v>10480</v>
      </c>
      <c r="E9958" t="s">
        <v>16</v>
      </c>
      <c r="F9958" t="s">
        <v>10481</v>
      </c>
    </row>
    <row r="9959" spans="1:6" x14ac:dyDescent="0.15">
      <c r="A9959" t="s">
        <v>10475</v>
      </c>
      <c r="B9959" s="4" t="s">
        <v>10476</v>
      </c>
      <c r="C9959" t="s">
        <v>1098</v>
      </c>
      <c r="D9959" t="s">
        <v>2807</v>
      </c>
      <c r="E9959" t="s">
        <v>10</v>
      </c>
      <c r="F9959" t="s">
        <v>10477</v>
      </c>
    </row>
    <row r="9960" spans="1:6" x14ac:dyDescent="0.15">
      <c r="A9960" t="s">
        <v>10472</v>
      </c>
      <c r="B9960" s="4" t="s">
        <v>10473</v>
      </c>
      <c r="C9960" t="s">
        <v>3742</v>
      </c>
      <c r="D9960" t="s">
        <v>2802</v>
      </c>
      <c r="E9960" t="s">
        <v>10</v>
      </c>
      <c r="F9960" t="s">
        <v>10474</v>
      </c>
    </row>
    <row r="9961" spans="1:6" x14ac:dyDescent="0.15">
      <c r="A9961" t="s">
        <v>10468</v>
      </c>
      <c r="B9961" s="4" t="s">
        <v>10469</v>
      </c>
      <c r="C9961" t="s">
        <v>3742</v>
      </c>
      <c r="D9961" t="s">
        <v>10470</v>
      </c>
      <c r="E9961" t="s">
        <v>16</v>
      </c>
      <c r="F9961" t="s">
        <v>10471</v>
      </c>
    </row>
    <row r="9962" spans="1:6" x14ac:dyDescent="0.15">
      <c r="A9962" t="s">
        <v>10464</v>
      </c>
      <c r="B9962" s="4" t="s">
        <v>10465</v>
      </c>
      <c r="C9962" t="s">
        <v>247</v>
      </c>
      <c r="D9962" t="s">
        <v>10466</v>
      </c>
      <c r="E9962" t="s">
        <v>16</v>
      </c>
      <c r="F9962" t="s">
        <v>10467</v>
      </c>
    </row>
    <row r="9963" spans="1:6" x14ac:dyDescent="0.15">
      <c r="A9963" t="s">
        <v>10460</v>
      </c>
      <c r="B9963" s="4" t="s">
        <v>10461</v>
      </c>
      <c r="C9963" t="s">
        <v>34</v>
      </c>
      <c r="D9963" t="s">
        <v>10462</v>
      </c>
      <c r="E9963" t="s">
        <v>16</v>
      </c>
      <c r="F9963" t="s">
        <v>10463</v>
      </c>
    </row>
    <row r="9964" spans="1:6" x14ac:dyDescent="0.15">
      <c r="A9964" t="s">
        <v>10456</v>
      </c>
      <c r="B9964" s="4" t="s">
        <v>10457</v>
      </c>
      <c r="C9964" t="s">
        <v>6623</v>
      </c>
      <c r="D9964" t="s">
        <v>10458</v>
      </c>
      <c r="E9964" t="s">
        <v>30</v>
      </c>
      <c r="F9964" t="s">
        <v>10459</v>
      </c>
    </row>
    <row r="9965" spans="1:6" x14ac:dyDescent="0.15">
      <c r="A9965" t="s">
        <v>10452</v>
      </c>
      <c r="B9965" s="4" t="s">
        <v>10453</v>
      </c>
      <c r="C9965" t="s">
        <v>4443</v>
      </c>
      <c r="D9965" t="s">
        <v>10454</v>
      </c>
      <c r="E9965" t="s">
        <v>10</v>
      </c>
      <c r="F9965" t="s">
        <v>10455</v>
      </c>
    </row>
    <row r="9966" spans="1:6" x14ac:dyDescent="0.15">
      <c r="A9966" t="s">
        <v>10448</v>
      </c>
      <c r="B9966" s="4" t="s">
        <v>10449</v>
      </c>
      <c r="C9966" t="s">
        <v>59</v>
      </c>
      <c r="D9966" t="s">
        <v>10450</v>
      </c>
      <c r="E9966" t="s">
        <v>16</v>
      </c>
      <c r="F9966" t="s">
        <v>10451</v>
      </c>
    </row>
    <row r="9967" spans="1:6" x14ac:dyDescent="0.15">
      <c r="A9967" t="s">
        <v>10364</v>
      </c>
      <c r="B9967" s="4" t="s">
        <v>10445</v>
      </c>
      <c r="C9967" t="s">
        <v>2047</v>
      </c>
      <c r="D9967" t="s">
        <v>10446</v>
      </c>
      <c r="E9967" t="s">
        <v>16</v>
      </c>
      <c r="F9967" t="s">
        <v>10447</v>
      </c>
    </row>
    <row r="9968" spans="1:6" x14ac:dyDescent="0.15">
      <c r="A9968" t="s">
        <v>10441</v>
      </c>
      <c r="B9968" s="4" t="s">
        <v>10442</v>
      </c>
      <c r="C9968" t="s">
        <v>3473</v>
      </c>
      <c r="D9968" t="s">
        <v>10443</v>
      </c>
      <c r="E9968" t="s">
        <v>16</v>
      </c>
      <c r="F9968" t="s">
        <v>10444</v>
      </c>
    </row>
    <row r="9969" spans="1:6" x14ac:dyDescent="0.15">
      <c r="A9969" t="s">
        <v>10437</v>
      </c>
      <c r="B9969" s="4" t="s">
        <v>10438</v>
      </c>
      <c r="C9969" t="s">
        <v>4316</v>
      </c>
      <c r="D9969" t="s">
        <v>10439</v>
      </c>
      <c r="E9969" t="s">
        <v>30</v>
      </c>
      <c r="F9969" t="s">
        <v>10440</v>
      </c>
    </row>
    <row r="9970" spans="1:6" x14ac:dyDescent="0.15">
      <c r="A9970" t="s">
        <v>10434</v>
      </c>
      <c r="B9970" s="4" t="s">
        <v>10435</v>
      </c>
      <c r="C9970" t="s">
        <v>3083</v>
      </c>
      <c r="D9970" t="s">
        <v>2807</v>
      </c>
      <c r="E9970" t="s">
        <v>10</v>
      </c>
      <c r="F9970" t="s">
        <v>10436</v>
      </c>
    </row>
    <row r="9971" spans="1:6" x14ac:dyDescent="0.15">
      <c r="A9971" t="s">
        <v>10430</v>
      </c>
      <c r="B9971" s="4" t="s">
        <v>10431</v>
      </c>
      <c r="C9971" t="s">
        <v>4298</v>
      </c>
      <c r="D9971" t="s">
        <v>10432</v>
      </c>
      <c r="E9971" t="s">
        <v>16</v>
      </c>
      <c r="F9971" t="s">
        <v>10433</v>
      </c>
    </row>
    <row r="9972" spans="1:6" x14ac:dyDescent="0.15">
      <c r="A9972" t="s">
        <v>10426</v>
      </c>
      <c r="B9972" s="4" t="s">
        <v>10427</v>
      </c>
      <c r="C9972" t="s">
        <v>105</v>
      </c>
      <c r="D9972" t="s">
        <v>10428</v>
      </c>
      <c r="E9972" t="s">
        <v>16</v>
      </c>
      <c r="F9972" t="s">
        <v>10429</v>
      </c>
    </row>
    <row r="9973" spans="1:6" x14ac:dyDescent="0.15">
      <c r="A9973" t="s">
        <v>3392</v>
      </c>
      <c r="B9973" s="4" t="s">
        <v>10423</v>
      </c>
      <c r="C9973" t="s">
        <v>325</v>
      </c>
      <c r="D9973" t="s">
        <v>10424</v>
      </c>
      <c r="E9973" t="s">
        <v>16</v>
      </c>
      <c r="F9973" t="s">
        <v>10425</v>
      </c>
    </row>
    <row r="9974" spans="1:6" x14ac:dyDescent="0.15">
      <c r="A9974" t="s">
        <v>10419</v>
      </c>
      <c r="B9974" s="4" t="s">
        <v>10420</v>
      </c>
      <c r="C9974" t="s">
        <v>8</v>
      </c>
      <c r="D9974" t="s">
        <v>10421</v>
      </c>
      <c r="E9974" t="s">
        <v>16</v>
      </c>
      <c r="F9974" t="s">
        <v>10422</v>
      </c>
    </row>
    <row r="9975" spans="1:6" x14ac:dyDescent="0.15">
      <c r="A9975" t="s">
        <v>10415</v>
      </c>
      <c r="B9975" s="4" t="s">
        <v>10416</v>
      </c>
      <c r="C9975" t="s">
        <v>105</v>
      </c>
      <c r="D9975" t="s">
        <v>10417</v>
      </c>
      <c r="E9975" t="s">
        <v>16</v>
      </c>
      <c r="F9975" t="s">
        <v>10418</v>
      </c>
    </row>
    <row r="9976" spans="1:6" x14ac:dyDescent="0.15">
      <c r="A9976" t="s">
        <v>10411</v>
      </c>
      <c r="B9976" s="4" t="s">
        <v>10412</v>
      </c>
      <c r="C9976" t="s">
        <v>10315</v>
      </c>
      <c r="D9976" t="s">
        <v>10413</v>
      </c>
      <c r="E9976" t="s">
        <v>16</v>
      </c>
      <c r="F9976" t="s">
        <v>10414</v>
      </c>
    </row>
    <row r="9977" spans="1:6" x14ac:dyDescent="0.15">
      <c r="A9977" t="s">
        <v>10408</v>
      </c>
      <c r="B9977" s="4" t="s">
        <v>10409</v>
      </c>
      <c r="C9977" t="s">
        <v>2047</v>
      </c>
      <c r="D9977" t="s">
        <v>2802</v>
      </c>
      <c r="E9977" t="s">
        <v>10</v>
      </c>
      <c r="F9977" t="s">
        <v>10410</v>
      </c>
    </row>
    <row r="9978" spans="1:6" x14ac:dyDescent="0.15">
      <c r="A9978" t="s">
        <v>10405</v>
      </c>
      <c r="B9978" s="4" t="s">
        <v>10406</v>
      </c>
      <c r="C9978" t="s">
        <v>247</v>
      </c>
      <c r="D9978" t="s">
        <v>2837</v>
      </c>
      <c r="E9978" t="s">
        <v>10</v>
      </c>
      <c r="F9978" t="s">
        <v>10407</v>
      </c>
    </row>
    <row r="9979" spans="1:6" x14ac:dyDescent="0.15">
      <c r="A9979" t="s">
        <v>10401</v>
      </c>
      <c r="B9979" s="4" t="s">
        <v>10402</v>
      </c>
      <c r="C9979" t="s">
        <v>8</v>
      </c>
      <c r="D9979" t="s">
        <v>10403</v>
      </c>
      <c r="E9979" t="s">
        <v>16</v>
      </c>
      <c r="F9979" t="s">
        <v>10404</v>
      </c>
    </row>
    <row r="9980" spans="1:6" x14ac:dyDescent="0.15">
      <c r="A9980" t="s">
        <v>10398</v>
      </c>
      <c r="B9980" s="4" t="s">
        <v>10399</v>
      </c>
      <c r="C9980" t="s">
        <v>5619</v>
      </c>
      <c r="D9980" t="s">
        <v>2807</v>
      </c>
      <c r="E9980" t="s">
        <v>10</v>
      </c>
      <c r="F9980" t="s">
        <v>10400</v>
      </c>
    </row>
    <row r="9981" spans="1:6" x14ac:dyDescent="0.15">
      <c r="A9981" t="s">
        <v>10394</v>
      </c>
      <c r="B9981" s="4" t="s">
        <v>10395</v>
      </c>
      <c r="C9981" t="s">
        <v>1693</v>
      </c>
      <c r="D9981" t="s">
        <v>10396</v>
      </c>
      <c r="E9981" t="s">
        <v>16</v>
      </c>
      <c r="F9981" t="s">
        <v>10397</v>
      </c>
    </row>
    <row r="9982" spans="1:6" x14ac:dyDescent="0.15">
      <c r="A9982" t="s">
        <v>6226</v>
      </c>
      <c r="B9982" s="4" t="s">
        <v>10392</v>
      </c>
      <c r="C9982" t="s">
        <v>3822</v>
      </c>
      <c r="D9982" t="s">
        <v>9660</v>
      </c>
      <c r="E9982" t="s">
        <v>10</v>
      </c>
      <c r="F9982" t="s">
        <v>10393</v>
      </c>
    </row>
    <row r="9983" spans="1:6" x14ac:dyDescent="0.15">
      <c r="A9983" t="s">
        <v>10388</v>
      </c>
      <c r="B9983" s="4" t="s">
        <v>10389</v>
      </c>
      <c r="C9983" t="s">
        <v>8</v>
      </c>
      <c r="D9983" t="s">
        <v>10390</v>
      </c>
      <c r="E9983" t="s">
        <v>16</v>
      </c>
      <c r="F9983" t="s">
        <v>10391</v>
      </c>
    </row>
    <row r="9984" spans="1:6" x14ac:dyDescent="0.15">
      <c r="A9984" t="s">
        <v>10384</v>
      </c>
      <c r="B9984" s="4" t="s">
        <v>10385</v>
      </c>
      <c r="C9984" t="s">
        <v>5893</v>
      </c>
      <c r="D9984" t="s">
        <v>10386</v>
      </c>
      <c r="E9984" t="s">
        <v>16</v>
      </c>
      <c r="F9984" t="s">
        <v>10387</v>
      </c>
    </row>
    <row r="9985" spans="1:6" x14ac:dyDescent="0.15">
      <c r="A9985" t="s">
        <v>10380</v>
      </c>
      <c r="B9985" s="4" t="s">
        <v>10381</v>
      </c>
      <c r="C9985" t="s">
        <v>7044</v>
      </c>
      <c r="D9985" t="s">
        <v>10382</v>
      </c>
      <c r="E9985" t="s">
        <v>16</v>
      </c>
      <c r="F9985" t="s">
        <v>10383</v>
      </c>
    </row>
    <row r="9986" spans="1:6" x14ac:dyDescent="0.15">
      <c r="A9986" t="s">
        <v>10377</v>
      </c>
      <c r="B9986" s="4" t="s">
        <v>10378</v>
      </c>
      <c r="C9986" t="s">
        <v>1098</v>
      </c>
      <c r="D9986" t="s">
        <v>2866</v>
      </c>
      <c r="E9986" t="s">
        <v>10</v>
      </c>
      <c r="F9986" t="s">
        <v>10379</v>
      </c>
    </row>
    <row r="9987" spans="1:6" x14ac:dyDescent="0.15">
      <c r="A9987" t="s">
        <v>10372</v>
      </c>
      <c r="B9987" s="4" t="s">
        <v>10373</v>
      </c>
      <c r="C9987" t="s">
        <v>10374</v>
      </c>
      <c r="D9987" t="s">
        <v>10375</v>
      </c>
      <c r="E9987" t="s">
        <v>16</v>
      </c>
      <c r="F9987" t="s">
        <v>10376</v>
      </c>
    </row>
    <row r="9988" spans="1:6" x14ac:dyDescent="0.15">
      <c r="A9988" t="s">
        <v>10368</v>
      </c>
      <c r="B9988" s="4" t="s">
        <v>10369</v>
      </c>
      <c r="C9988" t="s">
        <v>247</v>
      </c>
      <c r="D9988" t="s">
        <v>10370</v>
      </c>
      <c r="E9988" t="s">
        <v>16</v>
      </c>
      <c r="F9988" t="s">
        <v>10371</v>
      </c>
    </row>
    <row r="9989" spans="1:6" x14ac:dyDescent="0.15">
      <c r="A9989" t="s">
        <v>10364</v>
      </c>
      <c r="B9989" s="4" t="s">
        <v>10365</v>
      </c>
      <c r="C9989" t="s">
        <v>2047</v>
      </c>
      <c r="D9989" t="s">
        <v>10366</v>
      </c>
      <c r="E9989" t="s">
        <v>16</v>
      </c>
      <c r="F9989" t="s">
        <v>10367</v>
      </c>
    </row>
    <row r="9990" spans="1:6" x14ac:dyDescent="0.15">
      <c r="A9990" t="s">
        <v>10360</v>
      </c>
      <c r="B9990" s="4" t="s">
        <v>10361</v>
      </c>
      <c r="C9990" t="s">
        <v>10362</v>
      </c>
      <c r="D9990" t="s">
        <v>3113</v>
      </c>
      <c r="E9990" t="s">
        <v>10</v>
      </c>
      <c r="F9990" t="s">
        <v>10363</v>
      </c>
    </row>
    <row r="9991" spans="1:6" x14ac:dyDescent="0.15">
      <c r="A9991" t="s">
        <v>6410</v>
      </c>
      <c r="B9991" s="4" t="s">
        <v>10358</v>
      </c>
      <c r="C9991" t="s">
        <v>380</v>
      </c>
      <c r="D9991" t="s">
        <v>8235</v>
      </c>
      <c r="E9991" t="s">
        <v>10</v>
      </c>
      <c r="F9991" t="s">
        <v>10359</v>
      </c>
    </row>
    <row r="9992" spans="1:6" x14ac:dyDescent="0.15">
      <c r="A9992" t="s">
        <v>10355</v>
      </c>
      <c r="B9992" s="4" t="s">
        <v>10356</v>
      </c>
      <c r="C9992" t="s">
        <v>8</v>
      </c>
      <c r="D9992" t="s">
        <v>3152</v>
      </c>
      <c r="E9992" t="s">
        <v>10</v>
      </c>
      <c r="F9992" t="s">
        <v>10357</v>
      </c>
    </row>
    <row r="9993" spans="1:6" x14ac:dyDescent="0.15">
      <c r="A9993" t="s">
        <v>9626</v>
      </c>
      <c r="B9993" s="4" t="s">
        <v>10352</v>
      </c>
      <c r="C9993" t="s">
        <v>4872</v>
      </c>
      <c r="D9993" t="s">
        <v>10353</v>
      </c>
      <c r="E9993" t="s">
        <v>16</v>
      </c>
      <c r="F9993" t="s">
        <v>10354</v>
      </c>
    </row>
    <row r="9994" spans="1:6" x14ac:dyDescent="0.15">
      <c r="A9994" t="s">
        <v>10347</v>
      </c>
      <c r="B9994" s="4" t="s">
        <v>10348</v>
      </c>
      <c r="C9994" t="s">
        <v>10349</v>
      </c>
      <c r="D9994" t="s">
        <v>10350</v>
      </c>
      <c r="E9994" t="s">
        <v>16</v>
      </c>
      <c r="F9994" t="s">
        <v>10351</v>
      </c>
    </row>
    <row r="9995" spans="1:6" x14ac:dyDescent="0.15">
      <c r="A9995" t="s">
        <v>10343</v>
      </c>
      <c r="B9995" s="4" t="s">
        <v>10344</v>
      </c>
      <c r="C9995" t="s">
        <v>5991</v>
      </c>
      <c r="D9995" t="s">
        <v>10345</v>
      </c>
      <c r="E9995" t="s">
        <v>16</v>
      </c>
      <c r="F9995" t="s">
        <v>10346</v>
      </c>
    </row>
    <row r="9996" spans="1:6" x14ac:dyDescent="0.15">
      <c r="A9996" t="s">
        <v>10287</v>
      </c>
      <c r="B9996" s="4" t="s">
        <v>10341</v>
      </c>
      <c r="C9996" t="s">
        <v>20</v>
      </c>
      <c r="D9996" t="s">
        <v>2837</v>
      </c>
      <c r="E9996" t="s">
        <v>10</v>
      </c>
      <c r="F9996" t="s">
        <v>10342</v>
      </c>
    </row>
    <row r="9997" spans="1:6" x14ac:dyDescent="0.15">
      <c r="A9997" t="s">
        <v>10057</v>
      </c>
      <c r="B9997" s="4" t="s">
        <v>10339</v>
      </c>
      <c r="C9997" t="s">
        <v>8</v>
      </c>
      <c r="D9997" t="s">
        <v>2866</v>
      </c>
      <c r="E9997" t="s">
        <v>10</v>
      </c>
      <c r="F9997" t="s">
        <v>10340</v>
      </c>
    </row>
    <row r="9998" spans="1:6" x14ac:dyDescent="0.15">
      <c r="A9998" t="s">
        <v>10335</v>
      </c>
      <c r="B9998" s="4" t="s">
        <v>10336</v>
      </c>
      <c r="C9998" t="s">
        <v>10337</v>
      </c>
      <c r="D9998" t="s">
        <v>2825</v>
      </c>
      <c r="E9998" t="s">
        <v>10</v>
      </c>
      <c r="F9998" t="s">
        <v>10338</v>
      </c>
    </row>
    <row r="9999" spans="1:6" x14ac:dyDescent="0.15">
      <c r="A9999" t="s">
        <v>10330</v>
      </c>
      <c r="B9999" s="4" t="s">
        <v>10331</v>
      </c>
      <c r="C9999" t="s">
        <v>81</v>
      </c>
      <c r="D9999" t="s">
        <v>10332</v>
      </c>
      <c r="E9999" t="s">
        <v>30</v>
      </c>
      <c r="F9999" t="s">
        <v>10333</v>
      </c>
    </row>
    <row r="10000" spans="1:6" x14ac:dyDescent="0.15">
      <c r="A10000" t="s">
        <v>10330</v>
      </c>
      <c r="B10000" s="4" t="s">
        <v>10331</v>
      </c>
      <c r="C10000" t="s">
        <v>81</v>
      </c>
      <c r="D10000" t="s">
        <v>10332</v>
      </c>
      <c r="E10000" t="s">
        <v>30</v>
      </c>
      <c r="F10000" t="s">
        <v>10334</v>
      </c>
    </row>
    <row r="10001" spans="1:6" x14ac:dyDescent="0.15">
      <c r="A10001" t="s">
        <v>10325</v>
      </c>
      <c r="B10001" s="4" t="s">
        <v>10328</v>
      </c>
      <c r="C10001" t="s">
        <v>8</v>
      </c>
      <c r="D10001" t="s">
        <v>2866</v>
      </c>
      <c r="E10001" t="s">
        <v>10</v>
      </c>
      <c r="F10001" t="s">
        <v>10329</v>
      </c>
    </row>
    <row r="10002" spans="1:6" x14ac:dyDescent="0.15">
      <c r="A10002" t="s">
        <v>10325</v>
      </c>
      <c r="B10002" s="4" t="s">
        <v>10326</v>
      </c>
      <c r="C10002" t="s">
        <v>8</v>
      </c>
      <c r="D10002" t="s">
        <v>3104</v>
      </c>
      <c r="E10002" t="s">
        <v>10</v>
      </c>
      <c r="F10002" t="s">
        <v>10327</v>
      </c>
    </row>
    <row r="10003" spans="1:6" x14ac:dyDescent="0.15">
      <c r="A10003" t="s">
        <v>10321</v>
      </c>
      <c r="B10003" s="4" t="s">
        <v>10322</v>
      </c>
      <c r="C10003" t="s">
        <v>8</v>
      </c>
      <c r="D10003" t="s">
        <v>10323</v>
      </c>
      <c r="E10003" t="s">
        <v>16</v>
      </c>
      <c r="F10003" t="s">
        <v>10324</v>
      </c>
    </row>
    <row r="10004" spans="1:6" x14ac:dyDescent="0.15">
      <c r="A10004" t="s">
        <v>10317</v>
      </c>
      <c r="B10004" s="4" t="s">
        <v>10318</v>
      </c>
      <c r="C10004" t="s">
        <v>5311</v>
      </c>
      <c r="D10004" t="s">
        <v>10319</v>
      </c>
      <c r="E10004" t="s">
        <v>16</v>
      </c>
      <c r="F10004" t="s">
        <v>10320</v>
      </c>
    </row>
    <row r="10005" spans="1:6" x14ac:dyDescent="0.15">
      <c r="A10005" t="s">
        <v>10313</v>
      </c>
      <c r="B10005" s="4" t="s">
        <v>10314</v>
      </c>
      <c r="C10005" t="s">
        <v>10315</v>
      </c>
      <c r="D10005" t="s">
        <v>8654</v>
      </c>
      <c r="E10005" t="s">
        <v>30</v>
      </c>
      <c r="F10005" t="s">
        <v>10316</v>
      </c>
    </row>
    <row r="10006" spans="1:6" x14ac:dyDescent="0.15">
      <c r="A10006" t="s">
        <v>10309</v>
      </c>
      <c r="B10006" s="4" t="s">
        <v>10310</v>
      </c>
      <c r="C10006" t="s">
        <v>3982</v>
      </c>
      <c r="D10006" t="s">
        <v>10311</v>
      </c>
      <c r="E10006" t="s">
        <v>16</v>
      </c>
      <c r="F10006" t="s">
        <v>10312</v>
      </c>
    </row>
    <row r="10007" spans="1:6" x14ac:dyDescent="0.15">
      <c r="A10007" t="s">
        <v>10306</v>
      </c>
      <c r="B10007" s="4" t="s">
        <v>10307</v>
      </c>
      <c r="C10007" t="s">
        <v>76</v>
      </c>
      <c r="D10007" t="s">
        <v>2837</v>
      </c>
      <c r="E10007" t="s">
        <v>10</v>
      </c>
      <c r="F10007" t="s">
        <v>10308</v>
      </c>
    </row>
    <row r="10008" spans="1:6" x14ac:dyDescent="0.15">
      <c r="A10008" t="s">
        <v>1628</v>
      </c>
      <c r="B10008" s="4" t="s">
        <v>10304</v>
      </c>
      <c r="C10008" t="s">
        <v>59</v>
      </c>
      <c r="D10008" t="s">
        <v>8235</v>
      </c>
      <c r="E10008" t="s">
        <v>10</v>
      </c>
      <c r="F10008" t="s">
        <v>10305</v>
      </c>
    </row>
    <row r="10009" spans="1:6" x14ac:dyDescent="0.15">
      <c r="A10009" t="s">
        <v>10300</v>
      </c>
      <c r="B10009" s="4" t="s">
        <v>10301</v>
      </c>
      <c r="C10009" t="s">
        <v>105</v>
      </c>
      <c r="D10009" t="s">
        <v>10302</v>
      </c>
      <c r="E10009" t="s">
        <v>16</v>
      </c>
      <c r="F10009" t="s">
        <v>10303</v>
      </c>
    </row>
    <row r="10010" spans="1:6" x14ac:dyDescent="0.15">
      <c r="A10010" t="s">
        <v>10297</v>
      </c>
      <c r="B10010" s="4" t="s">
        <v>10298</v>
      </c>
      <c r="C10010" t="s">
        <v>117</v>
      </c>
      <c r="D10010" t="s">
        <v>2837</v>
      </c>
      <c r="E10010" t="s">
        <v>10</v>
      </c>
      <c r="F10010" t="s">
        <v>10299</v>
      </c>
    </row>
    <row r="10011" spans="1:6" x14ac:dyDescent="0.15">
      <c r="A10011" t="s">
        <v>10293</v>
      </c>
      <c r="B10011" s="4" t="s">
        <v>10294</v>
      </c>
      <c r="C10011" t="s">
        <v>247</v>
      </c>
      <c r="D10011" t="s">
        <v>10126</v>
      </c>
      <c r="E10011" t="s">
        <v>30</v>
      </c>
      <c r="F10011" t="s">
        <v>10295</v>
      </c>
    </row>
    <row r="10012" spans="1:6" x14ac:dyDescent="0.15">
      <c r="A10012" t="s">
        <v>10293</v>
      </c>
      <c r="B10012" s="4" t="s">
        <v>10294</v>
      </c>
      <c r="C10012" t="s">
        <v>247</v>
      </c>
      <c r="D10012" t="s">
        <v>10126</v>
      </c>
      <c r="E10012" t="s">
        <v>30</v>
      </c>
      <c r="F10012" t="s">
        <v>10296</v>
      </c>
    </row>
    <row r="10013" spans="1:6" x14ac:dyDescent="0.15">
      <c r="A10013" t="s">
        <v>10289</v>
      </c>
      <c r="B10013" s="4" t="s">
        <v>10290</v>
      </c>
      <c r="C10013" t="s">
        <v>3156</v>
      </c>
      <c r="D10013" t="s">
        <v>10291</v>
      </c>
      <c r="E10013" t="s">
        <v>16</v>
      </c>
      <c r="F10013" t="s">
        <v>10292</v>
      </c>
    </row>
    <row r="10014" spans="1:6" x14ac:dyDescent="0.15">
      <c r="A10014" t="s">
        <v>10284</v>
      </c>
      <c r="B10014" s="4" t="s">
        <v>10285</v>
      </c>
      <c r="C10014" t="s">
        <v>4298</v>
      </c>
      <c r="D10014" t="s">
        <v>10126</v>
      </c>
      <c r="E10014" t="s">
        <v>10</v>
      </c>
      <c r="F10014" t="s">
        <v>10286</v>
      </c>
    </row>
    <row r="10015" spans="1:6" x14ac:dyDescent="0.15">
      <c r="A10015" t="s">
        <v>10287</v>
      </c>
      <c r="B10015" s="4" t="s">
        <v>10285</v>
      </c>
      <c r="C10015" t="s">
        <v>20</v>
      </c>
      <c r="D10015" t="s">
        <v>2837</v>
      </c>
      <c r="E10015" t="s">
        <v>10</v>
      </c>
      <c r="F10015" t="s">
        <v>10288</v>
      </c>
    </row>
    <row r="10016" spans="1:6" x14ac:dyDescent="0.15">
      <c r="A10016" t="s">
        <v>10278</v>
      </c>
      <c r="B10016" s="4" t="s">
        <v>10279</v>
      </c>
      <c r="C10016" t="s">
        <v>225</v>
      </c>
      <c r="D10016" t="s">
        <v>10280</v>
      </c>
      <c r="E10016" t="s">
        <v>16</v>
      </c>
      <c r="F10016" t="s">
        <v>10281</v>
      </c>
    </row>
    <row r="10017" spans="1:6" x14ac:dyDescent="0.15">
      <c r="A10017" t="s">
        <v>10282</v>
      </c>
      <c r="B10017" s="4" t="s">
        <v>10279</v>
      </c>
      <c r="C10017" t="s">
        <v>187</v>
      </c>
      <c r="D10017" t="s">
        <v>10126</v>
      </c>
      <c r="E10017" t="s">
        <v>10</v>
      </c>
      <c r="F10017" t="s">
        <v>10283</v>
      </c>
    </row>
    <row r="10018" spans="1:6" x14ac:dyDescent="0.15">
      <c r="A10018" t="s">
        <v>9960</v>
      </c>
      <c r="B10018" s="4" t="s">
        <v>10276</v>
      </c>
      <c r="C10018" t="s">
        <v>85</v>
      </c>
      <c r="D10018" t="s">
        <v>10126</v>
      </c>
      <c r="E10018" t="s">
        <v>10</v>
      </c>
      <c r="F10018" t="s">
        <v>10277</v>
      </c>
    </row>
    <row r="10019" spans="1:6" x14ac:dyDescent="0.15">
      <c r="A10019" t="s">
        <v>9934</v>
      </c>
      <c r="B10019" s="4" t="s">
        <v>10272</v>
      </c>
      <c r="C10019" t="s">
        <v>4366</v>
      </c>
      <c r="D10019" t="s">
        <v>10126</v>
      </c>
      <c r="E10019" t="s">
        <v>10</v>
      </c>
      <c r="F10019" t="s">
        <v>10273</v>
      </c>
    </row>
    <row r="10020" spans="1:6" x14ac:dyDescent="0.15">
      <c r="A10020" t="s">
        <v>10274</v>
      </c>
      <c r="B10020" s="4" t="s">
        <v>10272</v>
      </c>
      <c r="C10020" t="s">
        <v>225</v>
      </c>
      <c r="D10020" t="s">
        <v>10126</v>
      </c>
      <c r="E10020" t="s">
        <v>10</v>
      </c>
      <c r="F10020" t="s">
        <v>10275</v>
      </c>
    </row>
    <row r="10021" spans="1:6" x14ac:dyDescent="0.15">
      <c r="A10021" t="s">
        <v>10268</v>
      </c>
      <c r="B10021" s="4" t="s">
        <v>10269</v>
      </c>
      <c r="C10021" t="s">
        <v>568</v>
      </c>
      <c r="D10021" t="s">
        <v>10270</v>
      </c>
      <c r="E10021" t="s">
        <v>16</v>
      </c>
      <c r="F10021" t="s">
        <v>10271</v>
      </c>
    </row>
    <row r="10022" spans="1:6" x14ac:dyDescent="0.15">
      <c r="A10022" t="s">
        <v>10264</v>
      </c>
      <c r="B10022" s="4" t="s">
        <v>10265</v>
      </c>
      <c r="C10022" t="s">
        <v>117</v>
      </c>
      <c r="D10022" t="s">
        <v>10266</v>
      </c>
      <c r="E10022" t="s">
        <v>16</v>
      </c>
      <c r="F10022" t="s">
        <v>10267</v>
      </c>
    </row>
    <row r="10023" spans="1:6" x14ac:dyDescent="0.15">
      <c r="A10023" t="s">
        <v>7278</v>
      </c>
      <c r="B10023" s="4" t="s">
        <v>10260</v>
      </c>
      <c r="C10023" t="s">
        <v>7280</v>
      </c>
      <c r="D10023" t="s">
        <v>10261</v>
      </c>
      <c r="E10023" t="s">
        <v>16</v>
      </c>
      <c r="F10023" t="s">
        <v>10262</v>
      </c>
    </row>
    <row r="10024" spans="1:6" x14ac:dyDescent="0.15">
      <c r="A10024" t="s">
        <v>1628</v>
      </c>
      <c r="B10024" s="4" t="s">
        <v>10260</v>
      </c>
      <c r="C10024" t="s">
        <v>59</v>
      </c>
      <c r="D10024" t="s">
        <v>3780</v>
      </c>
      <c r="E10024" t="s">
        <v>10</v>
      </c>
      <c r="F10024" t="s">
        <v>10263</v>
      </c>
    </row>
    <row r="10025" spans="1:6" x14ac:dyDescent="0.15">
      <c r="A10025" t="s">
        <v>10257</v>
      </c>
      <c r="B10025" s="4" t="s">
        <v>10258</v>
      </c>
      <c r="C10025" t="s">
        <v>3156</v>
      </c>
      <c r="D10025" t="s">
        <v>10126</v>
      </c>
      <c r="E10025" t="s">
        <v>10</v>
      </c>
      <c r="F10025" t="s">
        <v>10259</v>
      </c>
    </row>
    <row r="10026" spans="1:6" x14ac:dyDescent="0.15">
      <c r="A10026" t="s">
        <v>10254</v>
      </c>
      <c r="B10026" s="4" t="s">
        <v>10255</v>
      </c>
      <c r="C10026" t="s">
        <v>1502</v>
      </c>
      <c r="D10026" t="s">
        <v>10126</v>
      </c>
      <c r="E10026" t="s">
        <v>10</v>
      </c>
      <c r="F10026" t="s">
        <v>10256</v>
      </c>
    </row>
    <row r="10027" spans="1:6" x14ac:dyDescent="0.15">
      <c r="A10027" t="s">
        <v>10250</v>
      </c>
      <c r="B10027" s="4" t="s">
        <v>10251</v>
      </c>
      <c r="C10027" t="s">
        <v>225</v>
      </c>
      <c r="D10027" t="s">
        <v>10252</v>
      </c>
      <c r="E10027" t="s">
        <v>16</v>
      </c>
      <c r="F10027" t="s">
        <v>10253</v>
      </c>
    </row>
    <row r="10028" spans="1:6" x14ac:dyDescent="0.15">
      <c r="A10028" t="s">
        <v>10246</v>
      </c>
      <c r="B10028" s="4" t="s">
        <v>10247</v>
      </c>
      <c r="C10028" t="s">
        <v>2881</v>
      </c>
      <c r="D10028" t="s">
        <v>10248</v>
      </c>
      <c r="E10028" t="s">
        <v>16</v>
      </c>
      <c r="F10028" t="s">
        <v>10249</v>
      </c>
    </row>
    <row r="10029" spans="1:6" x14ac:dyDescent="0.15">
      <c r="A10029" t="s">
        <v>10243</v>
      </c>
      <c r="B10029" s="4" t="s">
        <v>10244</v>
      </c>
      <c r="C10029" t="s">
        <v>8</v>
      </c>
      <c r="D10029" t="s">
        <v>2802</v>
      </c>
      <c r="E10029" t="s">
        <v>10</v>
      </c>
      <c r="F10029" t="s">
        <v>10245</v>
      </c>
    </row>
    <row r="10030" spans="1:6" x14ac:dyDescent="0.15">
      <c r="A10030" t="s">
        <v>10238</v>
      </c>
      <c r="B10030" s="4" t="s">
        <v>10239</v>
      </c>
      <c r="C10030" t="s">
        <v>187</v>
      </c>
      <c r="D10030" t="s">
        <v>10126</v>
      </c>
      <c r="E10030" t="s">
        <v>10</v>
      </c>
      <c r="F10030" t="s">
        <v>10240</v>
      </c>
    </row>
    <row r="10031" spans="1:6" x14ac:dyDescent="0.15">
      <c r="A10031" t="s">
        <v>10241</v>
      </c>
      <c r="B10031" s="4" t="s">
        <v>10239</v>
      </c>
      <c r="C10031" t="s">
        <v>8</v>
      </c>
      <c r="D10031" t="s">
        <v>10126</v>
      </c>
      <c r="E10031" t="s">
        <v>10</v>
      </c>
      <c r="F10031" t="s">
        <v>10242</v>
      </c>
    </row>
    <row r="10032" spans="1:6" x14ac:dyDescent="0.15">
      <c r="A10032" t="s">
        <v>10233</v>
      </c>
      <c r="B10032" s="4" t="s">
        <v>10234</v>
      </c>
      <c r="C10032" t="s">
        <v>105</v>
      </c>
      <c r="D10032" t="s">
        <v>3113</v>
      </c>
      <c r="E10032" t="s">
        <v>10</v>
      </c>
      <c r="F10032" t="s">
        <v>10235</v>
      </c>
    </row>
    <row r="10033" spans="1:6" x14ac:dyDescent="0.15">
      <c r="A10033" t="s">
        <v>9893</v>
      </c>
      <c r="B10033" s="4" t="s">
        <v>10234</v>
      </c>
      <c r="C10033" t="s">
        <v>3078</v>
      </c>
      <c r="D10033" t="s">
        <v>10236</v>
      </c>
      <c r="E10033" t="s">
        <v>16</v>
      </c>
      <c r="F10033" t="s">
        <v>10237</v>
      </c>
    </row>
    <row r="10034" spans="1:6" x14ac:dyDescent="0.15">
      <c r="A10034" t="s">
        <v>10229</v>
      </c>
      <c r="B10034" s="4" t="s">
        <v>10230</v>
      </c>
      <c r="C10034" t="s">
        <v>8</v>
      </c>
      <c r="D10034" t="s">
        <v>10231</v>
      </c>
      <c r="E10034" t="s">
        <v>16</v>
      </c>
      <c r="F10034" t="s">
        <v>10232</v>
      </c>
    </row>
    <row r="10035" spans="1:6" x14ac:dyDescent="0.15">
      <c r="A10035" t="s">
        <v>10225</v>
      </c>
      <c r="B10035" s="4" t="s">
        <v>10226</v>
      </c>
      <c r="C10035" t="s">
        <v>4864</v>
      </c>
      <c r="D10035" t="s">
        <v>10227</v>
      </c>
      <c r="E10035" t="s">
        <v>16</v>
      </c>
      <c r="F10035" t="s">
        <v>10228</v>
      </c>
    </row>
    <row r="10036" spans="1:6" x14ac:dyDescent="0.15">
      <c r="A10036" t="s">
        <v>10222</v>
      </c>
      <c r="B10036" s="4" t="s">
        <v>10223</v>
      </c>
      <c r="C10036" t="s">
        <v>6213</v>
      </c>
      <c r="D10036" t="s">
        <v>10126</v>
      </c>
      <c r="E10036" t="s">
        <v>10</v>
      </c>
      <c r="F10036" t="s">
        <v>10224</v>
      </c>
    </row>
    <row r="10037" spans="1:6" x14ac:dyDescent="0.15">
      <c r="A10037" t="s">
        <v>10219</v>
      </c>
      <c r="B10037" s="4" t="s">
        <v>10220</v>
      </c>
      <c r="C10037" t="s">
        <v>34</v>
      </c>
      <c r="D10037" t="s">
        <v>10126</v>
      </c>
      <c r="E10037" t="s">
        <v>10</v>
      </c>
      <c r="F10037" t="s">
        <v>10221</v>
      </c>
    </row>
    <row r="10038" spans="1:6" x14ac:dyDescent="0.15">
      <c r="A10038" t="s">
        <v>10215</v>
      </c>
      <c r="B10038" s="4" t="s">
        <v>10216</v>
      </c>
      <c r="C10038" t="s">
        <v>3610</v>
      </c>
      <c r="D10038" t="s">
        <v>10217</v>
      </c>
      <c r="E10038" t="s">
        <v>16</v>
      </c>
      <c r="F10038" t="s">
        <v>10218</v>
      </c>
    </row>
    <row r="10039" spans="1:6" x14ac:dyDescent="0.15">
      <c r="A10039" t="s">
        <v>10212</v>
      </c>
      <c r="B10039" s="4" t="s">
        <v>10213</v>
      </c>
      <c r="C10039" t="s">
        <v>8</v>
      </c>
      <c r="D10039" t="s">
        <v>10126</v>
      </c>
      <c r="E10039" t="s">
        <v>10</v>
      </c>
      <c r="F10039" t="s">
        <v>10214</v>
      </c>
    </row>
    <row r="10040" spans="1:6" x14ac:dyDescent="0.15">
      <c r="A10040" t="s">
        <v>10208</v>
      </c>
      <c r="B10040" s="4" t="s">
        <v>10209</v>
      </c>
      <c r="C10040" t="s">
        <v>4264</v>
      </c>
      <c r="D10040" t="s">
        <v>10210</v>
      </c>
      <c r="E10040" t="s">
        <v>16</v>
      </c>
      <c r="F10040" t="s">
        <v>10211</v>
      </c>
    </row>
    <row r="10041" spans="1:6" x14ac:dyDescent="0.15">
      <c r="A10041" t="s">
        <v>10204</v>
      </c>
      <c r="B10041" s="4" t="s">
        <v>10205</v>
      </c>
      <c r="C10041" t="s">
        <v>6467</v>
      </c>
      <c r="D10041" t="s">
        <v>10206</v>
      </c>
      <c r="E10041" t="s">
        <v>16</v>
      </c>
      <c r="F10041" t="s">
        <v>10207</v>
      </c>
    </row>
    <row r="10042" spans="1:6" x14ac:dyDescent="0.15">
      <c r="A10042" t="s">
        <v>10200</v>
      </c>
      <c r="B10042" s="4" t="s">
        <v>10201</v>
      </c>
      <c r="C10042" t="s">
        <v>3854</v>
      </c>
      <c r="D10042" t="s">
        <v>10202</v>
      </c>
      <c r="E10042" t="s">
        <v>16</v>
      </c>
      <c r="F10042" t="s">
        <v>10203</v>
      </c>
    </row>
    <row r="10043" spans="1:6" x14ac:dyDescent="0.15">
      <c r="A10043" t="s">
        <v>10196</v>
      </c>
      <c r="B10043" s="4" t="s">
        <v>10197</v>
      </c>
      <c r="C10043" t="s">
        <v>7164</v>
      </c>
      <c r="D10043" t="s">
        <v>10198</v>
      </c>
      <c r="E10043" t="s">
        <v>10</v>
      </c>
      <c r="F10043" t="s">
        <v>10199</v>
      </c>
    </row>
    <row r="10044" spans="1:6" x14ac:dyDescent="0.15">
      <c r="A10044" t="s">
        <v>10191</v>
      </c>
      <c r="B10044" s="4" t="s">
        <v>10192</v>
      </c>
      <c r="C10044" t="s">
        <v>4366</v>
      </c>
      <c r="D10044" t="s">
        <v>10193</v>
      </c>
      <c r="E10044" t="s">
        <v>30</v>
      </c>
      <c r="F10044" t="s">
        <v>10194</v>
      </c>
    </row>
    <row r="10045" spans="1:6" x14ac:dyDescent="0.15">
      <c r="A10045" t="s">
        <v>10191</v>
      </c>
      <c r="B10045" s="4" t="s">
        <v>10192</v>
      </c>
      <c r="C10045" t="s">
        <v>4366</v>
      </c>
      <c r="D10045" t="s">
        <v>10193</v>
      </c>
      <c r="E10045" t="s">
        <v>30</v>
      </c>
      <c r="F10045" t="s">
        <v>10195</v>
      </c>
    </row>
    <row r="10046" spans="1:6" x14ac:dyDescent="0.15">
      <c r="A10046" t="s">
        <v>10187</v>
      </c>
      <c r="B10046" s="4" t="s">
        <v>10188</v>
      </c>
      <c r="C10046" t="s">
        <v>34</v>
      </c>
      <c r="D10046" t="s">
        <v>10189</v>
      </c>
      <c r="E10046" t="s">
        <v>16</v>
      </c>
      <c r="F10046" t="s">
        <v>10190</v>
      </c>
    </row>
    <row r="10047" spans="1:6" x14ac:dyDescent="0.15">
      <c r="A10047" t="s">
        <v>10184</v>
      </c>
      <c r="B10047" s="4" t="s">
        <v>10185</v>
      </c>
      <c r="C10047" t="s">
        <v>4366</v>
      </c>
      <c r="D10047" t="s">
        <v>9928</v>
      </c>
      <c r="E10047" t="s">
        <v>30</v>
      </c>
      <c r="F10047" t="s">
        <v>10186</v>
      </c>
    </row>
    <row r="10048" spans="1:6" x14ac:dyDescent="0.15">
      <c r="A10048" t="s">
        <v>10181</v>
      </c>
      <c r="B10048" s="4" t="s">
        <v>10182</v>
      </c>
      <c r="C10048" t="s">
        <v>8</v>
      </c>
      <c r="D10048" t="s">
        <v>8654</v>
      </c>
      <c r="E10048" t="s">
        <v>10</v>
      </c>
      <c r="F10048" t="s">
        <v>10183</v>
      </c>
    </row>
    <row r="10049" spans="1:6" x14ac:dyDescent="0.15">
      <c r="A10049" t="s">
        <v>10177</v>
      </c>
      <c r="B10049" s="4" t="s">
        <v>10178</v>
      </c>
      <c r="C10049" t="s">
        <v>2912</v>
      </c>
      <c r="D10049" t="s">
        <v>10179</v>
      </c>
      <c r="E10049" t="s">
        <v>16</v>
      </c>
      <c r="F10049" t="s">
        <v>10180</v>
      </c>
    </row>
    <row r="10050" spans="1:6" x14ac:dyDescent="0.15">
      <c r="A10050" t="s">
        <v>10172</v>
      </c>
      <c r="B10050" s="4" t="s">
        <v>10173</v>
      </c>
      <c r="C10050" t="s">
        <v>10174</v>
      </c>
      <c r="D10050" t="s">
        <v>10175</v>
      </c>
      <c r="E10050" t="s">
        <v>16</v>
      </c>
      <c r="F10050" t="s">
        <v>10176</v>
      </c>
    </row>
    <row r="10051" spans="1:6" x14ac:dyDescent="0.15">
      <c r="A10051" t="s">
        <v>10165</v>
      </c>
      <c r="B10051" s="4" t="s">
        <v>10166</v>
      </c>
      <c r="C10051" t="s">
        <v>76</v>
      </c>
      <c r="D10051" t="s">
        <v>10167</v>
      </c>
      <c r="E10051" t="s">
        <v>16</v>
      </c>
      <c r="F10051" t="s">
        <v>10168</v>
      </c>
    </row>
    <row r="10052" spans="1:6" x14ac:dyDescent="0.15">
      <c r="A10052" t="s">
        <v>10169</v>
      </c>
      <c r="B10052" s="4" t="s">
        <v>10166</v>
      </c>
      <c r="C10052" t="s">
        <v>34</v>
      </c>
      <c r="D10052" t="s">
        <v>10170</v>
      </c>
      <c r="E10052" t="s">
        <v>16</v>
      </c>
      <c r="F10052" t="s">
        <v>10171</v>
      </c>
    </row>
    <row r="10053" spans="1:6" x14ac:dyDescent="0.15">
      <c r="A10053" t="s">
        <v>10162</v>
      </c>
      <c r="B10053" s="4" t="s">
        <v>10163</v>
      </c>
      <c r="C10053" t="s">
        <v>1769</v>
      </c>
      <c r="D10053" t="s">
        <v>2807</v>
      </c>
      <c r="E10053" t="s">
        <v>10</v>
      </c>
      <c r="F10053" t="s">
        <v>10164</v>
      </c>
    </row>
    <row r="10054" spans="1:6" x14ac:dyDescent="0.15">
      <c r="A10054" t="s">
        <v>9161</v>
      </c>
      <c r="B10054" s="4" t="s">
        <v>10159</v>
      </c>
      <c r="C10054" t="s">
        <v>187</v>
      </c>
      <c r="D10054" t="s">
        <v>10160</v>
      </c>
      <c r="E10054" t="s">
        <v>16</v>
      </c>
      <c r="F10054" t="s">
        <v>10161</v>
      </c>
    </row>
    <row r="10055" spans="1:6" x14ac:dyDescent="0.15">
      <c r="A10055" t="s">
        <v>10155</v>
      </c>
      <c r="B10055" s="4" t="s">
        <v>10156</v>
      </c>
      <c r="C10055" t="s">
        <v>105</v>
      </c>
      <c r="D10055" t="s">
        <v>10157</v>
      </c>
      <c r="E10055" t="s">
        <v>16</v>
      </c>
      <c r="F10055" t="s">
        <v>10158</v>
      </c>
    </row>
    <row r="10056" spans="1:6" x14ac:dyDescent="0.15">
      <c r="A10056" t="s">
        <v>10152</v>
      </c>
      <c r="B10056" s="4" t="s">
        <v>10153</v>
      </c>
      <c r="C10056" t="s">
        <v>14</v>
      </c>
      <c r="D10056" t="s">
        <v>2837</v>
      </c>
      <c r="E10056" t="s">
        <v>10</v>
      </c>
      <c r="F10056" t="s">
        <v>10154</v>
      </c>
    </row>
    <row r="10057" spans="1:6" x14ac:dyDescent="0.15">
      <c r="A10057" t="s">
        <v>10148</v>
      </c>
      <c r="B10057" s="4" t="s">
        <v>10149</v>
      </c>
      <c r="C10057" t="s">
        <v>3822</v>
      </c>
      <c r="D10057" t="s">
        <v>10150</v>
      </c>
      <c r="E10057" t="s">
        <v>16</v>
      </c>
      <c r="F10057" t="s">
        <v>10151</v>
      </c>
    </row>
    <row r="10058" spans="1:6" x14ac:dyDescent="0.15">
      <c r="A10058" t="s">
        <v>10144</v>
      </c>
      <c r="B10058" s="4" t="s">
        <v>10145</v>
      </c>
      <c r="C10058" t="s">
        <v>225</v>
      </c>
      <c r="D10058" t="s">
        <v>10146</v>
      </c>
      <c r="E10058" t="s">
        <v>16</v>
      </c>
      <c r="F10058" t="s">
        <v>10147</v>
      </c>
    </row>
    <row r="10059" spans="1:6" x14ac:dyDescent="0.15">
      <c r="A10059" t="s">
        <v>10140</v>
      </c>
      <c r="B10059" s="4" t="s">
        <v>10141</v>
      </c>
      <c r="C10059" t="s">
        <v>3156</v>
      </c>
      <c r="D10059" t="s">
        <v>10142</v>
      </c>
      <c r="E10059" t="s">
        <v>16</v>
      </c>
      <c r="F10059" t="s">
        <v>10143</v>
      </c>
    </row>
    <row r="10060" spans="1:6" x14ac:dyDescent="0.15">
      <c r="A10060" t="s">
        <v>10136</v>
      </c>
      <c r="B10060" s="4" t="s">
        <v>10137</v>
      </c>
      <c r="C10060" t="s">
        <v>81</v>
      </c>
      <c r="D10060" t="s">
        <v>10138</v>
      </c>
      <c r="E10060" t="s">
        <v>16</v>
      </c>
      <c r="F10060" t="s">
        <v>10139</v>
      </c>
    </row>
    <row r="10061" spans="1:6" x14ac:dyDescent="0.15">
      <c r="A10061" t="s">
        <v>10132</v>
      </c>
      <c r="B10061" s="4" t="s">
        <v>10133</v>
      </c>
      <c r="C10061" t="s">
        <v>7457</v>
      </c>
      <c r="D10061" t="s">
        <v>10134</v>
      </c>
      <c r="E10061" t="s">
        <v>16</v>
      </c>
      <c r="F10061" t="s">
        <v>10135</v>
      </c>
    </row>
    <row r="10062" spans="1:6" x14ac:dyDescent="0.15">
      <c r="A10062" t="s">
        <v>10128</v>
      </c>
      <c r="B10062" s="4" t="s">
        <v>10129</v>
      </c>
      <c r="C10062" t="s">
        <v>136</v>
      </c>
      <c r="D10062" t="s">
        <v>10130</v>
      </c>
      <c r="E10062" t="s">
        <v>16</v>
      </c>
      <c r="F10062" t="s">
        <v>10131</v>
      </c>
    </row>
    <row r="10063" spans="1:6" x14ac:dyDescent="0.15">
      <c r="A10063" t="s">
        <v>10124</v>
      </c>
      <c r="B10063" s="4" t="s">
        <v>10125</v>
      </c>
      <c r="C10063" t="s">
        <v>5040</v>
      </c>
      <c r="D10063" t="s">
        <v>10126</v>
      </c>
      <c r="E10063" t="s">
        <v>10</v>
      </c>
      <c r="F10063" t="s">
        <v>10127</v>
      </c>
    </row>
    <row r="10064" spans="1:6" x14ac:dyDescent="0.15">
      <c r="A10064" t="s">
        <v>10120</v>
      </c>
      <c r="B10064" s="4" t="s">
        <v>10121</v>
      </c>
      <c r="C10064" t="s">
        <v>85</v>
      </c>
      <c r="D10064" t="s">
        <v>10122</v>
      </c>
      <c r="E10064" t="s">
        <v>16</v>
      </c>
      <c r="F10064" t="s">
        <v>10123</v>
      </c>
    </row>
    <row r="10065" spans="1:6" x14ac:dyDescent="0.15">
      <c r="A10065" t="s">
        <v>10116</v>
      </c>
      <c r="B10065" s="4" t="s">
        <v>10117</v>
      </c>
      <c r="C10065" t="s">
        <v>59</v>
      </c>
      <c r="D10065" t="s">
        <v>10118</v>
      </c>
      <c r="E10065" t="s">
        <v>16</v>
      </c>
      <c r="F10065" t="s">
        <v>10119</v>
      </c>
    </row>
    <row r="10066" spans="1:6" x14ac:dyDescent="0.15">
      <c r="A10066" t="s">
        <v>10113</v>
      </c>
      <c r="B10066" s="4" t="s">
        <v>10114</v>
      </c>
      <c r="C10066" t="s">
        <v>1769</v>
      </c>
      <c r="D10066" t="s">
        <v>2802</v>
      </c>
      <c r="E10066" t="s">
        <v>10</v>
      </c>
      <c r="F10066" t="s">
        <v>10115</v>
      </c>
    </row>
    <row r="10067" spans="1:6" x14ac:dyDescent="0.15">
      <c r="A10067" t="s">
        <v>10109</v>
      </c>
      <c r="B10067" s="4" t="s">
        <v>10110</v>
      </c>
      <c r="C10067" t="s">
        <v>8</v>
      </c>
      <c r="D10067" t="s">
        <v>10111</v>
      </c>
      <c r="E10067" t="s">
        <v>16</v>
      </c>
      <c r="F10067" t="s">
        <v>10112</v>
      </c>
    </row>
    <row r="10068" spans="1:6" x14ac:dyDescent="0.15">
      <c r="A10068" t="s">
        <v>10106</v>
      </c>
      <c r="B10068" s="4" t="s">
        <v>10107</v>
      </c>
      <c r="C10068" t="s">
        <v>8</v>
      </c>
      <c r="D10068" t="s">
        <v>2802</v>
      </c>
      <c r="E10068" t="s">
        <v>10</v>
      </c>
      <c r="F10068" t="s">
        <v>10108</v>
      </c>
    </row>
    <row r="10069" spans="1:6" x14ac:dyDescent="0.15">
      <c r="A10069" t="s">
        <v>10102</v>
      </c>
      <c r="B10069" s="4" t="s">
        <v>10103</v>
      </c>
      <c r="C10069" t="s">
        <v>2047</v>
      </c>
      <c r="D10069" t="s">
        <v>10104</v>
      </c>
      <c r="E10069" t="s">
        <v>16</v>
      </c>
      <c r="F10069" t="s">
        <v>10105</v>
      </c>
    </row>
    <row r="10070" spans="1:6" x14ac:dyDescent="0.15">
      <c r="A10070" t="s">
        <v>10098</v>
      </c>
      <c r="B10070" s="4" t="s">
        <v>10099</v>
      </c>
      <c r="C10070" t="s">
        <v>4366</v>
      </c>
      <c r="D10070" t="s">
        <v>10100</v>
      </c>
      <c r="E10070" t="s">
        <v>16</v>
      </c>
      <c r="F10070" t="s">
        <v>10101</v>
      </c>
    </row>
    <row r="10071" spans="1:6" x14ac:dyDescent="0.15">
      <c r="A10071" t="s">
        <v>10088</v>
      </c>
      <c r="B10071" s="4" t="s">
        <v>10096</v>
      </c>
      <c r="C10071" t="s">
        <v>2598</v>
      </c>
      <c r="D10071" t="s">
        <v>10090</v>
      </c>
      <c r="E10071" t="s">
        <v>10</v>
      </c>
      <c r="F10071" t="s">
        <v>10097</v>
      </c>
    </row>
    <row r="10072" spans="1:6" x14ac:dyDescent="0.15">
      <c r="A10072" t="s">
        <v>10092</v>
      </c>
      <c r="B10072" s="4" t="s">
        <v>10093</v>
      </c>
      <c r="C10072" t="s">
        <v>1502</v>
      </c>
      <c r="D10072" t="s">
        <v>10094</v>
      </c>
      <c r="E10072" t="s">
        <v>30</v>
      </c>
      <c r="F10072" t="s">
        <v>10095</v>
      </c>
    </row>
    <row r="10073" spans="1:6" x14ac:dyDescent="0.15">
      <c r="A10073" t="s">
        <v>10088</v>
      </c>
      <c r="B10073" s="4" t="s">
        <v>10089</v>
      </c>
      <c r="C10073" t="s">
        <v>2598</v>
      </c>
      <c r="D10073" t="s">
        <v>10090</v>
      </c>
      <c r="E10073" t="s">
        <v>10</v>
      </c>
      <c r="F10073" t="s">
        <v>10091</v>
      </c>
    </row>
    <row r="10074" spans="1:6" x14ac:dyDescent="0.15">
      <c r="A10074" t="s">
        <v>10084</v>
      </c>
      <c r="B10074" s="4" t="s">
        <v>10085</v>
      </c>
      <c r="C10074" t="s">
        <v>2700</v>
      </c>
      <c r="D10074" t="s">
        <v>10086</v>
      </c>
      <c r="E10074" t="s">
        <v>16</v>
      </c>
      <c r="F10074" t="s">
        <v>10087</v>
      </c>
    </row>
    <row r="10075" spans="1:6" x14ac:dyDescent="0.15">
      <c r="A10075" t="s">
        <v>10080</v>
      </c>
      <c r="B10075" s="4" t="s">
        <v>10081</v>
      </c>
      <c r="C10075" t="s">
        <v>105</v>
      </c>
      <c r="D10075" t="s">
        <v>10082</v>
      </c>
      <c r="E10075" t="s">
        <v>16</v>
      </c>
      <c r="F10075" t="s">
        <v>10083</v>
      </c>
    </row>
    <row r="10076" spans="1:6" x14ac:dyDescent="0.15">
      <c r="A10076" t="s">
        <v>10070</v>
      </c>
      <c r="B10076" s="4" t="s">
        <v>10071</v>
      </c>
      <c r="C10076" t="s">
        <v>8741</v>
      </c>
      <c r="D10076" t="s">
        <v>10072</v>
      </c>
      <c r="E10076" t="s">
        <v>16</v>
      </c>
      <c r="F10076" t="s">
        <v>10073</v>
      </c>
    </row>
    <row r="10077" spans="1:6" x14ac:dyDescent="0.15">
      <c r="A10077" t="s">
        <v>10074</v>
      </c>
      <c r="B10077" s="4" t="s">
        <v>10071</v>
      </c>
      <c r="C10077" t="s">
        <v>1502</v>
      </c>
      <c r="D10077" t="s">
        <v>10075</v>
      </c>
      <c r="E10077" t="s">
        <v>16</v>
      </c>
      <c r="F10077" t="s">
        <v>10076</v>
      </c>
    </row>
    <row r="10078" spans="1:6" x14ac:dyDescent="0.15">
      <c r="A10078" t="s">
        <v>10077</v>
      </c>
      <c r="B10078" s="4" t="s">
        <v>10071</v>
      </c>
      <c r="C10078" t="s">
        <v>4264</v>
      </c>
      <c r="D10078" t="s">
        <v>10078</v>
      </c>
      <c r="E10078" t="s">
        <v>16</v>
      </c>
      <c r="F10078" t="s">
        <v>10079</v>
      </c>
    </row>
    <row r="10079" spans="1:6" x14ac:dyDescent="0.15">
      <c r="A10079" t="s">
        <v>10067</v>
      </c>
      <c r="B10079" s="4" t="s">
        <v>10068</v>
      </c>
      <c r="C10079" t="s">
        <v>8</v>
      </c>
      <c r="D10079" t="s">
        <v>3104</v>
      </c>
      <c r="E10079" t="s">
        <v>10</v>
      </c>
      <c r="F10079" t="s">
        <v>10069</v>
      </c>
    </row>
    <row r="10080" spans="1:6" x14ac:dyDescent="0.15">
      <c r="A10080" t="s">
        <v>10063</v>
      </c>
      <c r="B10080" s="4" t="s">
        <v>10064</v>
      </c>
      <c r="C10080" t="s">
        <v>105</v>
      </c>
      <c r="D10080" t="s">
        <v>10065</v>
      </c>
      <c r="E10080" t="s">
        <v>16</v>
      </c>
      <c r="F10080" t="s">
        <v>10066</v>
      </c>
    </row>
    <row r="10081" spans="1:6" x14ac:dyDescent="0.15">
      <c r="A10081" t="s">
        <v>10060</v>
      </c>
      <c r="B10081" s="4" t="s">
        <v>10061</v>
      </c>
      <c r="C10081" t="s">
        <v>288</v>
      </c>
      <c r="D10081" t="s">
        <v>2817</v>
      </c>
      <c r="E10081" t="s">
        <v>10</v>
      </c>
      <c r="F10081" t="s">
        <v>10062</v>
      </c>
    </row>
    <row r="10082" spans="1:6" x14ac:dyDescent="0.15">
      <c r="A10082" t="s">
        <v>10057</v>
      </c>
      <c r="B10082" s="4" t="s">
        <v>10058</v>
      </c>
      <c r="C10082" t="s">
        <v>8</v>
      </c>
      <c r="D10082" t="s">
        <v>4964</v>
      </c>
      <c r="E10082" t="s">
        <v>10</v>
      </c>
      <c r="F10082" t="s">
        <v>10059</v>
      </c>
    </row>
    <row r="10083" spans="1:6" x14ac:dyDescent="0.15">
      <c r="A10083" t="s">
        <v>10052</v>
      </c>
      <c r="B10083" s="4" t="s">
        <v>10053</v>
      </c>
      <c r="C10083" t="s">
        <v>10054</v>
      </c>
      <c r="D10083" t="s">
        <v>10055</v>
      </c>
      <c r="E10083" t="s">
        <v>30</v>
      </c>
      <c r="F10083" t="s">
        <v>10056</v>
      </c>
    </row>
    <row r="10084" spans="1:6" x14ac:dyDescent="0.15">
      <c r="A10084" t="s">
        <v>10049</v>
      </c>
      <c r="B10084" s="4" t="s">
        <v>10050</v>
      </c>
      <c r="C10084" t="s">
        <v>117</v>
      </c>
      <c r="D10084" t="s">
        <v>8235</v>
      </c>
      <c r="E10084" t="s">
        <v>10</v>
      </c>
      <c r="F10084" t="s">
        <v>10051</v>
      </c>
    </row>
    <row r="10085" spans="1:6" x14ac:dyDescent="0.15">
      <c r="A10085" t="s">
        <v>10045</v>
      </c>
      <c r="B10085" s="4" t="s">
        <v>10046</v>
      </c>
      <c r="C10085" t="s">
        <v>105</v>
      </c>
      <c r="D10085" t="s">
        <v>10047</v>
      </c>
      <c r="E10085" t="s">
        <v>16</v>
      </c>
      <c r="F10085" t="s">
        <v>10048</v>
      </c>
    </row>
    <row r="10086" spans="1:6" x14ac:dyDescent="0.15">
      <c r="A10086" t="s">
        <v>10041</v>
      </c>
      <c r="B10086" s="4" t="s">
        <v>10042</v>
      </c>
      <c r="C10086" t="s">
        <v>3610</v>
      </c>
      <c r="D10086" t="s">
        <v>10043</v>
      </c>
      <c r="E10086" t="s">
        <v>16</v>
      </c>
      <c r="F10086" t="s">
        <v>10044</v>
      </c>
    </row>
    <row r="10087" spans="1:6" x14ac:dyDescent="0.15">
      <c r="A10087" t="s">
        <v>10037</v>
      </c>
      <c r="B10087" s="4" t="s">
        <v>10038</v>
      </c>
      <c r="C10087" t="s">
        <v>100</v>
      </c>
      <c r="D10087" t="s">
        <v>10039</v>
      </c>
      <c r="E10087" t="s">
        <v>16</v>
      </c>
      <c r="F10087" t="s">
        <v>10040</v>
      </c>
    </row>
    <row r="10088" spans="1:6" x14ac:dyDescent="0.15">
      <c r="A10088" t="s">
        <v>10033</v>
      </c>
      <c r="B10088" s="4" t="s">
        <v>10034</v>
      </c>
      <c r="C10088" t="s">
        <v>568</v>
      </c>
      <c r="D10088" t="s">
        <v>10035</v>
      </c>
      <c r="E10088" t="s">
        <v>10</v>
      </c>
      <c r="F10088" t="s">
        <v>10036</v>
      </c>
    </row>
    <row r="10089" spans="1:6" x14ac:dyDescent="0.15">
      <c r="A10089" t="s">
        <v>10028</v>
      </c>
      <c r="B10089" s="4" t="s">
        <v>10029</v>
      </c>
      <c r="C10089" t="s">
        <v>3742</v>
      </c>
      <c r="D10089" t="s">
        <v>10030</v>
      </c>
      <c r="E10089" t="s">
        <v>30</v>
      </c>
      <c r="F10089" t="s">
        <v>10031</v>
      </c>
    </row>
    <row r="10090" spans="1:6" x14ac:dyDescent="0.15">
      <c r="A10090" t="s">
        <v>10028</v>
      </c>
      <c r="B10090" s="4" t="s">
        <v>10029</v>
      </c>
      <c r="C10090" t="s">
        <v>3742</v>
      </c>
      <c r="D10090" t="s">
        <v>10030</v>
      </c>
      <c r="E10090" t="s">
        <v>30</v>
      </c>
      <c r="F10090" t="s">
        <v>10032</v>
      </c>
    </row>
    <row r="10091" spans="1:6" x14ac:dyDescent="0.15">
      <c r="A10091" t="s">
        <v>10024</v>
      </c>
      <c r="B10091" s="4" t="s">
        <v>10025</v>
      </c>
      <c r="C10091" t="s">
        <v>8</v>
      </c>
      <c r="D10091" t="s">
        <v>10026</v>
      </c>
      <c r="E10091" t="s">
        <v>10</v>
      </c>
      <c r="F10091" t="s">
        <v>10027</v>
      </c>
    </row>
    <row r="10092" spans="1:6" x14ac:dyDescent="0.15">
      <c r="A10092" t="s">
        <v>10017</v>
      </c>
      <c r="B10092" s="4" t="s">
        <v>10018</v>
      </c>
      <c r="C10092" t="s">
        <v>392</v>
      </c>
      <c r="D10092" t="s">
        <v>10019</v>
      </c>
      <c r="E10092" t="s">
        <v>16</v>
      </c>
      <c r="F10092" t="s">
        <v>10020</v>
      </c>
    </row>
    <row r="10093" spans="1:6" x14ac:dyDescent="0.15">
      <c r="A10093" t="s">
        <v>10021</v>
      </c>
      <c r="B10093" s="4" t="s">
        <v>10018</v>
      </c>
      <c r="C10093" t="s">
        <v>20</v>
      </c>
      <c r="D10093" t="s">
        <v>10022</v>
      </c>
      <c r="E10093" t="s">
        <v>16</v>
      </c>
      <c r="F10093" t="s">
        <v>10023</v>
      </c>
    </row>
    <row r="10094" spans="1:6" x14ac:dyDescent="0.15">
      <c r="A10094" t="s">
        <v>10013</v>
      </c>
      <c r="B10094" s="4" t="s">
        <v>10014</v>
      </c>
      <c r="C10094" t="s">
        <v>4264</v>
      </c>
      <c r="D10094" t="s">
        <v>10015</v>
      </c>
      <c r="E10094" t="s">
        <v>16</v>
      </c>
      <c r="F10094" t="s">
        <v>10016</v>
      </c>
    </row>
    <row r="10095" spans="1:6" x14ac:dyDescent="0.15">
      <c r="A10095" t="s">
        <v>10010</v>
      </c>
      <c r="B10095" s="4" t="s">
        <v>10011</v>
      </c>
      <c r="C10095" t="s">
        <v>8</v>
      </c>
      <c r="D10095" t="s">
        <v>2802</v>
      </c>
      <c r="E10095" t="s">
        <v>10</v>
      </c>
      <c r="F10095" t="s">
        <v>10012</v>
      </c>
    </row>
    <row r="10096" spans="1:6" x14ac:dyDescent="0.15">
      <c r="A10096" t="s">
        <v>10006</v>
      </c>
      <c r="B10096" s="4" t="s">
        <v>10007</v>
      </c>
      <c r="C10096" t="s">
        <v>5120</v>
      </c>
      <c r="D10096" t="s">
        <v>10008</v>
      </c>
      <c r="E10096" t="s">
        <v>16</v>
      </c>
      <c r="F10096" t="s">
        <v>10009</v>
      </c>
    </row>
    <row r="10097" spans="1:6" x14ac:dyDescent="0.15">
      <c r="A10097" t="s">
        <v>10002</v>
      </c>
      <c r="B10097" s="4" t="s">
        <v>10003</v>
      </c>
      <c r="C10097" t="s">
        <v>105</v>
      </c>
      <c r="D10097" t="s">
        <v>10004</v>
      </c>
      <c r="E10097" t="s">
        <v>16</v>
      </c>
      <c r="F10097" t="s">
        <v>10005</v>
      </c>
    </row>
    <row r="10098" spans="1:6" x14ac:dyDescent="0.15">
      <c r="A10098" t="s">
        <v>9999</v>
      </c>
      <c r="B10098" s="4" t="s">
        <v>10000</v>
      </c>
      <c r="C10098" t="s">
        <v>2727</v>
      </c>
      <c r="D10098" t="s">
        <v>2802</v>
      </c>
      <c r="E10098" t="s">
        <v>10</v>
      </c>
      <c r="F10098" t="s">
        <v>10001</v>
      </c>
    </row>
    <row r="10099" spans="1:6" x14ac:dyDescent="0.15">
      <c r="A10099" t="s">
        <v>9995</v>
      </c>
      <c r="B10099" s="4" t="s">
        <v>9996</v>
      </c>
      <c r="C10099" t="s">
        <v>7280</v>
      </c>
      <c r="D10099" t="s">
        <v>9997</v>
      </c>
      <c r="E10099" t="s">
        <v>16</v>
      </c>
      <c r="F10099" t="s">
        <v>9998</v>
      </c>
    </row>
    <row r="10100" spans="1:6" x14ac:dyDescent="0.15">
      <c r="A10100" t="s">
        <v>9991</v>
      </c>
      <c r="B10100" s="4" t="s">
        <v>9992</v>
      </c>
      <c r="C10100" t="s">
        <v>4644</v>
      </c>
      <c r="D10100" t="s">
        <v>9993</v>
      </c>
      <c r="E10100" t="s">
        <v>16</v>
      </c>
      <c r="F10100" t="s">
        <v>9994</v>
      </c>
    </row>
    <row r="10101" spans="1:6" x14ac:dyDescent="0.15">
      <c r="A10101" t="s">
        <v>9987</v>
      </c>
      <c r="B10101" s="4" t="s">
        <v>9988</v>
      </c>
      <c r="C10101" t="s">
        <v>5965</v>
      </c>
      <c r="D10101" t="s">
        <v>9989</v>
      </c>
      <c r="E10101" t="s">
        <v>16</v>
      </c>
      <c r="F10101" t="s">
        <v>9990</v>
      </c>
    </row>
    <row r="10102" spans="1:6" x14ac:dyDescent="0.15">
      <c r="A10102" t="s">
        <v>5750</v>
      </c>
      <c r="B10102" s="4" t="s">
        <v>9984</v>
      </c>
      <c r="C10102" t="s">
        <v>4298</v>
      </c>
      <c r="D10102" t="s">
        <v>9985</v>
      </c>
      <c r="E10102" t="s">
        <v>16</v>
      </c>
      <c r="F10102" t="s">
        <v>9986</v>
      </c>
    </row>
    <row r="10103" spans="1:6" x14ac:dyDescent="0.15">
      <c r="A10103" t="s">
        <v>9981</v>
      </c>
      <c r="B10103" s="4" t="s">
        <v>9982</v>
      </c>
      <c r="C10103" t="s">
        <v>392</v>
      </c>
      <c r="D10103" t="s">
        <v>2807</v>
      </c>
      <c r="E10103" t="s">
        <v>10</v>
      </c>
      <c r="F10103" t="s">
        <v>9983</v>
      </c>
    </row>
    <row r="10104" spans="1:6" x14ac:dyDescent="0.15">
      <c r="A10104" t="s">
        <v>9978</v>
      </c>
      <c r="B10104" s="4" t="s">
        <v>9979</v>
      </c>
      <c r="C10104" t="s">
        <v>4298</v>
      </c>
      <c r="D10104" t="s">
        <v>2802</v>
      </c>
      <c r="E10104" t="s">
        <v>10</v>
      </c>
      <c r="F10104" t="s">
        <v>9980</v>
      </c>
    </row>
    <row r="10105" spans="1:6" x14ac:dyDescent="0.15">
      <c r="A10105" t="s">
        <v>9974</v>
      </c>
      <c r="B10105" s="4" t="s">
        <v>9975</v>
      </c>
      <c r="C10105" t="s">
        <v>392</v>
      </c>
      <c r="D10105" t="s">
        <v>9976</v>
      </c>
      <c r="E10105" t="s">
        <v>16</v>
      </c>
      <c r="F10105" t="s">
        <v>9977</v>
      </c>
    </row>
    <row r="10106" spans="1:6" x14ac:dyDescent="0.15">
      <c r="A10106" t="s">
        <v>9970</v>
      </c>
      <c r="B10106" s="4" t="s">
        <v>9971</v>
      </c>
      <c r="C10106" t="s">
        <v>8</v>
      </c>
      <c r="D10106" t="s">
        <v>9972</v>
      </c>
      <c r="E10106" t="s">
        <v>16</v>
      </c>
      <c r="F10106" t="s">
        <v>9973</v>
      </c>
    </row>
    <row r="10107" spans="1:6" x14ac:dyDescent="0.15">
      <c r="A10107" t="s">
        <v>9966</v>
      </c>
      <c r="B10107" s="4" t="s">
        <v>9967</v>
      </c>
      <c r="C10107" t="s">
        <v>247</v>
      </c>
      <c r="D10107" t="s">
        <v>8195</v>
      </c>
      <c r="E10107" t="s">
        <v>30</v>
      </c>
      <c r="F10107" t="s">
        <v>9968</v>
      </c>
    </row>
    <row r="10108" spans="1:6" x14ac:dyDescent="0.15">
      <c r="A10108" t="s">
        <v>9966</v>
      </c>
      <c r="B10108" s="4" t="s">
        <v>9967</v>
      </c>
      <c r="C10108" t="s">
        <v>247</v>
      </c>
      <c r="D10108" t="s">
        <v>8195</v>
      </c>
      <c r="E10108" t="s">
        <v>30</v>
      </c>
      <c r="F10108" t="s">
        <v>9969</v>
      </c>
    </row>
    <row r="10109" spans="1:6" x14ac:dyDescent="0.15">
      <c r="A10109" t="s">
        <v>9963</v>
      </c>
      <c r="B10109" s="4" t="s">
        <v>9964</v>
      </c>
      <c r="C10109" t="s">
        <v>1769</v>
      </c>
      <c r="D10109" t="s">
        <v>2802</v>
      </c>
      <c r="E10109" t="s">
        <v>10</v>
      </c>
      <c r="F10109" t="s">
        <v>9965</v>
      </c>
    </row>
    <row r="10110" spans="1:6" x14ac:dyDescent="0.15">
      <c r="A10110" t="s">
        <v>9960</v>
      </c>
      <c r="B10110" s="4" t="s">
        <v>9961</v>
      </c>
      <c r="C10110" t="s">
        <v>85</v>
      </c>
      <c r="D10110" t="s">
        <v>8195</v>
      </c>
      <c r="E10110" t="s">
        <v>10</v>
      </c>
      <c r="F10110" t="s">
        <v>9962</v>
      </c>
    </row>
    <row r="10111" spans="1:6" x14ac:dyDescent="0.15">
      <c r="A10111" t="s">
        <v>9953</v>
      </c>
      <c r="B10111" s="4" t="s">
        <v>9954</v>
      </c>
      <c r="C10111" t="s">
        <v>100</v>
      </c>
      <c r="D10111" t="s">
        <v>9955</v>
      </c>
      <c r="E10111" t="s">
        <v>16</v>
      </c>
      <c r="F10111" t="s">
        <v>9956</v>
      </c>
    </row>
    <row r="10112" spans="1:6" x14ac:dyDescent="0.15">
      <c r="A10112" t="s">
        <v>9957</v>
      </c>
      <c r="B10112" s="4" t="s">
        <v>9954</v>
      </c>
      <c r="C10112" t="s">
        <v>5030</v>
      </c>
      <c r="D10112" t="s">
        <v>9958</v>
      </c>
      <c r="E10112" t="s">
        <v>16</v>
      </c>
      <c r="F10112" t="s">
        <v>9959</v>
      </c>
    </row>
    <row r="10113" spans="1:6" x14ac:dyDescent="0.15">
      <c r="A10113" t="s">
        <v>9949</v>
      </c>
      <c r="B10113" s="4" t="s">
        <v>9950</v>
      </c>
      <c r="C10113" t="s">
        <v>20</v>
      </c>
      <c r="D10113" t="s">
        <v>9951</v>
      </c>
      <c r="E10113" t="s">
        <v>16</v>
      </c>
      <c r="F10113" t="s">
        <v>9952</v>
      </c>
    </row>
    <row r="10114" spans="1:6" x14ac:dyDescent="0.15">
      <c r="A10114" t="s">
        <v>9946</v>
      </c>
      <c r="B10114" s="4" t="s">
        <v>9947</v>
      </c>
      <c r="C10114" t="s">
        <v>3212</v>
      </c>
      <c r="D10114" t="s">
        <v>8195</v>
      </c>
      <c r="E10114" t="s">
        <v>10</v>
      </c>
      <c r="F10114" t="s">
        <v>9948</v>
      </c>
    </row>
    <row r="10115" spans="1:6" x14ac:dyDescent="0.15">
      <c r="A10115" t="s">
        <v>9942</v>
      </c>
      <c r="B10115" s="4" t="s">
        <v>9943</v>
      </c>
      <c r="C10115" t="s">
        <v>2940</v>
      </c>
      <c r="D10115" t="s">
        <v>9944</v>
      </c>
      <c r="E10115" t="s">
        <v>16</v>
      </c>
      <c r="F10115" t="s">
        <v>9945</v>
      </c>
    </row>
    <row r="10116" spans="1:6" x14ac:dyDescent="0.15">
      <c r="A10116" t="s">
        <v>9937</v>
      </c>
      <c r="B10116" s="4" t="s">
        <v>9938</v>
      </c>
      <c r="C10116" t="s">
        <v>9939</v>
      </c>
      <c r="D10116" t="s">
        <v>9940</v>
      </c>
      <c r="E10116" t="s">
        <v>16</v>
      </c>
      <c r="F10116" t="s">
        <v>9941</v>
      </c>
    </row>
    <row r="10117" spans="1:6" x14ac:dyDescent="0.15">
      <c r="A10117" t="s">
        <v>9934</v>
      </c>
      <c r="B10117" s="4" t="s">
        <v>9935</v>
      </c>
      <c r="C10117" t="s">
        <v>4366</v>
      </c>
      <c r="D10117" t="s">
        <v>8195</v>
      </c>
      <c r="E10117" t="s">
        <v>10</v>
      </c>
      <c r="F10117" t="s">
        <v>9936</v>
      </c>
    </row>
    <row r="10118" spans="1:6" x14ac:dyDescent="0.15">
      <c r="A10118" t="s">
        <v>9900</v>
      </c>
      <c r="B10118" s="4" t="s">
        <v>9930</v>
      </c>
      <c r="C10118" t="s">
        <v>218</v>
      </c>
      <c r="D10118" t="s">
        <v>8195</v>
      </c>
      <c r="E10118" t="s">
        <v>10</v>
      </c>
      <c r="F10118" t="s">
        <v>9931</v>
      </c>
    </row>
    <row r="10119" spans="1:6" x14ac:dyDescent="0.15">
      <c r="A10119" t="s">
        <v>9932</v>
      </c>
      <c r="B10119" s="4" t="s">
        <v>9930</v>
      </c>
      <c r="C10119" t="s">
        <v>1098</v>
      </c>
      <c r="D10119" t="s">
        <v>8195</v>
      </c>
      <c r="E10119" t="s">
        <v>10</v>
      </c>
      <c r="F10119" t="s">
        <v>9933</v>
      </c>
    </row>
    <row r="10120" spans="1:6" x14ac:dyDescent="0.15">
      <c r="A10120" t="s">
        <v>3309</v>
      </c>
      <c r="B10120" s="4" t="s">
        <v>9927</v>
      </c>
      <c r="C10120" t="s">
        <v>8</v>
      </c>
      <c r="D10120" t="s">
        <v>9928</v>
      </c>
      <c r="E10120" t="s">
        <v>10</v>
      </c>
      <c r="F10120" t="s">
        <v>9929</v>
      </c>
    </row>
    <row r="10121" spans="1:6" x14ac:dyDescent="0.15">
      <c r="A10121" t="s">
        <v>9920</v>
      </c>
      <c r="B10121" s="4" t="s">
        <v>9921</v>
      </c>
      <c r="C10121" t="s">
        <v>59</v>
      </c>
      <c r="D10121" t="s">
        <v>9922</v>
      </c>
      <c r="E10121" t="s">
        <v>16</v>
      </c>
      <c r="F10121" t="s">
        <v>9923</v>
      </c>
    </row>
    <row r="10122" spans="1:6" x14ac:dyDescent="0.15">
      <c r="A10122" t="s">
        <v>9924</v>
      </c>
      <c r="B10122" s="4" t="s">
        <v>9921</v>
      </c>
      <c r="C10122" t="s">
        <v>3510</v>
      </c>
      <c r="D10122" t="s">
        <v>9925</v>
      </c>
      <c r="E10122" t="s">
        <v>16</v>
      </c>
      <c r="F10122" t="s">
        <v>9926</v>
      </c>
    </row>
    <row r="10123" spans="1:6" x14ac:dyDescent="0.15">
      <c r="A10123" t="s">
        <v>9914</v>
      </c>
      <c r="B10123" s="4" t="s">
        <v>9915</v>
      </c>
      <c r="C10123" t="s">
        <v>247</v>
      </c>
      <c r="D10123" t="s">
        <v>9916</v>
      </c>
      <c r="E10123" t="s">
        <v>16</v>
      </c>
      <c r="F10123" t="s">
        <v>9917</v>
      </c>
    </row>
    <row r="10124" spans="1:6" x14ac:dyDescent="0.15">
      <c r="A10124" t="s">
        <v>9918</v>
      </c>
      <c r="B10124" s="4" t="s">
        <v>9915</v>
      </c>
      <c r="C10124" t="s">
        <v>59</v>
      </c>
      <c r="D10124" t="s">
        <v>8195</v>
      </c>
      <c r="E10124" t="s">
        <v>10</v>
      </c>
      <c r="F10124" t="s">
        <v>9919</v>
      </c>
    </row>
    <row r="10125" spans="1:6" x14ac:dyDescent="0.15">
      <c r="A10125" t="s">
        <v>9910</v>
      </c>
      <c r="B10125" s="4" t="s">
        <v>9911</v>
      </c>
      <c r="C10125" t="s">
        <v>8</v>
      </c>
      <c r="D10125" t="s">
        <v>9912</v>
      </c>
      <c r="E10125" t="s">
        <v>10</v>
      </c>
      <c r="F10125" t="s">
        <v>9913</v>
      </c>
    </row>
    <row r="10126" spans="1:6" x14ac:dyDescent="0.15">
      <c r="A10126" t="s">
        <v>9906</v>
      </c>
      <c r="B10126" s="4" t="s">
        <v>9907</v>
      </c>
      <c r="C10126" t="s">
        <v>9908</v>
      </c>
      <c r="D10126" t="s">
        <v>8195</v>
      </c>
      <c r="E10126" t="s">
        <v>10</v>
      </c>
      <c r="F10126" t="s">
        <v>9909</v>
      </c>
    </row>
    <row r="10127" spans="1:6" x14ac:dyDescent="0.15">
      <c r="A10127" t="s">
        <v>9903</v>
      </c>
      <c r="B10127" s="4" t="s">
        <v>9904</v>
      </c>
      <c r="C10127" t="s">
        <v>59</v>
      </c>
      <c r="D10127" t="s">
        <v>2837</v>
      </c>
      <c r="E10127" t="s">
        <v>10</v>
      </c>
      <c r="F10127" t="s">
        <v>9905</v>
      </c>
    </row>
    <row r="10128" spans="1:6" x14ac:dyDescent="0.15">
      <c r="A10128" t="s">
        <v>9900</v>
      </c>
      <c r="B10128" s="4" t="s">
        <v>9901</v>
      </c>
      <c r="C10128" t="s">
        <v>218</v>
      </c>
      <c r="D10128" t="s">
        <v>8195</v>
      </c>
      <c r="E10128" t="s">
        <v>10</v>
      </c>
      <c r="F10128" t="s">
        <v>9902</v>
      </c>
    </row>
    <row r="10129" spans="1:6" x14ac:dyDescent="0.15">
      <c r="A10129" t="s">
        <v>9896</v>
      </c>
      <c r="B10129" s="4" t="s">
        <v>9897</v>
      </c>
      <c r="C10129" t="s">
        <v>3982</v>
      </c>
      <c r="D10129" t="s">
        <v>9898</v>
      </c>
      <c r="E10129" t="s">
        <v>16</v>
      </c>
      <c r="F10129" t="s">
        <v>9899</v>
      </c>
    </row>
    <row r="10130" spans="1:6" x14ac:dyDescent="0.15">
      <c r="A10130" t="s">
        <v>9889</v>
      </c>
      <c r="B10130" s="4" t="s">
        <v>9890</v>
      </c>
      <c r="C10130" t="s">
        <v>81</v>
      </c>
      <c r="D10130" t="s">
        <v>9891</v>
      </c>
      <c r="E10130" t="s">
        <v>16</v>
      </c>
      <c r="F10130" t="s">
        <v>9892</v>
      </c>
    </row>
    <row r="10131" spans="1:6" x14ac:dyDescent="0.15">
      <c r="A10131" t="s">
        <v>9893</v>
      </c>
      <c r="B10131" s="4" t="s">
        <v>9890</v>
      </c>
      <c r="C10131" t="s">
        <v>3078</v>
      </c>
      <c r="D10131" t="s">
        <v>9894</v>
      </c>
      <c r="E10131" t="s">
        <v>16</v>
      </c>
      <c r="F10131" t="s">
        <v>9895</v>
      </c>
    </row>
    <row r="10132" spans="1:6" x14ac:dyDescent="0.15">
      <c r="A10132" t="s">
        <v>9731</v>
      </c>
      <c r="B10132" s="4" t="s">
        <v>9887</v>
      </c>
      <c r="C10132" t="s">
        <v>3001</v>
      </c>
      <c r="D10132" t="s">
        <v>8195</v>
      </c>
      <c r="E10132" t="s">
        <v>10</v>
      </c>
      <c r="F10132" t="s">
        <v>9888</v>
      </c>
    </row>
    <row r="10133" spans="1:6" x14ac:dyDescent="0.15">
      <c r="A10133" t="s">
        <v>9884</v>
      </c>
      <c r="B10133" s="4" t="s">
        <v>9885</v>
      </c>
      <c r="C10133" t="s">
        <v>4673</v>
      </c>
      <c r="D10133" t="s">
        <v>8195</v>
      </c>
      <c r="E10133" t="s">
        <v>10</v>
      </c>
      <c r="F10133" t="s">
        <v>9886</v>
      </c>
    </row>
    <row r="10134" spans="1:6" x14ac:dyDescent="0.15">
      <c r="A10134" t="s">
        <v>9880</v>
      </c>
      <c r="B10134" s="4" t="s">
        <v>9881</v>
      </c>
      <c r="C10134" t="s">
        <v>247</v>
      </c>
      <c r="D10134" t="s">
        <v>9882</v>
      </c>
      <c r="E10134" t="s">
        <v>16</v>
      </c>
      <c r="F10134" t="s">
        <v>9883</v>
      </c>
    </row>
    <row r="10135" spans="1:6" x14ac:dyDescent="0.15">
      <c r="A10135" t="s">
        <v>9877</v>
      </c>
      <c r="B10135" s="4" t="s">
        <v>9878</v>
      </c>
      <c r="C10135" t="s">
        <v>4644</v>
      </c>
      <c r="D10135" t="s">
        <v>2837</v>
      </c>
      <c r="E10135" t="s">
        <v>10</v>
      </c>
      <c r="F10135" t="s">
        <v>9879</v>
      </c>
    </row>
    <row r="10136" spans="1:6" x14ac:dyDescent="0.15">
      <c r="A10136" t="s">
        <v>9874</v>
      </c>
      <c r="B10136" s="4" t="s">
        <v>9875</v>
      </c>
      <c r="C10136" t="s">
        <v>3530</v>
      </c>
      <c r="D10136" t="s">
        <v>8195</v>
      </c>
      <c r="E10136" t="s">
        <v>10</v>
      </c>
      <c r="F10136" t="s">
        <v>9876</v>
      </c>
    </row>
    <row r="10137" spans="1:6" x14ac:dyDescent="0.15">
      <c r="A10137" t="s">
        <v>9871</v>
      </c>
      <c r="B10137" s="4" t="s">
        <v>9872</v>
      </c>
      <c r="C10137" t="s">
        <v>59</v>
      </c>
      <c r="D10137" t="s">
        <v>8195</v>
      </c>
      <c r="E10137" t="s">
        <v>10</v>
      </c>
      <c r="F10137" t="s">
        <v>9873</v>
      </c>
    </row>
    <row r="10138" spans="1:6" x14ac:dyDescent="0.15">
      <c r="A10138" t="s">
        <v>9560</v>
      </c>
      <c r="B10138" s="4" t="s">
        <v>9869</v>
      </c>
      <c r="C10138" t="s">
        <v>34</v>
      </c>
      <c r="D10138" t="s">
        <v>8195</v>
      </c>
      <c r="E10138" t="s">
        <v>10</v>
      </c>
      <c r="F10138" t="s">
        <v>9870</v>
      </c>
    </row>
    <row r="10139" spans="1:6" x14ac:dyDescent="0.15">
      <c r="A10139" t="s">
        <v>9566</v>
      </c>
      <c r="B10139" s="4" t="s">
        <v>9865</v>
      </c>
      <c r="C10139" t="s">
        <v>14</v>
      </c>
      <c r="D10139" t="s">
        <v>680</v>
      </c>
      <c r="E10139" t="s">
        <v>10</v>
      </c>
      <c r="F10139" t="s">
        <v>9866</v>
      </c>
    </row>
    <row r="10140" spans="1:6" x14ac:dyDescent="0.15">
      <c r="A10140" t="s">
        <v>9566</v>
      </c>
      <c r="B10140" s="4" t="s">
        <v>9865</v>
      </c>
      <c r="C10140" t="s">
        <v>14</v>
      </c>
      <c r="D10140" t="s">
        <v>9867</v>
      </c>
      <c r="E10140" t="s">
        <v>16</v>
      </c>
      <c r="F10140" t="s">
        <v>9868</v>
      </c>
    </row>
    <row r="10141" spans="1:6" x14ac:dyDescent="0.15">
      <c r="A10141" t="s">
        <v>9859</v>
      </c>
      <c r="B10141" s="4" t="s">
        <v>9860</v>
      </c>
      <c r="C10141" t="s">
        <v>247</v>
      </c>
      <c r="D10141" t="s">
        <v>9861</v>
      </c>
      <c r="E10141" t="s">
        <v>16</v>
      </c>
      <c r="F10141" t="s">
        <v>9862</v>
      </c>
    </row>
    <row r="10142" spans="1:6" x14ac:dyDescent="0.15">
      <c r="A10142" t="s">
        <v>9863</v>
      </c>
      <c r="B10142" s="4" t="s">
        <v>9860</v>
      </c>
      <c r="C10142" t="s">
        <v>8</v>
      </c>
      <c r="D10142" t="s">
        <v>8195</v>
      </c>
      <c r="E10142" t="s">
        <v>10</v>
      </c>
      <c r="F10142" t="s">
        <v>9864</v>
      </c>
    </row>
    <row r="10143" spans="1:6" x14ac:dyDescent="0.15">
      <c r="A10143" t="s">
        <v>9818</v>
      </c>
      <c r="B10143" s="4" t="s">
        <v>9857</v>
      </c>
      <c r="C10143" t="s">
        <v>3510</v>
      </c>
      <c r="D10143" t="s">
        <v>8195</v>
      </c>
      <c r="E10143" t="s">
        <v>10</v>
      </c>
      <c r="F10143" t="s">
        <v>9858</v>
      </c>
    </row>
    <row r="10144" spans="1:6" x14ac:dyDescent="0.15">
      <c r="A10144" t="s">
        <v>9853</v>
      </c>
      <c r="B10144" s="4" t="s">
        <v>9854</v>
      </c>
      <c r="C10144" t="s">
        <v>225</v>
      </c>
      <c r="D10144" t="s">
        <v>9855</v>
      </c>
      <c r="E10144" t="s">
        <v>16</v>
      </c>
      <c r="F10144" t="s">
        <v>9856</v>
      </c>
    </row>
    <row r="10145" spans="1:6" x14ac:dyDescent="0.15">
      <c r="A10145" t="s">
        <v>9847</v>
      </c>
      <c r="B10145" s="4" t="s">
        <v>9848</v>
      </c>
      <c r="C10145" t="s">
        <v>9849</v>
      </c>
      <c r="D10145" t="s">
        <v>8195</v>
      </c>
      <c r="E10145" t="s">
        <v>10</v>
      </c>
      <c r="F10145" t="s">
        <v>9850</v>
      </c>
    </row>
    <row r="10146" spans="1:6" x14ac:dyDescent="0.15">
      <c r="A10146" t="s">
        <v>9851</v>
      </c>
      <c r="B10146" s="4" t="s">
        <v>9848</v>
      </c>
      <c r="C10146" t="s">
        <v>1769</v>
      </c>
      <c r="D10146" t="s">
        <v>8195</v>
      </c>
      <c r="E10146" t="s">
        <v>10</v>
      </c>
      <c r="F10146" t="s">
        <v>9852</v>
      </c>
    </row>
    <row r="10147" spans="1:6" x14ac:dyDescent="0.15">
      <c r="A10147" t="s">
        <v>9843</v>
      </c>
      <c r="B10147" s="4" t="s">
        <v>9844</v>
      </c>
      <c r="C10147" t="s">
        <v>4264</v>
      </c>
      <c r="D10147" t="s">
        <v>9845</v>
      </c>
      <c r="E10147" t="s">
        <v>16</v>
      </c>
      <c r="F10147" t="s">
        <v>9846</v>
      </c>
    </row>
    <row r="10148" spans="1:6" x14ac:dyDescent="0.15">
      <c r="A10148" t="s">
        <v>9837</v>
      </c>
      <c r="B10148" s="4" t="s">
        <v>9838</v>
      </c>
      <c r="C10148" t="s">
        <v>3698</v>
      </c>
      <c r="D10148" t="s">
        <v>9839</v>
      </c>
      <c r="E10148" t="s">
        <v>16</v>
      </c>
      <c r="F10148" t="s">
        <v>9840</v>
      </c>
    </row>
    <row r="10149" spans="1:6" x14ac:dyDescent="0.15">
      <c r="A10149" t="s">
        <v>9841</v>
      </c>
      <c r="B10149" s="4" t="s">
        <v>9838</v>
      </c>
      <c r="C10149" t="s">
        <v>3530</v>
      </c>
      <c r="D10149" t="s">
        <v>8195</v>
      </c>
      <c r="E10149" t="s">
        <v>10</v>
      </c>
      <c r="F10149" t="s">
        <v>9842</v>
      </c>
    </row>
    <row r="10150" spans="1:6" x14ac:dyDescent="0.15">
      <c r="A10150" t="s">
        <v>9831</v>
      </c>
      <c r="B10150" s="4" t="s">
        <v>9832</v>
      </c>
      <c r="C10150" t="s">
        <v>8</v>
      </c>
      <c r="D10150" t="s">
        <v>9833</v>
      </c>
      <c r="E10150" t="s">
        <v>16</v>
      </c>
      <c r="F10150" t="s">
        <v>9834</v>
      </c>
    </row>
    <row r="10151" spans="1:6" x14ac:dyDescent="0.15">
      <c r="A10151" t="s">
        <v>9835</v>
      </c>
      <c r="B10151" s="4" t="s">
        <v>9832</v>
      </c>
      <c r="C10151" t="s">
        <v>81</v>
      </c>
      <c r="D10151" t="s">
        <v>8195</v>
      </c>
      <c r="E10151" t="s">
        <v>10</v>
      </c>
      <c r="F10151" t="s">
        <v>9836</v>
      </c>
    </row>
    <row r="10152" spans="1:6" x14ac:dyDescent="0.15">
      <c r="A10152" t="s">
        <v>9827</v>
      </c>
      <c r="B10152" s="4" t="s">
        <v>9828</v>
      </c>
      <c r="C10152" t="s">
        <v>2598</v>
      </c>
      <c r="D10152" t="s">
        <v>9829</v>
      </c>
      <c r="E10152" t="s">
        <v>16</v>
      </c>
      <c r="F10152" t="s">
        <v>9830</v>
      </c>
    </row>
    <row r="10153" spans="1:6" x14ac:dyDescent="0.15">
      <c r="A10153" t="s">
        <v>9824</v>
      </c>
      <c r="B10153" s="4" t="s">
        <v>9825</v>
      </c>
      <c r="C10153" t="s">
        <v>59</v>
      </c>
      <c r="D10153" t="s">
        <v>8195</v>
      </c>
      <c r="E10153" t="s">
        <v>10</v>
      </c>
      <c r="F10153" t="s">
        <v>9826</v>
      </c>
    </row>
    <row r="10154" spans="1:6" x14ac:dyDescent="0.15">
      <c r="A10154" t="s">
        <v>9821</v>
      </c>
      <c r="B10154" s="4" t="s">
        <v>9822</v>
      </c>
      <c r="C10154" t="s">
        <v>325</v>
      </c>
      <c r="D10154" t="s">
        <v>8195</v>
      </c>
      <c r="E10154" t="s">
        <v>10</v>
      </c>
      <c r="F10154" t="s">
        <v>9823</v>
      </c>
    </row>
    <row r="10155" spans="1:6" x14ac:dyDescent="0.15">
      <c r="A10155" t="s">
        <v>9818</v>
      </c>
      <c r="B10155" s="4" t="s">
        <v>9819</v>
      </c>
      <c r="C10155" t="s">
        <v>3510</v>
      </c>
      <c r="D10155" t="s">
        <v>8195</v>
      </c>
      <c r="E10155" t="s">
        <v>10</v>
      </c>
      <c r="F10155" t="s">
        <v>9820</v>
      </c>
    </row>
    <row r="10156" spans="1:6" x14ac:dyDescent="0.15">
      <c r="A10156" t="s">
        <v>9815</v>
      </c>
      <c r="B10156" s="4" t="s">
        <v>9816</v>
      </c>
      <c r="C10156" t="s">
        <v>247</v>
      </c>
      <c r="D10156" t="s">
        <v>8195</v>
      </c>
      <c r="E10156" t="s">
        <v>10</v>
      </c>
      <c r="F10156" t="s">
        <v>9817</v>
      </c>
    </row>
    <row r="10157" spans="1:6" x14ac:dyDescent="0.15">
      <c r="A10157" t="s">
        <v>9811</v>
      </c>
      <c r="B10157" s="4" t="s">
        <v>9812</v>
      </c>
      <c r="C10157" t="s">
        <v>117</v>
      </c>
      <c r="D10157" t="s">
        <v>9813</v>
      </c>
      <c r="E10157" t="s">
        <v>16</v>
      </c>
      <c r="F10157" t="s">
        <v>9814</v>
      </c>
    </row>
    <row r="10158" spans="1:6" x14ac:dyDescent="0.15">
      <c r="A10158" t="s">
        <v>9807</v>
      </c>
      <c r="B10158" s="4" t="s">
        <v>9808</v>
      </c>
      <c r="C10158" t="s">
        <v>247</v>
      </c>
      <c r="D10158" t="s">
        <v>8243</v>
      </c>
      <c r="E10158" t="s">
        <v>30</v>
      </c>
      <c r="F10158" t="s">
        <v>9809</v>
      </c>
    </row>
    <row r="10159" spans="1:6" x14ac:dyDescent="0.15">
      <c r="A10159" t="s">
        <v>9807</v>
      </c>
      <c r="B10159" s="4" t="s">
        <v>9808</v>
      </c>
      <c r="C10159" t="s">
        <v>247</v>
      </c>
      <c r="D10159" t="s">
        <v>8243</v>
      </c>
      <c r="E10159" t="s">
        <v>30</v>
      </c>
      <c r="F10159" t="s">
        <v>9810</v>
      </c>
    </row>
    <row r="10160" spans="1:6" x14ac:dyDescent="0.15">
      <c r="A10160" t="s">
        <v>9443</v>
      </c>
      <c r="B10160" s="4" t="s">
        <v>9801</v>
      </c>
      <c r="C10160" t="s">
        <v>59</v>
      </c>
      <c r="D10160" t="s">
        <v>9445</v>
      </c>
      <c r="E10160" t="s">
        <v>30</v>
      </c>
      <c r="F10160" t="s">
        <v>9802</v>
      </c>
    </row>
    <row r="10161" spans="1:6" x14ac:dyDescent="0.15">
      <c r="A10161" t="s">
        <v>9803</v>
      </c>
      <c r="B10161" s="4" t="s">
        <v>9801</v>
      </c>
      <c r="C10161" t="s">
        <v>8</v>
      </c>
      <c r="D10161" t="s">
        <v>8195</v>
      </c>
      <c r="E10161" t="s">
        <v>10</v>
      </c>
      <c r="F10161" t="s">
        <v>9804</v>
      </c>
    </row>
    <row r="10162" spans="1:6" x14ac:dyDescent="0.15">
      <c r="A10162" t="s">
        <v>8593</v>
      </c>
      <c r="B10162" s="4" t="s">
        <v>9801</v>
      </c>
      <c r="C10162" t="s">
        <v>100</v>
      </c>
      <c r="D10162" t="s">
        <v>9805</v>
      </c>
      <c r="E10162" t="s">
        <v>16</v>
      </c>
      <c r="F10162" t="s">
        <v>9806</v>
      </c>
    </row>
    <row r="10163" spans="1:6" x14ac:dyDescent="0.15">
      <c r="A10163" t="s">
        <v>9796</v>
      </c>
      <c r="B10163" s="4" t="s">
        <v>9797</v>
      </c>
      <c r="C10163" t="s">
        <v>34</v>
      </c>
      <c r="D10163" t="s">
        <v>9798</v>
      </c>
      <c r="E10163" t="s">
        <v>16</v>
      </c>
      <c r="F10163" t="s">
        <v>9799</v>
      </c>
    </row>
    <row r="10164" spans="1:6" x14ac:dyDescent="0.15">
      <c r="A10164" t="s">
        <v>9662</v>
      </c>
      <c r="B10164" s="4" t="s">
        <v>9797</v>
      </c>
      <c r="C10164" t="s">
        <v>20</v>
      </c>
      <c r="D10164" t="s">
        <v>8195</v>
      </c>
      <c r="E10164" t="s">
        <v>10</v>
      </c>
      <c r="F10164" t="s">
        <v>9800</v>
      </c>
    </row>
    <row r="10165" spans="1:6" x14ac:dyDescent="0.15">
      <c r="A10165" t="s">
        <v>9793</v>
      </c>
      <c r="B10165" s="4" t="s">
        <v>9794</v>
      </c>
      <c r="C10165" t="s">
        <v>644</v>
      </c>
      <c r="D10165" t="s">
        <v>8195</v>
      </c>
      <c r="E10165" t="s">
        <v>10</v>
      </c>
      <c r="F10165" t="s">
        <v>9795</v>
      </c>
    </row>
    <row r="10166" spans="1:6" x14ac:dyDescent="0.15">
      <c r="A10166" t="s">
        <v>9788</v>
      </c>
      <c r="B10166" s="4" t="s">
        <v>9789</v>
      </c>
      <c r="C10166" t="s">
        <v>9790</v>
      </c>
      <c r="D10166" t="s">
        <v>9791</v>
      </c>
      <c r="E10166" t="s">
        <v>16</v>
      </c>
      <c r="F10166" t="s">
        <v>9792</v>
      </c>
    </row>
    <row r="10167" spans="1:6" x14ac:dyDescent="0.15">
      <c r="A10167" t="s">
        <v>9781</v>
      </c>
      <c r="B10167" s="4" t="s">
        <v>9782</v>
      </c>
      <c r="C10167" t="s">
        <v>4573</v>
      </c>
      <c r="D10167" t="s">
        <v>9783</v>
      </c>
      <c r="E10167" t="s">
        <v>16</v>
      </c>
      <c r="F10167" t="s">
        <v>9784</v>
      </c>
    </row>
    <row r="10168" spans="1:6" x14ac:dyDescent="0.15">
      <c r="A10168" t="s">
        <v>9785</v>
      </c>
      <c r="B10168" s="4" t="s">
        <v>9782</v>
      </c>
      <c r="C10168" t="s">
        <v>7544</v>
      </c>
      <c r="D10168" t="s">
        <v>9786</v>
      </c>
      <c r="E10168" t="s">
        <v>16</v>
      </c>
      <c r="F10168" t="s">
        <v>9787</v>
      </c>
    </row>
    <row r="10169" spans="1:6" x14ac:dyDescent="0.15">
      <c r="A10169" t="s">
        <v>9427</v>
      </c>
      <c r="B10169" s="4" t="s">
        <v>9779</v>
      </c>
      <c r="C10169" t="s">
        <v>2598</v>
      </c>
      <c r="D10169" t="s">
        <v>9397</v>
      </c>
      <c r="E10169" t="s">
        <v>10</v>
      </c>
      <c r="F10169" t="s">
        <v>9780</v>
      </c>
    </row>
    <row r="10170" spans="1:6" x14ac:dyDescent="0.15">
      <c r="A10170" t="s">
        <v>9775</v>
      </c>
      <c r="B10170" s="4" t="s">
        <v>9776</v>
      </c>
      <c r="C10170" t="s">
        <v>14</v>
      </c>
      <c r="D10170" t="s">
        <v>9777</v>
      </c>
      <c r="E10170" t="s">
        <v>16</v>
      </c>
      <c r="F10170" t="s">
        <v>9778</v>
      </c>
    </row>
    <row r="10171" spans="1:6" x14ac:dyDescent="0.15">
      <c r="A10171" t="s">
        <v>9771</v>
      </c>
      <c r="B10171" s="4" t="s">
        <v>9772</v>
      </c>
      <c r="C10171" t="s">
        <v>8</v>
      </c>
      <c r="D10171" t="s">
        <v>9773</v>
      </c>
      <c r="E10171" t="s">
        <v>16</v>
      </c>
      <c r="F10171" t="s">
        <v>9774</v>
      </c>
    </row>
    <row r="10172" spans="1:6" x14ac:dyDescent="0.15">
      <c r="A10172" t="s">
        <v>9767</v>
      </c>
      <c r="B10172" s="4" t="s">
        <v>9768</v>
      </c>
      <c r="C10172" t="s">
        <v>3212</v>
      </c>
      <c r="D10172" t="s">
        <v>9769</v>
      </c>
      <c r="E10172" t="s">
        <v>16</v>
      </c>
      <c r="F10172" t="s">
        <v>9770</v>
      </c>
    </row>
    <row r="10173" spans="1:6" x14ac:dyDescent="0.15">
      <c r="A10173" t="s">
        <v>9764</v>
      </c>
      <c r="B10173" s="4" t="s">
        <v>9765</v>
      </c>
      <c r="C10173" t="s">
        <v>59</v>
      </c>
      <c r="D10173" t="s">
        <v>8195</v>
      </c>
      <c r="E10173" t="s">
        <v>10</v>
      </c>
      <c r="F10173" t="s">
        <v>9766</v>
      </c>
    </row>
    <row r="10174" spans="1:6" x14ac:dyDescent="0.15">
      <c r="A10174" t="s">
        <v>9658</v>
      </c>
      <c r="B10174" s="4" t="s">
        <v>9762</v>
      </c>
      <c r="C10174" t="s">
        <v>7044</v>
      </c>
      <c r="D10174" t="s">
        <v>9660</v>
      </c>
      <c r="E10174" t="s">
        <v>10</v>
      </c>
      <c r="F10174" t="s">
        <v>9763</v>
      </c>
    </row>
    <row r="10175" spans="1:6" x14ac:dyDescent="0.15">
      <c r="A10175" t="s">
        <v>9586</v>
      </c>
      <c r="B10175" s="4" t="s">
        <v>9759</v>
      </c>
      <c r="C10175" t="s">
        <v>2856</v>
      </c>
      <c r="D10175" t="s">
        <v>9760</v>
      </c>
      <c r="E10175" t="s">
        <v>16</v>
      </c>
      <c r="F10175" t="s">
        <v>9761</v>
      </c>
    </row>
    <row r="10176" spans="1:6" x14ac:dyDescent="0.15">
      <c r="A10176" t="s">
        <v>9756</v>
      </c>
      <c r="B10176" s="4" t="s">
        <v>9757</v>
      </c>
      <c r="C10176" t="s">
        <v>3904</v>
      </c>
      <c r="D10176" t="s">
        <v>8195</v>
      </c>
      <c r="E10176" t="s">
        <v>10</v>
      </c>
      <c r="F10176" t="s">
        <v>9758</v>
      </c>
    </row>
    <row r="10177" spans="1:6" x14ac:dyDescent="0.15">
      <c r="A10177" t="s">
        <v>9752</v>
      </c>
      <c r="B10177" s="4" t="s">
        <v>9753</v>
      </c>
      <c r="C10177" t="s">
        <v>9754</v>
      </c>
      <c r="D10177" t="s">
        <v>8243</v>
      </c>
      <c r="E10177" t="s">
        <v>10</v>
      </c>
      <c r="F10177" t="s">
        <v>9755</v>
      </c>
    </row>
    <row r="10178" spans="1:6" x14ac:dyDescent="0.15">
      <c r="A10178" t="s">
        <v>9748</v>
      </c>
      <c r="B10178" s="4" t="s">
        <v>9749</v>
      </c>
      <c r="C10178" t="s">
        <v>5109</v>
      </c>
      <c r="D10178" t="s">
        <v>9750</v>
      </c>
      <c r="E10178" t="s">
        <v>16</v>
      </c>
      <c r="F10178" t="s">
        <v>9751</v>
      </c>
    </row>
    <row r="10179" spans="1:6" x14ac:dyDescent="0.15">
      <c r="A10179" t="s">
        <v>9744</v>
      </c>
      <c r="B10179" s="4" t="s">
        <v>9745</v>
      </c>
      <c r="C10179" t="s">
        <v>136</v>
      </c>
      <c r="D10179" t="s">
        <v>9746</v>
      </c>
      <c r="E10179" t="s">
        <v>16</v>
      </c>
      <c r="F10179" t="s">
        <v>9747</v>
      </c>
    </row>
    <row r="10180" spans="1:6" x14ac:dyDescent="0.15">
      <c r="A10180" t="s">
        <v>9741</v>
      </c>
      <c r="B10180" s="4" t="s">
        <v>9742</v>
      </c>
      <c r="C10180" t="s">
        <v>59</v>
      </c>
      <c r="D10180" t="s">
        <v>8195</v>
      </c>
      <c r="E10180" t="s">
        <v>10</v>
      </c>
      <c r="F10180" t="s">
        <v>9743</v>
      </c>
    </row>
    <row r="10181" spans="1:6" x14ac:dyDescent="0.15">
      <c r="A10181" t="s">
        <v>9299</v>
      </c>
      <c r="B10181" s="4" t="s">
        <v>9737</v>
      </c>
      <c r="C10181" t="s">
        <v>247</v>
      </c>
      <c r="D10181" t="s">
        <v>8195</v>
      </c>
      <c r="E10181" t="s">
        <v>10</v>
      </c>
      <c r="F10181" t="s">
        <v>9738</v>
      </c>
    </row>
    <row r="10182" spans="1:6" x14ac:dyDescent="0.15">
      <c r="A10182" t="s">
        <v>9739</v>
      </c>
      <c r="B10182" s="4" t="s">
        <v>9737</v>
      </c>
      <c r="C10182" t="s">
        <v>8</v>
      </c>
      <c r="D10182" t="s">
        <v>8195</v>
      </c>
      <c r="E10182" t="s">
        <v>10</v>
      </c>
      <c r="F10182" t="s">
        <v>9740</v>
      </c>
    </row>
    <row r="10183" spans="1:6" x14ac:dyDescent="0.15">
      <c r="A10183" t="s">
        <v>9734</v>
      </c>
      <c r="B10183" s="4" t="s">
        <v>9735</v>
      </c>
      <c r="C10183" t="s">
        <v>8</v>
      </c>
      <c r="D10183" t="s">
        <v>8150</v>
      </c>
      <c r="E10183" t="s">
        <v>10</v>
      </c>
      <c r="F10183" t="s">
        <v>9736</v>
      </c>
    </row>
    <row r="10184" spans="1:6" x14ac:dyDescent="0.15">
      <c r="A10184" t="s">
        <v>9731</v>
      </c>
      <c r="B10184" s="4" t="s">
        <v>9732</v>
      </c>
      <c r="C10184" t="s">
        <v>3001</v>
      </c>
      <c r="D10184" t="s">
        <v>8195</v>
      </c>
      <c r="E10184" t="s">
        <v>10</v>
      </c>
      <c r="F10184" t="s">
        <v>9733</v>
      </c>
    </row>
    <row r="10185" spans="1:6" x14ac:dyDescent="0.15">
      <c r="A10185" t="s">
        <v>9088</v>
      </c>
      <c r="B10185" s="4" t="s">
        <v>9729</v>
      </c>
      <c r="C10185" t="s">
        <v>4580</v>
      </c>
      <c r="D10185" t="s">
        <v>8195</v>
      </c>
      <c r="E10185" t="s">
        <v>10</v>
      </c>
      <c r="F10185" t="s">
        <v>9730</v>
      </c>
    </row>
    <row r="10186" spans="1:6" x14ac:dyDescent="0.15">
      <c r="A10186" t="s">
        <v>9726</v>
      </c>
      <c r="B10186" s="4" t="s">
        <v>9727</v>
      </c>
      <c r="C10186" t="s">
        <v>4264</v>
      </c>
      <c r="D10186" t="s">
        <v>8195</v>
      </c>
      <c r="E10186" t="s">
        <v>10</v>
      </c>
      <c r="F10186" t="s">
        <v>9728</v>
      </c>
    </row>
    <row r="10187" spans="1:6" x14ac:dyDescent="0.15">
      <c r="A10187" t="s">
        <v>9723</v>
      </c>
      <c r="B10187" s="4" t="s">
        <v>9724</v>
      </c>
      <c r="C10187" t="s">
        <v>1502</v>
      </c>
      <c r="D10187" t="s">
        <v>8195</v>
      </c>
      <c r="E10187" t="s">
        <v>10</v>
      </c>
      <c r="F10187" t="s">
        <v>9725</v>
      </c>
    </row>
    <row r="10188" spans="1:6" x14ac:dyDescent="0.15">
      <c r="A10188" t="s">
        <v>9719</v>
      </c>
      <c r="B10188" s="4" t="s">
        <v>9720</v>
      </c>
      <c r="C10188" t="s">
        <v>1098</v>
      </c>
      <c r="D10188" t="s">
        <v>9721</v>
      </c>
      <c r="E10188" t="s">
        <v>16</v>
      </c>
      <c r="F10188" t="s">
        <v>9722</v>
      </c>
    </row>
    <row r="10189" spans="1:6" x14ac:dyDescent="0.15">
      <c r="A10189" t="s">
        <v>9716</v>
      </c>
      <c r="B10189" s="4" t="s">
        <v>9717</v>
      </c>
      <c r="C10189" t="s">
        <v>2952</v>
      </c>
      <c r="D10189" t="s">
        <v>8195</v>
      </c>
      <c r="E10189" t="s">
        <v>10</v>
      </c>
      <c r="F10189" t="s">
        <v>9718</v>
      </c>
    </row>
    <row r="10190" spans="1:6" x14ac:dyDescent="0.15">
      <c r="A10190" t="s">
        <v>9713</v>
      </c>
      <c r="B10190" s="4" t="s">
        <v>9714</v>
      </c>
      <c r="C10190" t="s">
        <v>3530</v>
      </c>
      <c r="D10190" t="s">
        <v>8195</v>
      </c>
      <c r="E10190" t="s">
        <v>10</v>
      </c>
      <c r="F10190" t="s">
        <v>9715</v>
      </c>
    </row>
    <row r="10191" spans="1:6" x14ac:dyDescent="0.15">
      <c r="A10191" t="s">
        <v>9709</v>
      </c>
      <c r="B10191" s="4" t="s">
        <v>9710</v>
      </c>
      <c r="C10191" t="s">
        <v>380</v>
      </c>
      <c r="D10191" t="s">
        <v>9711</v>
      </c>
      <c r="E10191" t="s">
        <v>16</v>
      </c>
      <c r="F10191" t="s">
        <v>9712</v>
      </c>
    </row>
    <row r="10192" spans="1:6" x14ac:dyDescent="0.15">
      <c r="A10192" t="s">
        <v>9689</v>
      </c>
      <c r="B10192" s="4" t="s">
        <v>9707</v>
      </c>
      <c r="C10192" t="s">
        <v>59</v>
      </c>
      <c r="D10192" t="s">
        <v>8195</v>
      </c>
      <c r="E10192" t="s">
        <v>10</v>
      </c>
      <c r="F10192" t="s">
        <v>9708</v>
      </c>
    </row>
    <row r="10193" spans="1:6" x14ac:dyDescent="0.15">
      <c r="A10193" t="s">
        <v>9704</v>
      </c>
      <c r="B10193" s="4" t="s">
        <v>9705</v>
      </c>
      <c r="C10193" t="s">
        <v>4264</v>
      </c>
      <c r="D10193" t="s">
        <v>2802</v>
      </c>
      <c r="E10193" t="s">
        <v>10</v>
      </c>
      <c r="F10193" t="s">
        <v>9706</v>
      </c>
    </row>
    <row r="10194" spans="1:6" x14ac:dyDescent="0.15">
      <c r="A10194" t="s">
        <v>9560</v>
      </c>
      <c r="B10194" s="4" t="s">
        <v>9702</v>
      </c>
      <c r="C10194" t="s">
        <v>34</v>
      </c>
      <c r="D10194" t="s">
        <v>8195</v>
      </c>
      <c r="E10194" t="s">
        <v>10</v>
      </c>
      <c r="F10194" t="s">
        <v>9703</v>
      </c>
    </row>
    <row r="10195" spans="1:6" x14ac:dyDescent="0.15">
      <c r="A10195" t="s">
        <v>9699</v>
      </c>
      <c r="B10195" s="4" t="s">
        <v>9700</v>
      </c>
      <c r="C10195" t="s">
        <v>5399</v>
      </c>
      <c r="D10195" t="s">
        <v>8195</v>
      </c>
      <c r="E10195" t="s">
        <v>10</v>
      </c>
      <c r="F10195" t="s">
        <v>9701</v>
      </c>
    </row>
    <row r="10196" spans="1:6" x14ac:dyDescent="0.15">
      <c r="A10196" t="s">
        <v>9696</v>
      </c>
      <c r="B10196" s="4" t="s">
        <v>9697</v>
      </c>
      <c r="C10196" t="s">
        <v>81</v>
      </c>
      <c r="D10196" t="s">
        <v>8195</v>
      </c>
      <c r="E10196" t="s">
        <v>10</v>
      </c>
      <c r="F10196" t="s">
        <v>9698</v>
      </c>
    </row>
    <row r="10197" spans="1:6" x14ac:dyDescent="0.15">
      <c r="A10197" t="s">
        <v>9692</v>
      </c>
      <c r="B10197" s="4" t="s">
        <v>9693</v>
      </c>
      <c r="C10197" t="s">
        <v>6821</v>
      </c>
      <c r="D10197" t="s">
        <v>9694</v>
      </c>
      <c r="E10197" t="s">
        <v>16</v>
      </c>
      <c r="F10197" t="s">
        <v>9695</v>
      </c>
    </row>
    <row r="10198" spans="1:6" x14ac:dyDescent="0.15">
      <c r="A10198" t="s">
        <v>9689</v>
      </c>
      <c r="B10198" s="4" t="s">
        <v>9690</v>
      </c>
      <c r="C10198" t="s">
        <v>59</v>
      </c>
      <c r="D10198" t="s">
        <v>8195</v>
      </c>
      <c r="E10198" t="s">
        <v>10</v>
      </c>
      <c r="F10198" t="s">
        <v>9691</v>
      </c>
    </row>
    <row r="10199" spans="1:6" x14ac:dyDescent="0.15">
      <c r="A10199" t="s">
        <v>9685</v>
      </c>
      <c r="B10199" s="4" t="s">
        <v>9686</v>
      </c>
      <c r="C10199" t="s">
        <v>8</v>
      </c>
      <c r="D10199" t="s">
        <v>9687</v>
      </c>
      <c r="E10199" t="s">
        <v>16</v>
      </c>
      <c r="F10199" t="s">
        <v>9688</v>
      </c>
    </row>
    <row r="10200" spans="1:6" x14ac:dyDescent="0.15">
      <c r="A10200" t="s">
        <v>9682</v>
      </c>
      <c r="B10200" s="4" t="s">
        <v>9683</v>
      </c>
      <c r="C10200" t="s">
        <v>8</v>
      </c>
      <c r="D10200" t="s">
        <v>8195</v>
      </c>
      <c r="E10200" t="s">
        <v>10</v>
      </c>
      <c r="F10200" t="s">
        <v>9684</v>
      </c>
    </row>
    <row r="10201" spans="1:6" x14ac:dyDescent="0.15">
      <c r="A10201" t="s">
        <v>9679</v>
      </c>
      <c r="B10201" s="4" t="s">
        <v>9680</v>
      </c>
      <c r="C10201" t="s">
        <v>5311</v>
      </c>
      <c r="D10201" t="s">
        <v>8195</v>
      </c>
      <c r="E10201" t="s">
        <v>10</v>
      </c>
      <c r="F10201" t="s">
        <v>9681</v>
      </c>
    </row>
    <row r="10202" spans="1:6" x14ac:dyDescent="0.15">
      <c r="A10202" t="s">
        <v>9675</v>
      </c>
      <c r="B10202" s="4" t="s">
        <v>9676</v>
      </c>
      <c r="C10202" t="s">
        <v>247</v>
      </c>
      <c r="D10202" t="s">
        <v>9677</v>
      </c>
      <c r="E10202" t="s">
        <v>16</v>
      </c>
      <c r="F10202" t="s">
        <v>9678</v>
      </c>
    </row>
    <row r="10203" spans="1:6" x14ac:dyDescent="0.15">
      <c r="A10203" t="s">
        <v>9671</v>
      </c>
      <c r="B10203" s="4" t="s">
        <v>9672</v>
      </c>
      <c r="C10203" t="s">
        <v>247</v>
      </c>
      <c r="D10203" t="s">
        <v>9673</v>
      </c>
      <c r="E10203" t="s">
        <v>16</v>
      </c>
      <c r="F10203" t="s">
        <v>9674</v>
      </c>
    </row>
    <row r="10204" spans="1:6" x14ac:dyDescent="0.15">
      <c r="A10204" t="s">
        <v>9491</v>
      </c>
      <c r="B10204" s="4" t="s">
        <v>9669</v>
      </c>
      <c r="C10204" t="s">
        <v>8</v>
      </c>
      <c r="D10204" t="s">
        <v>8195</v>
      </c>
      <c r="E10204" t="s">
        <v>10</v>
      </c>
      <c r="F10204" t="s">
        <v>9670</v>
      </c>
    </row>
    <row r="10205" spans="1:6" x14ac:dyDescent="0.15">
      <c r="A10205" t="s">
        <v>9665</v>
      </c>
      <c r="B10205" s="4" t="s">
        <v>9666</v>
      </c>
      <c r="C10205" t="s">
        <v>2005</v>
      </c>
      <c r="D10205" t="s">
        <v>9667</v>
      </c>
      <c r="E10205" t="s">
        <v>16</v>
      </c>
      <c r="F10205" t="s">
        <v>9668</v>
      </c>
    </row>
    <row r="10206" spans="1:6" x14ac:dyDescent="0.15">
      <c r="A10206" t="s">
        <v>9662</v>
      </c>
      <c r="B10206" s="4" t="s">
        <v>9663</v>
      </c>
      <c r="C10206" t="s">
        <v>20</v>
      </c>
      <c r="D10206" t="s">
        <v>8243</v>
      </c>
      <c r="E10206" t="s">
        <v>10</v>
      </c>
      <c r="F10206" t="s">
        <v>9664</v>
      </c>
    </row>
    <row r="10207" spans="1:6" x14ac:dyDescent="0.15">
      <c r="A10207" t="s">
        <v>9658</v>
      </c>
      <c r="B10207" s="4" t="s">
        <v>9659</v>
      </c>
      <c r="C10207" t="s">
        <v>7044</v>
      </c>
      <c r="D10207" t="s">
        <v>9660</v>
      </c>
      <c r="E10207" t="s">
        <v>10</v>
      </c>
      <c r="F10207" t="s">
        <v>9661</v>
      </c>
    </row>
    <row r="10208" spans="1:6" x14ac:dyDescent="0.15">
      <c r="A10208" t="s">
        <v>9654</v>
      </c>
      <c r="B10208" s="4" t="s">
        <v>9655</v>
      </c>
      <c r="C10208" t="s">
        <v>136</v>
      </c>
      <c r="D10208" t="s">
        <v>9656</v>
      </c>
      <c r="E10208" t="s">
        <v>16</v>
      </c>
      <c r="F10208" t="s">
        <v>9657</v>
      </c>
    </row>
    <row r="10209" spans="1:6" x14ac:dyDescent="0.15">
      <c r="A10209" t="s">
        <v>9650</v>
      </c>
      <c r="B10209" s="4" t="s">
        <v>9651</v>
      </c>
      <c r="C10209" t="s">
        <v>105</v>
      </c>
      <c r="D10209" t="s">
        <v>9652</v>
      </c>
      <c r="E10209" t="s">
        <v>16</v>
      </c>
      <c r="F10209" t="s">
        <v>9653</v>
      </c>
    </row>
    <row r="10210" spans="1:6" x14ac:dyDescent="0.15">
      <c r="A10210" t="s">
        <v>9647</v>
      </c>
      <c r="B10210" s="4" t="s">
        <v>9648</v>
      </c>
      <c r="C10210" t="s">
        <v>136</v>
      </c>
      <c r="D10210" t="s">
        <v>8150</v>
      </c>
      <c r="E10210" t="s">
        <v>10</v>
      </c>
      <c r="F10210" t="s">
        <v>9649</v>
      </c>
    </row>
    <row r="10211" spans="1:6" x14ac:dyDescent="0.15">
      <c r="A10211" t="s">
        <v>9643</v>
      </c>
      <c r="B10211" s="4" t="s">
        <v>9644</v>
      </c>
      <c r="C10211" t="s">
        <v>105</v>
      </c>
      <c r="D10211" t="s">
        <v>9645</v>
      </c>
      <c r="E10211" t="s">
        <v>16</v>
      </c>
      <c r="F10211" t="s">
        <v>9646</v>
      </c>
    </row>
    <row r="10212" spans="1:6" x14ac:dyDescent="0.15">
      <c r="A10212" t="s">
        <v>9491</v>
      </c>
      <c r="B10212" s="4" t="s">
        <v>9641</v>
      </c>
      <c r="C10212" t="s">
        <v>8</v>
      </c>
      <c r="D10212" t="s">
        <v>8195</v>
      </c>
      <c r="E10212" t="s">
        <v>10</v>
      </c>
      <c r="F10212" t="s">
        <v>9642</v>
      </c>
    </row>
    <row r="10213" spans="1:6" x14ac:dyDescent="0.15">
      <c r="A10213" t="s">
        <v>9637</v>
      </c>
      <c r="B10213" s="4" t="s">
        <v>9638</v>
      </c>
      <c r="C10213" t="s">
        <v>748</v>
      </c>
      <c r="D10213" t="s">
        <v>9639</v>
      </c>
      <c r="E10213" t="s">
        <v>16</v>
      </c>
      <c r="F10213" t="s">
        <v>9640</v>
      </c>
    </row>
    <row r="10214" spans="1:6" x14ac:dyDescent="0.15">
      <c r="A10214" t="s">
        <v>9592</v>
      </c>
      <c r="B10214" s="4" t="s">
        <v>9633</v>
      </c>
      <c r="C10214" t="s">
        <v>9594</v>
      </c>
      <c r="D10214" t="s">
        <v>8195</v>
      </c>
      <c r="E10214" t="s">
        <v>10</v>
      </c>
      <c r="F10214" t="s">
        <v>9634</v>
      </c>
    </row>
    <row r="10215" spans="1:6" x14ac:dyDescent="0.15">
      <c r="A10215" t="s">
        <v>9635</v>
      </c>
      <c r="B10215" s="4" t="s">
        <v>9633</v>
      </c>
      <c r="C10215" t="s">
        <v>6946</v>
      </c>
      <c r="D10215" t="s">
        <v>8150</v>
      </c>
      <c r="E10215" t="s">
        <v>10</v>
      </c>
      <c r="F10215" t="s">
        <v>9636</v>
      </c>
    </row>
    <row r="10216" spans="1:6" x14ac:dyDescent="0.15">
      <c r="A10216" t="s">
        <v>9630</v>
      </c>
      <c r="B10216" s="4" t="s">
        <v>9631</v>
      </c>
      <c r="C10216" t="s">
        <v>288</v>
      </c>
      <c r="D10216" t="s">
        <v>8828</v>
      </c>
      <c r="E10216" t="s">
        <v>30</v>
      </c>
      <c r="F10216" t="s">
        <v>9632</v>
      </c>
    </row>
    <row r="10217" spans="1:6" x14ac:dyDescent="0.15">
      <c r="A10217" t="s">
        <v>9626</v>
      </c>
      <c r="B10217" s="4" t="s">
        <v>9627</v>
      </c>
      <c r="C10217" t="s">
        <v>4872</v>
      </c>
      <c r="D10217" t="s">
        <v>9628</v>
      </c>
      <c r="E10217" t="s">
        <v>16</v>
      </c>
      <c r="F10217" t="s">
        <v>9629</v>
      </c>
    </row>
    <row r="10218" spans="1:6" x14ac:dyDescent="0.15">
      <c r="A10218" t="s">
        <v>9620</v>
      </c>
      <c r="B10218" s="4" t="s">
        <v>9621</v>
      </c>
      <c r="C10218" t="s">
        <v>7151</v>
      </c>
      <c r="D10218" t="s">
        <v>9622</v>
      </c>
      <c r="E10218" t="s">
        <v>16</v>
      </c>
      <c r="F10218" t="s">
        <v>9623</v>
      </c>
    </row>
    <row r="10219" spans="1:6" x14ac:dyDescent="0.15">
      <c r="A10219" t="s">
        <v>9624</v>
      </c>
      <c r="B10219" s="4" t="s">
        <v>9621</v>
      </c>
      <c r="C10219" t="s">
        <v>7784</v>
      </c>
      <c r="D10219" t="s">
        <v>8195</v>
      </c>
      <c r="E10219" t="s">
        <v>10</v>
      </c>
      <c r="F10219" t="s">
        <v>9625</v>
      </c>
    </row>
    <row r="10220" spans="1:6" x14ac:dyDescent="0.15">
      <c r="A10220" t="s">
        <v>9616</v>
      </c>
      <c r="B10220" s="4" t="s">
        <v>9617</v>
      </c>
      <c r="C10220" t="s">
        <v>9618</v>
      </c>
      <c r="D10220" t="s">
        <v>2802</v>
      </c>
      <c r="E10220" t="s">
        <v>10</v>
      </c>
      <c r="F10220" t="s">
        <v>9619</v>
      </c>
    </row>
    <row r="10221" spans="1:6" x14ac:dyDescent="0.15">
      <c r="A10221" t="s">
        <v>9612</v>
      </c>
      <c r="B10221" s="4" t="s">
        <v>9613</v>
      </c>
      <c r="C10221" t="s">
        <v>8</v>
      </c>
      <c r="D10221" t="s">
        <v>9614</v>
      </c>
      <c r="E10221" t="s">
        <v>16</v>
      </c>
      <c r="F10221" t="s">
        <v>9615</v>
      </c>
    </row>
    <row r="10222" spans="1:6" x14ac:dyDescent="0.15">
      <c r="A10222" t="s">
        <v>9605</v>
      </c>
      <c r="B10222" s="4" t="s">
        <v>9606</v>
      </c>
      <c r="C10222" t="s">
        <v>8</v>
      </c>
      <c r="D10222" t="s">
        <v>9607</v>
      </c>
      <c r="E10222" t="s">
        <v>16</v>
      </c>
      <c r="F10222" t="s">
        <v>9608</v>
      </c>
    </row>
    <row r="10223" spans="1:6" x14ac:dyDescent="0.15">
      <c r="A10223" t="s">
        <v>9609</v>
      </c>
      <c r="B10223" s="4" t="s">
        <v>9606</v>
      </c>
      <c r="C10223" t="s">
        <v>3586</v>
      </c>
      <c r="D10223" t="s">
        <v>9610</v>
      </c>
      <c r="E10223" t="s">
        <v>16</v>
      </c>
      <c r="F10223" t="s">
        <v>9611</v>
      </c>
    </row>
    <row r="10224" spans="1:6" x14ac:dyDescent="0.15">
      <c r="A10224" t="s">
        <v>9601</v>
      </c>
      <c r="B10224" s="4" t="s">
        <v>9602</v>
      </c>
      <c r="C10224" t="s">
        <v>3967</v>
      </c>
      <c r="D10224" t="s">
        <v>9603</v>
      </c>
      <c r="E10224" t="s">
        <v>16</v>
      </c>
      <c r="F10224" t="s">
        <v>9604</v>
      </c>
    </row>
    <row r="10225" spans="1:6" x14ac:dyDescent="0.15">
      <c r="A10225" t="s">
        <v>9598</v>
      </c>
      <c r="B10225" s="4" t="s">
        <v>9599</v>
      </c>
      <c r="C10225" t="s">
        <v>81</v>
      </c>
      <c r="D10225" t="s">
        <v>8195</v>
      </c>
      <c r="E10225" t="s">
        <v>10</v>
      </c>
      <c r="F10225" t="s">
        <v>9600</v>
      </c>
    </row>
    <row r="10226" spans="1:6" x14ac:dyDescent="0.15">
      <c r="A10226" t="s">
        <v>9548</v>
      </c>
      <c r="B10226" s="4" t="s">
        <v>9596</v>
      </c>
      <c r="C10226" t="s">
        <v>247</v>
      </c>
      <c r="D10226" t="s">
        <v>8195</v>
      </c>
      <c r="E10226" t="s">
        <v>10</v>
      </c>
      <c r="F10226" t="s">
        <v>9597</v>
      </c>
    </row>
    <row r="10227" spans="1:6" x14ac:dyDescent="0.15">
      <c r="A10227" t="s">
        <v>9592</v>
      </c>
      <c r="B10227" s="4" t="s">
        <v>9593</v>
      </c>
      <c r="C10227" t="s">
        <v>9594</v>
      </c>
      <c r="D10227" t="s">
        <v>8195</v>
      </c>
      <c r="E10227" t="s">
        <v>10</v>
      </c>
      <c r="F10227" t="s">
        <v>9595</v>
      </c>
    </row>
    <row r="10228" spans="1:6" x14ac:dyDescent="0.15">
      <c r="A10228" t="s">
        <v>9589</v>
      </c>
      <c r="B10228" s="4" t="s">
        <v>9590</v>
      </c>
      <c r="C10228" t="s">
        <v>4580</v>
      </c>
      <c r="D10228" t="s">
        <v>8243</v>
      </c>
      <c r="E10228" t="s">
        <v>10</v>
      </c>
      <c r="F10228" t="s">
        <v>9591</v>
      </c>
    </row>
    <row r="10229" spans="1:6" x14ac:dyDescent="0.15">
      <c r="A10229" t="s">
        <v>9586</v>
      </c>
      <c r="B10229" s="4" t="s">
        <v>9587</v>
      </c>
      <c r="C10229" t="s">
        <v>2856</v>
      </c>
      <c r="D10229" t="s">
        <v>8195</v>
      </c>
      <c r="E10229" t="s">
        <v>10</v>
      </c>
      <c r="F10229" t="s">
        <v>9588</v>
      </c>
    </row>
    <row r="10230" spans="1:6" x14ac:dyDescent="0.15">
      <c r="A10230" t="s">
        <v>9582</v>
      </c>
      <c r="B10230" s="4" t="s">
        <v>9583</v>
      </c>
      <c r="C10230" t="s">
        <v>7582</v>
      </c>
      <c r="D10230" t="s">
        <v>9584</v>
      </c>
      <c r="E10230" t="s">
        <v>16</v>
      </c>
      <c r="F10230" t="s">
        <v>9585</v>
      </c>
    </row>
    <row r="10231" spans="1:6" x14ac:dyDescent="0.15">
      <c r="A10231" t="s">
        <v>8832</v>
      </c>
      <c r="B10231" s="4" t="s">
        <v>9580</v>
      </c>
      <c r="C10231" t="s">
        <v>3240</v>
      </c>
      <c r="D10231" t="s">
        <v>8195</v>
      </c>
      <c r="E10231" t="s">
        <v>10</v>
      </c>
      <c r="F10231" t="s">
        <v>9581</v>
      </c>
    </row>
    <row r="10232" spans="1:6" x14ac:dyDescent="0.15">
      <c r="A10232" t="s">
        <v>9576</v>
      </c>
      <c r="B10232" s="4" t="s">
        <v>9577</v>
      </c>
      <c r="C10232" t="s">
        <v>6789</v>
      </c>
      <c r="D10232" t="s">
        <v>9578</v>
      </c>
      <c r="E10232" t="s">
        <v>16</v>
      </c>
      <c r="F10232" t="s">
        <v>9579</v>
      </c>
    </row>
    <row r="10233" spans="1:6" x14ac:dyDescent="0.15">
      <c r="A10233" t="s">
        <v>9573</v>
      </c>
      <c r="B10233" s="4" t="s">
        <v>9574</v>
      </c>
      <c r="C10233" t="s">
        <v>76</v>
      </c>
      <c r="D10233" t="s">
        <v>2866</v>
      </c>
      <c r="E10233" t="s">
        <v>10</v>
      </c>
      <c r="F10233" t="s">
        <v>9575</v>
      </c>
    </row>
    <row r="10234" spans="1:6" x14ac:dyDescent="0.15">
      <c r="A10234" t="s">
        <v>9570</v>
      </c>
      <c r="B10234" s="4" t="s">
        <v>9571</v>
      </c>
      <c r="C10234" t="s">
        <v>81</v>
      </c>
      <c r="D10234" t="s">
        <v>2957</v>
      </c>
      <c r="E10234" t="s">
        <v>10</v>
      </c>
      <c r="F10234" t="s">
        <v>9572</v>
      </c>
    </row>
    <row r="10235" spans="1:6" x14ac:dyDescent="0.15">
      <c r="A10235" t="s">
        <v>9566</v>
      </c>
      <c r="B10235" s="4" t="s">
        <v>9567</v>
      </c>
      <c r="C10235" t="s">
        <v>14</v>
      </c>
      <c r="D10235" t="s">
        <v>9568</v>
      </c>
      <c r="E10235" t="s">
        <v>16</v>
      </c>
      <c r="F10235" t="s">
        <v>9569</v>
      </c>
    </row>
    <row r="10236" spans="1:6" x14ac:dyDescent="0.15">
      <c r="A10236" t="s">
        <v>9563</v>
      </c>
      <c r="B10236" s="4" t="s">
        <v>9564</v>
      </c>
      <c r="C10236" t="s">
        <v>247</v>
      </c>
      <c r="D10236" t="s">
        <v>9077</v>
      </c>
      <c r="E10236" t="s">
        <v>16</v>
      </c>
      <c r="F10236" t="s">
        <v>9565</v>
      </c>
    </row>
    <row r="10237" spans="1:6" x14ac:dyDescent="0.15">
      <c r="A10237" t="s">
        <v>9560</v>
      </c>
      <c r="B10237" s="4" t="s">
        <v>9561</v>
      </c>
      <c r="C10237" t="s">
        <v>34</v>
      </c>
      <c r="D10237" t="s">
        <v>8195</v>
      </c>
      <c r="E10237" t="s">
        <v>10</v>
      </c>
      <c r="F10237" t="s">
        <v>9562</v>
      </c>
    </row>
    <row r="10238" spans="1:6" x14ac:dyDescent="0.15">
      <c r="A10238" t="s">
        <v>9491</v>
      </c>
      <c r="B10238" s="4" t="s">
        <v>9558</v>
      </c>
      <c r="C10238" t="s">
        <v>8</v>
      </c>
      <c r="D10238" t="s">
        <v>8654</v>
      </c>
      <c r="E10238" t="s">
        <v>10</v>
      </c>
      <c r="F10238" t="s">
        <v>9559</v>
      </c>
    </row>
    <row r="10239" spans="1:6" x14ac:dyDescent="0.15">
      <c r="A10239" t="s">
        <v>9554</v>
      </c>
      <c r="B10239" s="4" t="s">
        <v>9555</v>
      </c>
      <c r="C10239" t="s">
        <v>20</v>
      </c>
      <c r="D10239" t="s">
        <v>9556</v>
      </c>
      <c r="E10239" t="s">
        <v>16</v>
      </c>
      <c r="F10239" t="s">
        <v>9557</v>
      </c>
    </row>
    <row r="10240" spans="1:6" x14ac:dyDescent="0.15">
      <c r="A10240" t="s">
        <v>9551</v>
      </c>
      <c r="B10240" s="4" t="s">
        <v>9552</v>
      </c>
      <c r="C10240" t="s">
        <v>81</v>
      </c>
      <c r="D10240" t="s">
        <v>8195</v>
      </c>
      <c r="E10240" t="s">
        <v>10</v>
      </c>
      <c r="F10240" t="s">
        <v>9553</v>
      </c>
    </row>
    <row r="10241" spans="1:6" x14ac:dyDescent="0.15">
      <c r="A10241" t="s">
        <v>9548</v>
      </c>
      <c r="B10241" s="4" t="s">
        <v>9549</v>
      </c>
      <c r="C10241" t="s">
        <v>247</v>
      </c>
      <c r="D10241" t="s">
        <v>8195</v>
      </c>
      <c r="E10241" t="s">
        <v>10</v>
      </c>
      <c r="F10241" t="s">
        <v>9550</v>
      </c>
    </row>
    <row r="10242" spans="1:6" x14ac:dyDescent="0.15">
      <c r="A10242" t="s">
        <v>9545</v>
      </c>
      <c r="B10242" s="4" t="s">
        <v>9546</v>
      </c>
      <c r="C10242" t="s">
        <v>3510</v>
      </c>
      <c r="D10242" t="s">
        <v>8195</v>
      </c>
      <c r="E10242" t="s">
        <v>10</v>
      </c>
      <c r="F10242" t="s">
        <v>9547</v>
      </c>
    </row>
    <row r="10243" spans="1:6" x14ac:dyDescent="0.15">
      <c r="A10243" t="s">
        <v>9359</v>
      </c>
      <c r="B10243" s="4" t="s">
        <v>9541</v>
      </c>
      <c r="C10243" t="s">
        <v>136</v>
      </c>
      <c r="D10243" t="s">
        <v>8195</v>
      </c>
      <c r="E10243" t="s">
        <v>10</v>
      </c>
      <c r="F10243" t="s">
        <v>9542</v>
      </c>
    </row>
    <row r="10244" spans="1:6" x14ac:dyDescent="0.15">
      <c r="A10244" t="s">
        <v>9543</v>
      </c>
      <c r="B10244" s="4" t="s">
        <v>9541</v>
      </c>
      <c r="C10244" t="s">
        <v>3156</v>
      </c>
      <c r="D10244" t="s">
        <v>8195</v>
      </c>
      <c r="E10244" t="s">
        <v>10</v>
      </c>
      <c r="F10244" t="s">
        <v>9544</v>
      </c>
    </row>
    <row r="10245" spans="1:6" x14ac:dyDescent="0.15">
      <c r="A10245" t="s">
        <v>9491</v>
      </c>
      <c r="B10245" s="4" t="s">
        <v>9539</v>
      </c>
      <c r="C10245" t="s">
        <v>8</v>
      </c>
      <c r="D10245" t="s">
        <v>8195</v>
      </c>
      <c r="E10245" t="s">
        <v>10</v>
      </c>
      <c r="F10245" t="s">
        <v>9540</v>
      </c>
    </row>
    <row r="10246" spans="1:6" x14ac:dyDescent="0.15">
      <c r="A10246" t="s">
        <v>9535</v>
      </c>
      <c r="B10246" s="4" t="s">
        <v>9536</v>
      </c>
      <c r="C10246" t="s">
        <v>748</v>
      </c>
      <c r="D10246" t="s">
        <v>9537</v>
      </c>
      <c r="E10246" t="s">
        <v>16</v>
      </c>
      <c r="F10246" t="s">
        <v>9538</v>
      </c>
    </row>
    <row r="10247" spans="1:6" x14ac:dyDescent="0.15">
      <c r="A10247" t="s">
        <v>9505</v>
      </c>
      <c r="B10247" s="4" t="s">
        <v>9533</v>
      </c>
      <c r="C10247" t="s">
        <v>2453</v>
      </c>
      <c r="D10247" t="s">
        <v>2837</v>
      </c>
      <c r="E10247" t="s">
        <v>10</v>
      </c>
      <c r="F10247" t="s">
        <v>9534</v>
      </c>
    </row>
    <row r="10248" spans="1:6" x14ac:dyDescent="0.15">
      <c r="A10248" t="s">
        <v>9505</v>
      </c>
      <c r="B10248" s="4" t="s">
        <v>9531</v>
      </c>
      <c r="C10248" t="s">
        <v>2453</v>
      </c>
      <c r="D10248" t="s">
        <v>2817</v>
      </c>
      <c r="E10248" t="s">
        <v>10</v>
      </c>
      <c r="F10248" t="s">
        <v>9532</v>
      </c>
    </row>
    <row r="10249" spans="1:6" x14ac:dyDescent="0.15">
      <c r="A10249" t="s">
        <v>9528</v>
      </c>
      <c r="B10249" s="4" t="s">
        <v>9529</v>
      </c>
      <c r="C10249" t="s">
        <v>247</v>
      </c>
      <c r="D10249" t="s">
        <v>8195</v>
      </c>
      <c r="E10249" t="s">
        <v>10</v>
      </c>
      <c r="F10249" t="s">
        <v>9530</v>
      </c>
    </row>
    <row r="10250" spans="1:6" x14ac:dyDescent="0.15">
      <c r="A10250" t="s">
        <v>9525</v>
      </c>
      <c r="B10250" s="4" t="s">
        <v>9526</v>
      </c>
      <c r="C10250" t="s">
        <v>6208</v>
      </c>
      <c r="D10250" t="s">
        <v>3049</v>
      </c>
      <c r="E10250" t="s">
        <v>10</v>
      </c>
      <c r="F10250" t="s">
        <v>9527</v>
      </c>
    </row>
    <row r="10251" spans="1:6" x14ac:dyDescent="0.15">
      <c r="A10251" t="s">
        <v>9491</v>
      </c>
      <c r="B10251" s="4" t="s">
        <v>9523</v>
      </c>
      <c r="C10251" t="s">
        <v>8</v>
      </c>
      <c r="D10251" t="s">
        <v>8235</v>
      </c>
      <c r="E10251" t="s">
        <v>10</v>
      </c>
      <c r="F10251" t="s">
        <v>9524</v>
      </c>
    </row>
    <row r="10252" spans="1:6" x14ac:dyDescent="0.15">
      <c r="A10252" t="s">
        <v>9519</v>
      </c>
      <c r="B10252" s="4" t="s">
        <v>9520</v>
      </c>
      <c r="C10252" t="s">
        <v>4366</v>
      </c>
      <c r="D10252" t="s">
        <v>9521</v>
      </c>
      <c r="E10252" t="s">
        <v>16</v>
      </c>
      <c r="F10252" t="s">
        <v>9522</v>
      </c>
    </row>
    <row r="10253" spans="1:6" x14ac:dyDescent="0.15">
      <c r="A10253" t="s">
        <v>9491</v>
      </c>
      <c r="B10253" s="4" t="s">
        <v>9516</v>
      </c>
      <c r="C10253" t="s">
        <v>8</v>
      </c>
      <c r="D10253" t="s">
        <v>9517</v>
      </c>
      <c r="E10253" t="s">
        <v>10</v>
      </c>
      <c r="F10253" t="s">
        <v>9518</v>
      </c>
    </row>
    <row r="10254" spans="1:6" x14ac:dyDescent="0.15">
      <c r="A10254" t="s">
        <v>9505</v>
      </c>
      <c r="B10254" s="4" t="s">
        <v>9514</v>
      </c>
      <c r="C10254" t="s">
        <v>2453</v>
      </c>
      <c r="D10254" t="s">
        <v>3374</v>
      </c>
      <c r="E10254" t="s">
        <v>10</v>
      </c>
      <c r="F10254" t="s">
        <v>9515</v>
      </c>
    </row>
    <row r="10255" spans="1:6" x14ac:dyDescent="0.15">
      <c r="A10255" t="s">
        <v>9508</v>
      </c>
      <c r="B10255" s="4" t="s">
        <v>9509</v>
      </c>
      <c r="C10255" t="s">
        <v>3586</v>
      </c>
      <c r="D10255" t="s">
        <v>8195</v>
      </c>
      <c r="E10255" t="s">
        <v>10</v>
      </c>
      <c r="F10255" t="s">
        <v>9510</v>
      </c>
    </row>
    <row r="10256" spans="1:6" x14ac:dyDescent="0.15">
      <c r="A10256" t="s">
        <v>9511</v>
      </c>
      <c r="B10256" s="4" t="s">
        <v>9509</v>
      </c>
      <c r="C10256" t="s">
        <v>136</v>
      </c>
      <c r="D10256" t="s">
        <v>9512</v>
      </c>
      <c r="E10256" t="s">
        <v>16</v>
      </c>
      <c r="F10256" t="s">
        <v>9513</v>
      </c>
    </row>
    <row r="10257" spans="1:6" x14ac:dyDescent="0.15">
      <c r="A10257" t="s">
        <v>9505</v>
      </c>
      <c r="B10257" s="4" t="s">
        <v>9506</v>
      </c>
      <c r="C10257" t="s">
        <v>2453</v>
      </c>
      <c r="D10257" t="s">
        <v>3152</v>
      </c>
      <c r="E10257" t="s">
        <v>10</v>
      </c>
      <c r="F10257" t="s">
        <v>9507</v>
      </c>
    </row>
    <row r="10258" spans="1:6" x14ac:dyDescent="0.15">
      <c r="A10258" t="s">
        <v>9501</v>
      </c>
      <c r="B10258" s="4" t="s">
        <v>9502</v>
      </c>
      <c r="C10258" t="s">
        <v>644</v>
      </c>
      <c r="D10258" t="s">
        <v>9503</v>
      </c>
      <c r="E10258" t="s">
        <v>16</v>
      </c>
      <c r="F10258" t="s">
        <v>9504</v>
      </c>
    </row>
    <row r="10259" spans="1:6" x14ac:dyDescent="0.15">
      <c r="A10259" t="s">
        <v>9497</v>
      </c>
      <c r="B10259" s="4" t="s">
        <v>9498</v>
      </c>
      <c r="C10259" t="s">
        <v>3156</v>
      </c>
      <c r="D10259" t="s">
        <v>9499</v>
      </c>
      <c r="E10259" t="s">
        <v>16</v>
      </c>
      <c r="F10259" t="s">
        <v>9500</v>
      </c>
    </row>
    <row r="10260" spans="1:6" x14ac:dyDescent="0.15">
      <c r="A10260" t="s">
        <v>9494</v>
      </c>
      <c r="B10260" s="4" t="s">
        <v>9495</v>
      </c>
      <c r="C10260" t="s">
        <v>568</v>
      </c>
      <c r="D10260" t="s">
        <v>8150</v>
      </c>
      <c r="E10260" t="s">
        <v>10</v>
      </c>
      <c r="F10260" t="s">
        <v>9496</v>
      </c>
    </row>
    <row r="10261" spans="1:6" x14ac:dyDescent="0.15">
      <c r="A10261" t="s">
        <v>9491</v>
      </c>
      <c r="B10261" s="4" t="s">
        <v>9492</v>
      </c>
      <c r="C10261" t="s">
        <v>8</v>
      </c>
      <c r="D10261" t="s">
        <v>8195</v>
      </c>
      <c r="E10261" t="s">
        <v>10</v>
      </c>
      <c r="F10261" t="s">
        <v>9493</v>
      </c>
    </row>
    <row r="10262" spans="1:6" x14ac:dyDescent="0.15">
      <c r="A10262" t="s">
        <v>9455</v>
      </c>
      <c r="B10262" s="4" t="s">
        <v>9488</v>
      </c>
      <c r="C10262" t="s">
        <v>187</v>
      </c>
      <c r="D10262" t="s">
        <v>9489</v>
      </c>
      <c r="E10262" t="s">
        <v>16</v>
      </c>
      <c r="F10262" t="s">
        <v>9490</v>
      </c>
    </row>
    <row r="10263" spans="1:6" x14ac:dyDescent="0.15">
      <c r="A10263" t="s">
        <v>9420</v>
      </c>
      <c r="B10263" s="4" t="s">
        <v>9483</v>
      </c>
      <c r="C10263" t="s">
        <v>9422</v>
      </c>
      <c r="D10263" t="s">
        <v>8195</v>
      </c>
      <c r="E10263" t="s">
        <v>10</v>
      </c>
      <c r="F10263" t="s">
        <v>9484</v>
      </c>
    </row>
    <row r="10264" spans="1:6" x14ac:dyDescent="0.15">
      <c r="A10264" t="s">
        <v>9485</v>
      </c>
      <c r="B10264" s="4" t="s">
        <v>9483</v>
      </c>
      <c r="C10264" t="s">
        <v>81</v>
      </c>
      <c r="D10264" t="s">
        <v>8334</v>
      </c>
      <c r="E10264" t="s">
        <v>30</v>
      </c>
      <c r="F10264" t="s">
        <v>9486</v>
      </c>
    </row>
    <row r="10265" spans="1:6" x14ac:dyDescent="0.15">
      <c r="A10265" t="s">
        <v>9485</v>
      </c>
      <c r="B10265" s="4" t="s">
        <v>9483</v>
      </c>
      <c r="C10265" t="s">
        <v>81</v>
      </c>
      <c r="D10265" t="s">
        <v>8334</v>
      </c>
      <c r="E10265" t="s">
        <v>30</v>
      </c>
      <c r="F10265" t="s">
        <v>9487</v>
      </c>
    </row>
    <row r="10266" spans="1:6" x14ac:dyDescent="0.15">
      <c r="A10266" t="s">
        <v>9480</v>
      </c>
      <c r="B10266" s="4" t="s">
        <v>9481</v>
      </c>
      <c r="C10266" t="s">
        <v>8</v>
      </c>
      <c r="D10266" t="s">
        <v>8195</v>
      </c>
      <c r="E10266" t="s">
        <v>10</v>
      </c>
      <c r="F10266" t="s">
        <v>9482</v>
      </c>
    </row>
    <row r="10267" spans="1:6" x14ac:dyDescent="0.15">
      <c r="A10267" t="s">
        <v>9455</v>
      </c>
      <c r="B10267" s="4" t="s">
        <v>9477</v>
      </c>
      <c r="C10267" t="s">
        <v>187</v>
      </c>
      <c r="D10267" t="s">
        <v>9478</v>
      </c>
      <c r="E10267" t="s">
        <v>16</v>
      </c>
      <c r="F10267" t="s">
        <v>9479</v>
      </c>
    </row>
    <row r="10268" spans="1:6" x14ac:dyDescent="0.15">
      <c r="A10268" t="s">
        <v>9473</v>
      </c>
      <c r="B10268" s="4" t="s">
        <v>9474</v>
      </c>
      <c r="C10268" t="s">
        <v>34</v>
      </c>
      <c r="D10268" t="s">
        <v>9475</v>
      </c>
      <c r="E10268" t="s">
        <v>16</v>
      </c>
      <c r="F10268" t="s">
        <v>9476</v>
      </c>
    </row>
    <row r="10269" spans="1:6" x14ac:dyDescent="0.15">
      <c r="A10269" t="s">
        <v>9466</v>
      </c>
      <c r="B10269" s="4" t="s">
        <v>9467</v>
      </c>
      <c r="C10269" t="s">
        <v>4206</v>
      </c>
      <c r="D10269" t="s">
        <v>9445</v>
      </c>
      <c r="E10269" t="s">
        <v>10</v>
      </c>
      <c r="F10269" t="s">
        <v>9468</v>
      </c>
    </row>
    <row r="10270" spans="1:6" x14ac:dyDescent="0.15">
      <c r="A10270" t="s">
        <v>9469</v>
      </c>
      <c r="B10270" s="4" t="s">
        <v>9467</v>
      </c>
      <c r="C10270" t="s">
        <v>8</v>
      </c>
      <c r="D10270" t="s">
        <v>9470</v>
      </c>
      <c r="E10270" t="s">
        <v>30</v>
      </c>
      <c r="F10270" t="s">
        <v>9471</v>
      </c>
    </row>
    <row r="10271" spans="1:6" x14ac:dyDescent="0.15">
      <c r="A10271" t="s">
        <v>9469</v>
      </c>
      <c r="B10271" s="4" t="s">
        <v>9467</v>
      </c>
      <c r="C10271" t="s">
        <v>8</v>
      </c>
      <c r="D10271" t="s">
        <v>9470</v>
      </c>
      <c r="E10271" t="s">
        <v>30</v>
      </c>
      <c r="F10271" t="s">
        <v>9472</v>
      </c>
    </row>
    <row r="10272" spans="1:6" x14ac:dyDescent="0.15">
      <c r="A10272" t="s">
        <v>9463</v>
      </c>
      <c r="B10272" s="4" t="s">
        <v>9464</v>
      </c>
      <c r="C10272" t="s">
        <v>8</v>
      </c>
      <c r="D10272" t="s">
        <v>8195</v>
      </c>
      <c r="E10272" t="s">
        <v>10</v>
      </c>
      <c r="F10272" t="s">
        <v>9465</v>
      </c>
    </row>
    <row r="10273" spans="1:6" x14ac:dyDescent="0.15">
      <c r="A10273" t="s">
        <v>9460</v>
      </c>
      <c r="B10273" s="4" t="s">
        <v>9461</v>
      </c>
      <c r="C10273" t="s">
        <v>8</v>
      </c>
      <c r="D10273" t="s">
        <v>3033</v>
      </c>
      <c r="E10273" t="s">
        <v>10</v>
      </c>
      <c r="F10273" t="s">
        <v>9462</v>
      </c>
    </row>
    <row r="10274" spans="1:6" x14ac:dyDescent="0.15">
      <c r="A10274" t="s">
        <v>9310</v>
      </c>
      <c r="B10274" s="4" t="s">
        <v>9458</v>
      </c>
      <c r="C10274" t="s">
        <v>7044</v>
      </c>
      <c r="D10274" t="s">
        <v>8195</v>
      </c>
      <c r="E10274" t="s">
        <v>10</v>
      </c>
      <c r="F10274" t="s">
        <v>9459</v>
      </c>
    </row>
    <row r="10275" spans="1:6" x14ac:dyDescent="0.15">
      <c r="A10275" t="s">
        <v>8832</v>
      </c>
      <c r="B10275" s="4" t="s">
        <v>9453</v>
      </c>
      <c r="C10275" t="s">
        <v>3240</v>
      </c>
      <c r="D10275" t="s">
        <v>8195</v>
      </c>
      <c r="E10275" t="s">
        <v>10</v>
      </c>
      <c r="F10275" t="s">
        <v>9454</v>
      </c>
    </row>
    <row r="10276" spans="1:6" x14ac:dyDescent="0.15">
      <c r="A10276" t="s">
        <v>9455</v>
      </c>
      <c r="B10276" s="4" t="s">
        <v>9453</v>
      </c>
      <c r="C10276" t="s">
        <v>187</v>
      </c>
      <c r="D10276" t="s">
        <v>9456</v>
      </c>
      <c r="E10276" t="s">
        <v>16</v>
      </c>
      <c r="F10276" t="s">
        <v>9457</v>
      </c>
    </row>
    <row r="10277" spans="1:6" x14ac:dyDescent="0.15">
      <c r="A10277" t="s">
        <v>9450</v>
      </c>
      <c r="B10277" s="4" t="s">
        <v>9451</v>
      </c>
      <c r="C10277" t="s">
        <v>8</v>
      </c>
      <c r="D10277" t="s">
        <v>8195</v>
      </c>
      <c r="E10277" t="s">
        <v>10</v>
      </c>
      <c r="F10277" t="s">
        <v>9452</v>
      </c>
    </row>
    <row r="10278" spans="1:6" x14ac:dyDescent="0.15">
      <c r="A10278" t="s">
        <v>9447</v>
      </c>
      <c r="B10278" s="4" t="s">
        <v>9448</v>
      </c>
      <c r="C10278" t="s">
        <v>288</v>
      </c>
      <c r="D10278" t="s">
        <v>2802</v>
      </c>
      <c r="E10278" t="s">
        <v>10</v>
      </c>
      <c r="F10278" t="s">
        <v>9449</v>
      </c>
    </row>
    <row r="10279" spans="1:6" x14ac:dyDescent="0.15">
      <c r="A10279" t="s">
        <v>9443</v>
      </c>
      <c r="B10279" s="4" t="s">
        <v>9444</v>
      </c>
      <c r="C10279" t="s">
        <v>59</v>
      </c>
      <c r="D10279" t="s">
        <v>9445</v>
      </c>
      <c r="E10279" t="s">
        <v>10</v>
      </c>
      <c r="F10279" t="s">
        <v>9446</v>
      </c>
    </row>
    <row r="10280" spans="1:6" x14ac:dyDescent="0.15">
      <c r="A10280" t="s">
        <v>9424</v>
      </c>
      <c r="B10280" s="4" t="s">
        <v>9441</v>
      </c>
      <c r="C10280" t="s">
        <v>6623</v>
      </c>
      <c r="D10280" t="s">
        <v>2807</v>
      </c>
      <c r="E10280" t="s">
        <v>10</v>
      </c>
      <c r="F10280" t="s">
        <v>9442</v>
      </c>
    </row>
    <row r="10281" spans="1:6" x14ac:dyDescent="0.15">
      <c r="A10281" t="s">
        <v>9395</v>
      </c>
      <c r="B10281" s="4" t="s">
        <v>9437</v>
      </c>
      <c r="C10281" t="s">
        <v>6467</v>
      </c>
      <c r="D10281" t="s">
        <v>9397</v>
      </c>
      <c r="E10281" t="s">
        <v>10</v>
      </c>
      <c r="F10281" t="s">
        <v>9438</v>
      </c>
    </row>
    <row r="10282" spans="1:6" x14ac:dyDescent="0.15">
      <c r="A10282" t="s">
        <v>9439</v>
      </c>
      <c r="B10282" s="4" t="s">
        <v>9437</v>
      </c>
      <c r="C10282" t="s">
        <v>5738</v>
      </c>
      <c r="D10282" t="s">
        <v>8195</v>
      </c>
      <c r="E10282" t="s">
        <v>10</v>
      </c>
      <c r="F10282" t="s">
        <v>9440</v>
      </c>
    </row>
    <row r="10283" spans="1:6" x14ac:dyDescent="0.15">
      <c r="A10283" t="s">
        <v>9433</v>
      </c>
      <c r="B10283" s="4" t="s">
        <v>9434</v>
      </c>
      <c r="C10283" t="s">
        <v>1769</v>
      </c>
      <c r="D10283" t="s">
        <v>9435</v>
      </c>
      <c r="E10283" t="s">
        <v>16</v>
      </c>
      <c r="F10283" t="s">
        <v>9436</v>
      </c>
    </row>
    <row r="10284" spans="1:6" x14ac:dyDescent="0.15">
      <c r="A10284" t="s">
        <v>9430</v>
      </c>
      <c r="B10284" s="4" t="s">
        <v>9431</v>
      </c>
      <c r="C10284" t="s">
        <v>3156</v>
      </c>
      <c r="D10284" t="s">
        <v>8195</v>
      </c>
      <c r="E10284" t="s">
        <v>10</v>
      </c>
      <c r="F10284" t="s">
        <v>9432</v>
      </c>
    </row>
    <row r="10285" spans="1:6" x14ac:dyDescent="0.15">
      <c r="A10285" t="s">
        <v>9427</v>
      </c>
      <c r="B10285" s="4" t="s">
        <v>9428</v>
      </c>
      <c r="C10285" t="s">
        <v>2598</v>
      </c>
      <c r="D10285" t="s">
        <v>9397</v>
      </c>
      <c r="E10285" t="s">
        <v>10</v>
      </c>
      <c r="F10285" t="s">
        <v>9429</v>
      </c>
    </row>
    <row r="10286" spans="1:6" x14ac:dyDescent="0.15">
      <c r="A10286" t="s">
        <v>9424</v>
      </c>
      <c r="B10286" s="4" t="s">
        <v>9425</v>
      </c>
      <c r="C10286" t="s">
        <v>6623</v>
      </c>
      <c r="D10286" t="s">
        <v>2807</v>
      </c>
      <c r="E10286" t="s">
        <v>10</v>
      </c>
      <c r="F10286" t="s">
        <v>9426</v>
      </c>
    </row>
    <row r="10287" spans="1:6" x14ac:dyDescent="0.15">
      <c r="A10287" t="s">
        <v>9420</v>
      </c>
      <c r="B10287" s="4" t="s">
        <v>9421</v>
      </c>
      <c r="C10287" t="s">
        <v>9422</v>
      </c>
      <c r="D10287" t="s">
        <v>8195</v>
      </c>
      <c r="E10287" t="s">
        <v>10</v>
      </c>
      <c r="F10287" t="s">
        <v>9423</v>
      </c>
    </row>
    <row r="10288" spans="1:6" x14ac:dyDescent="0.15">
      <c r="A10288" t="s">
        <v>9414</v>
      </c>
      <c r="B10288" s="4" t="s">
        <v>9415</v>
      </c>
      <c r="C10288" t="s">
        <v>9416</v>
      </c>
      <c r="D10288" t="s">
        <v>9417</v>
      </c>
      <c r="E10288" t="s">
        <v>30</v>
      </c>
      <c r="F10288" t="s">
        <v>9418</v>
      </c>
    </row>
    <row r="10289" spans="1:6" x14ac:dyDescent="0.15">
      <c r="A10289" t="s">
        <v>9414</v>
      </c>
      <c r="B10289" s="4" t="s">
        <v>9415</v>
      </c>
      <c r="C10289" t="s">
        <v>9416</v>
      </c>
      <c r="D10289" t="s">
        <v>9417</v>
      </c>
      <c r="E10289" t="s">
        <v>30</v>
      </c>
      <c r="F10289" t="s">
        <v>9419</v>
      </c>
    </row>
    <row r="10290" spans="1:6" x14ac:dyDescent="0.15">
      <c r="A10290" t="s">
        <v>9409</v>
      </c>
      <c r="B10290" s="4" t="s">
        <v>9410</v>
      </c>
      <c r="C10290" t="s">
        <v>9411</v>
      </c>
      <c r="D10290" t="s">
        <v>9412</v>
      </c>
      <c r="E10290" t="s">
        <v>16</v>
      </c>
      <c r="F10290" t="s">
        <v>9413</v>
      </c>
    </row>
    <row r="10291" spans="1:6" x14ac:dyDescent="0.15">
      <c r="A10291" t="s">
        <v>9370</v>
      </c>
      <c r="B10291" s="4" t="s">
        <v>9406</v>
      </c>
      <c r="C10291" t="s">
        <v>1058</v>
      </c>
      <c r="D10291" t="s">
        <v>9407</v>
      </c>
      <c r="E10291" t="s">
        <v>16</v>
      </c>
      <c r="F10291" t="s">
        <v>9408</v>
      </c>
    </row>
    <row r="10292" spans="1:6" x14ac:dyDescent="0.15">
      <c r="A10292" t="s">
        <v>9402</v>
      </c>
      <c r="B10292" s="4" t="s">
        <v>9403</v>
      </c>
      <c r="C10292" t="s">
        <v>20</v>
      </c>
      <c r="D10292" t="s">
        <v>9404</v>
      </c>
      <c r="E10292" t="s">
        <v>16</v>
      </c>
      <c r="F10292" t="s">
        <v>9405</v>
      </c>
    </row>
    <row r="10293" spans="1:6" x14ac:dyDescent="0.15">
      <c r="A10293" t="s">
        <v>9399</v>
      </c>
      <c r="B10293" s="4" t="s">
        <v>9400</v>
      </c>
      <c r="C10293" t="s">
        <v>1502</v>
      </c>
      <c r="D10293" t="s">
        <v>8195</v>
      </c>
      <c r="E10293" t="s">
        <v>10</v>
      </c>
      <c r="F10293" t="s">
        <v>9401</v>
      </c>
    </row>
    <row r="10294" spans="1:6" x14ac:dyDescent="0.15">
      <c r="A10294" t="s">
        <v>9395</v>
      </c>
      <c r="B10294" s="4" t="s">
        <v>9396</v>
      </c>
      <c r="C10294" t="s">
        <v>6467</v>
      </c>
      <c r="D10294" t="s">
        <v>9397</v>
      </c>
      <c r="E10294" t="s">
        <v>10</v>
      </c>
      <c r="F10294" t="s">
        <v>9398</v>
      </c>
    </row>
    <row r="10295" spans="1:6" x14ac:dyDescent="0.15">
      <c r="A10295" t="s">
        <v>9251</v>
      </c>
      <c r="B10295" s="4" t="s">
        <v>9392</v>
      </c>
      <c r="C10295" t="s">
        <v>117</v>
      </c>
      <c r="D10295" t="s">
        <v>9393</v>
      </c>
      <c r="E10295" t="s">
        <v>16</v>
      </c>
      <c r="F10295" t="s">
        <v>9394</v>
      </c>
    </row>
    <row r="10296" spans="1:6" x14ac:dyDescent="0.15">
      <c r="A10296" t="s">
        <v>9389</v>
      </c>
      <c r="B10296" s="4" t="s">
        <v>9390</v>
      </c>
      <c r="C10296" t="s">
        <v>105</v>
      </c>
      <c r="D10296" t="s">
        <v>8195</v>
      </c>
      <c r="E10296" t="s">
        <v>10</v>
      </c>
      <c r="F10296" t="s">
        <v>9391</v>
      </c>
    </row>
    <row r="10297" spans="1:6" x14ac:dyDescent="0.15">
      <c r="A10297" t="s">
        <v>9385</v>
      </c>
      <c r="B10297" s="4" t="s">
        <v>9386</v>
      </c>
      <c r="C10297" t="s">
        <v>8</v>
      </c>
      <c r="D10297" t="s">
        <v>9387</v>
      </c>
      <c r="E10297" t="s">
        <v>16</v>
      </c>
      <c r="F10297" t="s">
        <v>9388</v>
      </c>
    </row>
    <row r="10298" spans="1:6" x14ac:dyDescent="0.15">
      <c r="A10298" t="s">
        <v>9381</v>
      </c>
      <c r="B10298" s="4" t="s">
        <v>9382</v>
      </c>
      <c r="C10298" t="s">
        <v>1502</v>
      </c>
      <c r="D10298" t="s">
        <v>9383</v>
      </c>
      <c r="E10298" t="s">
        <v>16</v>
      </c>
      <c r="F10298" t="s">
        <v>9384</v>
      </c>
    </row>
    <row r="10299" spans="1:6" x14ac:dyDescent="0.15">
      <c r="A10299" t="s">
        <v>9378</v>
      </c>
      <c r="B10299" s="4" t="s">
        <v>9379</v>
      </c>
      <c r="C10299" t="s">
        <v>34</v>
      </c>
      <c r="D10299" t="s">
        <v>8334</v>
      </c>
      <c r="E10299" t="s">
        <v>10</v>
      </c>
      <c r="F10299" t="s">
        <v>9380</v>
      </c>
    </row>
    <row r="10300" spans="1:6" x14ac:dyDescent="0.15">
      <c r="A10300" t="s">
        <v>9374</v>
      </c>
      <c r="B10300" s="4" t="s">
        <v>9375</v>
      </c>
      <c r="C10300" t="s">
        <v>9376</v>
      </c>
      <c r="D10300" t="s">
        <v>2807</v>
      </c>
      <c r="E10300" t="s">
        <v>10</v>
      </c>
      <c r="F10300" t="s">
        <v>9377</v>
      </c>
    </row>
    <row r="10301" spans="1:6" x14ac:dyDescent="0.15">
      <c r="A10301" t="s">
        <v>9370</v>
      </c>
      <c r="B10301" s="4" t="s">
        <v>9371</v>
      </c>
      <c r="C10301" t="s">
        <v>1058</v>
      </c>
      <c r="D10301" t="s">
        <v>9372</v>
      </c>
      <c r="E10301" t="s">
        <v>16</v>
      </c>
      <c r="F10301" t="s">
        <v>9373</v>
      </c>
    </row>
    <row r="10302" spans="1:6" x14ac:dyDescent="0.15">
      <c r="A10302" t="s">
        <v>9367</v>
      </c>
      <c r="B10302" s="4" t="s">
        <v>9368</v>
      </c>
      <c r="C10302" t="s">
        <v>8</v>
      </c>
      <c r="D10302" t="s">
        <v>8195</v>
      </c>
      <c r="E10302" t="s">
        <v>10</v>
      </c>
      <c r="F10302" t="s">
        <v>9369</v>
      </c>
    </row>
    <row r="10303" spans="1:6" x14ac:dyDescent="0.15">
      <c r="A10303" t="s">
        <v>9364</v>
      </c>
      <c r="B10303" s="4" t="s">
        <v>9365</v>
      </c>
      <c r="C10303" t="s">
        <v>8</v>
      </c>
      <c r="D10303" t="s">
        <v>2802</v>
      </c>
      <c r="E10303" t="s">
        <v>10</v>
      </c>
      <c r="F10303" t="s">
        <v>9366</v>
      </c>
    </row>
    <row r="10304" spans="1:6" x14ac:dyDescent="0.15">
      <c r="A10304" t="s">
        <v>9359</v>
      </c>
      <c r="B10304" s="4" t="s">
        <v>9362</v>
      </c>
      <c r="C10304" t="s">
        <v>136</v>
      </c>
      <c r="D10304" t="s">
        <v>8235</v>
      </c>
      <c r="E10304" t="s">
        <v>10</v>
      </c>
      <c r="F10304" t="s">
        <v>9363</v>
      </c>
    </row>
    <row r="10305" spans="1:6" x14ac:dyDescent="0.15">
      <c r="A10305" t="s">
        <v>9359</v>
      </c>
      <c r="B10305" s="4" t="s">
        <v>9360</v>
      </c>
      <c r="C10305" t="s">
        <v>136</v>
      </c>
      <c r="D10305" t="s">
        <v>8195</v>
      </c>
      <c r="E10305" t="s">
        <v>10</v>
      </c>
      <c r="F10305" t="s">
        <v>9361</v>
      </c>
    </row>
    <row r="10306" spans="1:6" x14ac:dyDescent="0.15">
      <c r="A10306" t="s">
        <v>9356</v>
      </c>
      <c r="B10306" s="4" t="s">
        <v>9357</v>
      </c>
      <c r="C10306" t="s">
        <v>4631</v>
      </c>
      <c r="D10306" t="s">
        <v>8195</v>
      </c>
      <c r="E10306" t="s">
        <v>10</v>
      </c>
      <c r="F10306" t="s">
        <v>9358</v>
      </c>
    </row>
    <row r="10307" spans="1:6" x14ac:dyDescent="0.15">
      <c r="A10307" t="s">
        <v>9353</v>
      </c>
      <c r="B10307" s="4" t="s">
        <v>9354</v>
      </c>
      <c r="C10307" t="s">
        <v>8</v>
      </c>
      <c r="D10307" t="s">
        <v>8334</v>
      </c>
      <c r="E10307" t="s">
        <v>10</v>
      </c>
      <c r="F10307" t="s">
        <v>9355</v>
      </c>
    </row>
    <row r="10308" spans="1:6" x14ac:dyDescent="0.15">
      <c r="A10308" t="s">
        <v>9349</v>
      </c>
      <c r="B10308" s="4" t="s">
        <v>9350</v>
      </c>
      <c r="C10308" t="s">
        <v>4264</v>
      </c>
      <c r="D10308" t="s">
        <v>9351</v>
      </c>
      <c r="E10308" t="s">
        <v>16</v>
      </c>
      <c r="F10308" t="s">
        <v>9352</v>
      </c>
    </row>
    <row r="10309" spans="1:6" x14ac:dyDescent="0.15">
      <c r="A10309" t="s">
        <v>9346</v>
      </c>
      <c r="B10309" s="4" t="s">
        <v>9347</v>
      </c>
      <c r="C10309" t="s">
        <v>2744</v>
      </c>
      <c r="D10309" t="s">
        <v>8195</v>
      </c>
      <c r="E10309" t="s">
        <v>10</v>
      </c>
      <c r="F10309" t="s">
        <v>9348</v>
      </c>
    </row>
    <row r="10310" spans="1:6" x14ac:dyDescent="0.15">
      <c r="A10310" t="s">
        <v>9343</v>
      </c>
      <c r="B10310" s="4" t="s">
        <v>9344</v>
      </c>
      <c r="C10310" t="s">
        <v>3156</v>
      </c>
      <c r="D10310" t="s">
        <v>8195</v>
      </c>
      <c r="E10310" t="s">
        <v>10</v>
      </c>
      <c r="F10310" t="s">
        <v>9345</v>
      </c>
    </row>
    <row r="10311" spans="1:6" x14ac:dyDescent="0.15">
      <c r="A10311" t="s">
        <v>9251</v>
      </c>
      <c r="B10311" s="4" t="s">
        <v>9339</v>
      </c>
      <c r="C10311" t="s">
        <v>117</v>
      </c>
      <c r="D10311" t="s">
        <v>8195</v>
      </c>
      <c r="E10311" t="s">
        <v>10</v>
      </c>
      <c r="F10311" t="s">
        <v>9340</v>
      </c>
    </row>
    <row r="10312" spans="1:6" x14ac:dyDescent="0.15">
      <c r="A10312" t="s">
        <v>9251</v>
      </c>
      <c r="B10312" s="4" t="s">
        <v>9339</v>
      </c>
      <c r="C10312" t="s">
        <v>117</v>
      </c>
      <c r="D10312" t="s">
        <v>9341</v>
      </c>
      <c r="E10312" t="s">
        <v>16</v>
      </c>
      <c r="F10312" t="s">
        <v>9342</v>
      </c>
    </row>
    <row r="10313" spans="1:6" x14ac:dyDescent="0.15">
      <c r="A10313" t="s">
        <v>9335</v>
      </c>
      <c r="B10313" s="4" t="s">
        <v>9336</v>
      </c>
      <c r="C10313" t="s">
        <v>6213</v>
      </c>
      <c r="D10313" t="s">
        <v>9337</v>
      </c>
      <c r="E10313" t="s">
        <v>16</v>
      </c>
      <c r="F10313" t="s">
        <v>9338</v>
      </c>
    </row>
    <row r="10314" spans="1:6" x14ac:dyDescent="0.15">
      <c r="A10314" t="s">
        <v>9332</v>
      </c>
      <c r="B10314" s="4" t="s">
        <v>9333</v>
      </c>
      <c r="C10314" t="s">
        <v>105</v>
      </c>
      <c r="D10314" t="s">
        <v>8195</v>
      </c>
      <c r="E10314" t="s">
        <v>10</v>
      </c>
      <c r="F10314" t="s">
        <v>9334</v>
      </c>
    </row>
    <row r="10315" spans="1:6" x14ac:dyDescent="0.15">
      <c r="A10315" t="s">
        <v>9329</v>
      </c>
      <c r="B10315" s="4" t="s">
        <v>9330</v>
      </c>
      <c r="C10315" t="s">
        <v>4580</v>
      </c>
      <c r="D10315" t="s">
        <v>2807</v>
      </c>
      <c r="E10315" t="s">
        <v>10</v>
      </c>
      <c r="F10315" t="s">
        <v>9331</v>
      </c>
    </row>
    <row r="10316" spans="1:6" x14ac:dyDescent="0.15">
      <c r="A10316" t="s">
        <v>9325</v>
      </c>
      <c r="B10316" s="4" t="s">
        <v>9326</v>
      </c>
      <c r="C10316" t="s">
        <v>6830</v>
      </c>
      <c r="D10316" t="s">
        <v>9327</v>
      </c>
      <c r="E10316" t="s">
        <v>16</v>
      </c>
      <c r="F10316" t="s">
        <v>9328</v>
      </c>
    </row>
    <row r="10317" spans="1:6" x14ac:dyDescent="0.15">
      <c r="A10317" t="s">
        <v>9322</v>
      </c>
      <c r="B10317" s="4" t="s">
        <v>9323</v>
      </c>
      <c r="C10317" t="s">
        <v>8</v>
      </c>
      <c r="D10317" t="s">
        <v>8334</v>
      </c>
      <c r="E10317" t="s">
        <v>10</v>
      </c>
      <c r="F10317" t="s">
        <v>9324</v>
      </c>
    </row>
    <row r="10318" spans="1:6" x14ac:dyDescent="0.15">
      <c r="A10318" t="s">
        <v>9318</v>
      </c>
      <c r="B10318" s="4" t="s">
        <v>9319</v>
      </c>
      <c r="C10318" t="s">
        <v>8</v>
      </c>
      <c r="D10318" t="s">
        <v>9320</v>
      </c>
      <c r="E10318" t="s">
        <v>16</v>
      </c>
      <c r="F10318" t="s">
        <v>9321</v>
      </c>
    </row>
    <row r="10319" spans="1:6" x14ac:dyDescent="0.15">
      <c r="A10319" t="s">
        <v>9315</v>
      </c>
      <c r="B10319" s="4" t="s">
        <v>9316</v>
      </c>
      <c r="C10319" t="s">
        <v>1693</v>
      </c>
      <c r="D10319" t="s">
        <v>8195</v>
      </c>
      <c r="E10319" t="s">
        <v>10</v>
      </c>
      <c r="F10319" t="s">
        <v>9317</v>
      </c>
    </row>
    <row r="10320" spans="1:6" x14ac:dyDescent="0.15">
      <c r="A10320" t="s">
        <v>9312</v>
      </c>
      <c r="B10320" s="4" t="s">
        <v>9313</v>
      </c>
      <c r="C10320" t="s">
        <v>1502</v>
      </c>
      <c r="D10320" t="s">
        <v>8195</v>
      </c>
      <c r="E10320" t="s">
        <v>10</v>
      </c>
      <c r="F10320" t="s">
        <v>9314</v>
      </c>
    </row>
    <row r="10321" spans="1:6" x14ac:dyDescent="0.15">
      <c r="A10321" t="s">
        <v>9306</v>
      </c>
      <c r="B10321" s="4" t="s">
        <v>9307</v>
      </c>
      <c r="C10321" t="s">
        <v>4298</v>
      </c>
      <c r="D10321" t="s">
        <v>9308</v>
      </c>
      <c r="E10321" t="s">
        <v>16</v>
      </c>
      <c r="F10321" t="s">
        <v>9309</v>
      </c>
    </row>
    <row r="10322" spans="1:6" x14ac:dyDescent="0.15">
      <c r="A10322" t="s">
        <v>9310</v>
      </c>
      <c r="B10322" s="4" t="s">
        <v>9307</v>
      </c>
      <c r="C10322" t="s">
        <v>7044</v>
      </c>
      <c r="D10322" t="s">
        <v>8195</v>
      </c>
      <c r="E10322" t="s">
        <v>10</v>
      </c>
      <c r="F10322" t="s">
        <v>9311</v>
      </c>
    </row>
    <row r="10323" spans="1:6" x14ac:dyDescent="0.15">
      <c r="A10323" t="s">
        <v>9302</v>
      </c>
      <c r="B10323" s="4" t="s">
        <v>9303</v>
      </c>
      <c r="C10323" t="s">
        <v>3011</v>
      </c>
      <c r="D10323" t="s">
        <v>9304</v>
      </c>
      <c r="E10323" t="s">
        <v>16</v>
      </c>
      <c r="F10323" t="s">
        <v>9305</v>
      </c>
    </row>
    <row r="10324" spans="1:6" x14ac:dyDescent="0.15">
      <c r="A10324" t="s">
        <v>9299</v>
      </c>
      <c r="B10324" s="4" t="s">
        <v>9300</v>
      </c>
      <c r="C10324" t="s">
        <v>247</v>
      </c>
      <c r="D10324" t="s">
        <v>8195</v>
      </c>
      <c r="E10324" t="s">
        <v>10</v>
      </c>
      <c r="F10324" t="s">
        <v>9301</v>
      </c>
    </row>
    <row r="10325" spans="1:6" x14ac:dyDescent="0.15">
      <c r="A10325" t="s">
        <v>9295</v>
      </c>
      <c r="B10325" s="4" t="s">
        <v>9296</v>
      </c>
      <c r="C10325" t="s">
        <v>1189</v>
      </c>
      <c r="D10325" t="s">
        <v>9297</v>
      </c>
      <c r="E10325" t="s">
        <v>16</v>
      </c>
      <c r="F10325" t="s">
        <v>9298</v>
      </c>
    </row>
    <row r="10326" spans="1:6" x14ac:dyDescent="0.15">
      <c r="A10326" t="s">
        <v>9292</v>
      </c>
      <c r="B10326" s="4" t="s">
        <v>9293</v>
      </c>
      <c r="C10326" t="s">
        <v>8</v>
      </c>
      <c r="D10326" t="s">
        <v>8334</v>
      </c>
      <c r="E10326" t="s">
        <v>10</v>
      </c>
      <c r="F10326" t="s">
        <v>9294</v>
      </c>
    </row>
    <row r="10327" spans="1:6" x14ac:dyDescent="0.15">
      <c r="A10327" t="s">
        <v>9288</v>
      </c>
      <c r="B10327" s="4" t="s">
        <v>9289</v>
      </c>
      <c r="C10327" t="s">
        <v>14</v>
      </c>
      <c r="D10327" t="s">
        <v>9290</v>
      </c>
      <c r="E10327" t="s">
        <v>16</v>
      </c>
      <c r="F10327" t="s">
        <v>9291</v>
      </c>
    </row>
    <row r="10328" spans="1:6" x14ac:dyDescent="0.15">
      <c r="A10328" t="s">
        <v>9284</v>
      </c>
      <c r="B10328" s="4" t="s">
        <v>9285</v>
      </c>
      <c r="C10328" t="s">
        <v>187</v>
      </c>
      <c r="D10328" t="s">
        <v>9286</v>
      </c>
      <c r="E10328" t="s">
        <v>16</v>
      </c>
      <c r="F10328" t="s">
        <v>9287</v>
      </c>
    </row>
    <row r="10329" spans="1:6" x14ac:dyDescent="0.15">
      <c r="A10329" t="s">
        <v>9280</v>
      </c>
      <c r="B10329" s="4" t="s">
        <v>9281</v>
      </c>
      <c r="C10329" t="s">
        <v>81</v>
      </c>
      <c r="D10329" t="s">
        <v>9282</v>
      </c>
      <c r="E10329" t="s">
        <v>16</v>
      </c>
      <c r="F10329" t="s">
        <v>9283</v>
      </c>
    </row>
    <row r="10330" spans="1:6" x14ac:dyDescent="0.15">
      <c r="A10330" t="s">
        <v>9276</v>
      </c>
      <c r="B10330" s="4" t="s">
        <v>9277</v>
      </c>
      <c r="C10330" t="s">
        <v>136</v>
      </c>
      <c r="D10330" t="s">
        <v>9278</v>
      </c>
      <c r="E10330" t="s">
        <v>16</v>
      </c>
      <c r="F10330" t="s">
        <v>9279</v>
      </c>
    </row>
    <row r="10331" spans="1:6" x14ac:dyDescent="0.15">
      <c r="A10331" t="s">
        <v>9272</v>
      </c>
      <c r="B10331" s="4" t="s">
        <v>9273</v>
      </c>
      <c r="C10331" t="s">
        <v>76</v>
      </c>
      <c r="D10331" t="s">
        <v>9274</v>
      </c>
      <c r="E10331" t="s">
        <v>16</v>
      </c>
      <c r="F10331" t="s">
        <v>9275</v>
      </c>
    </row>
    <row r="10332" spans="1:6" x14ac:dyDescent="0.15">
      <c r="A10332" t="s">
        <v>9269</v>
      </c>
      <c r="B10332" s="4" t="s">
        <v>9270</v>
      </c>
      <c r="C10332" t="s">
        <v>105</v>
      </c>
      <c r="D10332" t="s">
        <v>2807</v>
      </c>
      <c r="E10332" t="s">
        <v>10</v>
      </c>
      <c r="F10332" t="s">
        <v>9271</v>
      </c>
    </row>
    <row r="10333" spans="1:6" x14ac:dyDescent="0.15">
      <c r="A10333" t="s">
        <v>9266</v>
      </c>
      <c r="B10333" s="4" t="s">
        <v>9267</v>
      </c>
      <c r="C10333" t="s">
        <v>85</v>
      </c>
      <c r="D10333" t="s">
        <v>3049</v>
      </c>
      <c r="E10333" t="s">
        <v>10</v>
      </c>
      <c r="F10333" t="s">
        <v>9268</v>
      </c>
    </row>
    <row r="10334" spans="1:6" x14ac:dyDescent="0.15">
      <c r="A10334" t="s">
        <v>9263</v>
      </c>
      <c r="B10334" s="4" t="s">
        <v>9264</v>
      </c>
      <c r="C10334" t="s">
        <v>1098</v>
      </c>
      <c r="D10334" t="s">
        <v>8334</v>
      </c>
      <c r="E10334" t="s">
        <v>10</v>
      </c>
      <c r="F10334" t="s">
        <v>9265</v>
      </c>
    </row>
    <row r="10335" spans="1:6" x14ac:dyDescent="0.15">
      <c r="A10335" t="s">
        <v>9259</v>
      </c>
      <c r="B10335" s="4" t="s">
        <v>9260</v>
      </c>
      <c r="C10335" t="s">
        <v>5746</v>
      </c>
      <c r="D10335" t="s">
        <v>9261</v>
      </c>
      <c r="E10335" t="s">
        <v>10</v>
      </c>
      <c r="F10335" t="s">
        <v>9262</v>
      </c>
    </row>
    <row r="10336" spans="1:6" x14ac:dyDescent="0.15">
      <c r="A10336" t="s">
        <v>9255</v>
      </c>
      <c r="B10336" s="4" t="s">
        <v>9256</v>
      </c>
      <c r="C10336" t="s">
        <v>4631</v>
      </c>
      <c r="D10336" t="s">
        <v>9257</v>
      </c>
      <c r="E10336" t="s">
        <v>16</v>
      </c>
      <c r="F10336" t="s">
        <v>9258</v>
      </c>
    </row>
    <row r="10337" spans="1:6" x14ac:dyDescent="0.15">
      <c r="A10337" t="s">
        <v>9251</v>
      </c>
      <c r="B10337" s="4" t="s">
        <v>9252</v>
      </c>
      <c r="C10337" t="s">
        <v>117</v>
      </c>
      <c r="D10337" t="s">
        <v>9253</v>
      </c>
      <c r="E10337" t="s">
        <v>16</v>
      </c>
      <c r="F10337" t="s">
        <v>9254</v>
      </c>
    </row>
    <row r="10338" spans="1:6" x14ac:dyDescent="0.15">
      <c r="A10338" t="s">
        <v>9247</v>
      </c>
      <c r="B10338" s="4" t="s">
        <v>9248</v>
      </c>
      <c r="C10338" t="s">
        <v>8</v>
      </c>
      <c r="D10338" t="s">
        <v>9249</v>
      </c>
      <c r="E10338" t="s">
        <v>16</v>
      </c>
      <c r="F10338" t="s">
        <v>9250</v>
      </c>
    </row>
    <row r="10339" spans="1:6" x14ac:dyDescent="0.15">
      <c r="A10339" t="s">
        <v>9244</v>
      </c>
      <c r="B10339" s="4" t="s">
        <v>9245</v>
      </c>
      <c r="C10339" t="s">
        <v>3854</v>
      </c>
      <c r="D10339" t="s">
        <v>8981</v>
      </c>
      <c r="E10339" t="s">
        <v>30</v>
      </c>
      <c r="F10339" t="s">
        <v>9246</v>
      </c>
    </row>
    <row r="10340" spans="1:6" x14ac:dyDescent="0.15">
      <c r="A10340" t="s">
        <v>9240</v>
      </c>
      <c r="B10340" s="4" t="s">
        <v>9241</v>
      </c>
      <c r="C10340" t="s">
        <v>8</v>
      </c>
      <c r="D10340" t="s">
        <v>9242</v>
      </c>
      <c r="E10340" t="s">
        <v>16</v>
      </c>
      <c r="F10340" t="s">
        <v>9243</v>
      </c>
    </row>
    <row r="10341" spans="1:6" x14ac:dyDescent="0.15">
      <c r="A10341" t="s">
        <v>9237</v>
      </c>
      <c r="B10341" s="4" t="s">
        <v>9238</v>
      </c>
      <c r="C10341" t="s">
        <v>6946</v>
      </c>
      <c r="D10341" t="s">
        <v>8873</v>
      </c>
      <c r="E10341" t="s">
        <v>30</v>
      </c>
      <c r="F10341" t="s">
        <v>9239</v>
      </c>
    </row>
    <row r="10342" spans="1:6" x14ac:dyDescent="0.15">
      <c r="A10342" t="s">
        <v>9233</v>
      </c>
      <c r="B10342" s="4" t="s">
        <v>9234</v>
      </c>
      <c r="C10342" t="s">
        <v>8</v>
      </c>
      <c r="D10342" t="s">
        <v>9235</v>
      </c>
      <c r="E10342" t="s">
        <v>16</v>
      </c>
      <c r="F10342" t="s">
        <v>9236</v>
      </c>
    </row>
    <row r="10343" spans="1:6" x14ac:dyDescent="0.15">
      <c r="A10343" t="s">
        <v>9230</v>
      </c>
      <c r="B10343" s="4" t="s">
        <v>9231</v>
      </c>
      <c r="C10343" t="s">
        <v>8</v>
      </c>
      <c r="D10343" t="s">
        <v>2802</v>
      </c>
      <c r="E10343" t="s">
        <v>10</v>
      </c>
      <c r="F10343" t="s">
        <v>9232</v>
      </c>
    </row>
    <row r="10344" spans="1:6" x14ac:dyDescent="0.15">
      <c r="A10344" t="s">
        <v>9226</v>
      </c>
      <c r="B10344" s="4" t="s">
        <v>9227</v>
      </c>
      <c r="C10344" t="s">
        <v>8</v>
      </c>
      <c r="D10344" t="s">
        <v>9228</v>
      </c>
      <c r="E10344" t="s">
        <v>16</v>
      </c>
      <c r="F10344" t="s">
        <v>9229</v>
      </c>
    </row>
    <row r="10345" spans="1:6" x14ac:dyDescent="0.15">
      <c r="A10345" t="s">
        <v>9222</v>
      </c>
      <c r="B10345" s="4" t="s">
        <v>9223</v>
      </c>
      <c r="C10345" t="s">
        <v>1590</v>
      </c>
      <c r="D10345" t="s">
        <v>9224</v>
      </c>
      <c r="E10345" t="s">
        <v>16</v>
      </c>
      <c r="F10345" t="s">
        <v>9225</v>
      </c>
    </row>
    <row r="10346" spans="1:6" x14ac:dyDescent="0.15">
      <c r="A10346" t="s">
        <v>9219</v>
      </c>
      <c r="B10346" s="4" t="s">
        <v>9220</v>
      </c>
      <c r="C10346" t="s">
        <v>7044</v>
      </c>
      <c r="D10346" t="s">
        <v>3152</v>
      </c>
      <c r="E10346" t="s">
        <v>10</v>
      </c>
      <c r="F10346" t="s">
        <v>9221</v>
      </c>
    </row>
    <row r="10347" spans="1:6" x14ac:dyDescent="0.15">
      <c r="A10347" t="s">
        <v>9216</v>
      </c>
      <c r="B10347" s="4" t="s">
        <v>9217</v>
      </c>
      <c r="C10347" t="s">
        <v>247</v>
      </c>
      <c r="D10347" t="s">
        <v>8195</v>
      </c>
      <c r="E10347" t="s">
        <v>10</v>
      </c>
      <c r="F10347" t="s">
        <v>9218</v>
      </c>
    </row>
    <row r="10348" spans="1:6" x14ac:dyDescent="0.15">
      <c r="A10348" t="s">
        <v>9213</v>
      </c>
      <c r="B10348" s="4" t="s">
        <v>9214</v>
      </c>
      <c r="C10348" t="s">
        <v>4298</v>
      </c>
      <c r="D10348" t="s">
        <v>2802</v>
      </c>
      <c r="E10348" t="s">
        <v>10</v>
      </c>
      <c r="F10348" t="s">
        <v>9215</v>
      </c>
    </row>
    <row r="10349" spans="1:6" x14ac:dyDescent="0.15">
      <c r="A10349" t="s">
        <v>9210</v>
      </c>
      <c r="B10349" s="4" t="s">
        <v>9211</v>
      </c>
      <c r="C10349" t="s">
        <v>8</v>
      </c>
      <c r="D10349" t="s">
        <v>8195</v>
      </c>
      <c r="E10349" t="s">
        <v>10</v>
      </c>
      <c r="F10349" t="s">
        <v>9212</v>
      </c>
    </row>
    <row r="10350" spans="1:6" x14ac:dyDescent="0.15">
      <c r="A10350" t="s">
        <v>9206</v>
      </c>
      <c r="B10350" s="4" t="s">
        <v>9207</v>
      </c>
      <c r="C10350" t="s">
        <v>8</v>
      </c>
      <c r="D10350" t="s">
        <v>9208</v>
      </c>
      <c r="E10350" t="s">
        <v>16</v>
      </c>
      <c r="F10350" t="s">
        <v>9209</v>
      </c>
    </row>
    <row r="10351" spans="1:6" x14ac:dyDescent="0.15">
      <c r="A10351" t="s">
        <v>9202</v>
      </c>
      <c r="B10351" s="4" t="s">
        <v>9203</v>
      </c>
      <c r="C10351" t="s">
        <v>325</v>
      </c>
      <c r="D10351" t="s">
        <v>9204</v>
      </c>
      <c r="E10351" t="s">
        <v>10</v>
      </c>
      <c r="F10351" t="s">
        <v>9205</v>
      </c>
    </row>
    <row r="10352" spans="1:6" x14ac:dyDescent="0.15">
      <c r="A10352" t="s">
        <v>9199</v>
      </c>
      <c r="B10352" s="4" t="s">
        <v>9200</v>
      </c>
      <c r="C10352" t="s">
        <v>136</v>
      </c>
      <c r="D10352" t="s">
        <v>3152</v>
      </c>
      <c r="E10352" t="s">
        <v>10</v>
      </c>
      <c r="F10352" t="s">
        <v>9201</v>
      </c>
    </row>
    <row r="10353" spans="1:6" x14ac:dyDescent="0.15">
      <c r="A10353" t="s">
        <v>8697</v>
      </c>
      <c r="B10353" s="4" t="s">
        <v>9197</v>
      </c>
      <c r="C10353" t="s">
        <v>1734</v>
      </c>
      <c r="D10353" t="s">
        <v>8195</v>
      </c>
      <c r="E10353" t="s">
        <v>10</v>
      </c>
      <c r="F10353" t="s">
        <v>9198</v>
      </c>
    </row>
    <row r="10354" spans="1:6" x14ac:dyDescent="0.15">
      <c r="A10354" t="s">
        <v>9194</v>
      </c>
      <c r="B10354" s="4" t="s">
        <v>9195</v>
      </c>
      <c r="C10354" t="s">
        <v>1098</v>
      </c>
      <c r="D10354" t="s">
        <v>2817</v>
      </c>
      <c r="E10354" t="s">
        <v>10</v>
      </c>
      <c r="F10354" t="s">
        <v>9196</v>
      </c>
    </row>
    <row r="10355" spans="1:6" x14ac:dyDescent="0.15">
      <c r="A10355" t="s">
        <v>9190</v>
      </c>
      <c r="B10355" s="4" t="s">
        <v>9191</v>
      </c>
      <c r="C10355" t="s">
        <v>1502</v>
      </c>
      <c r="D10355" t="s">
        <v>9192</v>
      </c>
      <c r="E10355" t="s">
        <v>16</v>
      </c>
      <c r="F10355" t="s">
        <v>9193</v>
      </c>
    </row>
    <row r="10356" spans="1:6" x14ac:dyDescent="0.15">
      <c r="A10356" t="s">
        <v>9187</v>
      </c>
      <c r="B10356" s="4" t="s">
        <v>9188</v>
      </c>
      <c r="C10356" t="s">
        <v>3713</v>
      </c>
      <c r="D10356" t="s">
        <v>8195</v>
      </c>
      <c r="E10356" t="s">
        <v>10</v>
      </c>
      <c r="F10356" t="s">
        <v>9189</v>
      </c>
    </row>
    <row r="10357" spans="1:6" x14ac:dyDescent="0.15">
      <c r="A10357" t="s">
        <v>9183</v>
      </c>
      <c r="B10357" s="4" t="s">
        <v>9184</v>
      </c>
      <c r="C10357" t="s">
        <v>6332</v>
      </c>
      <c r="D10357" t="s">
        <v>9185</v>
      </c>
      <c r="E10357" t="s">
        <v>16</v>
      </c>
      <c r="F10357" t="s">
        <v>9186</v>
      </c>
    </row>
    <row r="10358" spans="1:6" x14ac:dyDescent="0.15">
      <c r="A10358" t="s">
        <v>9082</v>
      </c>
      <c r="B10358" s="4" t="s">
        <v>9181</v>
      </c>
      <c r="C10358" t="s">
        <v>218</v>
      </c>
      <c r="D10358" t="s">
        <v>2807</v>
      </c>
      <c r="E10358" t="s">
        <v>10</v>
      </c>
      <c r="F10358" t="s">
        <v>9182</v>
      </c>
    </row>
    <row r="10359" spans="1:6" x14ac:dyDescent="0.15">
      <c r="A10359" t="s">
        <v>9177</v>
      </c>
      <c r="B10359" s="4" t="s">
        <v>9178</v>
      </c>
      <c r="C10359" t="s">
        <v>5030</v>
      </c>
      <c r="D10359" t="s">
        <v>9179</v>
      </c>
      <c r="E10359" t="s">
        <v>16</v>
      </c>
      <c r="F10359" t="s">
        <v>9180</v>
      </c>
    </row>
    <row r="10360" spans="1:6" x14ac:dyDescent="0.15">
      <c r="A10360" t="s">
        <v>9172</v>
      </c>
      <c r="B10360" s="4" t="s">
        <v>9173</v>
      </c>
      <c r="C10360" t="s">
        <v>9174</v>
      </c>
      <c r="D10360" t="s">
        <v>9175</v>
      </c>
      <c r="E10360" t="s">
        <v>16</v>
      </c>
      <c r="F10360" t="s">
        <v>9176</v>
      </c>
    </row>
    <row r="10361" spans="1:6" x14ac:dyDescent="0.15">
      <c r="A10361" t="s">
        <v>9168</v>
      </c>
      <c r="B10361" s="4" t="s">
        <v>9169</v>
      </c>
      <c r="C10361" t="s">
        <v>2202</v>
      </c>
      <c r="D10361" t="s">
        <v>9170</v>
      </c>
      <c r="E10361" t="s">
        <v>16</v>
      </c>
      <c r="F10361" t="s">
        <v>9171</v>
      </c>
    </row>
    <row r="10362" spans="1:6" x14ac:dyDescent="0.15">
      <c r="A10362" t="s">
        <v>9161</v>
      </c>
      <c r="B10362" s="4" t="s">
        <v>9162</v>
      </c>
      <c r="C10362" t="s">
        <v>187</v>
      </c>
      <c r="D10362" t="s">
        <v>9163</v>
      </c>
      <c r="E10362" t="s">
        <v>16</v>
      </c>
      <c r="F10362" t="s">
        <v>9164</v>
      </c>
    </row>
    <row r="10363" spans="1:6" x14ac:dyDescent="0.15">
      <c r="A10363" t="s">
        <v>9165</v>
      </c>
      <c r="B10363" s="4" t="s">
        <v>9162</v>
      </c>
      <c r="C10363" t="s">
        <v>1189</v>
      </c>
      <c r="D10363" t="s">
        <v>9166</v>
      </c>
      <c r="E10363" t="s">
        <v>16</v>
      </c>
      <c r="F10363" t="s">
        <v>9167</v>
      </c>
    </row>
    <row r="10364" spans="1:6" x14ac:dyDescent="0.15">
      <c r="A10364" t="s">
        <v>9157</v>
      </c>
      <c r="B10364" s="4" t="s">
        <v>9158</v>
      </c>
      <c r="C10364" t="s">
        <v>2744</v>
      </c>
      <c r="D10364" t="s">
        <v>9159</v>
      </c>
      <c r="E10364" t="s">
        <v>16</v>
      </c>
      <c r="F10364" t="s">
        <v>9160</v>
      </c>
    </row>
    <row r="10365" spans="1:6" x14ac:dyDescent="0.15">
      <c r="A10365" t="s">
        <v>9151</v>
      </c>
      <c r="B10365" s="4" t="s">
        <v>9152</v>
      </c>
      <c r="C10365" t="s">
        <v>8</v>
      </c>
      <c r="D10365" t="s">
        <v>8195</v>
      </c>
      <c r="E10365" t="s">
        <v>10</v>
      </c>
      <c r="F10365" t="s">
        <v>9153</v>
      </c>
    </row>
    <row r="10366" spans="1:6" x14ac:dyDescent="0.15">
      <c r="A10366" t="s">
        <v>9154</v>
      </c>
      <c r="B10366" s="4" t="s">
        <v>9152</v>
      </c>
      <c r="C10366" t="s">
        <v>6157</v>
      </c>
      <c r="D10366" t="s">
        <v>9155</v>
      </c>
      <c r="E10366" t="s">
        <v>16</v>
      </c>
      <c r="F10366" t="s">
        <v>9156</v>
      </c>
    </row>
    <row r="10367" spans="1:6" x14ac:dyDescent="0.15">
      <c r="A10367" t="s">
        <v>3150</v>
      </c>
      <c r="B10367" s="4" t="s">
        <v>9149</v>
      </c>
      <c r="C10367" t="s">
        <v>3151</v>
      </c>
      <c r="D10367" t="s">
        <v>8195</v>
      </c>
      <c r="E10367" t="s">
        <v>10</v>
      </c>
      <c r="F10367" t="s">
        <v>9150</v>
      </c>
    </row>
    <row r="10368" spans="1:6" x14ac:dyDescent="0.15">
      <c r="A10368" t="s">
        <v>9146</v>
      </c>
      <c r="B10368" s="4" t="s">
        <v>9147</v>
      </c>
      <c r="C10368" t="s">
        <v>14</v>
      </c>
      <c r="D10368" t="s">
        <v>2837</v>
      </c>
      <c r="E10368" t="s">
        <v>10</v>
      </c>
      <c r="F10368" t="s">
        <v>9148</v>
      </c>
    </row>
    <row r="10369" spans="1:6" x14ac:dyDescent="0.15">
      <c r="A10369" t="s">
        <v>9141</v>
      </c>
      <c r="B10369" s="4" t="s">
        <v>9142</v>
      </c>
      <c r="C10369" t="s">
        <v>3001</v>
      </c>
      <c r="D10369" t="s">
        <v>9143</v>
      </c>
      <c r="E10369" t="s">
        <v>30</v>
      </c>
      <c r="F10369" t="s">
        <v>9144</v>
      </c>
    </row>
    <row r="10370" spans="1:6" x14ac:dyDescent="0.15">
      <c r="A10370" t="s">
        <v>9141</v>
      </c>
      <c r="B10370" s="4" t="s">
        <v>9142</v>
      </c>
      <c r="C10370" t="s">
        <v>3001</v>
      </c>
      <c r="D10370" t="s">
        <v>9143</v>
      </c>
      <c r="E10370" t="s">
        <v>30</v>
      </c>
      <c r="F10370" t="s">
        <v>9145</v>
      </c>
    </row>
    <row r="10371" spans="1:6" x14ac:dyDescent="0.15">
      <c r="A10371" t="s">
        <v>8697</v>
      </c>
      <c r="B10371" s="4" t="s">
        <v>9139</v>
      </c>
      <c r="C10371" t="s">
        <v>1734</v>
      </c>
      <c r="D10371" t="s">
        <v>8195</v>
      </c>
      <c r="E10371" t="s">
        <v>10</v>
      </c>
      <c r="F10371" t="s">
        <v>9140</v>
      </c>
    </row>
    <row r="10372" spans="1:6" x14ac:dyDescent="0.15">
      <c r="A10372" t="s">
        <v>9135</v>
      </c>
      <c r="B10372" s="4" t="s">
        <v>9136</v>
      </c>
      <c r="C10372" t="s">
        <v>3822</v>
      </c>
      <c r="D10372" t="s">
        <v>9137</v>
      </c>
      <c r="E10372" t="s">
        <v>16</v>
      </c>
      <c r="F10372" t="s">
        <v>9138</v>
      </c>
    </row>
    <row r="10373" spans="1:6" x14ac:dyDescent="0.15">
      <c r="A10373" t="s">
        <v>9132</v>
      </c>
      <c r="B10373" s="4" t="s">
        <v>9133</v>
      </c>
      <c r="C10373" t="s">
        <v>3628</v>
      </c>
      <c r="D10373" t="s">
        <v>8195</v>
      </c>
      <c r="E10373" t="s">
        <v>10</v>
      </c>
      <c r="F10373" t="s">
        <v>9134</v>
      </c>
    </row>
    <row r="10374" spans="1:6" x14ac:dyDescent="0.15">
      <c r="A10374" t="s">
        <v>4027</v>
      </c>
      <c r="B10374" s="4" t="s">
        <v>9130</v>
      </c>
      <c r="C10374" t="s">
        <v>2484</v>
      </c>
      <c r="D10374" t="s">
        <v>8195</v>
      </c>
      <c r="E10374" t="s">
        <v>10</v>
      </c>
      <c r="F10374" t="s">
        <v>9131</v>
      </c>
    </row>
    <row r="10375" spans="1:6" x14ac:dyDescent="0.15">
      <c r="A10375" t="s">
        <v>3150</v>
      </c>
      <c r="B10375" s="4" t="s">
        <v>9128</v>
      </c>
      <c r="C10375" t="s">
        <v>3151</v>
      </c>
      <c r="D10375" t="s">
        <v>8195</v>
      </c>
      <c r="E10375" t="s">
        <v>10</v>
      </c>
      <c r="F10375" t="s">
        <v>9129</v>
      </c>
    </row>
    <row r="10376" spans="1:6" x14ac:dyDescent="0.15">
      <c r="A10376" t="s">
        <v>9116</v>
      </c>
      <c r="B10376" s="4" t="s">
        <v>9117</v>
      </c>
      <c r="C10376" t="s">
        <v>14</v>
      </c>
      <c r="D10376" t="s">
        <v>2817</v>
      </c>
      <c r="E10376" t="s">
        <v>10</v>
      </c>
      <c r="F10376" t="s">
        <v>9118</v>
      </c>
    </row>
    <row r="10377" spans="1:6" x14ac:dyDescent="0.15">
      <c r="A10377" t="s">
        <v>9119</v>
      </c>
      <c r="B10377" s="4" t="s">
        <v>9117</v>
      </c>
      <c r="C10377" t="s">
        <v>136</v>
      </c>
      <c r="D10377" t="s">
        <v>8195</v>
      </c>
      <c r="E10377" t="s">
        <v>10</v>
      </c>
      <c r="F10377" t="s">
        <v>9120</v>
      </c>
    </row>
    <row r="10378" spans="1:6" x14ac:dyDescent="0.15">
      <c r="A10378" t="s">
        <v>9121</v>
      </c>
      <c r="B10378" s="4" t="s">
        <v>9117</v>
      </c>
      <c r="C10378" t="s">
        <v>3698</v>
      </c>
      <c r="D10378" t="s">
        <v>9122</v>
      </c>
      <c r="E10378" t="s">
        <v>30</v>
      </c>
      <c r="F10378" t="s">
        <v>9123</v>
      </c>
    </row>
    <row r="10379" spans="1:6" x14ac:dyDescent="0.15">
      <c r="A10379" t="s">
        <v>9121</v>
      </c>
      <c r="B10379" s="4" t="s">
        <v>9117</v>
      </c>
      <c r="C10379" t="s">
        <v>3698</v>
      </c>
      <c r="D10379" t="s">
        <v>9122</v>
      </c>
      <c r="E10379" t="s">
        <v>30</v>
      </c>
      <c r="F10379" t="s">
        <v>9124</v>
      </c>
    </row>
    <row r="10380" spans="1:6" x14ac:dyDescent="0.15">
      <c r="A10380" t="s">
        <v>9125</v>
      </c>
      <c r="B10380" s="4" t="s">
        <v>9117</v>
      </c>
      <c r="C10380" t="s">
        <v>1098</v>
      </c>
      <c r="D10380" t="s">
        <v>9126</v>
      </c>
      <c r="E10380" t="s">
        <v>16</v>
      </c>
      <c r="F10380" t="s">
        <v>9127</v>
      </c>
    </row>
    <row r="10381" spans="1:6" x14ac:dyDescent="0.15">
      <c r="A10381" t="s">
        <v>9113</v>
      </c>
      <c r="B10381" s="4" t="s">
        <v>9114</v>
      </c>
      <c r="C10381" t="s">
        <v>4526</v>
      </c>
      <c r="D10381" t="s">
        <v>8195</v>
      </c>
      <c r="E10381" t="s">
        <v>10</v>
      </c>
      <c r="F10381" t="s">
        <v>9115</v>
      </c>
    </row>
    <row r="10382" spans="1:6" x14ac:dyDescent="0.15">
      <c r="A10382" t="s">
        <v>4027</v>
      </c>
      <c r="B10382" s="4" t="s">
        <v>9111</v>
      </c>
      <c r="C10382" t="s">
        <v>2484</v>
      </c>
      <c r="D10382" t="s">
        <v>8195</v>
      </c>
      <c r="E10382" t="s">
        <v>10</v>
      </c>
      <c r="F10382" t="s">
        <v>9112</v>
      </c>
    </row>
    <row r="10383" spans="1:6" x14ac:dyDescent="0.15">
      <c r="A10383" t="s">
        <v>9107</v>
      </c>
      <c r="B10383" s="4" t="s">
        <v>9108</v>
      </c>
      <c r="C10383" t="s">
        <v>8</v>
      </c>
      <c r="D10383" t="s">
        <v>9109</v>
      </c>
      <c r="E10383" t="s">
        <v>16</v>
      </c>
      <c r="F10383" t="s">
        <v>9110</v>
      </c>
    </row>
    <row r="10384" spans="1:6" x14ac:dyDescent="0.15">
      <c r="A10384" t="s">
        <v>9104</v>
      </c>
      <c r="B10384" s="4" t="s">
        <v>9105</v>
      </c>
      <c r="C10384" t="s">
        <v>3001</v>
      </c>
      <c r="D10384" t="s">
        <v>8334</v>
      </c>
      <c r="E10384" t="s">
        <v>10</v>
      </c>
      <c r="F10384" t="s">
        <v>9106</v>
      </c>
    </row>
    <row r="10385" spans="1:6" x14ac:dyDescent="0.15">
      <c r="A10385" t="s">
        <v>9099</v>
      </c>
      <c r="B10385" s="4" t="s">
        <v>9100</v>
      </c>
      <c r="C10385" t="s">
        <v>247</v>
      </c>
      <c r="D10385" t="s">
        <v>9101</v>
      </c>
      <c r="E10385" t="s">
        <v>30</v>
      </c>
      <c r="F10385" t="s">
        <v>9102</v>
      </c>
    </row>
    <row r="10386" spans="1:6" x14ac:dyDescent="0.15">
      <c r="A10386" t="s">
        <v>9099</v>
      </c>
      <c r="B10386" s="4" t="s">
        <v>9100</v>
      </c>
      <c r="C10386" t="s">
        <v>247</v>
      </c>
      <c r="D10386" t="s">
        <v>9101</v>
      </c>
      <c r="E10386" t="s">
        <v>30</v>
      </c>
      <c r="F10386" t="s">
        <v>9103</v>
      </c>
    </row>
    <row r="10387" spans="1:6" x14ac:dyDescent="0.15">
      <c r="A10387" t="s">
        <v>9095</v>
      </c>
      <c r="B10387" s="4" t="s">
        <v>9096</v>
      </c>
      <c r="C10387" t="s">
        <v>14</v>
      </c>
      <c r="D10387" t="s">
        <v>9097</v>
      </c>
      <c r="E10387" t="s">
        <v>16</v>
      </c>
      <c r="F10387" t="s">
        <v>9098</v>
      </c>
    </row>
    <row r="10388" spans="1:6" x14ac:dyDescent="0.15">
      <c r="A10388" t="s">
        <v>9091</v>
      </c>
      <c r="B10388" s="4" t="s">
        <v>9092</v>
      </c>
      <c r="C10388" t="s">
        <v>8</v>
      </c>
      <c r="D10388" t="s">
        <v>9093</v>
      </c>
      <c r="E10388" t="s">
        <v>16</v>
      </c>
      <c r="F10388" t="s">
        <v>9094</v>
      </c>
    </row>
    <row r="10389" spans="1:6" x14ac:dyDescent="0.15">
      <c r="A10389" t="s">
        <v>9088</v>
      </c>
      <c r="B10389" s="4" t="s">
        <v>9089</v>
      </c>
      <c r="C10389" t="s">
        <v>4580</v>
      </c>
      <c r="D10389" t="s">
        <v>8195</v>
      </c>
      <c r="E10389" t="s">
        <v>10</v>
      </c>
      <c r="F10389" t="s">
        <v>9090</v>
      </c>
    </row>
    <row r="10390" spans="1:6" x14ac:dyDescent="0.15">
      <c r="A10390" t="s">
        <v>9082</v>
      </c>
      <c r="B10390" s="4" t="s">
        <v>9083</v>
      </c>
      <c r="C10390" t="s">
        <v>218</v>
      </c>
      <c r="D10390" t="s">
        <v>2807</v>
      </c>
      <c r="E10390" t="s">
        <v>10</v>
      </c>
      <c r="F10390" t="s">
        <v>9084</v>
      </c>
    </row>
    <row r="10391" spans="1:6" x14ac:dyDescent="0.15">
      <c r="A10391" t="s">
        <v>9085</v>
      </c>
      <c r="B10391" s="4" t="s">
        <v>9083</v>
      </c>
      <c r="C10391" t="s">
        <v>4443</v>
      </c>
      <c r="D10391" t="s">
        <v>9086</v>
      </c>
      <c r="E10391" t="s">
        <v>16</v>
      </c>
      <c r="F10391" t="s">
        <v>9087</v>
      </c>
    </row>
    <row r="10392" spans="1:6" x14ac:dyDescent="0.15">
      <c r="A10392" t="s">
        <v>9079</v>
      </c>
      <c r="B10392" s="4" t="s">
        <v>9080</v>
      </c>
      <c r="C10392" t="s">
        <v>3586</v>
      </c>
      <c r="D10392" t="s">
        <v>8195</v>
      </c>
      <c r="E10392" t="s">
        <v>10</v>
      </c>
      <c r="F10392" t="s">
        <v>9081</v>
      </c>
    </row>
    <row r="10393" spans="1:6" x14ac:dyDescent="0.15">
      <c r="A10393" t="s">
        <v>9075</v>
      </c>
      <c r="B10393" s="4" t="s">
        <v>9076</v>
      </c>
      <c r="C10393" t="s">
        <v>3530</v>
      </c>
      <c r="D10393" t="s">
        <v>9077</v>
      </c>
      <c r="E10393" t="s">
        <v>10</v>
      </c>
      <c r="F10393" t="s">
        <v>9078</v>
      </c>
    </row>
    <row r="10394" spans="1:6" x14ac:dyDescent="0.15">
      <c r="A10394" t="s">
        <v>9072</v>
      </c>
      <c r="B10394" s="4" t="s">
        <v>9073</v>
      </c>
      <c r="C10394" t="s">
        <v>187</v>
      </c>
      <c r="D10394" t="s">
        <v>8243</v>
      </c>
      <c r="E10394" t="s">
        <v>10</v>
      </c>
      <c r="F10394" t="s">
        <v>9074</v>
      </c>
    </row>
    <row r="10395" spans="1:6" x14ac:dyDescent="0.15">
      <c r="A10395" t="s">
        <v>9069</v>
      </c>
      <c r="B10395" s="4" t="s">
        <v>9070</v>
      </c>
      <c r="C10395" t="s">
        <v>3586</v>
      </c>
      <c r="D10395" t="s">
        <v>8195</v>
      </c>
      <c r="E10395" t="s">
        <v>10</v>
      </c>
      <c r="F10395" t="s">
        <v>9071</v>
      </c>
    </row>
    <row r="10396" spans="1:6" x14ac:dyDescent="0.15">
      <c r="A10396" t="s">
        <v>9065</v>
      </c>
      <c r="B10396" s="4" t="s">
        <v>9066</v>
      </c>
      <c r="C10396" t="s">
        <v>225</v>
      </c>
      <c r="D10396" t="s">
        <v>9067</v>
      </c>
      <c r="E10396" t="s">
        <v>16</v>
      </c>
      <c r="F10396" t="s">
        <v>9068</v>
      </c>
    </row>
    <row r="10397" spans="1:6" x14ac:dyDescent="0.15">
      <c r="A10397" t="s">
        <v>9061</v>
      </c>
      <c r="B10397" s="4" t="s">
        <v>9062</v>
      </c>
      <c r="C10397" t="s">
        <v>3510</v>
      </c>
      <c r="D10397" t="s">
        <v>9063</v>
      </c>
      <c r="E10397" t="s">
        <v>10</v>
      </c>
      <c r="F10397" t="s">
        <v>9064</v>
      </c>
    </row>
    <row r="10398" spans="1:6" x14ac:dyDescent="0.15">
      <c r="A10398" t="s">
        <v>9058</v>
      </c>
      <c r="B10398" s="4" t="s">
        <v>9059</v>
      </c>
      <c r="C10398" t="s">
        <v>8</v>
      </c>
      <c r="D10398" t="s">
        <v>2802</v>
      </c>
      <c r="E10398" t="s">
        <v>10</v>
      </c>
      <c r="F10398" t="s">
        <v>9060</v>
      </c>
    </row>
    <row r="10399" spans="1:6" x14ac:dyDescent="0.15">
      <c r="A10399" t="s">
        <v>8697</v>
      </c>
      <c r="B10399" s="4" t="s">
        <v>9056</v>
      </c>
      <c r="C10399" t="s">
        <v>1734</v>
      </c>
      <c r="D10399" t="s">
        <v>8195</v>
      </c>
      <c r="E10399" t="s">
        <v>10</v>
      </c>
      <c r="F10399" t="s">
        <v>9057</v>
      </c>
    </row>
    <row r="10400" spans="1:6" x14ac:dyDescent="0.15">
      <c r="A10400" t="s">
        <v>9053</v>
      </c>
      <c r="B10400" s="4" t="s">
        <v>9054</v>
      </c>
      <c r="C10400" t="s">
        <v>4366</v>
      </c>
      <c r="D10400" t="s">
        <v>3780</v>
      </c>
      <c r="E10400" t="s">
        <v>10</v>
      </c>
      <c r="F10400" t="s">
        <v>9055</v>
      </c>
    </row>
    <row r="10401" spans="1:6" x14ac:dyDescent="0.15">
      <c r="A10401" t="s">
        <v>9049</v>
      </c>
      <c r="B10401" s="4" t="s">
        <v>9050</v>
      </c>
      <c r="C10401" t="s">
        <v>105</v>
      </c>
      <c r="D10401" t="s">
        <v>9051</v>
      </c>
      <c r="E10401" t="s">
        <v>16</v>
      </c>
      <c r="F10401" t="s">
        <v>9052</v>
      </c>
    </row>
    <row r="10402" spans="1:6" x14ac:dyDescent="0.15">
      <c r="A10402" t="s">
        <v>9046</v>
      </c>
      <c r="B10402" s="4" t="s">
        <v>9047</v>
      </c>
      <c r="C10402" t="s">
        <v>5965</v>
      </c>
      <c r="D10402" t="s">
        <v>2817</v>
      </c>
      <c r="E10402" t="s">
        <v>10</v>
      </c>
      <c r="F10402" t="s">
        <v>9048</v>
      </c>
    </row>
    <row r="10403" spans="1:6" x14ac:dyDescent="0.15">
      <c r="A10403" t="s">
        <v>4277</v>
      </c>
      <c r="B10403" s="4" t="s">
        <v>9044</v>
      </c>
      <c r="C10403" t="s">
        <v>8</v>
      </c>
      <c r="D10403" t="s">
        <v>8195</v>
      </c>
      <c r="E10403" t="s">
        <v>10</v>
      </c>
      <c r="F10403" t="s">
        <v>9045</v>
      </c>
    </row>
    <row r="10404" spans="1:6" x14ac:dyDescent="0.15">
      <c r="A10404" t="s">
        <v>9040</v>
      </c>
      <c r="B10404" s="4" t="s">
        <v>9041</v>
      </c>
      <c r="C10404" t="s">
        <v>644</v>
      </c>
      <c r="D10404" t="s">
        <v>9042</v>
      </c>
      <c r="E10404" t="s">
        <v>16</v>
      </c>
      <c r="F10404" t="s">
        <v>9043</v>
      </c>
    </row>
    <row r="10405" spans="1:6" x14ac:dyDescent="0.15">
      <c r="A10405" t="s">
        <v>9037</v>
      </c>
      <c r="B10405" s="4" t="s">
        <v>9038</v>
      </c>
      <c r="C10405" t="s">
        <v>3586</v>
      </c>
      <c r="D10405" t="s">
        <v>3033</v>
      </c>
      <c r="E10405" t="s">
        <v>10</v>
      </c>
      <c r="F10405" t="s">
        <v>9039</v>
      </c>
    </row>
    <row r="10406" spans="1:6" x14ac:dyDescent="0.15">
      <c r="A10406" t="s">
        <v>9033</v>
      </c>
      <c r="B10406" s="4" t="s">
        <v>9034</v>
      </c>
      <c r="C10406" t="s">
        <v>187</v>
      </c>
      <c r="D10406" t="s">
        <v>9035</v>
      </c>
      <c r="E10406" t="s">
        <v>16</v>
      </c>
      <c r="F10406" t="s">
        <v>9036</v>
      </c>
    </row>
    <row r="10407" spans="1:6" x14ac:dyDescent="0.15">
      <c r="A10407" t="s">
        <v>9029</v>
      </c>
      <c r="B10407" s="4" t="s">
        <v>9030</v>
      </c>
      <c r="C10407" t="s">
        <v>8</v>
      </c>
      <c r="D10407" t="s">
        <v>9031</v>
      </c>
      <c r="E10407" t="s">
        <v>16</v>
      </c>
      <c r="F10407" t="s">
        <v>9032</v>
      </c>
    </row>
    <row r="10408" spans="1:6" x14ac:dyDescent="0.15">
      <c r="A10408" t="s">
        <v>9026</v>
      </c>
      <c r="B10408" s="4" t="s">
        <v>9027</v>
      </c>
      <c r="C10408" t="s">
        <v>1098</v>
      </c>
      <c r="D10408" t="s">
        <v>2807</v>
      </c>
      <c r="E10408" t="s">
        <v>10</v>
      </c>
      <c r="F10408" t="s">
        <v>9028</v>
      </c>
    </row>
    <row r="10409" spans="1:6" x14ac:dyDescent="0.15">
      <c r="A10409" t="s">
        <v>9023</v>
      </c>
      <c r="B10409" s="4" t="s">
        <v>9024</v>
      </c>
      <c r="C10409" t="s">
        <v>8</v>
      </c>
      <c r="D10409" t="s">
        <v>8195</v>
      </c>
      <c r="E10409" t="s">
        <v>10</v>
      </c>
      <c r="F10409" t="s">
        <v>9025</v>
      </c>
    </row>
    <row r="10410" spans="1:6" x14ac:dyDescent="0.15">
      <c r="A10410" t="s">
        <v>9019</v>
      </c>
      <c r="B10410" s="4" t="s">
        <v>9020</v>
      </c>
      <c r="C10410" t="s">
        <v>9021</v>
      </c>
      <c r="D10410" t="s">
        <v>3104</v>
      </c>
      <c r="E10410" t="s">
        <v>10</v>
      </c>
      <c r="F10410" t="s">
        <v>9022</v>
      </c>
    </row>
    <row r="10411" spans="1:6" x14ac:dyDescent="0.15">
      <c r="A10411" t="s">
        <v>9015</v>
      </c>
      <c r="B10411" s="4" t="s">
        <v>9016</v>
      </c>
      <c r="C10411" t="s">
        <v>3011</v>
      </c>
      <c r="D10411" t="s">
        <v>9017</v>
      </c>
      <c r="E10411" t="s">
        <v>16</v>
      </c>
      <c r="F10411" t="s">
        <v>9018</v>
      </c>
    </row>
    <row r="10412" spans="1:6" x14ac:dyDescent="0.15">
      <c r="A10412" t="s">
        <v>9011</v>
      </c>
      <c r="B10412" s="4" t="s">
        <v>9012</v>
      </c>
      <c r="C10412" t="s">
        <v>8</v>
      </c>
      <c r="D10412" t="s">
        <v>9013</v>
      </c>
      <c r="E10412" t="s">
        <v>16</v>
      </c>
      <c r="F10412" t="s">
        <v>9014</v>
      </c>
    </row>
    <row r="10413" spans="1:6" x14ac:dyDescent="0.15">
      <c r="A10413" t="s">
        <v>9008</v>
      </c>
      <c r="B10413" s="4" t="s">
        <v>9009</v>
      </c>
      <c r="C10413" t="s">
        <v>3655</v>
      </c>
      <c r="D10413" t="s">
        <v>2837</v>
      </c>
      <c r="E10413" t="s">
        <v>10</v>
      </c>
      <c r="F10413" t="s">
        <v>9010</v>
      </c>
    </row>
    <row r="10414" spans="1:6" x14ac:dyDescent="0.15">
      <c r="A10414" t="s">
        <v>9004</v>
      </c>
      <c r="B10414" s="4" t="s">
        <v>9005</v>
      </c>
      <c r="C10414" t="s">
        <v>3001</v>
      </c>
      <c r="D10414" t="s">
        <v>9006</v>
      </c>
      <c r="E10414" t="s">
        <v>10</v>
      </c>
      <c r="F10414" t="s">
        <v>9007</v>
      </c>
    </row>
    <row r="10415" spans="1:6" x14ac:dyDescent="0.15">
      <c r="A10415" t="s">
        <v>9000</v>
      </c>
      <c r="B10415" s="4" t="s">
        <v>9001</v>
      </c>
      <c r="C10415" t="s">
        <v>8</v>
      </c>
      <c r="D10415" t="s">
        <v>9002</v>
      </c>
      <c r="E10415" t="s">
        <v>16</v>
      </c>
      <c r="F10415" t="s">
        <v>9003</v>
      </c>
    </row>
    <row r="10416" spans="1:6" x14ac:dyDescent="0.15">
      <c r="A10416" t="s">
        <v>8996</v>
      </c>
      <c r="B10416" s="4" t="s">
        <v>8997</v>
      </c>
      <c r="C10416" t="s">
        <v>8</v>
      </c>
      <c r="D10416" t="s">
        <v>8998</v>
      </c>
      <c r="E10416" t="s">
        <v>16</v>
      </c>
      <c r="F10416" t="s">
        <v>8999</v>
      </c>
    </row>
    <row r="10417" spans="1:6" x14ac:dyDescent="0.15">
      <c r="A10417" t="s">
        <v>8992</v>
      </c>
      <c r="B10417" s="4" t="s">
        <v>8993</v>
      </c>
      <c r="C10417" t="s">
        <v>1693</v>
      </c>
      <c r="D10417" t="s">
        <v>8994</v>
      </c>
      <c r="E10417" t="s">
        <v>16</v>
      </c>
      <c r="F10417" t="s">
        <v>8995</v>
      </c>
    </row>
    <row r="10418" spans="1:6" x14ac:dyDescent="0.15">
      <c r="A10418" t="s">
        <v>8988</v>
      </c>
      <c r="B10418" s="4" t="s">
        <v>8989</v>
      </c>
      <c r="C10418" t="s">
        <v>2912</v>
      </c>
      <c r="D10418" t="s">
        <v>8990</v>
      </c>
      <c r="E10418" t="s">
        <v>16</v>
      </c>
      <c r="F10418" t="s">
        <v>8991</v>
      </c>
    </row>
    <row r="10419" spans="1:6" x14ac:dyDescent="0.15">
      <c r="A10419" t="s">
        <v>8985</v>
      </c>
      <c r="B10419" s="4" t="s">
        <v>8986</v>
      </c>
      <c r="C10419" t="s">
        <v>43</v>
      </c>
      <c r="D10419" t="s">
        <v>8195</v>
      </c>
      <c r="E10419" t="s">
        <v>10</v>
      </c>
      <c r="F10419" t="s">
        <v>8987</v>
      </c>
    </row>
    <row r="10420" spans="1:6" x14ac:dyDescent="0.15">
      <c r="A10420" t="s">
        <v>8979</v>
      </c>
      <c r="B10420" s="4" t="s">
        <v>8983</v>
      </c>
      <c r="C10420" t="s">
        <v>187</v>
      </c>
      <c r="D10420" t="s">
        <v>8873</v>
      </c>
      <c r="E10420" t="s">
        <v>10</v>
      </c>
      <c r="F10420" t="s">
        <v>8984</v>
      </c>
    </row>
    <row r="10421" spans="1:6" x14ac:dyDescent="0.15">
      <c r="A10421" t="s">
        <v>8979</v>
      </c>
      <c r="B10421" s="4" t="s">
        <v>8980</v>
      </c>
      <c r="C10421" t="s">
        <v>187</v>
      </c>
      <c r="D10421" t="s">
        <v>8981</v>
      </c>
      <c r="E10421" t="s">
        <v>10</v>
      </c>
      <c r="F10421" t="s">
        <v>8982</v>
      </c>
    </row>
    <row r="10422" spans="1:6" x14ac:dyDescent="0.15">
      <c r="A10422" t="s">
        <v>8976</v>
      </c>
      <c r="B10422" s="4" t="s">
        <v>8977</v>
      </c>
      <c r="C10422" t="s">
        <v>4164</v>
      </c>
      <c r="D10422" t="s">
        <v>2866</v>
      </c>
      <c r="E10422" t="s">
        <v>10</v>
      </c>
      <c r="F10422" t="s">
        <v>8978</v>
      </c>
    </row>
    <row r="10423" spans="1:6" x14ac:dyDescent="0.15">
      <c r="A10423" t="s">
        <v>8245</v>
      </c>
      <c r="B10423" s="4" t="s">
        <v>8974</v>
      </c>
      <c r="C10423" t="s">
        <v>20</v>
      </c>
      <c r="D10423" t="s">
        <v>3049</v>
      </c>
      <c r="E10423" t="s">
        <v>10</v>
      </c>
      <c r="F10423" t="s">
        <v>8975</v>
      </c>
    </row>
    <row r="10424" spans="1:6" x14ac:dyDescent="0.15">
      <c r="A10424" t="s">
        <v>8967</v>
      </c>
      <c r="B10424" s="4" t="s">
        <v>8968</v>
      </c>
      <c r="C10424" t="s">
        <v>8</v>
      </c>
      <c r="D10424" t="s">
        <v>8969</v>
      </c>
      <c r="E10424" t="s">
        <v>16</v>
      </c>
      <c r="F10424" t="s">
        <v>8970</v>
      </c>
    </row>
    <row r="10425" spans="1:6" x14ac:dyDescent="0.15">
      <c r="A10425" t="s">
        <v>8971</v>
      </c>
      <c r="B10425" s="4" t="s">
        <v>8968</v>
      </c>
      <c r="C10425" t="s">
        <v>1693</v>
      </c>
      <c r="D10425" t="s">
        <v>8972</v>
      </c>
      <c r="E10425" t="s">
        <v>10</v>
      </c>
      <c r="F10425" t="s">
        <v>8973</v>
      </c>
    </row>
    <row r="10426" spans="1:6" x14ac:dyDescent="0.15">
      <c r="A10426" t="s">
        <v>8964</v>
      </c>
      <c r="B10426" s="4" t="s">
        <v>8965</v>
      </c>
      <c r="C10426" t="s">
        <v>2956</v>
      </c>
      <c r="D10426" t="s">
        <v>3104</v>
      </c>
      <c r="E10426" t="s">
        <v>10</v>
      </c>
      <c r="F10426" t="s">
        <v>8966</v>
      </c>
    </row>
    <row r="10427" spans="1:6" x14ac:dyDescent="0.15">
      <c r="A10427" t="s">
        <v>8961</v>
      </c>
      <c r="B10427" s="4" t="s">
        <v>8962</v>
      </c>
      <c r="C10427" t="s">
        <v>8</v>
      </c>
      <c r="D10427" t="s">
        <v>8334</v>
      </c>
      <c r="E10427" t="s">
        <v>10</v>
      </c>
      <c r="F10427" t="s">
        <v>8963</v>
      </c>
    </row>
    <row r="10428" spans="1:6" x14ac:dyDescent="0.15">
      <c r="A10428" t="s">
        <v>8958</v>
      </c>
      <c r="B10428" s="4" t="s">
        <v>8959</v>
      </c>
      <c r="C10428" t="s">
        <v>8</v>
      </c>
      <c r="D10428" t="s">
        <v>8195</v>
      </c>
      <c r="E10428" t="s">
        <v>10</v>
      </c>
      <c r="F10428" t="s">
        <v>8960</v>
      </c>
    </row>
    <row r="10429" spans="1:6" x14ac:dyDescent="0.15">
      <c r="A10429" t="s">
        <v>8955</v>
      </c>
      <c r="B10429" s="4" t="s">
        <v>8956</v>
      </c>
      <c r="C10429" t="s">
        <v>3078</v>
      </c>
      <c r="D10429" t="s">
        <v>8195</v>
      </c>
      <c r="E10429" t="s">
        <v>10</v>
      </c>
      <c r="F10429" t="s">
        <v>8957</v>
      </c>
    </row>
    <row r="10430" spans="1:6" x14ac:dyDescent="0.15">
      <c r="A10430" t="s">
        <v>8952</v>
      </c>
      <c r="B10430" s="4" t="s">
        <v>8953</v>
      </c>
      <c r="C10430" t="s">
        <v>8</v>
      </c>
      <c r="D10430" t="s">
        <v>8195</v>
      </c>
      <c r="E10430" t="s">
        <v>10</v>
      </c>
      <c r="F10430" t="s">
        <v>8954</v>
      </c>
    </row>
    <row r="10431" spans="1:6" x14ac:dyDescent="0.15">
      <c r="A10431" t="s">
        <v>8948</v>
      </c>
      <c r="B10431" s="4" t="s">
        <v>8949</v>
      </c>
      <c r="C10431" t="s">
        <v>3586</v>
      </c>
      <c r="D10431" t="s">
        <v>8950</v>
      </c>
      <c r="E10431" t="s">
        <v>16</v>
      </c>
      <c r="F10431" t="s">
        <v>8951</v>
      </c>
    </row>
    <row r="10432" spans="1:6" x14ac:dyDescent="0.15">
      <c r="A10432" t="s">
        <v>8945</v>
      </c>
      <c r="B10432" s="4" t="s">
        <v>8946</v>
      </c>
      <c r="C10432" t="s">
        <v>7582</v>
      </c>
      <c r="D10432" t="s">
        <v>8195</v>
      </c>
      <c r="E10432" t="s">
        <v>10</v>
      </c>
      <c r="F10432" t="s">
        <v>8947</v>
      </c>
    </row>
    <row r="10433" spans="1:6" x14ac:dyDescent="0.15">
      <c r="A10433" t="s">
        <v>8939</v>
      </c>
      <c r="B10433" s="4" t="s">
        <v>8940</v>
      </c>
      <c r="C10433" t="s">
        <v>325</v>
      </c>
      <c r="D10433" t="s">
        <v>8185</v>
      </c>
      <c r="E10433" t="s">
        <v>30</v>
      </c>
      <c r="F10433" t="s">
        <v>8941</v>
      </c>
    </row>
    <row r="10434" spans="1:6" x14ac:dyDescent="0.15">
      <c r="A10434" t="s">
        <v>8942</v>
      </c>
      <c r="B10434" s="4" t="s">
        <v>8940</v>
      </c>
      <c r="C10434" t="s">
        <v>5174</v>
      </c>
      <c r="D10434" t="s">
        <v>8870</v>
      </c>
      <c r="E10434" t="s">
        <v>30</v>
      </c>
      <c r="F10434" t="s">
        <v>8943</v>
      </c>
    </row>
    <row r="10435" spans="1:6" x14ac:dyDescent="0.15">
      <c r="A10435" t="s">
        <v>8942</v>
      </c>
      <c r="B10435" s="4" t="s">
        <v>8940</v>
      </c>
      <c r="C10435" t="s">
        <v>5174</v>
      </c>
      <c r="D10435" t="s">
        <v>8870</v>
      </c>
      <c r="E10435" t="s">
        <v>30</v>
      </c>
      <c r="F10435" t="s">
        <v>8944</v>
      </c>
    </row>
    <row r="10436" spans="1:6" x14ac:dyDescent="0.15">
      <c r="A10436" t="s">
        <v>8935</v>
      </c>
      <c r="B10436" s="4" t="s">
        <v>8936</v>
      </c>
      <c r="C10436" t="s">
        <v>3904</v>
      </c>
      <c r="D10436" t="s">
        <v>8937</v>
      </c>
      <c r="E10436" t="s">
        <v>16</v>
      </c>
      <c r="F10436" t="s">
        <v>8938</v>
      </c>
    </row>
    <row r="10437" spans="1:6" x14ac:dyDescent="0.15">
      <c r="A10437" t="s">
        <v>8932</v>
      </c>
      <c r="B10437" s="4" t="s">
        <v>8933</v>
      </c>
      <c r="C10437" t="s">
        <v>136</v>
      </c>
      <c r="D10437" t="s">
        <v>8195</v>
      </c>
      <c r="E10437" t="s">
        <v>10</v>
      </c>
      <c r="F10437" t="s">
        <v>8934</v>
      </c>
    </row>
    <row r="10438" spans="1:6" x14ac:dyDescent="0.15">
      <c r="A10438" t="s">
        <v>8928</v>
      </c>
      <c r="B10438" s="4" t="s">
        <v>8929</v>
      </c>
      <c r="C10438" t="s">
        <v>14</v>
      </c>
      <c r="D10438" t="s">
        <v>8930</v>
      </c>
      <c r="E10438" t="s">
        <v>16</v>
      </c>
      <c r="F10438" t="s">
        <v>8931</v>
      </c>
    </row>
    <row r="10439" spans="1:6" x14ac:dyDescent="0.15">
      <c r="A10439" t="s">
        <v>8924</v>
      </c>
      <c r="B10439" s="4" t="s">
        <v>8925</v>
      </c>
      <c r="C10439" t="s">
        <v>225</v>
      </c>
      <c r="D10439" t="s">
        <v>8926</v>
      </c>
      <c r="E10439" t="s">
        <v>16</v>
      </c>
      <c r="F10439" t="s">
        <v>8927</v>
      </c>
    </row>
    <row r="10440" spans="1:6" x14ac:dyDescent="0.15">
      <c r="A10440" t="s">
        <v>8921</v>
      </c>
      <c r="B10440" s="4" t="s">
        <v>8922</v>
      </c>
      <c r="C10440" t="s">
        <v>4264</v>
      </c>
      <c r="D10440" t="s">
        <v>8195</v>
      </c>
      <c r="E10440" t="s">
        <v>10</v>
      </c>
      <c r="F10440" t="s">
        <v>8923</v>
      </c>
    </row>
    <row r="10441" spans="1:6" x14ac:dyDescent="0.15">
      <c r="A10441" t="s">
        <v>8917</v>
      </c>
      <c r="B10441" s="4" t="s">
        <v>8918</v>
      </c>
      <c r="C10441" t="s">
        <v>187</v>
      </c>
      <c r="D10441" t="s">
        <v>8919</v>
      </c>
      <c r="E10441" t="s">
        <v>16</v>
      </c>
      <c r="F10441" t="s">
        <v>8920</v>
      </c>
    </row>
    <row r="10442" spans="1:6" x14ac:dyDescent="0.15">
      <c r="A10442" t="s">
        <v>8914</v>
      </c>
      <c r="B10442" s="4" t="s">
        <v>8915</v>
      </c>
      <c r="C10442" t="s">
        <v>34</v>
      </c>
      <c r="D10442" t="s">
        <v>2931</v>
      </c>
      <c r="E10442" t="s">
        <v>10</v>
      </c>
      <c r="F10442" t="s">
        <v>8916</v>
      </c>
    </row>
    <row r="10443" spans="1:6" x14ac:dyDescent="0.15">
      <c r="A10443" t="s">
        <v>8911</v>
      </c>
      <c r="B10443" s="4" t="s">
        <v>8912</v>
      </c>
      <c r="C10443" t="s">
        <v>117</v>
      </c>
      <c r="D10443" t="s">
        <v>2802</v>
      </c>
      <c r="E10443" t="s">
        <v>10</v>
      </c>
      <c r="F10443" t="s">
        <v>8913</v>
      </c>
    </row>
    <row r="10444" spans="1:6" x14ac:dyDescent="0.15">
      <c r="A10444" t="s">
        <v>8697</v>
      </c>
      <c r="B10444" s="4" t="s">
        <v>8909</v>
      </c>
      <c r="C10444" t="s">
        <v>1734</v>
      </c>
      <c r="D10444" t="s">
        <v>8235</v>
      </c>
      <c r="E10444" t="s">
        <v>10</v>
      </c>
      <c r="F10444" t="s">
        <v>8910</v>
      </c>
    </row>
    <row r="10445" spans="1:6" x14ac:dyDescent="0.15">
      <c r="A10445" t="s">
        <v>8845</v>
      </c>
      <c r="B10445" s="4" t="s">
        <v>8907</v>
      </c>
      <c r="C10445" t="s">
        <v>14</v>
      </c>
      <c r="D10445" t="s">
        <v>2807</v>
      </c>
      <c r="E10445" t="s">
        <v>10</v>
      </c>
      <c r="F10445" t="s">
        <v>8908</v>
      </c>
    </row>
    <row r="10446" spans="1:6" x14ac:dyDescent="0.15">
      <c r="A10446" t="s">
        <v>1628</v>
      </c>
      <c r="B10446" s="4" t="s">
        <v>8905</v>
      </c>
      <c r="C10446" t="s">
        <v>59</v>
      </c>
      <c r="D10446" t="s">
        <v>8235</v>
      </c>
      <c r="E10446" t="s">
        <v>10</v>
      </c>
      <c r="F10446" t="s">
        <v>8906</v>
      </c>
    </row>
    <row r="10447" spans="1:6" x14ac:dyDescent="0.15">
      <c r="A10447" t="s">
        <v>8795</v>
      </c>
      <c r="B10447" s="4" t="s">
        <v>8903</v>
      </c>
      <c r="C10447" t="s">
        <v>4631</v>
      </c>
      <c r="D10447" t="s">
        <v>2807</v>
      </c>
      <c r="E10447" t="s">
        <v>10</v>
      </c>
      <c r="F10447" t="s">
        <v>8904</v>
      </c>
    </row>
    <row r="10448" spans="1:6" x14ac:dyDescent="0.15">
      <c r="A10448" t="s">
        <v>8245</v>
      </c>
      <c r="B10448" s="4" t="s">
        <v>8901</v>
      </c>
      <c r="C10448" t="s">
        <v>20</v>
      </c>
      <c r="D10448" t="s">
        <v>3049</v>
      </c>
      <c r="E10448" t="s">
        <v>10</v>
      </c>
      <c r="F10448" t="s">
        <v>8902</v>
      </c>
    </row>
    <row r="10449" spans="1:6" x14ac:dyDescent="0.15">
      <c r="A10449" t="s">
        <v>8898</v>
      </c>
      <c r="B10449" s="4" t="s">
        <v>8899</v>
      </c>
      <c r="C10449" t="s">
        <v>247</v>
      </c>
      <c r="D10449" t="s">
        <v>2807</v>
      </c>
      <c r="E10449" t="s">
        <v>10</v>
      </c>
      <c r="F10449" t="s">
        <v>8900</v>
      </c>
    </row>
    <row r="10450" spans="1:6" x14ac:dyDescent="0.15">
      <c r="A10450" t="s">
        <v>8371</v>
      </c>
      <c r="B10450" s="4" t="s">
        <v>8896</v>
      </c>
      <c r="C10450" t="s">
        <v>34</v>
      </c>
      <c r="D10450" t="s">
        <v>8185</v>
      </c>
      <c r="E10450" t="s">
        <v>10</v>
      </c>
      <c r="F10450" t="s">
        <v>8897</v>
      </c>
    </row>
    <row r="10451" spans="1:6" x14ac:dyDescent="0.15">
      <c r="A10451" t="s">
        <v>8892</v>
      </c>
      <c r="B10451" s="4" t="s">
        <v>8893</v>
      </c>
      <c r="C10451" t="s">
        <v>1189</v>
      </c>
      <c r="D10451" t="s">
        <v>8894</v>
      </c>
      <c r="E10451" t="s">
        <v>16</v>
      </c>
      <c r="F10451" t="s">
        <v>8895</v>
      </c>
    </row>
    <row r="10452" spans="1:6" x14ac:dyDescent="0.15">
      <c r="A10452" t="s">
        <v>8889</v>
      </c>
      <c r="B10452" s="4" t="s">
        <v>8890</v>
      </c>
      <c r="C10452" t="s">
        <v>2047</v>
      </c>
      <c r="D10452" t="s">
        <v>8243</v>
      </c>
      <c r="E10452" t="s">
        <v>10</v>
      </c>
      <c r="F10452" t="s">
        <v>8891</v>
      </c>
    </row>
    <row r="10453" spans="1:6" x14ac:dyDescent="0.15">
      <c r="A10453" t="s">
        <v>8886</v>
      </c>
      <c r="B10453" s="4" t="s">
        <v>8887</v>
      </c>
      <c r="C10453" t="s">
        <v>225</v>
      </c>
      <c r="D10453" t="s">
        <v>8150</v>
      </c>
      <c r="E10453" t="s">
        <v>10</v>
      </c>
      <c r="F10453" t="s">
        <v>8888</v>
      </c>
    </row>
    <row r="10454" spans="1:6" x14ac:dyDescent="0.15">
      <c r="A10454" t="s">
        <v>8882</v>
      </c>
      <c r="B10454" s="4" t="s">
        <v>8883</v>
      </c>
      <c r="C10454" t="s">
        <v>2005</v>
      </c>
      <c r="D10454" t="s">
        <v>8884</v>
      </c>
      <c r="E10454" t="s">
        <v>16</v>
      </c>
      <c r="F10454" t="s">
        <v>8885</v>
      </c>
    </row>
    <row r="10455" spans="1:6" x14ac:dyDescent="0.15">
      <c r="A10455" t="s">
        <v>8878</v>
      </c>
      <c r="B10455" s="4" t="s">
        <v>8879</v>
      </c>
      <c r="C10455" t="s">
        <v>8</v>
      </c>
      <c r="D10455" t="s">
        <v>8880</v>
      </c>
      <c r="E10455" t="s">
        <v>16</v>
      </c>
      <c r="F10455" t="s">
        <v>8881</v>
      </c>
    </row>
    <row r="10456" spans="1:6" x14ac:dyDescent="0.15">
      <c r="A10456" t="s">
        <v>8875</v>
      </c>
      <c r="B10456" s="4" t="s">
        <v>8876</v>
      </c>
      <c r="C10456" t="s">
        <v>5040</v>
      </c>
      <c r="D10456" t="s">
        <v>8334</v>
      </c>
      <c r="E10456" t="s">
        <v>10</v>
      </c>
      <c r="F10456" t="s">
        <v>8877</v>
      </c>
    </row>
    <row r="10457" spans="1:6" x14ac:dyDescent="0.15">
      <c r="A10457" t="s">
        <v>8371</v>
      </c>
      <c r="B10457" s="4" t="s">
        <v>8872</v>
      </c>
      <c r="C10457" t="s">
        <v>34</v>
      </c>
      <c r="D10457" t="s">
        <v>8873</v>
      </c>
      <c r="E10457" t="s">
        <v>10</v>
      </c>
      <c r="F10457" t="s">
        <v>8874</v>
      </c>
    </row>
    <row r="10458" spans="1:6" x14ac:dyDescent="0.15">
      <c r="A10458" t="s">
        <v>8371</v>
      </c>
      <c r="B10458" s="4" t="s">
        <v>8869</v>
      </c>
      <c r="C10458" t="s">
        <v>34</v>
      </c>
      <c r="D10458" t="s">
        <v>8870</v>
      </c>
      <c r="E10458" t="s">
        <v>10</v>
      </c>
      <c r="F10458" t="s">
        <v>8871</v>
      </c>
    </row>
    <row r="10459" spans="1:6" x14ac:dyDescent="0.15">
      <c r="A10459" t="s">
        <v>8865</v>
      </c>
      <c r="B10459" s="4" t="s">
        <v>8866</v>
      </c>
      <c r="C10459" t="s">
        <v>8</v>
      </c>
      <c r="D10459" t="s">
        <v>8867</v>
      </c>
      <c r="E10459" t="s">
        <v>16</v>
      </c>
      <c r="F10459" t="s">
        <v>8868</v>
      </c>
    </row>
    <row r="10460" spans="1:6" x14ac:dyDescent="0.15">
      <c r="A10460" t="s">
        <v>8862</v>
      </c>
      <c r="B10460" s="4" t="s">
        <v>8863</v>
      </c>
      <c r="C10460" t="s">
        <v>7168</v>
      </c>
      <c r="D10460" t="s">
        <v>2807</v>
      </c>
      <c r="E10460" t="s">
        <v>10</v>
      </c>
      <c r="F10460" t="s">
        <v>8864</v>
      </c>
    </row>
    <row r="10461" spans="1:6" x14ac:dyDescent="0.15">
      <c r="A10461" t="s">
        <v>8232</v>
      </c>
      <c r="B10461" s="4" t="s">
        <v>8860</v>
      </c>
      <c r="C10461" t="s">
        <v>8234</v>
      </c>
      <c r="D10461" t="s">
        <v>8195</v>
      </c>
      <c r="E10461" t="s">
        <v>10</v>
      </c>
      <c r="F10461" t="s">
        <v>8861</v>
      </c>
    </row>
    <row r="10462" spans="1:6" x14ac:dyDescent="0.15">
      <c r="A10462" t="s">
        <v>8856</v>
      </c>
      <c r="B10462" s="4" t="s">
        <v>8857</v>
      </c>
      <c r="C10462" t="s">
        <v>8</v>
      </c>
      <c r="D10462" t="s">
        <v>8858</v>
      </c>
      <c r="E10462" t="s">
        <v>16</v>
      </c>
      <c r="F10462" t="s">
        <v>8859</v>
      </c>
    </row>
    <row r="10463" spans="1:6" x14ac:dyDescent="0.15">
      <c r="A10463" t="s">
        <v>8848</v>
      </c>
      <c r="B10463" s="4" t="s">
        <v>8849</v>
      </c>
      <c r="C10463" t="s">
        <v>748</v>
      </c>
      <c r="D10463" t="s">
        <v>8850</v>
      </c>
      <c r="E10463" t="s">
        <v>16</v>
      </c>
      <c r="F10463" t="s">
        <v>8851</v>
      </c>
    </row>
    <row r="10464" spans="1:6" x14ac:dyDescent="0.15">
      <c r="A10464" t="s">
        <v>8852</v>
      </c>
      <c r="B10464" s="4" t="s">
        <v>8849</v>
      </c>
      <c r="C10464" t="s">
        <v>8853</v>
      </c>
      <c r="D10464" t="s">
        <v>8854</v>
      </c>
      <c r="E10464" t="s">
        <v>16</v>
      </c>
      <c r="F10464" t="s">
        <v>8855</v>
      </c>
    </row>
    <row r="10465" spans="1:6" x14ac:dyDescent="0.15">
      <c r="A10465" t="s">
        <v>8845</v>
      </c>
      <c r="B10465" s="4" t="s">
        <v>8846</v>
      </c>
      <c r="C10465" t="s">
        <v>14</v>
      </c>
      <c r="D10465" t="s">
        <v>2807</v>
      </c>
      <c r="E10465" t="s">
        <v>10</v>
      </c>
      <c r="F10465" t="s">
        <v>8847</v>
      </c>
    </row>
    <row r="10466" spans="1:6" x14ac:dyDescent="0.15">
      <c r="A10466" t="s">
        <v>8841</v>
      </c>
      <c r="B10466" s="4" t="s">
        <v>8842</v>
      </c>
      <c r="C10466" t="s">
        <v>3530</v>
      </c>
      <c r="D10466" t="s">
        <v>8843</v>
      </c>
      <c r="E10466" t="s">
        <v>16</v>
      </c>
      <c r="F10466" t="s">
        <v>8844</v>
      </c>
    </row>
    <row r="10467" spans="1:6" x14ac:dyDescent="0.15">
      <c r="A10467" t="s">
        <v>8837</v>
      </c>
      <c r="B10467" s="4" t="s">
        <v>8838</v>
      </c>
      <c r="C10467" t="s">
        <v>8</v>
      </c>
      <c r="D10467" t="s">
        <v>8839</v>
      </c>
      <c r="E10467" t="s">
        <v>16</v>
      </c>
      <c r="F10467" t="s">
        <v>8840</v>
      </c>
    </row>
    <row r="10468" spans="1:6" x14ac:dyDescent="0.15">
      <c r="A10468" t="s">
        <v>8832</v>
      </c>
      <c r="B10468" s="4" t="s">
        <v>8833</v>
      </c>
      <c r="C10468" t="s">
        <v>3240</v>
      </c>
      <c r="D10468" t="s">
        <v>8195</v>
      </c>
      <c r="E10468" t="s">
        <v>10</v>
      </c>
      <c r="F10468" t="s">
        <v>8834</v>
      </c>
    </row>
    <row r="10469" spans="1:6" x14ac:dyDescent="0.15">
      <c r="A10469" t="s">
        <v>8835</v>
      </c>
      <c r="B10469" s="4" t="s">
        <v>8833</v>
      </c>
      <c r="C10469" t="s">
        <v>7044</v>
      </c>
      <c r="D10469" t="s">
        <v>2802</v>
      </c>
      <c r="E10469" t="s">
        <v>10</v>
      </c>
      <c r="F10469" t="s">
        <v>8836</v>
      </c>
    </row>
    <row r="10470" spans="1:6" x14ac:dyDescent="0.15">
      <c r="A10470" t="s">
        <v>8232</v>
      </c>
      <c r="B10470" s="4" t="s">
        <v>8830</v>
      </c>
      <c r="C10470" t="s">
        <v>8234</v>
      </c>
      <c r="D10470" t="s">
        <v>8195</v>
      </c>
      <c r="E10470" t="s">
        <v>10</v>
      </c>
      <c r="F10470" t="s">
        <v>8831</v>
      </c>
    </row>
    <row r="10471" spans="1:6" x14ac:dyDescent="0.15">
      <c r="A10471" t="s">
        <v>8371</v>
      </c>
      <c r="B10471" s="4" t="s">
        <v>8827</v>
      </c>
      <c r="C10471" t="s">
        <v>34</v>
      </c>
      <c r="D10471" t="s">
        <v>8828</v>
      </c>
      <c r="E10471" t="s">
        <v>10</v>
      </c>
      <c r="F10471" t="s">
        <v>8829</v>
      </c>
    </row>
    <row r="10472" spans="1:6" x14ac:dyDescent="0.15">
      <c r="A10472" t="s">
        <v>8823</v>
      </c>
      <c r="B10472" s="4" t="s">
        <v>8824</v>
      </c>
      <c r="C10472" t="s">
        <v>8227</v>
      </c>
      <c r="D10472" t="s">
        <v>8825</v>
      </c>
      <c r="E10472" t="s">
        <v>16</v>
      </c>
      <c r="F10472" t="s">
        <v>8826</v>
      </c>
    </row>
    <row r="10473" spans="1:6" x14ac:dyDescent="0.15">
      <c r="A10473" t="s">
        <v>8819</v>
      </c>
      <c r="B10473" s="4" t="s">
        <v>8820</v>
      </c>
      <c r="C10473" t="s">
        <v>8</v>
      </c>
      <c r="D10473" t="s">
        <v>8821</v>
      </c>
      <c r="E10473" t="s">
        <v>16</v>
      </c>
      <c r="F10473" t="s">
        <v>8822</v>
      </c>
    </row>
    <row r="10474" spans="1:6" x14ac:dyDescent="0.15">
      <c r="A10474" t="s">
        <v>8815</v>
      </c>
      <c r="B10474" s="4" t="s">
        <v>8816</v>
      </c>
      <c r="C10474" t="s">
        <v>225</v>
      </c>
      <c r="D10474" t="s">
        <v>8817</v>
      </c>
      <c r="E10474" t="s">
        <v>16</v>
      </c>
      <c r="F10474" t="s">
        <v>8818</v>
      </c>
    </row>
    <row r="10475" spans="1:6" x14ac:dyDescent="0.15">
      <c r="A10475" t="s">
        <v>8812</v>
      </c>
      <c r="B10475" s="4" t="s">
        <v>8813</v>
      </c>
      <c r="C10475" t="s">
        <v>117</v>
      </c>
      <c r="D10475" t="s">
        <v>8287</v>
      </c>
      <c r="E10475" t="s">
        <v>10</v>
      </c>
      <c r="F10475" t="s">
        <v>8814</v>
      </c>
    </row>
    <row r="10476" spans="1:6" x14ac:dyDescent="0.15">
      <c r="A10476" t="s">
        <v>8809</v>
      </c>
      <c r="B10476" s="4" t="s">
        <v>8810</v>
      </c>
      <c r="C10476" t="s">
        <v>76</v>
      </c>
      <c r="D10476" t="s">
        <v>8195</v>
      </c>
      <c r="E10476" t="s">
        <v>10</v>
      </c>
      <c r="F10476" t="s">
        <v>8811</v>
      </c>
    </row>
    <row r="10477" spans="1:6" x14ac:dyDescent="0.15">
      <c r="A10477" t="s">
        <v>8806</v>
      </c>
      <c r="B10477" s="4" t="s">
        <v>8807</v>
      </c>
      <c r="C10477" t="s">
        <v>4937</v>
      </c>
      <c r="D10477" t="s">
        <v>8195</v>
      </c>
      <c r="E10477" t="s">
        <v>10</v>
      </c>
      <c r="F10477" t="s">
        <v>8808</v>
      </c>
    </row>
    <row r="10478" spans="1:6" x14ac:dyDescent="0.15">
      <c r="A10478" t="s">
        <v>8802</v>
      </c>
      <c r="B10478" s="4" t="s">
        <v>8803</v>
      </c>
      <c r="C10478" t="s">
        <v>105</v>
      </c>
      <c r="D10478" t="s">
        <v>8804</v>
      </c>
      <c r="E10478" t="s">
        <v>16</v>
      </c>
      <c r="F10478" t="s">
        <v>8805</v>
      </c>
    </row>
    <row r="10479" spans="1:6" x14ac:dyDescent="0.15">
      <c r="A10479" t="s">
        <v>8798</v>
      </c>
      <c r="B10479" s="4" t="s">
        <v>8799</v>
      </c>
      <c r="C10479" t="s">
        <v>8800</v>
      </c>
      <c r="D10479" t="s">
        <v>8195</v>
      </c>
      <c r="E10479" t="s">
        <v>10</v>
      </c>
      <c r="F10479" t="s">
        <v>8801</v>
      </c>
    </row>
    <row r="10480" spans="1:6" x14ac:dyDescent="0.15">
      <c r="A10480" t="s">
        <v>8795</v>
      </c>
      <c r="B10480" s="4" t="s">
        <v>8796</v>
      </c>
      <c r="C10480" t="s">
        <v>4631</v>
      </c>
      <c r="D10480" t="s">
        <v>2807</v>
      </c>
      <c r="E10480" t="s">
        <v>10</v>
      </c>
      <c r="F10480" t="s">
        <v>8797</v>
      </c>
    </row>
    <row r="10481" spans="1:6" x14ac:dyDescent="0.15">
      <c r="A10481" t="s">
        <v>8225</v>
      </c>
      <c r="B10481" s="4" t="s">
        <v>8793</v>
      </c>
      <c r="C10481" t="s">
        <v>8227</v>
      </c>
      <c r="D10481" t="s">
        <v>8185</v>
      </c>
      <c r="E10481" t="s">
        <v>10</v>
      </c>
      <c r="F10481" t="s">
        <v>8794</v>
      </c>
    </row>
    <row r="10482" spans="1:6" x14ac:dyDescent="0.15">
      <c r="A10482" t="s">
        <v>8790</v>
      </c>
      <c r="B10482" s="4" t="s">
        <v>8791</v>
      </c>
      <c r="C10482" t="s">
        <v>8</v>
      </c>
      <c r="D10482" t="s">
        <v>2837</v>
      </c>
      <c r="E10482" t="s">
        <v>10</v>
      </c>
      <c r="F10482" t="s">
        <v>8792</v>
      </c>
    </row>
    <row r="10483" spans="1:6" x14ac:dyDescent="0.15">
      <c r="A10483" t="s">
        <v>8786</v>
      </c>
      <c r="B10483" s="4" t="s">
        <v>8787</v>
      </c>
      <c r="C10483" t="s">
        <v>81</v>
      </c>
      <c r="D10483" t="s">
        <v>8788</v>
      </c>
      <c r="E10483" t="s">
        <v>16</v>
      </c>
      <c r="F10483" t="s">
        <v>8789</v>
      </c>
    </row>
    <row r="10484" spans="1:6" x14ac:dyDescent="0.15">
      <c r="A10484" t="s">
        <v>8782</v>
      </c>
      <c r="B10484" s="4" t="s">
        <v>8783</v>
      </c>
      <c r="C10484" t="s">
        <v>136</v>
      </c>
      <c r="D10484" t="s">
        <v>8784</v>
      </c>
      <c r="E10484" t="s">
        <v>16</v>
      </c>
      <c r="F10484" t="s">
        <v>8785</v>
      </c>
    </row>
    <row r="10485" spans="1:6" x14ac:dyDescent="0.15">
      <c r="A10485" t="s">
        <v>8778</v>
      </c>
      <c r="B10485" s="4" t="s">
        <v>8779</v>
      </c>
      <c r="C10485" t="s">
        <v>8</v>
      </c>
      <c r="D10485" t="s">
        <v>8780</v>
      </c>
      <c r="E10485" t="s">
        <v>16</v>
      </c>
      <c r="F10485" t="s">
        <v>8781</v>
      </c>
    </row>
    <row r="10486" spans="1:6" x14ac:dyDescent="0.15">
      <c r="A10486" t="s">
        <v>8775</v>
      </c>
      <c r="B10486" s="4" t="s">
        <v>8776</v>
      </c>
      <c r="C10486" t="s">
        <v>4366</v>
      </c>
      <c r="D10486" t="s">
        <v>8195</v>
      </c>
      <c r="E10486" t="s">
        <v>10</v>
      </c>
      <c r="F10486" t="s">
        <v>8777</v>
      </c>
    </row>
    <row r="10487" spans="1:6" x14ac:dyDescent="0.15">
      <c r="A10487" t="s">
        <v>8771</v>
      </c>
      <c r="B10487" s="4" t="s">
        <v>8772</v>
      </c>
      <c r="C10487" t="s">
        <v>187</v>
      </c>
      <c r="D10487" t="s">
        <v>8773</v>
      </c>
      <c r="E10487" t="s">
        <v>16</v>
      </c>
      <c r="F10487" t="s">
        <v>8774</v>
      </c>
    </row>
    <row r="10488" spans="1:6" x14ac:dyDescent="0.15">
      <c r="A10488" t="s">
        <v>8766</v>
      </c>
      <c r="B10488" s="4" t="s">
        <v>8767</v>
      </c>
      <c r="C10488" t="s">
        <v>8768</v>
      </c>
      <c r="D10488" t="s">
        <v>8769</v>
      </c>
      <c r="E10488" t="s">
        <v>16</v>
      </c>
      <c r="F10488" t="s">
        <v>8770</v>
      </c>
    </row>
    <row r="10489" spans="1:6" x14ac:dyDescent="0.15">
      <c r="A10489" t="s">
        <v>8763</v>
      </c>
      <c r="B10489" s="4" t="s">
        <v>8764</v>
      </c>
      <c r="C10489" t="s">
        <v>4366</v>
      </c>
      <c r="D10489" t="s">
        <v>8195</v>
      </c>
      <c r="E10489" t="s">
        <v>10</v>
      </c>
      <c r="F10489" t="s">
        <v>8765</v>
      </c>
    </row>
    <row r="10490" spans="1:6" x14ac:dyDescent="0.15">
      <c r="A10490" t="s">
        <v>5508</v>
      </c>
      <c r="B10490" s="4" t="s">
        <v>8760</v>
      </c>
      <c r="C10490" t="s">
        <v>8</v>
      </c>
      <c r="D10490" t="s">
        <v>8761</v>
      </c>
      <c r="E10490" t="s">
        <v>10</v>
      </c>
      <c r="F10490" t="s">
        <v>8762</v>
      </c>
    </row>
    <row r="10491" spans="1:6" x14ac:dyDescent="0.15">
      <c r="A10491" t="s">
        <v>8755</v>
      </c>
      <c r="B10491" s="4" t="s">
        <v>8756</v>
      </c>
      <c r="C10491" t="s">
        <v>8757</v>
      </c>
      <c r="D10491" t="s">
        <v>8758</v>
      </c>
      <c r="E10491" t="s">
        <v>16</v>
      </c>
      <c r="F10491" t="s">
        <v>8759</v>
      </c>
    </row>
    <row r="10492" spans="1:6" x14ac:dyDescent="0.15">
      <c r="A10492" t="s">
        <v>8752</v>
      </c>
      <c r="B10492" s="4" t="s">
        <v>8753</v>
      </c>
      <c r="C10492" t="s">
        <v>3822</v>
      </c>
      <c r="D10492" t="s">
        <v>8150</v>
      </c>
      <c r="E10492" t="s">
        <v>10</v>
      </c>
      <c r="F10492" t="s">
        <v>8754</v>
      </c>
    </row>
    <row r="10493" spans="1:6" x14ac:dyDescent="0.15">
      <c r="A10493" t="s">
        <v>8748</v>
      </c>
      <c r="B10493" s="4" t="s">
        <v>8749</v>
      </c>
      <c r="C10493" t="s">
        <v>3279</v>
      </c>
      <c r="D10493" t="s">
        <v>8750</v>
      </c>
      <c r="E10493" t="s">
        <v>30</v>
      </c>
      <c r="F10493" t="s">
        <v>8751</v>
      </c>
    </row>
    <row r="10494" spans="1:6" x14ac:dyDescent="0.15">
      <c r="A10494" t="s">
        <v>8744</v>
      </c>
      <c r="B10494" s="4" t="s">
        <v>8745</v>
      </c>
      <c r="C10494" t="s">
        <v>4584</v>
      </c>
      <c r="D10494" t="s">
        <v>8746</v>
      </c>
      <c r="E10494" t="s">
        <v>16</v>
      </c>
      <c r="F10494" t="s">
        <v>8747</v>
      </c>
    </row>
    <row r="10495" spans="1:6" x14ac:dyDescent="0.15">
      <c r="A10495" t="s">
        <v>8739</v>
      </c>
      <c r="B10495" s="4" t="s">
        <v>8740</v>
      </c>
      <c r="C10495" t="s">
        <v>8741</v>
      </c>
      <c r="D10495" t="s">
        <v>8742</v>
      </c>
      <c r="E10495" t="s">
        <v>16</v>
      </c>
      <c r="F10495" t="s">
        <v>8743</v>
      </c>
    </row>
    <row r="10496" spans="1:6" x14ac:dyDescent="0.15">
      <c r="A10496" t="s">
        <v>8735</v>
      </c>
      <c r="B10496" s="4" t="s">
        <v>8736</v>
      </c>
      <c r="C10496" t="s">
        <v>1098</v>
      </c>
      <c r="D10496" t="s">
        <v>8737</v>
      </c>
      <c r="E10496" t="s">
        <v>16</v>
      </c>
      <c r="F10496" t="s">
        <v>8738</v>
      </c>
    </row>
    <row r="10497" spans="1:6" x14ac:dyDescent="0.15">
      <c r="A10497" t="s">
        <v>8731</v>
      </c>
      <c r="B10497" s="4" t="s">
        <v>8732</v>
      </c>
      <c r="C10497" t="s">
        <v>8</v>
      </c>
      <c r="D10497" t="s">
        <v>8733</v>
      </c>
      <c r="E10497" t="s">
        <v>10</v>
      </c>
      <c r="F10497" t="s">
        <v>8734</v>
      </c>
    </row>
    <row r="10498" spans="1:6" x14ac:dyDescent="0.15">
      <c r="A10498" t="s">
        <v>8727</v>
      </c>
      <c r="B10498" s="4" t="s">
        <v>8728</v>
      </c>
      <c r="C10498" t="s">
        <v>1189</v>
      </c>
      <c r="D10498" t="s">
        <v>8729</v>
      </c>
      <c r="E10498" t="s">
        <v>16</v>
      </c>
      <c r="F10498" t="s">
        <v>8730</v>
      </c>
    </row>
    <row r="10499" spans="1:6" x14ac:dyDescent="0.15">
      <c r="A10499" t="s">
        <v>8723</v>
      </c>
      <c r="B10499" s="4" t="s">
        <v>8724</v>
      </c>
      <c r="C10499" t="s">
        <v>34</v>
      </c>
      <c r="D10499" t="s">
        <v>8725</v>
      </c>
      <c r="E10499" t="s">
        <v>16</v>
      </c>
      <c r="F10499" t="s">
        <v>8726</v>
      </c>
    </row>
    <row r="10500" spans="1:6" x14ac:dyDescent="0.15">
      <c r="A10500" t="s">
        <v>8719</v>
      </c>
      <c r="B10500" s="4" t="s">
        <v>8720</v>
      </c>
      <c r="C10500" t="s">
        <v>3586</v>
      </c>
      <c r="D10500" t="s">
        <v>8721</v>
      </c>
      <c r="E10500" t="s">
        <v>16</v>
      </c>
      <c r="F10500" t="s">
        <v>8722</v>
      </c>
    </row>
    <row r="10501" spans="1:6" x14ac:dyDescent="0.15">
      <c r="A10501" t="s">
        <v>8715</v>
      </c>
      <c r="B10501" s="4" t="s">
        <v>8716</v>
      </c>
      <c r="C10501" t="s">
        <v>76</v>
      </c>
      <c r="D10501" t="s">
        <v>8717</v>
      </c>
      <c r="E10501" t="s">
        <v>16</v>
      </c>
      <c r="F10501" t="s">
        <v>8718</v>
      </c>
    </row>
    <row r="10502" spans="1:6" x14ac:dyDescent="0.15">
      <c r="A10502" t="s">
        <v>8712</v>
      </c>
      <c r="B10502" s="4" t="s">
        <v>8713</v>
      </c>
      <c r="C10502" t="s">
        <v>105</v>
      </c>
      <c r="D10502" t="s">
        <v>8195</v>
      </c>
      <c r="E10502" t="s">
        <v>10</v>
      </c>
      <c r="F10502" t="s">
        <v>8714</v>
      </c>
    </row>
    <row r="10503" spans="1:6" x14ac:dyDescent="0.15">
      <c r="A10503" t="s">
        <v>8708</v>
      </c>
      <c r="B10503" s="4" t="s">
        <v>8709</v>
      </c>
      <c r="C10503" t="s">
        <v>8710</v>
      </c>
      <c r="D10503" t="s">
        <v>2957</v>
      </c>
      <c r="E10503" t="s">
        <v>10</v>
      </c>
      <c r="F10503" t="s">
        <v>8711</v>
      </c>
    </row>
    <row r="10504" spans="1:6" x14ac:dyDescent="0.15">
      <c r="A10504" t="s">
        <v>8704</v>
      </c>
      <c r="B10504" s="4" t="s">
        <v>8705</v>
      </c>
      <c r="C10504" t="s">
        <v>2890</v>
      </c>
      <c r="D10504" t="s">
        <v>8706</v>
      </c>
      <c r="E10504" t="s">
        <v>16</v>
      </c>
      <c r="F10504" t="s">
        <v>8707</v>
      </c>
    </row>
    <row r="10505" spans="1:6" x14ac:dyDescent="0.15">
      <c r="A10505" t="s">
        <v>8700</v>
      </c>
      <c r="B10505" s="4" t="s">
        <v>8701</v>
      </c>
      <c r="C10505" t="s">
        <v>8</v>
      </c>
      <c r="D10505" t="s">
        <v>8702</v>
      </c>
      <c r="E10505" t="s">
        <v>16</v>
      </c>
      <c r="F10505" t="s">
        <v>8703</v>
      </c>
    </row>
    <row r="10506" spans="1:6" x14ac:dyDescent="0.15">
      <c r="A10506" t="s">
        <v>8697</v>
      </c>
      <c r="B10506" s="4" t="s">
        <v>8698</v>
      </c>
      <c r="C10506" t="s">
        <v>1734</v>
      </c>
      <c r="D10506" t="s">
        <v>2817</v>
      </c>
      <c r="E10506" t="s">
        <v>10</v>
      </c>
      <c r="F10506" t="s">
        <v>8699</v>
      </c>
    </row>
    <row r="10507" spans="1:6" x14ac:dyDescent="0.15">
      <c r="A10507" t="s">
        <v>8694</v>
      </c>
      <c r="B10507" s="4" t="s">
        <v>8695</v>
      </c>
      <c r="C10507" t="s">
        <v>187</v>
      </c>
      <c r="D10507" t="s">
        <v>8150</v>
      </c>
      <c r="E10507" t="s">
        <v>10</v>
      </c>
      <c r="F10507" t="s">
        <v>8696</v>
      </c>
    </row>
    <row r="10508" spans="1:6" x14ac:dyDescent="0.15">
      <c r="A10508" t="s">
        <v>8690</v>
      </c>
      <c r="B10508" s="4" t="s">
        <v>8691</v>
      </c>
      <c r="C10508" t="s">
        <v>14</v>
      </c>
      <c r="D10508" t="s">
        <v>8692</v>
      </c>
      <c r="E10508" t="s">
        <v>16</v>
      </c>
      <c r="F10508" t="s">
        <v>8693</v>
      </c>
    </row>
    <row r="10509" spans="1:6" x14ac:dyDescent="0.15">
      <c r="A10509" t="s">
        <v>3774</v>
      </c>
      <c r="B10509" s="4" t="s">
        <v>8686</v>
      </c>
      <c r="C10509" t="s">
        <v>3776</v>
      </c>
      <c r="D10509" t="s">
        <v>2817</v>
      </c>
      <c r="E10509" t="s">
        <v>10</v>
      </c>
      <c r="F10509" t="s">
        <v>8687</v>
      </c>
    </row>
    <row r="10510" spans="1:6" x14ac:dyDescent="0.15">
      <c r="A10510" t="s">
        <v>8688</v>
      </c>
      <c r="B10510" s="4" t="s">
        <v>8686</v>
      </c>
      <c r="C10510" t="s">
        <v>3011</v>
      </c>
      <c r="D10510" t="s">
        <v>2802</v>
      </c>
      <c r="E10510" t="s">
        <v>10</v>
      </c>
      <c r="F10510" t="s">
        <v>8689</v>
      </c>
    </row>
    <row r="10511" spans="1:6" x14ac:dyDescent="0.15">
      <c r="A10511" t="s">
        <v>8640</v>
      </c>
      <c r="B10511" s="4" t="s">
        <v>8684</v>
      </c>
      <c r="C10511" t="s">
        <v>187</v>
      </c>
      <c r="D10511" t="s">
        <v>8150</v>
      </c>
      <c r="E10511" t="s">
        <v>10</v>
      </c>
      <c r="F10511" t="s">
        <v>8685</v>
      </c>
    </row>
    <row r="10512" spans="1:6" x14ac:dyDescent="0.15">
      <c r="A10512" t="s">
        <v>8663</v>
      </c>
      <c r="B10512" s="4" t="s">
        <v>8682</v>
      </c>
      <c r="C10512" t="s">
        <v>225</v>
      </c>
      <c r="D10512" t="s">
        <v>8195</v>
      </c>
      <c r="E10512" t="s">
        <v>10</v>
      </c>
      <c r="F10512" t="s">
        <v>8683</v>
      </c>
    </row>
    <row r="10513" spans="1:6" x14ac:dyDescent="0.15">
      <c r="A10513" t="s">
        <v>8678</v>
      </c>
      <c r="B10513" s="4" t="s">
        <v>8679</v>
      </c>
      <c r="C10513" t="s">
        <v>1769</v>
      </c>
      <c r="D10513" t="s">
        <v>8680</v>
      </c>
      <c r="E10513" t="s">
        <v>16</v>
      </c>
      <c r="F10513" t="s">
        <v>8681</v>
      </c>
    </row>
    <row r="10514" spans="1:6" x14ac:dyDescent="0.15">
      <c r="A10514" t="s">
        <v>8674</v>
      </c>
      <c r="B10514" s="4" t="s">
        <v>8675</v>
      </c>
      <c r="C10514" t="s">
        <v>3156</v>
      </c>
      <c r="D10514" t="s">
        <v>8676</v>
      </c>
      <c r="E10514" t="s">
        <v>16</v>
      </c>
      <c r="F10514" t="s">
        <v>8677</v>
      </c>
    </row>
    <row r="10515" spans="1:6" x14ac:dyDescent="0.15">
      <c r="A10515" t="s">
        <v>8555</v>
      </c>
      <c r="B10515" s="4" t="s">
        <v>8669</v>
      </c>
      <c r="C10515" t="s">
        <v>8</v>
      </c>
      <c r="D10515" t="s">
        <v>8235</v>
      </c>
      <c r="E10515" t="s">
        <v>10</v>
      </c>
      <c r="F10515" t="s">
        <v>8670</v>
      </c>
    </row>
    <row r="10516" spans="1:6" x14ac:dyDescent="0.15">
      <c r="A10516" t="s">
        <v>8671</v>
      </c>
      <c r="B10516" s="4" t="s">
        <v>8669</v>
      </c>
      <c r="C10516" t="s">
        <v>4298</v>
      </c>
      <c r="D10516" t="s">
        <v>8672</v>
      </c>
      <c r="E10516" t="s">
        <v>16</v>
      </c>
      <c r="F10516" t="s">
        <v>8673</v>
      </c>
    </row>
    <row r="10517" spans="1:6" x14ac:dyDescent="0.15">
      <c r="A10517" t="s">
        <v>8666</v>
      </c>
      <c r="B10517" s="4" t="s">
        <v>8667</v>
      </c>
      <c r="C10517" t="s">
        <v>8</v>
      </c>
      <c r="D10517" t="s">
        <v>8195</v>
      </c>
      <c r="E10517" t="s">
        <v>10</v>
      </c>
      <c r="F10517" t="s">
        <v>8668</v>
      </c>
    </row>
    <row r="10518" spans="1:6" x14ac:dyDescent="0.15">
      <c r="A10518" t="s">
        <v>8663</v>
      </c>
      <c r="B10518" s="4" t="s">
        <v>8664</v>
      </c>
      <c r="C10518" t="s">
        <v>225</v>
      </c>
      <c r="D10518" t="s">
        <v>8185</v>
      </c>
      <c r="E10518" t="s">
        <v>10</v>
      </c>
      <c r="F10518" t="s">
        <v>8665</v>
      </c>
    </row>
    <row r="10519" spans="1:6" x14ac:dyDescent="0.15">
      <c r="A10519" t="s">
        <v>8660</v>
      </c>
      <c r="B10519" s="4" t="s">
        <v>8661</v>
      </c>
      <c r="C10519" t="s">
        <v>6213</v>
      </c>
      <c r="D10519" t="s">
        <v>8195</v>
      </c>
      <c r="E10519" t="s">
        <v>10</v>
      </c>
      <c r="F10519" t="s">
        <v>8662</v>
      </c>
    </row>
    <row r="10520" spans="1:6" x14ac:dyDescent="0.15">
      <c r="A10520" t="s">
        <v>8656</v>
      </c>
      <c r="B10520" s="4" t="s">
        <v>8657</v>
      </c>
      <c r="C10520" t="s">
        <v>3279</v>
      </c>
      <c r="D10520" t="s">
        <v>8658</v>
      </c>
      <c r="E10520" t="s">
        <v>16</v>
      </c>
      <c r="F10520" t="s">
        <v>8659</v>
      </c>
    </row>
    <row r="10521" spans="1:6" x14ac:dyDescent="0.15">
      <c r="A10521" t="s">
        <v>8652</v>
      </c>
      <c r="B10521" s="4" t="s">
        <v>8653</v>
      </c>
      <c r="C10521" t="s">
        <v>76</v>
      </c>
      <c r="D10521" t="s">
        <v>8654</v>
      </c>
      <c r="E10521" t="s">
        <v>10</v>
      </c>
      <c r="F10521" t="s">
        <v>8655</v>
      </c>
    </row>
    <row r="10522" spans="1:6" x14ac:dyDescent="0.15">
      <c r="A10522" t="s">
        <v>8648</v>
      </c>
      <c r="B10522" s="4" t="s">
        <v>8649</v>
      </c>
      <c r="C10522" t="s">
        <v>3698</v>
      </c>
      <c r="D10522" t="s">
        <v>8650</v>
      </c>
      <c r="E10522" t="s">
        <v>10</v>
      </c>
      <c r="F10522" t="s">
        <v>8651</v>
      </c>
    </row>
    <row r="10523" spans="1:6" x14ac:dyDescent="0.15">
      <c r="A10523" t="s">
        <v>8643</v>
      </c>
      <c r="B10523" s="4" t="s">
        <v>8644</v>
      </c>
      <c r="C10523" t="s">
        <v>8645</v>
      </c>
      <c r="D10523" t="s">
        <v>8646</v>
      </c>
      <c r="E10523" t="s">
        <v>30</v>
      </c>
      <c r="F10523" t="s">
        <v>8647</v>
      </c>
    </row>
    <row r="10524" spans="1:6" x14ac:dyDescent="0.15">
      <c r="A10524" t="s">
        <v>8640</v>
      </c>
      <c r="B10524" s="4" t="s">
        <v>8641</v>
      </c>
      <c r="C10524" t="s">
        <v>187</v>
      </c>
      <c r="D10524" t="s">
        <v>8150</v>
      </c>
      <c r="E10524" t="s">
        <v>10</v>
      </c>
      <c r="F10524" t="s">
        <v>8642</v>
      </c>
    </row>
    <row r="10525" spans="1:6" x14ac:dyDescent="0.15">
      <c r="A10525" t="s">
        <v>8635</v>
      </c>
      <c r="B10525" s="4" t="s">
        <v>8636</v>
      </c>
      <c r="C10525" t="s">
        <v>4366</v>
      </c>
      <c r="D10525" t="s">
        <v>8195</v>
      </c>
      <c r="E10525" t="s">
        <v>10</v>
      </c>
      <c r="F10525" t="s">
        <v>8637</v>
      </c>
    </row>
    <row r="10526" spans="1:6" x14ac:dyDescent="0.15">
      <c r="A10526" t="s">
        <v>8635</v>
      </c>
      <c r="B10526" s="4" t="s">
        <v>8636</v>
      </c>
      <c r="C10526" t="s">
        <v>4366</v>
      </c>
      <c r="D10526" t="s">
        <v>8638</v>
      </c>
      <c r="E10526" t="s">
        <v>16</v>
      </c>
      <c r="F10526" t="s">
        <v>8639</v>
      </c>
    </row>
    <row r="10527" spans="1:6" x14ac:dyDescent="0.15">
      <c r="A10527" t="s">
        <v>8336</v>
      </c>
      <c r="B10527" s="4" t="s">
        <v>8633</v>
      </c>
      <c r="C10527" t="s">
        <v>105</v>
      </c>
      <c r="D10527" t="s">
        <v>2837</v>
      </c>
      <c r="E10527" t="s">
        <v>10</v>
      </c>
      <c r="F10527" t="s">
        <v>8634</v>
      </c>
    </row>
    <row r="10528" spans="1:6" x14ac:dyDescent="0.15">
      <c r="A10528" t="s">
        <v>4891</v>
      </c>
      <c r="B10528" s="4" t="s">
        <v>8631</v>
      </c>
      <c r="C10528" t="s">
        <v>8</v>
      </c>
      <c r="D10528" t="s">
        <v>8185</v>
      </c>
      <c r="E10528" t="s">
        <v>10</v>
      </c>
      <c r="F10528" t="s">
        <v>8632</v>
      </c>
    </row>
    <row r="10529" spans="1:6" x14ac:dyDescent="0.15">
      <c r="A10529" t="s">
        <v>8542</v>
      </c>
      <c r="B10529" s="4" t="s">
        <v>8628</v>
      </c>
      <c r="C10529" t="s">
        <v>5040</v>
      </c>
      <c r="D10529" t="s">
        <v>8629</v>
      </c>
      <c r="E10529" t="s">
        <v>16</v>
      </c>
      <c r="F10529" t="s">
        <v>8630</v>
      </c>
    </row>
    <row r="10530" spans="1:6" x14ac:dyDescent="0.15">
      <c r="A10530" t="s">
        <v>8624</v>
      </c>
      <c r="B10530" s="4" t="s">
        <v>8625</v>
      </c>
      <c r="C10530" t="s">
        <v>59</v>
      </c>
      <c r="D10530" t="s">
        <v>8626</v>
      </c>
      <c r="E10530" t="s">
        <v>16</v>
      </c>
      <c r="F10530" t="s">
        <v>8627</v>
      </c>
    </row>
    <row r="10531" spans="1:6" x14ac:dyDescent="0.15">
      <c r="A10531" t="s">
        <v>8555</v>
      </c>
      <c r="B10531" s="4" t="s">
        <v>8622</v>
      </c>
      <c r="C10531" t="s">
        <v>8</v>
      </c>
      <c r="D10531" t="s">
        <v>3152</v>
      </c>
      <c r="E10531" t="s">
        <v>10</v>
      </c>
      <c r="F10531" t="s">
        <v>8623</v>
      </c>
    </row>
    <row r="10532" spans="1:6" x14ac:dyDescent="0.15">
      <c r="A10532" t="s">
        <v>8619</v>
      </c>
      <c r="B10532" s="4" t="s">
        <v>8620</v>
      </c>
      <c r="C10532" t="s">
        <v>3001</v>
      </c>
      <c r="D10532" t="s">
        <v>8185</v>
      </c>
      <c r="E10532" t="s">
        <v>10</v>
      </c>
      <c r="F10532" t="s">
        <v>8621</v>
      </c>
    </row>
    <row r="10533" spans="1:6" x14ac:dyDescent="0.15">
      <c r="A10533" t="s">
        <v>8616</v>
      </c>
      <c r="B10533" s="4" t="s">
        <v>8617</v>
      </c>
      <c r="C10533" t="s">
        <v>59</v>
      </c>
      <c r="D10533" t="s">
        <v>8150</v>
      </c>
      <c r="E10533" t="s">
        <v>10</v>
      </c>
      <c r="F10533" t="s">
        <v>8618</v>
      </c>
    </row>
    <row r="10534" spans="1:6" x14ac:dyDescent="0.15">
      <c r="A10534" t="s">
        <v>8612</v>
      </c>
      <c r="B10534" s="4" t="s">
        <v>8613</v>
      </c>
      <c r="C10534" t="s">
        <v>2598</v>
      </c>
      <c r="D10534" t="s">
        <v>8614</v>
      </c>
      <c r="E10534" t="s">
        <v>16</v>
      </c>
      <c r="F10534" t="s">
        <v>8615</v>
      </c>
    </row>
    <row r="10535" spans="1:6" x14ac:dyDescent="0.15">
      <c r="A10535" t="s">
        <v>8609</v>
      </c>
      <c r="B10535" s="4" t="s">
        <v>8610</v>
      </c>
      <c r="C10535" t="s">
        <v>8</v>
      </c>
      <c r="D10535" t="s">
        <v>8334</v>
      </c>
      <c r="E10535" t="s">
        <v>10</v>
      </c>
      <c r="F10535" t="s">
        <v>8611</v>
      </c>
    </row>
    <row r="10536" spans="1:6" x14ac:dyDescent="0.15">
      <c r="A10536" t="s">
        <v>8606</v>
      </c>
      <c r="B10536" s="4" t="s">
        <v>8607</v>
      </c>
      <c r="C10536" t="s">
        <v>8</v>
      </c>
      <c r="D10536" t="s">
        <v>2957</v>
      </c>
      <c r="E10536" t="s">
        <v>10</v>
      </c>
      <c r="F10536" t="s">
        <v>8608</v>
      </c>
    </row>
    <row r="10537" spans="1:6" x14ac:dyDescent="0.15">
      <c r="A10537" t="s">
        <v>8530</v>
      </c>
      <c r="B10537" s="4" t="s">
        <v>8604</v>
      </c>
      <c r="C10537" t="s">
        <v>187</v>
      </c>
      <c r="D10537" t="s">
        <v>8195</v>
      </c>
      <c r="E10537" t="s">
        <v>10</v>
      </c>
      <c r="F10537" t="s">
        <v>8605</v>
      </c>
    </row>
    <row r="10538" spans="1:6" x14ac:dyDescent="0.15">
      <c r="A10538" t="s">
        <v>8600</v>
      </c>
      <c r="B10538" s="4" t="s">
        <v>8601</v>
      </c>
      <c r="C10538" t="s">
        <v>187</v>
      </c>
      <c r="D10538" t="s">
        <v>8602</v>
      </c>
      <c r="E10538" t="s">
        <v>10</v>
      </c>
      <c r="F10538" t="s">
        <v>8603</v>
      </c>
    </row>
    <row r="10539" spans="1:6" x14ac:dyDescent="0.15">
      <c r="A10539" t="s">
        <v>8597</v>
      </c>
      <c r="B10539" s="4" t="s">
        <v>8598</v>
      </c>
      <c r="C10539" t="s">
        <v>2744</v>
      </c>
      <c r="D10539" t="s">
        <v>3152</v>
      </c>
      <c r="E10539" t="s">
        <v>10</v>
      </c>
      <c r="F10539" t="s">
        <v>8599</v>
      </c>
    </row>
    <row r="10540" spans="1:6" x14ac:dyDescent="0.15">
      <c r="A10540" t="s">
        <v>8593</v>
      </c>
      <c r="B10540" s="4" t="s">
        <v>8594</v>
      </c>
      <c r="C10540" t="s">
        <v>100</v>
      </c>
      <c r="D10540" t="s">
        <v>8595</v>
      </c>
      <c r="E10540" t="s">
        <v>16</v>
      </c>
      <c r="F10540" t="s">
        <v>8596</v>
      </c>
    </row>
    <row r="10541" spans="1:6" x14ac:dyDescent="0.15">
      <c r="A10541" t="s">
        <v>8589</v>
      </c>
      <c r="B10541" s="4" t="s">
        <v>8590</v>
      </c>
      <c r="C10541" t="s">
        <v>8</v>
      </c>
      <c r="D10541" t="s">
        <v>8591</v>
      </c>
      <c r="E10541" t="s">
        <v>16</v>
      </c>
      <c r="F10541" t="s">
        <v>8592</v>
      </c>
    </row>
    <row r="10542" spans="1:6" x14ac:dyDescent="0.15">
      <c r="A10542" t="s">
        <v>8585</v>
      </c>
      <c r="B10542" s="4" t="s">
        <v>8586</v>
      </c>
      <c r="C10542" t="s">
        <v>20</v>
      </c>
      <c r="D10542" t="s">
        <v>8587</v>
      </c>
      <c r="E10542" t="s">
        <v>16</v>
      </c>
      <c r="F10542" t="s">
        <v>8588</v>
      </c>
    </row>
    <row r="10543" spans="1:6" x14ac:dyDescent="0.15">
      <c r="A10543" t="s">
        <v>8530</v>
      </c>
      <c r="B10543" s="4" t="s">
        <v>8583</v>
      </c>
      <c r="C10543" t="s">
        <v>187</v>
      </c>
      <c r="D10543" t="s">
        <v>8195</v>
      </c>
      <c r="E10543" t="s">
        <v>10</v>
      </c>
      <c r="F10543" t="s">
        <v>8584</v>
      </c>
    </row>
    <row r="10544" spans="1:6" x14ac:dyDescent="0.15">
      <c r="A10544" t="s">
        <v>8577</v>
      </c>
      <c r="B10544" s="4" t="s">
        <v>8578</v>
      </c>
      <c r="C10544" t="s">
        <v>8</v>
      </c>
      <c r="D10544" t="s">
        <v>8243</v>
      </c>
      <c r="E10544" t="s">
        <v>10</v>
      </c>
      <c r="F10544" t="s">
        <v>8579</v>
      </c>
    </row>
    <row r="10545" spans="1:6" x14ac:dyDescent="0.15">
      <c r="A10545" t="s">
        <v>8580</v>
      </c>
      <c r="B10545" s="4" t="s">
        <v>8578</v>
      </c>
      <c r="C10545" t="s">
        <v>8</v>
      </c>
      <c r="D10545" t="s">
        <v>8581</v>
      </c>
      <c r="E10545" t="s">
        <v>16</v>
      </c>
      <c r="F10545" t="s">
        <v>8582</v>
      </c>
    </row>
    <row r="10546" spans="1:6" x14ac:dyDescent="0.15">
      <c r="A10546" t="s">
        <v>8573</v>
      </c>
      <c r="B10546" s="4" t="s">
        <v>8574</v>
      </c>
      <c r="C10546" t="s">
        <v>81</v>
      </c>
      <c r="D10546" t="s">
        <v>8575</v>
      </c>
      <c r="E10546" t="s">
        <v>16</v>
      </c>
      <c r="F10546" t="s">
        <v>8576</v>
      </c>
    </row>
    <row r="10547" spans="1:6" x14ac:dyDescent="0.15">
      <c r="A10547" t="s">
        <v>8530</v>
      </c>
      <c r="B10547" s="4" t="s">
        <v>8571</v>
      </c>
      <c r="C10547" t="s">
        <v>187</v>
      </c>
      <c r="D10547" t="s">
        <v>8195</v>
      </c>
      <c r="E10547" t="s">
        <v>10</v>
      </c>
      <c r="F10547" t="s">
        <v>8572</v>
      </c>
    </row>
    <row r="10548" spans="1:6" x14ac:dyDescent="0.15">
      <c r="A10548" t="s">
        <v>8567</v>
      </c>
      <c r="B10548" s="4" t="s">
        <v>8568</v>
      </c>
      <c r="C10548" t="s">
        <v>3703</v>
      </c>
      <c r="D10548" t="s">
        <v>8569</v>
      </c>
      <c r="E10548" t="s">
        <v>16</v>
      </c>
      <c r="F10548" t="s">
        <v>8570</v>
      </c>
    </row>
    <row r="10549" spans="1:6" x14ac:dyDescent="0.15">
      <c r="A10549" t="s">
        <v>8563</v>
      </c>
      <c r="B10549" s="4" t="s">
        <v>8564</v>
      </c>
      <c r="C10549" t="s">
        <v>100</v>
      </c>
      <c r="D10549" t="s">
        <v>8565</v>
      </c>
      <c r="E10549" t="s">
        <v>16</v>
      </c>
      <c r="F10549" t="s">
        <v>8566</v>
      </c>
    </row>
    <row r="10550" spans="1:6" x14ac:dyDescent="0.15">
      <c r="A10550" t="s">
        <v>8530</v>
      </c>
      <c r="B10550" s="4" t="s">
        <v>8561</v>
      </c>
      <c r="C10550" t="s">
        <v>187</v>
      </c>
      <c r="D10550" t="s">
        <v>8195</v>
      </c>
      <c r="E10550" t="s">
        <v>10</v>
      </c>
      <c r="F10550" t="s">
        <v>8562</v>
      </c>
    </row>
    <row r="10551" spans="1:6" x14ac:dyDescent="0.15">
      <c r="A10551" t="s">
        <v>8558</v>
      </c>
      <c r="B10551" s="4" t="s">
        <v>8559</v>
      </c>
      <c r="C10551" t="s">
        <v>14</v>
      </c>
      <c r="D10551" t="s">
        <v>8195</v>
      </c>
      <c r="E10551" t="s">
        <v>10</v>
      </c>
      <c r="F10551" t="s">
        <v>8560</v>
      </c>
    </row>
    <row r="10552" spans="1:6" x14ac:dyDescent="0.15">
      <c r="A10552" t="s">
        <v>8555</v>
      </c>
      <c r="B10552" s="4" t="s">
        <v>8556</v>
      </c>
      <c r="C10552" t="s">
        <v>8</v>
      </c>
      <c r="D10552" t="s">
        <v>3152</v>
      </c>
      <c r="E10552" t="s">
        <v>10</v>
      </c>
      <c r="F10552" t="s">
        <v>8557</v>
      </c>
    </row>
    <row r="10553" spans="1:6" x14ac:dyDescent="0.15">
      <c r="A10553" t="s">
        <v>8551</v>
      </c>
      <c r="B10553" s="4" t="s">
        <v>8552</v>
      </c>
      <c r="C10553" t="s">
        <v>781</v>
      </c>
      <c r="D10553" t="s">
        <v>8553</v>
      </c>
      <c r="E10553" t="s">
        <v>16</v>
      </c>
      <c r="F10553" t="s">
        <v>8554</v>
      </c>
    </row>
    <row r="10554" spans="1:6" x14ac:dyDescent="0.15">
      <c r="A10554" t="s">
        <v>8546</v>
      </c>
      <c r="B10554" s="4" t="s">
        <v>8547</v>
      </c>
      <c r="C10554" t="s">
        <v>8548</v>
      </c>
      <c r="D10554" t="s">
        <v>8549</v>
      </c>
      <c r="E10554" t="s">
        <v>16</v>
      </c>
      <c r="F10554" t="s">
        <v>8550</v>
      </c>
    </row>
    <row r="10555" spans="1:6" x14ac:dyDescent="0.15">
      <c r="A10555" t="s">
        <v>8542</v>
      </c>
      <c r="B10555" s="4" t="s">
        <v>8543</v>
      </c>
      <c r="C10555" t="s">
        <v>5040</v>
      </c>
      <c r="D10555" t="s">
        <v>8544</v>
      </c>
      <c r="E10555" t="s">
        <v>16</v>
      </c>
      <c r="F10555" t="s">
        <v>8545</v>
      </c>
    </row>
    <row r="10556" spans="1:6" x14ac:dyDescent="0.15">
      <c r="A10556" t="s">
        <v>8538</v>
      </c>
      <c r="B10556" s="4" t="s">
        <v>8539</v>
      </c>
      <c r="C10556" t="s">
        <v>136</v>
      </c>
      <c r="D10556" t="s">
        <v>8540</v>
      </c>
      <c r="E10556" t="s">
        <v>16</v>
      </c>
      <c r="F10556" t="s">
        <v>8541</v>
      </c>
    </row>
    <row r="10557" spans="1:6" x14ac:dyDescent="0.15">
      <c r="A10557" t="s">
        <v>8534</v>
      </c>
      <c r="B10557" s="4" t="s">
        <v>8535</v>
      </c>
      <c r="C10557" t="s">
        <v>1502</v>
      </c>
      <c r="D10557" t="s">
        <v>8536</v>
      </c>
      <c r="E10557" t="s">
        <v>16</v>
      </c>
      <c r="F10557" t="s">
        <v>8537</v>
      </c>
    </row>
    <row r="10558" spans="1:6" x14ac:dyDescent="0.15">
      <c r="A10558" t="s">
        <v>8530</v>
      </c>
      <c r="B10558" s="4" t="s">
        <v>8531</v>
      </c>
      <c r="C10558" t="s">
        <v>187</v>
      </c>
      <c r="D10558" t="s">
        <v>8532</v>
      </c>
      <c r="E10558" t="s">
        <v>16</v>
      </c>
      <c r="F10558" t="s">
        <v>8533</v>
      </c>
    </row>
    <row r="10559" spans="1:6" x14ac:dyDescent="0.15">
      <c r="A10559" t="s">
        <v>8367</v>
      </c>
      <c r="B10559" s="4" t="s">
        <v>8527</v>
      </c>
      <c r="C10559" t="s">
        <v>76</v>
      </c>
      <c r="D10559" t="s">
        <v>8528</v>
      </c>
      <c r="E10559" t="s">
        <v>16</v>
      </c>
      <c r="F10559" t="s">
        <v>8529</v>
      </c>
    </row>
    <row r="10560" spans="1:6" x14ac:dyDescent="0.15">
      <c r="A10560" t="s">
        <v>8524</v>
      </c>
      <c r="B10560" s="4" t="s">
        <v>8525</v>
      </c>
      <c r="C10560" t="s">
        <v>2047</v>
      </c>
      <c r="D10560" t="s">
        <v>8287</v>
      </c>
      <c r="E10560" t="s">
        <v>10</v>
      </c>
      <c r="F10560" t="s">
        <v>8526</v>
      </c>
    </row>
    <row r="10561" spans="1:6" x14ac:dyDescent="0.15">
      <c r="A10561" t="s">
        <v>2862</v>
      </c>
      <c r="B10561" s="4" t="s">
        <v>8522</v>
      </c>
      <c r="C10561" t="s">
        <v>14</v>
      </c>
      <c r="D10561" t="s">
        <v>8185</v>
      </c>
      <c r="E10561" t="s">
        <v>10</v>
      </c>
      <c r="F10561" t="s">
        <v>8523</v>
      </c>
    </row>
    <row r="10562" spans="1:6" x14ac:dyDescent="0.15">
      <c r="A10562" t="s">
        <v>8518</v>
      </c>
      <c r="B10562" s="4" t="s">
        <v>8519</v>
      </c>
      <c r="C10562" t="s">
        <v>578</v>
      </c>
      <c r="D10562" t="s">
        <v>8520</v>
      </c>
      <c r="E10562" t="s">
        <v>16</v>
      </c>
      <c r="F10562" t="s">
        <v>8521</v>
      </c>
    </row>
    <row r="10563" spans="1:6" x14ac:dyDescent="0.15">
      <c r="A10563" t="s">
        <v>8515</v>
      </c>
      <c r="B10563" s="4" t="s">
        <v>8516</v>
      </c>
      <c r="C10563" t="s">
        <v>247</v>
      </c>
      <c r="D10563" t="s">
        <v>3104</v>
      </c>
      <c r="E10563" t="s">
        <v>10</v>
      </c>
      <c r="F10563" t="s">
        <v>8517</v>
      </c>
    </row>
    <row r="10564" spans="1:6" x14ac:dyDescent="0.15">
      <c r="A10564" t="s">
        <v>8505</v>
      </c>
      <c r="B10564" s="4" t="s">
        <v>8513</v>
      </c>
      <c r="C10564" t="s">
        <v>8</v>
      </c>
      <c r="D10564" t="s">
        <v>8507</v>
      </c>
      <c r="E10564" t="s">
        <v>10</v>
      </c>
      <c r="F10564" t="s">
        <v>8514</v>
      </c>
    </row>
    <row r="10565" spans="1:6" x14ac:dyDescent="0.15">
      <c r="A10565" t="s">
        <v>8509</v>
      </c>
      <c r="B10565" s="4" t="s">
        <v>8510</v>
      </c>
      <c r="C10565" t="s">
        <v>187</v>
      </c>
      <c r="D10565" t="s">
        <v>8511</v>
      </c>
      <c r="E10565" t="s">
        <v>16</v>
      </c>
      <c r="F10565" t="s">
        <v>8512</v>
      </c>
    </row>
    <row r="10566" spans="1:6" x14ac:dyDescent="0.15">
      <c r="A10566" t="s">
        <v>8505</v>
      </c>
      <c r="B10566" s="4" t="s">
        <v>8506</v>
      </c>
      <c r="C10566" t="s">
        <v>8</v>
      </c>
      <c r="D10566" t="s">
        <v>8507</v>
      </c>
      <c r="E10566" t="s">
        <v>10</v>
      </c>
      <c r="F10566" t="s">
        <v>8508</v>
      </c>
    </row>
    <row r="10567" spans="1:6" x14ac:dyDescent="0.15">
      <c r="A10567" t="s">
        <v>8502</v>
      </c>
      <c r="B10567" s="4" t="s">
        <v>8503</v>
      </c>
      <c r="C10567" t="s">
        <v>3212</v>
      </c>
      <c r="D10567" t="s">
        <v>8287</v>
      </c>
      <c r="E10567" t="s">
        <v>10</v>
      </c>
      <c r="F10567" t="s">
        <v>8504</v>
      </c>
    </row>
    <row r="10568" spans="1:6" x14ac:dyDescent="0.15">
      <c r="A10568" t="s">
        <v>8077</v>
      </c>
      <c r="B10568" s="4" t="s">
        <v>8499</v>
      </c>
      <c r="C10568" t="s">
        <v>3586</v>
      </c>
      <c r="D10568" t="s">
        <v>8500</v>
      </c>
      <c r="E10568" t="s">
        <v>16</v>
      </c>
      <c r="F10568" t="s">
        <v>8501</v>
      </c>
    </row>
    <row r="10569" spans="1:6" x14ac:dyDescent="0.15">
      <c r="A10569" t="s">
        <v>8495</v>
      </c>
      <c r="B10569" s="4" t="s">
        <v>8496</v>
      </c>
      <c r="C10569" t="s">
        <v>136</v>
      </c>
      <c r="D10569" t="s">
        <v>8497</v>
      </c>
      <c r="E10569" t="s">
        <v>16</v>
      </c>
      <c r="F10569" t="s">
        <v>8498</v>
      </c>
    </row>
    <row r="10570" spans="1:6" x14ac:dyDescent="0.15">
      <c r="A10570" t="s">
        <v>8491</v>
      </c>
      <c r="B10570" s="4" t="s">
        <v>8492</v>
      </c>
      <c r="C10570" t="s">
        <v>8</v>
      </c>
      <c r="D10570" t="s">
        <v>8493</v>
      </c>
      <c r="E10570" t="s">
        <v>16</v>
      </c>
      <c r="F10570" t="s">
        <v>8494</v>
      </c>
    </row>
    <row r="10571" spans="1:6" x14ac:dyDescent="0.15">
      <c r="A10571" t="s">
        <v>8225</v>
      </c>
      <c r="B10571" s="4" t="s">
        <v>8489</v>
      </c>
      <c r="C10571" t="s">
        <v>8227</v>
      </c>
      <c r="D10571" t="s">
        <v>8185</v>
      </c>
      <c r="E10571" t="s">
        <v>10</v>
      </c>
      <c r="F10571" t="s">
        <v>8490</v>
      </c>
    </row>
    <row r="10572" spans="1:6" x14ac:dyDescent="0.15">
      <c r="A10572" t="s">
        <v>8485</v>
      </c>
      <c r="B10572" s="4" t="s">
        <v>8486</v>
      </c>
      <c r="C10572" t="s">
        <v>76</v>
      </c>
      <c r="D10572" t="s">
        <v>8487</v>
      </c>
      <c r="E10572" t="s">
        <v>16</v>
      </c>
      <c r="F10572" t="s">
        <v>8488</v>
      </c>
    </row>
    <row r="10573" spans="1:6" x14ac:dyDescent="0.15">
      <c r="A10573" t="s">
        <v>8245</v>
      </c>
      <c r="B10573" s="4" t="s">
        <v>8483</v>
      </c>
      <c r="C10573" t="s">
        <v>20</v>
      </c>
      <c r="D10573" t="s">
        <v>3049</v>
      </c>
      <c r="E10573" t="s">
        <v>10</v>
      </c>
      <c r="F10573" t="s">
        <v>8484</v>
      </c>
    </row>
    <row r="10574" spans="1:6" x14ac:dyDescent="0.15">
      <c r="A10574" t="s">
        <v>8479</v>
      </c>
      <c r="B10574" s="4" t="s">
        <v>8480</v>
      </c>
      <c r="C10574" t="s">
        <v>8</v>
      </c>
      <c r="D10574" t="s">
        <v>8481</v>
      </c>
      <c r="E10574" t="s">
        <v>16</v>
      </c>
      <c r="F10574" t="s">
        <v>8482</v>
      </c>
    </row>
    <row r="10575" spans="1:6" x14ac:dyDescent="0.15">
      <c r="A10575" t="s">
        <v>8385</v>
      </c>
      <c r="B10575" s="4" t="s">
        <v>8477</v>
      </c>
      <c r="C10575" t="s">
        <v>8</v>
      </c>
      <c r="D10575" t="s">
        <v>8195</v>
      </c>
      <c r="E10575" t="s">
        <v>10</v>
      </c>
      <c r="F10575" t="s">
        <v>8478</v>
      </c>
    </row>
    <row r="10576" spans="1:6" x14ac:dyDescent="0.15">
      <c r="A10576" t="s">
        <v>8473</v>
      </c>
      <c r="B10576" s="4" t="s">
        <v>8474</v>
      </c>
      <c r="C10576" t="s">
        <v>3279</v>
      </c>
      <c r="D10576" t="s">
        <v>8475</v>
      </c>
      <c r="E10576" t="s">
        <v>16</v>
      </c>
      <c r="F10576" t="s">
        <v>8476</v>
      </c>
    </row>
    <row r="10577" spans="1:6" x14ac:dyDescent="0.15">
      <c r="A10577" t="s">
        <v>8468</v>
      </c>
      <c r="B10577" s="4" t="s">
        <v>8469</v>
      </c>
      <c r="C10577" t="s">
        <v>8470</v>
      </c>
      <c r="D10577" t="s">
        <v>8471</v>
      </c>
      <c r="E10577" t="s">
        <v>16</v>
      </c>
      <c r="F10577" t="s">
        <v>8472</v>
      </c>
    </row>
    <row r="10578" spans="1:6" x14ac:dyDescent="0.15">
      <c r="A10578" t="s">
        <v>8465</v>
      </c>
      <c r="B10578" s="4" t="s">
        <v>8466</v>
      </c>
      <c r="C10578" t="s">
        <v>34</v>
      </c>
      <c r="D10578" t="s">
        <v>2931</v>
      </c>
      <c r="E10578" t="s">
        <v>10</v>
      </c>
      <c r="F10578" t="s">
        <v>8467</v>
      </c>
    </row>
    <row r="10579" spans="1:6" x14ac:dyDescent="0.15">
      <c r="A10579" t="s">
        <v>8160</v>
      </c>
      <c r="B10579" s="4" t="s">
        <v>8463</v>
      </c>
      <c r="C10579" t="s">
        <v>76</v>
      </c>
      <c r="D10579" t="s">
        <v>8195</v>
      </c>
      <c r="E10579" t="s">
        <v>10</v>
      </c>
      <c r="F10579" t="s">
        <v>8464</v>
      </c>
    </row>
    <row r="10580" spans="1:6" x14ac:dyDescent="0.15">
      <c r="A10580" t="s">
        <v>8459</v>
      </c>
      <c r="B10580" s="4" t="s">
        <v>8460</v>
      </c>
      <c r="C10580" t="s">
        <v>8</v>
      </c>
      <c r="D10580" t="s">
        <v>8461</v>
      </c>
      <c r="E10580" t="s">
        <v>16</v>
      </c>
      <c r="F10580" t="s">
        <v>8462</v>
      </c>
    </row>
    <row r="10581" spans="1:6" x14ac:dyDescent="0.15">
      <c r="A10581" t="s">
        <v>8456</v>
      </c>
      <c r="B10581" s="4" t="s">
        <v>8457</v>
      </c>
      <c r="C10581" t="s">
        <v>247</v>
      </c>
      <c r="D10581" t="s">
        <v>8373</v>
      </c>
      <c r="E10581" t="s">
        <v>30</v>
      </c>
      <c r="F10581" t="s">
        <v>8458</v>
      </c>
    </row>
    <row r="10582" spans="1:6" x14ac:dyDescent="0.15">
      <c r="A10582" t="s">
        <v>8452</v>
      </c>
      <c r="B10582" s="4" t="s">
        <v>8453</v>
      </c>
      <c r="C10582" t="s">
        <v>2700</v>
      </c>
      <c r="D10582" t="s">
        <v>8454</v>
      </c>
      <c r="E10582" t="s">
        <v>16</v>
      </c>
      <c r="F10582" t="s">
        <v>8455</v>
      </c>
    </row>
    <row r="10583" spans="1:6" x14ac:dyDescent="0.15">
      <c r="A10583" t="s">
        <v>8449</v>
      </c>
      <c r="B10583" s="4" t="s">
        <v>8450</v>
      </c>
      <c r="C10583" t="s">
        <v>136</v>
      </c>
      <c r="D10583" t="s">
        <v>8195</v>
      </c>
      <c r="E10583" t="s">
        <v>10</v>
      </c>
      <c r="F10583" t="s">
        <v>8451</v>
      </c>
    </row>
    <row r="10584" spans="1:6" x14ac:dyDescent="0.15">
      <c r="A10584" t="s">
        <v>4277</v>
      </c>
      <c r="B10584" s="4" t="s">
        <v>8447</v>
      </c>
      <c r="C10584" t="s">
        <v>8</v>
      </c>
      <c r="D10584" t="s">
        <v>8185</v>
      </c>
      <c r="E10584" t="s">
        <v>10</v>
      </c>
      <c r="F10584" t="s">
        <v>8448</v>
      </c>
    </row>
    <row r="10585" spans="1:6" x14ac:dyDescent="0.15">
      <c r="A10585" t="s">
        <v>8443</v>
      </c>
      <c r="B10585" s="4" t="s">
        <v>8444</v>
      </c>
      <c r="C10585" t="s">
        <v>6213</v>
      </c>
      <c r="D10585" t="s">
        <v>8445</v>
      </c>
      <c r="E10585" t="s">
        <v>16</v>
      </c>
      <c r="F10585" t="s">
        <v>8446</v>
      </c>
    </row>
    <row r="10586" spans="1:6" x14ac:dyDescent="0.15">
      <c r="A10586" t="s">
        <v>8440</v>
      </c>
      <c r="B10586" s="4" t="s">
        <v>8441</v>
      </c>
      <c r="C10586" t="s">
        <v>3904</v>
      </c>
      <c r="D10586" t="s">
        <v>2807</v>
      </c>
      <c r="E10586" t="s">
        <v>10</v>
      </c>
      <c r="F10586" t="s">
        <v>8442</v>
      </c>
    </row>
    <row r="10587" spans="1:6" x14ac:dyDescent="0.15">
      <c r="A10587" t="s">
        <v>8436</v>
      </c>
      <c r="B10587" s="4" t="s">
        <v>8437</v>
      </c>
      <c r="C10587" t="s">
        <v>2598</v>
      </c>
      <c r="D10587" t="s">
        <v>8438</v>
      </c>
      <c r="E10587" t="s">
        <v>16</v>
      </c>
      <c r="F10587" t="s">
        <v>8439</v>
      </c>
    </row>
    <row r="10588" spans="1:6" x14ac:dyDescent="0.15">
      <c r="A10588" t="s">
        <v>8432</v>
      </c>
      <c r="B10588" s="4" t="s">
        <v>8433</v>
      </c>
      <c r="C10588" t="s">
        <v>2890</v>
      </c>
      <c r="D10588" t="s">
        <v>8434</v>
      </c>
      <c r="E10588" t="s">
        <v>16</v>
      </c>
      <c r="F10588" t="s">
        <v>8435</v>
      </c>
    </row>
    <row r="10589" spans="1:6" x14ac:dyDescent="0.15">
      <c r="A10589" t="s">
        <v>8428</v>
      </c>
      <c r="B10589" s="4" t="s">
        <v>8429</v>
      </c>
      <c r="C10589" t="s">
        <v>8</v>
      </c>
      <c r="D10589" t="s">
        <v>8430</v>
      </c>
      <c r="E10589" t="s">
        <v>16</v>
      </c>
      <c r="F10589" t="s">
        <v>8431</v>
      </c>
    </row>
    <row r="10590" spans="1:6" x14ac:dyDescent="0.15">
      <c r="A10590" t="s">
        <v>8424</v>
      </c>
      <c r="B10590" s="4" t="s">
        <v>8425</v>
      </c>
      <c r="C10590" t="s">
        <v>2700</v>
      </c>
      <c r="D10590" t="s">
        <v>8426</v>
      </c>
      <c r="E10590" t="s">
        <v>16</v>
      </c>
      <c r="F10590" t="s">
        <v>8427</v>
      </c>
    </row>
    <row r="10591" spans="1:6" x14ac:dyDescent="0.15">
      <c r="A10591" t="s">
        <v>2862</v>
      </c>
      <c r="B10591" s="4" t="s">
        <v>8422</v>
      </c>
      <c r="C10591" t="s">
        <v>14</v>
      </c>
      <c r="D10591" t="s">
        <v>8185</v>
      </c>
      <c r="E10591" t="s">
        <v>10</v>
      </c>
      <c r="F10591" t="s">
        <v>8423</v>
      </c>
    </row>
    <row r="10592" spans="1:6" x14ac:dyDescent="0.15">
      <c r="A10592" t="s">
        <v>8418</v>
      </c>
      <c r="B10592" s="4" t="s">
        <v>8419</v>
      </c>
      <c r="C10592" t="s">
        <v>3001</v>
      </c>
      <c r="D10592" t="s">
        <v>8420</v>
      </c>
      <c r="E10592" t="s">
        <v>16</v>
      </c>
      <c r="F10592" t="s">
        <v>8421</v>
      </c>
    </row>
    <row r="10593" spans="1:6" x14ac:dyDescent="0.15">
      <c r="A10593" t="s">
        <v>8414</v>
      </c>
      <c r="B10593" s="4" t="s">
        <v>8415</v>
      </c>
      <c r="C10593" t="s">
        <v>1189</v>
      </c>
      <c r="D10593" t="s">
        <v>8416</v>
      </c>
      <c r="E10593" t="s">
        <v>16</v>
      </c>
      <c r="F10593" t="s">
        <v>8417</v>
      </c>
    </row>
    <row r="10594" spans="1:6" x14ac:dyDescent="0.15">
      <c r="A10594" t="s">
        <v>8410</v>
      </c>
      <c r="B10594" s="4" t="s">
        <v>8411</v>
      </c>
      <c r="C10594" t="s">
        <v>81</v>
      </c>
      <c r="D10594" t="s">
        <v>8412</v>
      </c>
      <c r="E10594" t="s">
        <v>16</v>
      </c>
      <c r="F10594" t="s">
        <v>8413</v>
      </c>
    </row>
    <row r="10595" spans="1:6" x14ac:dyDescent="0.15">
      <c r="A10595" t="s">
        <v>8406</v>
      </c>
      <c r="B10595" s="4" t="s">
        <v>8407</v>
      </c>
      <c r="C10595" t="s">
        <v>4443</v>
      </c>
      <c r="D10595" t="s">
        <v>8408</v>
      </c>
      <c r="E10595" t="s">
        <v>16</v>
      </c>
      <c r="F10595" t="s">
        <v>8409</v>
      </c>
    </row>
    <row r="10596" spans="1:6" x14ac:dyDescent="0.15">
      <c r="A10596" t="s">
        <v>8403</v>
      </c>
      <c r="B10596" s="4" t="s">
        <v>8404</v>
      </c>
      <c r="C10596" t="s">
        <v>136</v>
      </c>
      <c r="D10596" t="s">
        <v>8185</v>
      </c>
      <c r="E10596" t="s">
        <v>10</v>
      </c>
      <c r="F10596" t="s">
        <v>8405</v>
      </c>
    </row>
    <row r="10597" spans="1:6" x14ac:dyDescent="0.15">
      <c r="A10597" t="s">
        <v>8399</v>
      </c>
      <c r="B10597" s="4" t="s">
        <v>8400</v>
      </c>
      <c r="C10597" t="s">
        <v>3001</v>
      </c>
      <c r="D10597" t="s">
        <v>8401</v>
      </c>
      <c r="E10597" t="s">
        <v>16</v>
      </c>
      <c r="F10597" t="s">
        <v>8402</v>
      </c>
    </row>
    <row r="10598" spans="1:6" x14ac:dyDescent="0.15">
      <c r="A10598" t="s">
        <v>8395</v>
      </c>
      <c r="B10598" s="4" t="s">
        <v>8396</v>
      </c>
      <c r="C10598" t="s">
        <v>8</v>
      </c>
      <c r="D10598" t="s">
        <v>8397</v>
      </c>
      <c r="E10598" t="s">
        <v>16</v>
      </c>
      <c r="F10598" t="s">
        <v>8398</v>
      </c>
    </row>
    <row r="10599" spans="1:6" x14ac:dyDescent="0.15">
      <c r="A10599" t="s">
        <v>8392</v>
      </c>
      <c r="B10599" s="4" t="s">
        <v>8393</v>
      </c>
      <c r="C10599" t="s">
        <v>8</v>
      </c>
      <c r="D10599" t="s">
        <v>2821</v>
      </c>
      <c r="E10599" t="s">
        <v>10</v>
      </c>
      <c r="F10599" t="s">
        <v>8394</v>
      </c>
    </row>
    <row r="10600" spans="1:6" x14ac:dyDescent="0.15">
      <c r="A10600" t="s">
        <v>8388</v>
      </c>
      <c r="B10600" s="4" t="s">
        <v>8389</v>
      </c>
      <c r="C10600" t="s">
        <v>43</v>
      </c>
      <c r="D10600" t="s">
        <v>8390</v>
      </c>
      <c r="E10600" t="s">
        <v>16</v>
      </c>
      <c r="F10600" t="s">
        <v>8391</v>
      </c>
    </row>
    <row r="10601" spans="1:6" x14ac:dyDescent="0.15">
      <c r="A10601" t="s">
        <v>8385</v>
      </c>
      <c r="B10601" s="4" t="s">
        <v>8386</v>
      </c>
      <c r="C10601" t="s">
        <v>8</v>
      </c>
      <c r="D10601" t="s">
        <v>2807</v>
      </c>
      <c r="E10601" t="s">
        <v>10</v>
      </c>
      <c r="F10601" t="s">
        <v>8387</v>
      </c>
    </row>
    <row r="10602" spans="1:6" x14ac:dyDescent="0.15">
      <c r="A10602" t="s">
        <v>8381</v>
      </c>
      <c r="B10602" s="4" t="s">
        <v>8382</v>
      </c>
      <c r="C10602" t="s">
        <v>8383</v>
      </c>
      <c r="D10602" t="s">
        <v>8185</v>
      </c>
      <c r="E10602" t="s">
        <v>10</v>
      </c>
      <c r="F10602" t="s">
        <v>8384</v>
      </c>
    </row>
    <row r="10603" spans="1:6" x14ac:dyDescent="0.15">
      <c r="A10603" t="s">
        <v>8336</v>
      </c>
      <c r="B10603" s="4" t="s">
        <v>8379</v>
      </c>
      <c r="C10603" t="s">
        <v>105</v>
      </c>
      <c r="D10603" t="s">
        <v>4762</v>
      </c>
      <c r="E10603" t="s">
        <v>10</v>
      </c>
      <c r="F10603" t="s">
        <v>8380</v>
      </c>
    </row>
    <row r="10604" spans="1:6" x14ac:dyDescent="0.15">
      <c r="A10604" t="s">
        <v>8375</v>
      </c>
      <c r="B10604" s="4" t="s">
        <v>8376</v>
      </c>
      <c r="C10604" t="s">
        <v>247</v>
      </c>
      <c r="D10604" t="s">
        <v>8377</v>
      </c>
      <c r="E10604" t="s">
        <v>16</v>
      </c>
      <c r="F10604" t="s">
        <v>8378</v>
      </c>
    </row>
    <row r="10605" spans="1:6" x14ac:dyDescent="0.15">
      <c r="A10605" t="s">
        <v>8371</v>
      </c>
      <c r="B10605" s="4" t="s">
        <v>8372</v>
      </c>
      <c r="C10605" t="s">
        <v>34</v>
      </c>
      <c r="D10605" t="s">
        <v>8373</v>
      </c>
      <c r="E10605" t="s">
        <v>10</v>
      </c>
      <c r="F10605" t="s">
        <v>8374</v>
      </c>
    </row>
    <row r="10606" spans="1:6" x14ac:dyDescent="0.15">
      <c r="A10606" t="s">
        <v>8367</v>
      </c>
      <c r="B10606" s="4" t="s">
        <v>8368</v>
      </c>
      <c r="C10606" t="s">
        <v>76</v>
      </c>
      <c r="D10606" t="s">
        <v>8369</v>
      </c>
      <c r="E10606" t="s">
        <v>16</v>
      </c>
      <c r="F10606" t="s">
        <v>8370</v>
      </c>
    </row>
    <row r="10607" spans="1:6" x14ac:dyDescent="0.15">
      <c r="A10607" t="s">
        <v>8160</v>
      </c>
      <c r="B10607" s="4" t="s">
        <v>8365</v>
      </c>
      <c r="C10607" t="s">
        <v>76</v>
      </c>
      <c r="D10607" t="s">
        <v>8195</v>
      </c>
      <c r="E10607" t="s">
        <v>10</v>
      </c>
      <c r="F10607" t="s">
        <v>8366</v>
      </c>
    </row>
    <row r="10608" spans="1:6" x14ac:dyDescent="0.15">
      <c r="A10608" t="s">
        <v>8360</v>
      </c>
      <c r="B10608" s="4" t="s">
        <v>8361</v>
      </c>
      <c r="C10608" t="s">
        <v>8362</v>
      </c>
      <c r="D10608" t="s">
        <v>8363</v>
      </c>
      <c r="E10608" t="s">
        <v>16</v>
      </c>
      <c r="F10608" t="s">
        <v>8364</v>
      </c>
    </row>
    <row r="10609" spans="1:6" x14ac:dyDescent="0.15">
      <c r="A10609" t="s">
        <v>8225</v>
      </c>
      <c r="B10609" s="4" t="s">
        <v>8358</v>
      </c>
      <c r="C10609" t="s">
        <v>8227</v>
      </c>
      <c r="D10609" t="s">
        <v>8185</v>
      </c>
      <c r="E10609" t="s">
        <v>10</v>
      </c>
      <c r="F10609" t="s">
        <v>8359</v>
      </c>
    </row>
    <row r="10610" spans="1:6" x14ac:dyDescent="0.15">
      <c r="A10610" t="s">
        <v>8354</v>
      </c>
      <c r="B10610" s="4" t="s">
        <v>8355</v>
      </c>
      <c r="C10610" t="s">
        <v>8</v>
      </c>
      <c r="D10610" t="s">
        <v>8356</v>
      </c>
      <c r="E10610" t="s">
        <v>16</v>
      </c>
      <c r="F10610" t="s">
        <v>8357</v>
      </c>
    </row>
    <row r="10611" spans="1:6" x14ac:dyDescent="0.15">
      <c r="A10611" t="s">
        <v>8350</v>
      </c>
      <c r="B10611" s="4" t="s">
        <v>8351</v>
      </c>
      <c r="C10611" t="s">
        <v>748</v>
      </c>
      <c r="D10611" t="s">
        <v>8352</v>
      </c>
      <c r="E10611" t="s">
        <v>16</v>
      </c>
      <c r="F10611" t="s">
        <v>8353</v>
      </c>
    </row>
    <row r="10612" spans="1:6" x14ac:dyDescent="0.15">
      <c r="A10612" t="s">
        <v>8347</v>
      </c>
      <c r="B10612" s="4" t="s">
        <v>8348</v>
      </c>
      <c r="C10612" t="s">
        <v>2047</v>
      </c>
      <c r="D10612" t="s">
        <v>8150</v>
      </c>
      <c r="E10612" t="s">
        <v>10</v>
      </c>
      <c r="F10612" t="s">
        <v>8349</v>
      </c>
    </row>
    <row r="10613" spans="1:6" x14ac:dyDescent="0.15">
      <c r="A10613" t="s">
        <v>8162</v>
      </c>
      <c r="B10613" s="4" t="s">
        <v>8345</v>
      </c>
      <c r="C10613" t="s">
        <v>4298</v>
      </c>
      <c r="D10613" t="s">
        <v>2957</v>
      </c>
      <c r="E10613" t="s">
        <v>10</v>
      </c>
      <c r="F10613" t="s">
        <v>8346</v>
      </c>
    </row>
    <row r="10614" spans="1:6" x14ac:dyDescent="0.15">
      <c r="A10614" t="s">
        <v>8332</v>
      </c>
      <c r="B10614" s="4" t="s">
        <v>8343</v>
      </c>
      <c r="C10614" t="s">
        <v>14</v>
      </c>
      <c r="D10614" t="s">
        <v>8185</v>
      </c>
      <c r="E10614" t="s">
        <v>10</v>
      </c>
      <c r="F10614" t="s">
        <v>8344</v>
      </c>
    </row>
    <row r="10615" spans="1:6" x14ac:dyDescent="0.15">
      <c r="A10615" t="s">
        <v>8339</v>
      </c>
      <c r="B10615" s="4" t="s">
        <v>8340</v>
      </c>
      <c r="C10615" t="s">
        <v>1693</v>
      </c>
      <c r="D10615" t="s">
        <v>8341</v>
      </c>
      <c r="E10615" t="s">
        <v>16</v>
      </c>
      <c r="F10615" t="s">
        <v>8342</v>
      </c>
    </row>
    <row r="10616" spans="1:6" x14ac:dyDescent="0.15">
      <c r="A10616" t="s">
        <v>8336</v>
      </c>
      <c r="B10616" s="4" t="s">
        <v>8337</v>
      </c>
      <c r="C10616" t="s">
        <v>105</v>
      </c>
      <c r="D10616" t="s">
        <v>4762</v>
      </c>
      <c r="E10616" t="s">
        <v>10</v>
      </c>
      <c r="F10616" t="s">
        <v>8338</v>
      </c>
    </row>
    <row r="10617" spans="1:6" x14ac:dyDescent="0.15">
      <c r="A10617" t="s">
        <v>8332</v>
      </c>
      <c r="B10617" s="4" t="s">
        <v>8333</v>
      </c>
      <c r="C10617" t="s">
        <v>14</v>
      </c>
      <c r="D10617" t="s">
        <v>8334</v>
      </c>
      <c r="E10617" t="s">
        <v>10</v>
      </c>
      <c r="F10617" t="s">
        <v>8335</v>
      </c>
    </row>
    <row r="10618" spans="1:6" x14ac:dyDescent="0.15">
      <c r="A10618" t="s">
        <v>8329</v>
      </c>
      <c r="B10618" s="4" t="s">
        <v>8330</v>
      </c>
      <c r="C10618" t="s">
        <v>7044</v>
      </c>
      <c r="D10618" t="s">
        <v>3104</v>
      </c>
      <c r="E10618" t="s">
        <v>10</v>
      </c>
      <c r="F10618" t="s">
        <v>8331</v>
      </c>
    </row>
    <row r="10619" spans="1:6" x14ac:dyDescent="0.15">
      <c r="A10619" t="s">
        <v>8225</v>
      </c>
      <c r="B10619" s="4" t="s">
        <v>8327</v>
      </c>
      <c r="C10619" t="s">
        <v>8227</v>
      </c>
      <c r="D10619" t="s">
        <v>8185</v>
      </c>
      <c r="E10619" t="s">
        <v>10</v>
      </c>
      <c r="F10619" t="s">
        <v>8328</v>
      </c>
    </row>
    <row r="10620" spans="1:6" x14ac:dyDescent="0.15">
      <c r="A10620" t="s">
        <v>3619</v>
      </c>
      <c r="B10620" s="4" t="s">
        <v>8325</v>
      </c>
      <c r="C10620" t="s">
        <v>2952</v>
      </c>
      <c r="D10620" t="s">
        <v>3049</v>
      </c>
      <c r="E10620" t="s">
        <v>10</v>
      </c>
      <c r="F10620" t="s">
        <v>8326</v>
      </c>
    </row>
    <row r="10621" spans="1:6" x14ac:dyDescent="0.15">
      <c r="A10621" t="s">
        <v>8321</v>
      </c>
      <c r="B10621" s="4" t="s">
        <v>8322</v>
      </c>
      <c r="C10621" t="s">
        <v>2202</v>
      </c>
      <c r="D10621" t="s">
        <v>8323</v>
      </c>
      <c r="E10621" t="s">
        <v>16</v>
      </c>
      <c r="F10621" t="s">
        <v>8324</v>
      </c>
    </row>
    <row r="10622" spans="1:6" x14ac:dyDescent="0.15">
      <c r="A10622" t="s">
        <v>8180</v>
      </c>
      <c r="B10622" s="4" t="s">
        <v>8319</v>
      </c>
      <c r="C10622" t="s">
        <v>1693</v>
      </c>
      <c r="D10622" t="s">
        <v>4861</v>
      </c>
      <c r="E10622" t="s">
        <v>10</v>
      </c>
      <c r="F10622" t="s">
        <v>8320</v>
      </c>
    </row>
    <row r="10623" spans="1:6" x14ac:dyDescent="0.15">
      <c r="A10623" t="s">
        <v>8302</v>
      </c>
      <c r="B10623" s="4" t="s">
        <v>8317</v>
      </c>
      <c r="C10623" t="s">
        <v>4872</v>
      </c>
      <c r="D10623" t="s">
        <v>2807</v>
      </c>
      <c r="E10623" t="s">
        <v>10</v>
      </c>
      <c r="F10623" t="s">
        <v>8318</v>
      </c>
    </row>
    <row r="10624" spans="1:6" x14ac:dyDescent="0.15">
      <c r="A10624" t="s">
        <v>8314</v>
      </c>
      <c r="B10624" s="4" t="s">
        <v>8315</v>
      </c>
      <c r="C10624" t="s">
        <v>8</v>
      </c>
      <c r="D10624" t="s">
        <v>3152</v>
      </c>
      <c r="E10624" t="s">
        <v>10</v>
      </c>
      <c r="F10624" t="s">
        <v>8316</v>
      </c>
    </row>
    <row r="10625" spans="1:6" x14ac:dyDescent="0.15">
      <c r="A10625" t="s">
        <v>8310</v>
      </c>
      <c r="B10625" s="4" t="s">
        <v>8311</v>
      </c>
      <c r="C10625" t="s">
        <v>3275</v>
      </c>
      <c r="D10625" t="s">
        <v>8312</v>
      </c>
      <c r="E10625" t="s">
        <v>16</v>
      </c>
      <c r="F10625" t="s">
        <v>8313</v>
      </c>
    </row>
    <row r="10626" spans="1:6" x14ac:dyDescent="0.15">
      <c r="A10626" t="s">
        <v>8295</v>
      </c>
      <c r="B10626" s="4" t="s">
        <v>8308</v>
      </c>
      <c r="C10626" t="s">
        <v>247</v>
      </c>
      <c r="D10626" t="s">
        <v>8195</v>
      </c>
      <c r="E10626" t="s">
        <v>10</v>
      </c>
      <c r="F10626" t="s">
        <v>8309</v>
      </c>
    </row>
    <row r="10627" spans="1:6" x14ac:dyDescent="0.15">
      <c r="A10627" t="s">
        <v>8305</v>
      </c>
      <c r="B10627" s="4" t="s">
        <v>8306</v>
      </c>
      <c r="C10627" t="s">
        <v>5399</v>
      </c>
      <c r="D10627" t="s">
        <v>8195</v>
      </c>
      <c r="E10627" t="s">
        <v>10</v>
      </c>
      <c r="F10627" t="s">
        <v>8307</v>
      </c>
    </row>
    <row r="10628" spans="1:6" x14ac:dyDescent="0.15">
      <c r="A10628" t="s">
        <v>8302</v>
      </c>
      <c r="B10628" s="4" t="s">
        <v>8303</v>
      </c>
      <c r="C10628" t="s">
        <v>4872</v>
      </c>
      <c r="D10628" t="s">
        <v>2807</v>
      </c>
      <c r="E10628" t="s">
        <v>10</v>
      </c>
      <c r="F10628" t="s">
        <v>8304</v>
      </c>
    </row>
    <row r="10629" spans="1:6" x14ac:dyDescent="0.15">
      <c r="A10629" t="s">
        <v>8298</v>
      </c>
      <c r="B10629" s="4" t="s">
        <v>8299</v>
      </c>
      <c r="C10629" t="s">
        <v>8</v>
      </c>
      <c r="D10629" t="s">
        <v>8300</v>
      </c>
      <c r="E10629" t="s">
        <v>16</v>
      </c>
      <c r="F10629" t="s">
        <v>8301</v>
      </c>
    </row>
    <row r="10630" spans="1:6" x14ac:dyDescent="0.15">
      <c r="A10630" t="s">
        <v>8295</v>
      </c>
      <c r="B10630" s="4" t="s">
        <v>8296</v>
      </c>
      <c r="C10630" t="s">
        <v>247</v>
      </c>
      <c r="D10630" t="s">
        <v>8195</v>
      </c>
      <c r="E10630" t="s">
        <v>10</v>
      </c>
      <c r="F10630" t="s">
        <v>8297</v>
      </c>
    </row>
    <row r="10631" spans="1:6" x14ac:dyDescent="0.15">
      <c r="A10631" t="s">
        <v>8292</v>
      </c>
      <c r="B10631" s="4" t="s">
        <v>8293</v>
      </c>
      <c r="C10631" t="s">
        <v>105</v>
      </c>
      <c r="D10631" t="s">
        <v>8195</v>
      </c>
      <c r="E10631" t="s">
        <v>10</v>
      </c>
      <c r="F10631" t="s">
        <v>8294</v>
      </c>
    </row>
    <row r="10632" spans="1:6" x14ac:dyDescent="0.15">
      <c r="A10632" t="s">
        <v>8289</v>
      </c>
      <c r="B10632" s="4" t="s">
        <v>8290</v>
      </c>
      <c r="C10632" t="s">
        <v>3011</v>
      </c>
      <c r="D10632" t="s">
        <v>8195</v>
      </c>
      <c r="E10632" t="s">
        <v>10</v>
      </c>
      <c r="F10632" t="s">
        <v>8291</v>
      </c>
    </row>
    <row r="10633" spans="1:6" x14ac:dyDescent="0.15">
      <c r="A10633" t="s">
        <v>8285</v>
      </c>
      <c r="B10633" s="4" t="s">
        <v>8286</v>
      </c>
      <c r="C10633" t="s">
        <v>4264</v>
      </c>
      <c r="D10633" t="s">
        <v>8287</v>
      </c>
      <c r="E10633" t="s">
        <v>10</v>
      </c>
      <c r="F10633" t="s">
        <v>8288</v>
      </c>
    </row>
    <row r="10634" spans="1:6" x14ac:dyDescent="0.15">
      <c r="A10634" t="s">
        <v>8281</v>
      </c>
      <c r="B10634" s="4" t="s">
        <v>8282</v>
      </c>
      <c r="C10634" t="s">
        <v>3156</v>
      </c>
      <c r="D10634" t="s">
        <v>8283</v>
      </c>
      <c r="E10634" t="s">
        <v>16</v>
      </c>
      <c r="F10634" t="s">
        <v>8284</v>
      </c>
    </row>
    <row r="10635" spans="1:6" x14ac:dyDescent="0.15">
      <c r="A10635" t="s">
        <v>8278</v>
      </c>
      <c r="B10635" s="4" t="s">
        <v>8279</v>
      </c>
      <c r="C10635" t="s">
        <v>6467</v>
      </c>
      <c r="D10635" t="s">
        <v>2807</v>
      </c>
      <c r="E10635" t="s">
        <v>10</v>
      </c>
      <c r="F10635" t="s">
        <v>8280</v>
      </c>
    </row>
    <row r="10636" spans="1:6" x14ac:dyDescent="0.15">
      <c r="A10636" t="s">
        <v>8273</v>
      </c>
      <c r="B10636" s="4" t="s">
        <v>8274</v>
      </c>
      <c r="C10636" t="s">
        <v>8275</v>
      </c>
      <c r="D10636" t="s">
        <v>8276</v>
      </c>
      <c r="E10636" t="s">
        <v>16</v>
      </c>
      <c r="F10636" t="s">
        <v>8277</v>
      </c>
    </row>
    <row r="10637" spans="1:6" x14ac:dyDescent="0.15">
      <c r="A10637" t="s">
        <v>8270</v>
      </c>
      <c r="B10637" s="4" t="s">
        <v>8271</v>
      </c>
      <c r="C10637" t="s">
        <v>748</v>
      </c>
      <c r="D10637" t="s">
        <v>3104</v>
      </c>
      <c r="E10637" t="s">
        <v>10</v>
      </c>
      <c r="F10637" t="s">
        <v>8272</v>
      </c>
    </row>
    <row r="10638" spans="1:6" x14ac:dyDescent="0.15">
      <c r="A10638" t="s">
        <v>8266</v>
      </c>
      <c r="B10638" s="4" t="s">
        <v>8267</v>
      </c>
      <c r="C10638" t="s">
        <v>6946</v>
      </c>
      <c r="D10638" t="s">
        <v>8268</v>
      </c>
      <c r="E10638" t="s">
        <v>10</v>
      </c>
      <c r="F10638" t="s">
        <v>8269</v>
      </c>
    </row>
    <row r="10639" spans="1:6" x14ac:dyDescent="0.15">
      <c r="A10639" t="s">
        <v>8261</v>
      </c>
      <c r="B10639" s="4" t="s">
        <v>8262</v>
      </c>
      <c r="C10639" t="s">
        <v>8263</v>
      </c>
      <c r="D10639" t="s">
        <v>8264</v>
      </c>
      <c r="E10639" t="s">
        <v>16</v>
      </c>
      <c r="F10639" t="s">
        <v>8265</v>
      </c>
    </row>
    <row r="10640" spans="1:6" x14ac:dyDescent="0.15">
      <c r="A10640" t="s">
        <v>8258</v>
      </c>
      <c r="B10640" s="4" t="s">
        <v>8259</v>
      </c>
      <c r="C10640" t="s">
        <v>1502</v>
      </c>
      <c r="D10640" t="s">
        <v>2957</v>
      </c>
      <c r="E10640" t="s">
        <v>10</v>
      </c>
      <c r="F10640" t="s">
        <v>8260</v>
      </c>
    </row>
    <row r="10641" spans="1:6" x14ac:dyDescent="0.15">
      <c r="A10641" t="s">
        <v>4277</v>
      </c>
      <c r="B10641" s="4" t="s">
        <v>8256</v>
      </c>
      <c r="C10641" t="s">
        <v>8</v>
      </c>
      <c r="D10641" t="s">
        <v>8185</v>
      </c>
      <c r="E10641" t="s">
        <v>10</v>
      </c>
      <c r="F10641" t="s">
        <v>8257</v>
      </c>
    </row>
    <row r="10642" spans="1:6" x14ac:dyDescent="0.15">
      <c r="A10642" t="s">
        <v>8252</v>
      </c>
      <c r="B10642" s="4" t="s">
        <v>8253</v>
      </c>
      <c r="C10642" t="s">
        <v>1502</v>
      </c>
      <c r="D10642" t="s">
        <v>8254</v>
      </c>
      <c r="E10642" t="s">
        <v>10</v>
      </c>
      <c r="F10642" t="s">
        <v>8255</v>
      </c>
    </row>
    <row r="10643" spans="1:6" x14ac:dyDescent="0.15">
      <c r="A10643" t="s">
        <v>8245</v>
      </c>
      <c r="B10643" s="4" t="s">
        <v>8246</v>
      </c>
      <c r="C10643" t="s">
        <v>20</v>
      </c>
      <c r="D10643" t="s">
        <v>3049</v>
      </c>
      <c r="E10643" t="s">
        <v>10</v>
      </c>
      <c r="F10643" t="s">
        <v>8247</v>
      </c>
    </row>
    <row r="10644" spans="1:6" x14ac:dyDescent="0.15">
      <c r="A10644" t="s">
        <v>8248</v>
      </c>
      <c r="B10644" s="4" t="s">
        <v>8246</v>
      </c>
      <c r="C10644" t="s">
        <v>8249</v>
      </c>
      <c r="D10644" t="s">
        <v>8250</v>
      </c>
      <c r="E10644" t="s">
        <v>10</v>
      </c>
      <c r="F10644" t="s">
        <v>8251</v>
      </c>
    </row>
    <row r="10645" spans="1:6" x14ac:dyDescent="0.15">
      <c r="A10645" t="s">
        <v>8241</v>
      </c>
      <c r="B10645" s="4" t="s">
        <v>8242</v>
      </c>
      <c r="C10645" t="s">
        <v>8</v>
      </c>
      <c r="D10645" t="s">
        <v>8243</v>
      </c>
      <c r="E10645" t="s">
        <v>10</v>
      </c>
      <c r="F10645" t="s">
        <v>8244</v>
      </c>
    </row>
    <row r="10646" spans="1:6" x14ac:dyDescent="0.15">
      <c r="A10646" t="s">
        <v>8237</v>
      </c>
      <c r="B10646" s="4" t="s">
        <v>8238</v>
      </c>
      <c r="C10646" t="s">
        <v>2744</v>
      </c>
      <c r="D10646" t="s">
        <v>8239</v>
      </c>
      <c r="E10646" t="s">
        <v>16</v>
      </c>
      <c r="F10646" t="s">
        <v>8240</v>
      </c>
    </row>
    <row r="10647" spans="1:6" x14ac:dyDescent="0.15">
      <c r="A10647" t="s">
        <v>8232</v>
      </c>
      <c r="B10647" s="4" t="s">
        <v>8233</v>
      </c>
      <c r="C10647" t="s">
        <v>8234</v>
      </c>
      <c r="D10647" t="s">
        <v>8235</v>
      </c>
      <c r="E10647" t="s">
        <v>10</v>
      </c>
      <c r="F10647" t="s">
        <v>8236</v>
      </c>
    </row>
    <row r="10648" spans="1:6" x14ac:dyDescent="0.15">
      <c r="A10648" t="s">
        <v>8229</v>
      </c>
      <c r="B10648" s="4" t="s">
        <v>8230</v>
      </c>
      <c r="C10648" t="s">
        <v>3011</v>
      </c>
      <c r="D10648" t="s">
        <v>2957</v>
      </c>
      <c r="E10648" t="s">
        <v>10</v>
      </c>
      <c r="F10648" t="s">
        <v>8231</v>
      </c>
    </row>
    <row r="10649" spans="1:6" x14ac:dyDescent="0.15">
      <c r="A10649" t="s">
        <v>8225</v>
      </c>
      <c r="B10649" s="4" t="s">
        <v>8226</v>
      </c>
      <c r="C10649" t="s">
        <v>8227</v>
      </c>
      <c r="D10649" t="s">
        <v>8185</v>
      </c>
      <c r="E10649" t="s">
        <v>10</v>
      </c>
      <c r="F10649" t="s">
        <v>8228</v>
      </c>
    </row>
    <row r="10650" spans="1:6" x14ac:dyDescent="0.15">
      <c r="A10650" t="s">
        <v>8222</v>
      </c>
      <c r="B10650" s="4" t="s">
        <v>8223</v>
      </c>
      <c r="C10650" t="s">
        <v>76</v>
      </c>
      <c r="D10650" t="s">
        <v>2957</v>
      </c>
      <c r="E10650" t="s">
        <v>10</v>
      </c>
      <c r="F10650" t="s">
        <v>8224</v>
      </c>
    </row>
    <row r="10651" spans="1:6" x14ac:dyDescent="0.15">
      <c r="A10651" t="s">
        <v>8215</v>
      </c>
      <c r="B10651" s="4" t="s">
        <v>8216</v>
      </c>
      <c r="C10651" t="s">
        <v>644</v>
      </c>
      <c r="D10651" t="s">
        <v>8217</v>
      </c>
      <c r="E10651" t="s">
        <v>16</v>
      </c>
      <c r="F10651" t="s">
        <v>8218</v>
      </c>
    </row>
    <row r="10652" spans="1:6" x14ac:dyDescent="0.15">
      <c r="A10652" t="s">
        <v>8219</v>
      </c>
      <c r="B10652" s="4" t="s">
        <v>8216</v>
      </c>
      <c r="C10652" t="s">
        <v>136</v>
      </c>
      <c r="D10652" t="s">
        <v>8220</v>
      </c>
      <c r="E10652" t="s">
        <v>16</v>
      </c>
      <c r="F10652" t="s">
        <v>8221</v>
      </c>
    </row>
    <row r="10653" spans="1:6" x14ac:dyDescent="0.15">
      <c r="A10653" t="s">
        <v>8211</v>
      </c>
      <c r="B10653" s="4" t="s">
        <v>8212</v>
      </c>
      <c r="C10653" t="s">
        <v>4580</v>
      </c>
      <c r="D10653" t="s">
        <v>8213</v>
      </c>
      <c r="E10653" t="s">
        <v>16</v>
      </c>
      <c r="F10653" t="s">
        <v>8214</v>
      </c>
    </row>
    <row r="10654" spans="1:6" x14ac:dyDescent="0.15">
      <c r="A10654" t="s">
        <v>8206</v>
      </c>
      <c r="B10654" s="4" t="s">
        <v>8207</v>
      </c>
      <c r="C10654" t="s">
        <v>8208</v>
      </c>
      <c r="D10654" t="s">
        <v>8209</v>
      </c>
      <c r="E10654" t="s">
        <v>16</v>
      </c>
      <c r="F10654" t="s">
        <v>8210</v>
      </c>
    </row>
    <row r="10655" spans="1:6" x14ac:dyDescent="0.15">
      <c r="A10655" t="s">
        <v>8203</v>
      </c>
      <c r="B10655" s="4" t="s">
        <v>8204</v>
      </c>
      <c r="C10655" t="s">
        <v>8</v>
      </c>
      <c r="D10655" t="s">
        <v>3104</v>
      </c>
      <c r="E10655" t="s">
        <v>10</v>
      </c>
      <c r="F10655" t="s">
        <v>8205</v>
      </c>
    </row>
    <row r="10656" spans="1:6" x14ac:dyDescent="0.15">
      <c r="A10656" t="s">
        <v>3641</v>
      </c>
      <c r="B10656" s="4" t="s">
        <v>8201</v>
      </c>
      <c r="C10656" t="s">
        <v>1693</v>
      </c>
      <c r="D10656" t="s">
        <v>3113</v>
      </c>
      <c r="E10656" t="s">
        <v>10</v>
      </c>
      <c r="F10656" t="s">
        <v>8202</v>
      </c>
    </row>
    <row r="10657" spans="1:6" x14ac:dyDescent="0.15">
      <c r="A10657" t="s">
        <v>4896</v>
      </c>
      <c r="B10657" s="4" t="s">
        <v>8197</v>
      </c>
      <c r="C10657" t="s">
        <v>187</v>
      </c>
      <c r="D10657" t="s">
        <v>3033</v>
      </c>
      <c r="E10657" t="s">
        <v>10</v>
      </c>
      <c r="F10657" t="s">
        <v>8198</v>
      </c>
    </row>
    <row r="10658" spans="1:6" x14ac:dyDescent="0.15">
      <c r="A10658" t="s">
        <v>8199</v>
      </c>
      <c r="B10658" s="4" t="s">
        <v>8197</v>
      </c>
      <c r="C10658" t="s">
        <v>748</v>
      </c>
      <c r="D10658" t="s">
        <v>8195</v>
      </c>
      <c r="E10658" t="s">
        <v>10</v>
      </c>
      <c r="F10658" t="s">
        <v>8200</v>
      </c>
    </row>
    <row r="10659" spans="1:6" x14ac:dyDescent="0.15">
      <c r="A10659" t="s">
        <v>8193</v>
      </c>
      <c r="B10659" s="4" t="s">
        <v>8194</v>
      </c>
      <c r="C10659" t="s">
        <v>136</v>
      </c>
      <c r="D10659" t="s">
        <v>8195</v>
      </c>
      <c r="E10659" t="s">
        <v>10</v>
      </c>
      <c r="F10659" t="s">
        <v>8196</v>
      </c>
    </row>
    <row r="10660" spans="1:6" x14ac:dyDescent="0.15">
      <c r="A10660" t="s">
        <v>8160</v>
      </c>
      <c r="B10660" s="4" t="s">
        <v>8191</v>
      </c>
      <c r="C10660" t="s">
        <v>76</v>
      </c>
      <c r="D10660" t="s">
        <v>8185</v>
      </c>
      <c r="E10660" t="s">
        <v>10</v>
      </c>
      <c r="F10660" t="s">
        <v>8192</v>
      </c>
    </row>
    <row r="10661" spans="1:6" x14ac:dyDescent="0.15">
      <c r="A10661" t="s">
        <v>8187</v>
      </c>
      <c r="B10661" s="4" t="s">
        <v>8188</v>
      </c>
      <c r="C10661" t="s">
        <v>3742</v>
      </c>
      <c r="D10661" t="s">
        <v>8189</v>
      </c>
      <c r="E10661" t="s">
        <v>16</v>
      </c>
      <c r="F10661" t="s">
        <v>8190</v>
      </c>
    </row>
    <row r="10662" spans="1:6" x14ac:dyDescent="0.15">
      <c r="A10662" t="s">
        <v>8183</v>
      </c>
      <c r="B10662" s="4" t="s">
        <v>8184</v>
      </c>
      <c r="C10662" t="s">
        <v>8</v>
      </c>
      <c r="D10662" t="s">
        <v>8185</v>
      </c>
      <c r="E10662" t="s">
        <v>10</v>
      </c>
      <c r="F10662" t="s">
        <v>8186</v>
      </c>
    </row>
    <row r="10663" spans="1:6" x14ac:dyDescent="0.15">
      <c r="A10663" t="s">
        <v>8180</v>
      </c>
      <c r="B10663" s="4" t="s">
        <v>8181</v>
      </c>
      <c r="C10663" t="s">
        <v>1693</v>
      </c>
      <c r="D10663" t="s">
        <v>4861</v>
      </c>
      <c r="E10663" t="s">
        <v>10</v>
      </c>
      <c r="F10663" t="s">
        <v>8182</v>
      </c>
    </row>
    <row r="10664" spans="1:6" x14ac:dyDescent="0.15">
      <c r="A10664" t="s">
        <v>8176</v>
      </c>
      <c r="B10664" s="4" t="s">
        <v>8177</v>
      </c>
      <c r="C10664" t="s">
        <v>187</v>
      </c>
      <c r="D10664" t="s">
        <v>8178</v>
      </c>
      <c r="E10664" t="s">
        <v>16</v>
      </c>
      <c r="F10664" t="s">
        <v>8179</v>
      </c>
    </row>
    <row r="10665" spans="1:6" x14ac:dyDescent="0.15">
      <c r="A10665" t="s">
        <v>8172</v>
      </c>
      <c r="B10665" s="4" t="s">
        <v>8173</v>
      </c>
      <c r="C10665" t="s">
        <v>34</v>
      </c>
      <c r="D10665" t="s">
        <v>8174</v>
      </c>
      <c r="E10665" t="s">
        <v>16</v>
      </c>
      <c r="F10665" t="s">
        <v>8175</v>
      </c>
    </row>
    <row r="10666" spans="1:6" x14ac:dyDescent="0.15">
      <c r="A10666" t="s">
        <v>8169</v>
      </c>
      <c r="B10666" s="4" t="s">
        <v>8170</v>
      </c>
      <c r="C10666" t="s">
        <v>4264</v>
      </c>
      <c r="D10666" t="s">
        <v>2931</v>
      </c>
      <c r="E10666" t="s">
        <v>10</v>
      </c>
      <c r="F10666" t="s">
        <v>8171</v>
      </c>
    </row>
    <row r="10667" spans="1:6" x14ac:dyDescent="0.15">
      <c r="A10667" t="s">
        <v>4996</v>
      </c>
      <c r="B10667" s="4" t="s">
        <v>8166</v>
      </c>
      <c r="C10667" t="s">
        <v>3530</v>
      </c>
      <c r="D10667" t="s">
        <v>8167</v>
      </c>
      <c r="E10667" t="s">
        <v>16</v>
      </c>
      <c r="F10667" t="s">
        <v>8168</v>
      </c>
    </row>
    <row r="10668" spans="1:6" x14ac:dyDescent="0.15">
      <c r="A10668" t="s">
        <v>8162</v>
      </c>
      <c r="B10668" s="4" t="s">
        <v>8163</v>
      </c>
      <c r="C10668" t="s">
        <v>4298</v>
      </c>
      <c r="D10668" t="s">
        <v>8164</v>
      </c>
      <c r="E10668" t="s">
        <v>16</v>
      </c>
      <c r="F10668" t="s">
        <v>8165</v>
      </c>
    </row>
    <row r="10669" spans="1:6" x14ac:dyDescent="0.15">
      <c r="A10669" t="s">
        <v>8156</v>
      </c>
      <c r="B10669" s="4" t="s">
        <v>8157</v>
      </c>
      <c r="C10669" t="s">
        <v>8</v>
      </c>
      <c r="D10669" t="s">
        <v>8158</v>
      </c>
      <c r="E10669" t="s">
        <v>16</v>
      </c>
      <c r="F10669" t="s">
        <v>8159</v>
      </c>
    </row>
    <row r="10670" spans="1:6" x14ac:dyDescent="0.15">
      <c r="A10670" t="s">
        <v>8160</v>
      </c>
      <c r="B10670" s="4" t="s">
        <v>8157</v>
      </c>
      <c r="C10670" t="s">
        <v>76</v>
      </c>
      <c r="D10670" t="s">
        <v>8150</v>
      </c>
      <c r="E10670" t="s">
        <v>10</v>
      </c>
      <c r="F10670" t="s">
        <v>8161</v>
      </c>
    </row>
    <row r="10671" spans="1:6" x14ac:dyDescent="0.15">
      <c r="A10671" t="s">
        <v>8152</v>
      </c>
      <c r="B10671" s="4" t="s">
        <v>8153</v>
      </c>
      <c r="C10671" t="s">
        <v>59</v>
      </c>
      <c r="D10671" t="s">
        <v>8154</v>
      </c>
      <c r="E10671" t="s">
        <v>16</v>
      </c>
      <c r="F10671" t="s">
        <v>8155</v>
      </c>
    </row>
    <row r="10672" spans="1:6" x14ac:dyDescent="0.15">
      <c r="A10672" t="s">
        <v>8148</v>
      </c>
      <c r="B10672" s="4" t="s">
        <v>8149</v>
      </c>
      <c r="C10672" t="s">
        <v>2700</v>
      </c>
      <c r="D10672" t="s">
        <v>8150</v>
      </c>
      <c r="E10672" t="s">
        <v>10</v>
      </c>
      <c r="F10672" t="s">
        <v>8151</v>
      </c>
    </row>
    <row r="10673" spans="1:6" x14ac:dyDescent="0.15">
      <c r="A10673" t="s">
        <v>12574</v>
      </c>
      <c r="B10673" s="4" t="s">
        <v>12575</v>
      </c>
      <c r="C10673" t="s">
        <v>20</v>
      </c>
      <c r="D10673" t="s">
        <v>12576</v>
      </c>
      <c r="E10673" t="s">
        <v>16</v>
      </c>
      <c r="F10673" t="s">
        <v>12577</v>
      </c>
    </row>
    <row r="10674" spans="1:6" x14ac:dyDescent="0.15">
      <c r="A10674" t="s">
        <v>12570</v>
      </c>
      <c r="B10674" s="4" t="s">
        <v>12571</v>
      </c>
      <c r="C10674" t="s">
        <v>12572</v>
      </c>
      <c r="D10674" t="s">
        <v>8195</v>
      </c>
      <c r="E10674" t="s">
        <v>10</v>
      </c>
      <c r="F10674" t="s">
        <v>12573</v>
      </c>
    </row>
    <row r="10675" spans="1:6" x14ac:dyDescent="0.15">
      <c r="A10675" t="s">
        <v>12521</v>
      </c>
      <c r="B10675" s="4" t="s">
        <v>12568</v>
      </c>
      <c r="C10675" t="s">
        <v>136</v>
      </c>
      <c r="D10675" t="s">
        <v>8195</v>
      </c>
      <c r="E10675" t="s">
        <v>10</v>
      </c>
      <c r="F10675" t="s">
        <v>12569</v>
      </c>
    </row>
    <row r="10676" spans="1:6" x14ac:dyDescent="0.15">
      <c r="A10676" t="s">
        <v>12564</v>
      </c>
      <c r="B10676" s="4" t="s">
        <v>12565</v>
      </c>
      <c r="C10676" t="s">
        <v>3011</v>
      </c>
      <c r="D10676" t="s">
        <v>12566</v>
      </c>
      <c r="E10676" t="s">
        <v>16</v>
      </c>
      <c r="F10676" t="s">
        <v>12567</v>
      </c>
    </row>
    <row r="10677" spans="1:6" x14ac:dyDescent="0.15">
      <c r="A10677" t="s">
        <v>12561</v>
      </c>
      <c r="B10677" s="4" t="s">
        <v>12562</v>
      </c>
      <c r="C10677" t="s">
        <v>105</v>
      </c>
      <c r="D10677" t="s">
        <v>3104</v>
      </c>
      <c r="E10677" t="s">
        <v>10</v>
      </c>
      <c r="F10677" t="s">
        <v>12563</v>
      </c>
    </row>
    <row r="10678" spans="1:6" x14ac:dyDescent="0.15">
      <c r="A10678" t="s">
        <v>12521</v>
      </c>
      <c r="B10678" s="4" t="s">
        <v>12559</v>
      </c>
      <c r="C10678" t="s">
        <v>136</v>
      </c>
      <c r="D10678" t="s">
        <v>8195</v>
      </c>
      <c r="E10678" t="s">
        <v>10</v>
      </c>
      <c r="F10678" t="s">
        <v>12560</v>
      </c>
    </row>
    <row r="10679" spans="1:6" x14ac:dyDescent="0.15">
      <c r="A10679" t="s">
        <v>12555</v>
      </c>
      <c r="B10679" s="4" t="s">
        <v>12556</v>
      </c>
      <c r="C10679" t="s">
        <v>81</v>
      </c>
      <c r="D10679" t="s">
        <v>12557</v>
      </c>
      <c r="E10679" t="s">
        <v>16</v>
      </c>
      <c r="F10679" t="s">
        <v>12558</v>
      </c>
    </row>
    <row r="10680" spans="1:6" x14ac:dyDescent="0.15">
      <c r="A10680" t="s">
        <v>12551</v>
      </c>
      <c r="B10680" s="4" t="s">
        <v>12552</v>
      </c>
      <c r="C10680" t="s">
        <v>1769</v>
      </c>
      <c r="D10680" t="s">
        <v>12553</v>
      </c>
      <c r="E10680" t="s">
        <v>16</v>
      </c>
      <c r="F10680" t="s">
        <v>12554</v>
      </c>
    </row>
    <row r="10681" spans="1:6" x14ac:dyDescent="0.15">
      <c r="A10681" t="s">
        <v>12547</v>
      </c>
      <c r="B10681" s="4" t="s">
        <v>12548</v>
      </c>
      <c r="C10681" t="s">
        <v>136</v>
      </c>
      <c r="D10681" t="s">
        <v>12549</v>
      </c>
      <c r="E10681" t="s">
        <v>16</v>
      </c>
      <c r="F10681" t="s">
        <v>12550</v>
      </c>
    </row>
    <row r="10682" spans="1:6" x14ac:dyDescent="0.15">
      <c r="A10682" t="s">
        <v>12543</v>
      </c>
      <c r="B10682" s="4" t="s">
        <v>12544</v>
      </c>
      <c r="C10682" t="s">
        <v>325</v>
      </c>
      <c r="D10682" t="s">
        <v>12545</v>
      </c>
      <c r="E10682" t="s">
        <v>16</v>
      </c>
      <c r="F10682" t="s">
        <v>12546</v>
      </c>
    </row>
    <row r="10683" spans="1:6" x14ac:dyDescent="0.15">
      <c r="A10683" t="s">
        <v>12539</v>
      </c>
      <c r="B10683" s="4" t="s">
        <v>12540</v>
      </c>
      <c r="C10683" t="s">
        <v>105</v>
      </c>
      <c r="D10683" t="s">
        <v>12541</v>
      </c>
      <c r="E10683" t="s">
        <v>16</v>
      </c>
      <c r="F10683" t="s">
        <v>12542</v>
      </c>
    </row>
    <row r="10684" spans="1:6" x14ac:dyDescent="0.15">
      <c r="A10684" t="s">
        <v>12534</v>
      </c>
      <c r="B10684" s="4" t="s">
        <v>12535</v>
      </c>
      <c r="C10684" t="s">
        <v>12536</v>
      </c>
      <c r="D10684" t="s">
        <v>12537</v>
      </c>
      <c r="E10684" t="s">
        <v>16</v>
      </c>
      <c r="F10684" t="s">
        <v>12538</v>
      </c>
    </row>
    <row r="10685" spans="1:6" x14ac:dyDescent="0.15">
      <c r="A10685" t="s">
        <v>11369</v>
      </c>
      <c r="B10685" s="4" t="s">
        <v>12531</v>
      </c>
      <c r="C10685" t="s">
        <v>11371</v>
      </c>
      <c r="D10685" t="s">
        <v>12532</v>
      </c>
      <c r="E10685" t="s">
        <v>30</v>
      </c>
      <c r="F10685" t="s">
        <v>12533</v>
      </c>
    </row>
    <row r="10686" spans="1:6" x14ac:dyDescent="0.15">
      <c r="A10686" t="s">
        <v>11590</v>
      </c>
      <c r="B10686" s="4" t="s">
        <v>12529</v>
      </c>
      <c r="C10686" t="s">
        <v>1734</v>
      </c>
      <c r="D10686" t="s">
        <v>3049</v>
      </c>
      <c r="E10686" t="s">
        <v>10</v>
      </c>
      <c r="F10686" t="s">
        <v>12530</v>
      </c>
    </row>
    <row r="10687" spans="1:6" x14ac:dyDescent="0.15">
      <c r="A10687" t="s">
        <v>4082</v>
      </c>
      <c r="B10687" s="4" t="s">
        <v>12527</v>
      </c>
      <c r="C10687" t="s">
        <v>174</v>
      </c>
      <c r="D10687" t="s">
        <v>2957</v>
      </c>
      <c r="E10687" t="s">
        <v>10</v>
      </c>
      <c r="F10687" t="s">
        <v>12528</v>
      </c>
    </row>
    <row r="10688" spans="1:6" x14ac:dyDescent="0.15">
      <c r="A10688" t="s">
        <v>12524</v>
      </c>
      <c r="B10688" s="4" t="s">
        <v>12525</v>
      </c>
      <c r="C10688" t="s">
        <v>247</v>
      </c>
      <c r="D10688" t="s">
        <v>2957</v>
      </c>
      <c r="E10688" t="s">
        <v>10</v>
      </c>
      <c r="F10688" t="s">
        <v>12526</v>
      </c>
    </row>
    <row r="10689" spans="1:6" x14ac:dyDescent="0.15">
      <c r="A10689" t="s">
        <v>12521</v>
      </c>
      <c r="B10689" s="4" t="s">
        <v>12522</v>
      </c>
      <c r="C10689" t="s">
        <v>136</v>
      </c>
      <c r="D10689" t="s">
        <v>8195</v>
      </c>
      <c r="E10689" t="s">
        <v>10</v>
      </c>
      <c r="F10689" t="s">
        <v>12523</v>
      </c>
    </row>
    <row r="10690" spans="1:6" x14ac:dyDescent="0.15">
      <c r="A10690" t="s">
        <v>12518</v>
      </c>
      <c r="B10690" s="4" t="s">
        <v>12519</v>
      </c>
      <c r="C10690" t="s">
        <v>5738</v>
      </c>
      <c r="D10690" t="s">
        <v>8150</v>
      </c>
      <c r="E10690" t="s">
        <v>10</v>
      </c>
      <c r="F10690" t="s">
        <v>12520</v>
      </c>
    </row>
    <row r="10691" spans="1:6" x14ac:dyDescent="0.15">
      <c r="A10691" t="s">
        <v>5029</v>
      </c>
      <c r="B10691" s="4" t="s">
        <v>12516</v>
      </c>
      <c r="C10691" t="s">
        <v>5030</v>
      </c>
      <c r="D10691" t="s">
        <v>8873</v>
      </c>
      <c r="E10691" t="s">
        <v>10</v>
      </c>
      <c r="F10691" t="s">
        <v>12517</v>
      </c>
    </row>
    <row r="10692" spans="1:6" x14ac:dyDescent="0.15">
      <c r="A10692" t="s">
        <v>12513</v>
      </c>
      <c r="B10692" s="4" t="s">
        <v>12514</v>
      </c>
      <c r="C10692" t="s">
        <v>8</v>
      </c>
      <c r="D10692" t="s">
        <v>8287</v>
      </c>
      <c r="E10692" t="s">
        <v>10</v>
      </c>
      <c r="F10692" t="s">
        <v>12515</v>
      </c>
    </row>
    <row r="10693" spans="1:6" x14ac:dyDescent="0.15">
      <c r="A10693" t="s">
        <v>12509</v>
      </c>
      <c r="B10693" s="4" t="s">
        <v>12510</v>
      </c>
      <c r="C10693" t="s">
        <v>392</v>
      </c>
      <c r="D10693" t="s">
        <v>12511</v>
      </c>
      <c r="E10693" t="s">
        <v>16</v>
      </c>
      <c r="F10693" t="s">
        <v>12512</v>
      </c>
    </row>
    <row r="10694" spans="1:6" x14ac:dyDescent="0.15">
      <c r="A10694" t="s">
        <v>12505</v>
      </c>
      <c r="B10694" s="4" t="s">
        <v>12506</v>
      </c>
      <c r="C10694" t="s">
        <v>9021</v>
      </c>
      <c r="D10694" t="s">
        <v>12507</v>
      </c>
      <c r="E10694" t="s">
        <v>16</v>
      </c>
      <c r="F10694" t="s">
        <v>12508</v>
      </c>
    </row>
    <row r="10695" spans="1:6" x14ac:dyDescent="0.15">
      <c r="A10695" t="s">
        <v>12500</v>
      </c>
      <c r="B10695" s="4" t="s">
        <v>12501</v>
      </c>
      <c r="C10695" t="s">
        <v>20</v>
      </c>
      <c r="D10695" t="s">
        <v>12502</v>
      </c>
      <c r="E10695" t="s">
        <v>16</v>
      </c>
      <c r="F10695" t="s">
        <v>12503</v>
      </c>
    </row>
    <row r="10696" spans="1:6" x14ac:dyDescent="0.15">
      <c r="A10696" t="s">
        <v>8845</v>
      </c>
      <c r="B10696" s="4" t="s">
        <v>12501</v>
      </c>
      <c r="C10696" t="s">
        <v>14</v>
      </c>
      <c r="D10696" t="s">
        <v>3152</v>
      </c>
      <c r="E10696" t="s">
        <v>10</v>
      </c>
      <c r="F10696" t="s">
        <v>12504</v>
      </c>
    </row>
    <row r="10697" spans="1:6" x14ac:dyDescent="0.15">
      <c r="A10697" t="s">
        <v>8160</v>
      </c>
      <c r="B10697" s="4" t="s">
        <v>12498</v>
      </c>
      <c r="C10697" t="s">
        <v>76</v>
      </c>
      <c r="D10697" t="s">
        <v>8150</v>
      </c>
      <c r="E10697" t="s">
        <v>10</v>
      </c>
      <c r="F10697" t="s">
        <v>12499</v>
      </c>
    </row>
    <row r="10698" spans="1:6" x14ac:dyDescent="0.15">
      <c r="A10698" t="s">
        <v>4441</v>
      </c>
      <c r="B10698" s="4" t="s">
        <v>12496</v>
      </c>
      <c r="C10698" t="s">
        <v>4443</v>
      </c>
      <c r="D10698" t="s">
        <v>2931</v>
      </c>
      <c r="E10698" t="s">
        <v>10</v>
      </c>
      <c r="F10698" t="s">
        <v>12497</v>
      </c>
    </row>
    <row r="10699" spans="1:6" x14ac:dyDescent="0.15">
      <c r="A10699" t="s">
        <v>4441</v>
      </c>
      <c r="B10699" s="4" t="s">
        <v>12494</v>
      </c>
      <c r="C10699" t="s">
        <v>4443</v>
      </c>
      <c r="D10699" t="s">
        <v>2931</v>
      </c>
      <c r="E10699" t="s">
        <v>10</v>
      </c>
      <c r="F10699" t="s">
        <v>12495</v>
      </c>
    </row>
    <row r="10700" spans="1:6" x14ac:dyDescent="0.15">
      <c r="A10700" t="s">
        <v>12491</v>
      </c>
      <c r="B10700" s="4" t="s">
        <v>12492</v>
      </c>
      <c r="C10700" t="s">
        <v>8</v>
      </c>
      <c r="D10700" t="s">
        <v>8243</v>
      </c>
      <c r="E10700" t="s">
        <v>10</v>
      </c>
      <c r="F10700" t="s">
        <v>12493</v>
      </c>
    </row>
    <row r="10701" spans="1:6" x14ac:dyDescent="0.15">
      <c r="A10701" t="s">
        <v>8245</v>
      </c>
      <c r="B10701" s="4" t="s">
        <v>12489</v>
      </c>
      <c r="C10701" t="s">
        <v>20</v>
      </c>
      <c r="D10701" t="s">
        <v>3049</v>
      </c>
      <c r="E10701" t="s">
        <v>10</v>
      </c>
      <c r="F10701" t="s">
        <v>12490</v>
      </c>
    </row>
    <row r="10702" spans="1:6" x14ac:dyDescent="0.15">
      <c r="A10702" t="s">
        <v>12485</v>
      </c>
      <c r="B10702" s="4" t="s">
        <v>12486</v>
      </c>
      <c r="C10702" t="s">
        <v>4206</v>
      </c>
      <c r="D10702" t="s">
        <v>12487</v>
      </c>
      <c r="E10702" t="s">
        <v>16</v>
      </c>
      <c r="F10702" t="s">
        <v>12488</v>
      </c>
    </row>
    <row r="10703" spans="1:6" x14ac:dyDescent="0.15">
      <c r="A10703" t="s">
        <v>5029</v>
      </c>
      <c r="B10703" s="4" t="s">
        <v>12483</v>
      </c>
      <c r="C10703" t="s">
        <v>5030</v>
      </c>
      <c r="D10703" t="s">
        <v>9077</v>
      </c>
      <c r="E10703" t="s">
        <v>10</v>
      </c>
      <c r="F10703" t="s">
        <v>12484</v>
      </c>
    </row>
    <row r="10704" spans="1:6" x14ac:dyDescent="0.15">
      <c r="A10704" t="s">
        <v>12424</v>
      </c>
      <c r="B10704" s="4" t="s">
        <v>12480</v>
      </c>
      <c r="C10704" t="s">
        <v>8</v>
      </c>
      <c r="D10704" t="s">
        <v>12481</v>
      </c>
      <c r="E10704" t="s">
        <v>16</v>
      </c>
      <c r="F10704" t="s">
        <v>12482</v>
      </c>
    </row>
    <row r="10705" spans="1:6" x14ac:dyDescent="0.15">
      <c r="A10705" t="s">
        <v>12476</v>
      </c>
      <c r="B10705" s="4" t="s">
        <v>12477</v>
      </c>
      <c r="C10705" t="s">
        <v>7151</v>
      </c>
      <c r="D10705" t="s">
        <v>12478</v>
      </c>
      <c r="E10705" t="s">
        <v>16</v>
      </c>
      <c r="F10705" t="s">
        <v>12479</v>
      </c>
    </row>
    <row r="10706" spans="1:6" x14ac:dyDescent="0.15">
      <c r="A10706" t="s">
        <v>12472</v>
      </c>
      <c r="B10706" s="4" t="s">
        <v>12473</v>
      </c>
      <c r="C10706" t="s">
        <v>568</v>
      </c>
      <c r="D10706" t="s">
        <v>12474</v>
      </c>
      <c r="E10706" t="s">
        <v>16</v>
      </c>
      <c r="F10706" t="s">
        <v>12475</v>
      </c>
    </row>
    <row r="10707" spans="1:6" x14ac:dyDescent="0.15">
      <c r="A10707" t="s">
        <v>4441</v>
      </c>
      <c r="B10707" s="4" t="s">
        <v>12470</v>
      </c>
      <c r="C10707" t="s">
        <v>4443</v>
      </c>
      <c r="D10707" t="s">
        <v>2931</v>
      </c>
      <c r="E10707" t="s">
        <v>10</v>
      </c>
      <c r="F10707" t="s">
        <v>12471</v>
      </c>
    </row>
    <row r="10708" spans="1:6" x14ac:dyDescent="0.15">
      <c r="A10708" t="s">
        <v>6703</v>
      </c>
      <c r="B10708" s="4" t="s">
        <v>12467</v>
      </c>
      <c r="C10708" t="s">
        <v>59</v>
      </c>
      <c r="D10708" t="s">
        <v>12468</v>
      </c>
      <c r="E10708" t="s">
        <v>30</v>
      </c>
      <c r="F10708" t="s">
        <v>12469</v>
      </c>
    </row>
    <row r="10709" spans="1:6" x14ac:dyDescent="0.15">
      <c r="A10709" t="s">
        <v>6062</v>
      </c>
      <c r="B10709" s="4" t="s">
        <v>12465</v>
      </c>
      <c r="C10709" t="s">
        <v>3586</v>
      </c>
      <c r="D10709" t="s">
        <v>6064</v>
      </c>
      <c r="E10709" t="s">
        <v>10</v>
      </c>
      <c r="F10709" t="s">
        <v>12466</v>
      </c>
    </row>
    <row r="10710" spans="1:6" x14ac:dyDescent="0.15">
      <c r="A10710" t="s">
        <v>5029</v>
      </c>
      <c r="B10710" s="4" t="s">
        <v>12463</v>
      </c>
      <c r="C10710" t="s">
        <v>5030</v>
      </c>
      <c r="D10710" t="s">
        <v>8195</v>
      </c>
      <c r="E10710" t="s">
        <v>10</v>
      </c>
      <c r="F10710" t="s">
        <v>12464</v>
      </c>
    </row>
    <row r="10711" spans="1:6" x14ac:dyDescent="0.15">
      <c r="A10711" t="s">
        <v>12459</v>
      </c>
      <c r="B10711" s="4" t="s">
        <v>12460</v>
      </c>
      <c r="C10711" t="s">
        <v>748</v>
      </c>
      <c r="D10711" t="s">
        <v>12461</v>
      </c>
      <c r="E10711" t="s">
        <v>16</v>
      </c>
      <c r="F10711" t="s">
        <v>12462</v>
      </c>
    </row>
    <row r="10712" spans="1:6" x14ac:dyDescent="0.15">
      <c r="A10712" t="s">
        <v>8245</v>
      </c>
      <c r="B10712" s="4" t="s">
        <v>12457</v>
      </c>
      <c r="C10712" t="s">
        <v>20</v>
      </c>
      <c r="D10712" t="s">
        <v>3049</v>
      </c>
      <c r="E10712" t="s">
        <v>10</v>
      </c>
      <c r="F10712" t="s">
        <v>12458</v>
      </c>
    </row>
    <row r="10713" spans="1:6" x14ac:dyDescent="0.15">
      <c r="A10713" t="s">
        <v>12454</v>
      </c>
      <c r="B10713" s="4" t="s">
        <v>12455</v>
      </c>
      <c r="C10713" t="s">
        <v>288</v>
      </c>
      <c r="D10713" t="s">
        <v>8185</v>
      </c>
      <c r="E10713" t="s">
        <v>10</v>
      </c>
      <c r="F10713" t="s">
        <v>12456</v>
      </c>
    </row>
    <row r="10714" spans="1:6" x14ac:dyDescent="0.15">
      <c r="A10714" t="s">
        <v>12451</v>
      </c>
      <c r="B10714" s="4" t="s">
        <v>12452</v>
      </c>
      <c r="C10714" t="s">
        <v>34</v>
      </c>
      <c r="D10714" t="s">
        <v>2957</v>
      </c>
      <c r="E10714" t="s">
        <v>10</v>
      </c>
      <c r="F10714" t="s">
        <v>12453</v>
      </c>
    </row>
    <row r="10715" spans="1:6" x14ac:dyDescent="0.15">
      <c r="A10715" t="s">
        <v>12447</v>
      </c>
      <c r="B10715" s="4" t="s">
        <v>12448</v>
      </c>
      <c r="C10715" t="s">
        <v>8227</v>
      </c>
      <c r="D10715" t="s">
        <v>12449</v>
      </c>
      <c r="E10715" t="s">
        <v>16</v>
      </c>
      <c r="F10715" t="s">
        <v>12450</v>
      </c>
    </row>
    <row r="10716" spans="1:6" x14ac:dyDescent="0.15">
      <c r="A10716" t="s">
        <v>12443</v>
      </c>
      <c r="B10716" s="4" t="s">
        <v>12444</v>
      </c>
      <c r="C10716" t="s">
        <v>8</v>
      </c>
      <c r="D10716" t="s">
        <v>12445</v>
      </c>
      <c r="E10716" t="s">
        <v>16</v>
      </c>
      <c r="F10716" t="s">
        <v>12446</v>
      </c>
    </row>
    <row r="10717" spans="1:6" x14ac:dyDescent="0.15">
      <c r="A10717" t="s">
        <v>12440</v>
      </c>
      <c r="B10717" s="4" t="s">
        <v>12441</v>
      </c>
      <c r="C10717" t="s">
        <v>578</v>
      </c>
      <c r="D10717" t="s">
        <v>2882</v>
      </c>
      <c r="E10717" t="s">
        <v>10</v>
      </c>
      <c r="F10717" t="s">
        <v>12442</v>
      </c>
    </row>
    <row r="10718" spans="1:6" x14ac:dyDescent="0.15">
      <c r="A10718" t="s">
        <v>12437</v>
      </c>
      <c r="B10718" s="4" t="s">
        <v>12438</v>
      </c>
      <c r="C10718" t="s">
        <v>644</v>
      </c>
      <c r="D10718" t="s">
        <v>8195</v>
      </c>
      <c r="E10718" t="s">
        <v>10</v>
      </c>
      <c r="F10718" t="s">
        <v>12439</v>
      </c>
    </row>
    <row r="10719" spans="1:6" x14ac:dyDescent="0.15">
      <c r="A10719" t="s">
        <v>12433</v>
      </c>
      <c r="B10719" s="4" t="s">
        <v>12434</v>
      </c>
      <c r="C10719" t="s">
        <v>2956</v>
      </c>
      <c r="D10719" t="s">
        <v>12435</v>
      </c>
      <c r="E10719" t="s">
        <v>16</v>
      </c>
      <c r="F10719" t="s">
        <v>12436</v>
      </c>
    </row>
    <row r="10720" spans="1:6" x14ac:dyDescent="0.15">
      <c r="A10720" t="s">
        <v>12428</v>
      </c>
      <c r="B10720" s="4" t="s">
        <v>12429</v>
      </c>
      <c r="C10720" t="s">
        <v>12430</v>
      </c>
      <c r="D10720" t="s">
        <v>12431</v>
      </c>
      <c r="E10720" t="s">
        <v>16</v>
      </c>
      <c r="F10720" t="s">
        <v>12432</v>
      </c>
    </row>
    <row r="10721" spans="1:6" x14ac:dyDescent="0.15">
      <c r="A10721" t="s">
        <v>12424</v>
      </c>
      <c r="B10721" s="4" t="s">
        <v>12425</v>
      </c>
      <c r="C10721" t="s">
        <v>8</v>
      </c>
      <c r="D10721" t="s">
        <v>12426</v>
      </c>
      <c r="E10721" t="s">
        <v>16</v>
      </c>
      <c r="F10721" t="s">
        <v>12427</v>
      </c>
    </row>
    <row r="10722" spans="1:6" x14ac:dyDescent="0.15">
      <c r="A10722" t="s">
        <v>12421</v>
      </c>
      <c r="B10722" s="4" t="s">
        <v>12422</v>
      </c>
      <c r="C10722" t="s">
        <v>2598</v>
      </c>
      <c r="D10722" t="s">
        <v>8195</v>
      </c>
      <c r="E10722" t="s">
        <v>10</v>
      </c>
      <c r="F10722" t="s">
        <v>12423</v>
      </c>
    </row>
    <row r="10723" spans="1:6" x14ac:dyDescent="0.15">
      <c r="A10723" t="s">
        <v>2381</v>
      </c>
      <c r="B10723" s="4" t="s">
        <v>12419</v>
      </c>
      <c r="C10723" t="s">
        <v>105</v>
      </c>
      <c r="D10723" t="s">
        <v>8373</v>
      </c>
      <c r="E10723" t="s">
        <v>10</v>
      </c>
      <c r="F10723" t="s">
        <v>12420</v>
      </c>
    </row>
    <row r="10724" spans="1:6" x14ac:dyDescent="0.15">
      <c r="A10724" t="s">
        <v>12416</v>
      </c>
      <c r="B10724" s="4" t="s">
        <v>12417</v>
      </c>
      <c r="C10724" t="s">
        <v>3982</v>
      </c>
      <c r="D10724" t="s">
        <v>8243</v>
      </c>
      <c r="E10724" t="s">
        <v>10</v>
      </c>
      <c r="F10724" t="s">
        <v>12418</v>
      </c>
    </row>
    <row r="10725" spans="1:6" x14ac:dyDescent="0.15">
      <c r="A10725" t="s">
        <v>12413</v>
      </c>
      <c r="B10725" s="4" t="s">
        <v>12414</v>
      </c>
      <c r="C10725" t="s">
        <v>3586</v>
      </c>
      <c r="D10725" t="s">
        <v>8195</v>
      </c>
      <c r="E10725" t="s">
        <v>10</v>
      </c>
      <c r="F10725" t="s">
        <v>12415</v>
      </c>
    </row>
    <row r="10726" spans="1:6" x14ac:dyDescent="0.15">
      <c r="A10726" t="s">
        <v>12409</v>
      </c>
      <c r="B10726" s="4" t="s">
        <v>12410</v>
      </c>
      <c r="C10726" t="s">
        <v>748</v>
      </c>
      <c r="D10726" t="s">
        <v>12411</v>
      </c>
      <c r="E10726" t="s">
        <v>16</v>
      </c>
      <c r="F10726" t="s">
        <v>12412</v>
      </c>
    </row>
    <row r="10727" spans="1:6" x14ac:dyDescent="0.15">
      <c r="A10727" t="s">
        <v>4277</v>
      </c>
      <c r="B10727" s="4" t="s">
        <v>12407</v>
      </c>
      <c r="C10727" t="s">
        <v>8</v>
      </c>
      <c r="D10727" t="s">
        <v>8185</v>
      </c>
      <c r="E10727" t="s">
        <v>10</v>
      </c>
      <c r="F10727" t="s">
        <v>12408</v>
      </c>
    </row>
    <row r="10728" spans="1:6" x14ac:dyDescent="0.15">
      <c r="A10728" t="s">
        <v>12379</v>
      </c>
      <c r="B10728" s="4" t="s">
        <v>12404</v>
      </c>
      <c r="C10728" t="s">
        <v>136</v>
      </c>
      <c r="D10728" t="s">
        <v>12405</v>
      </c>
      <c r="E10728" t="s">
        <v>16</v>
      </c>
      <c r="F10728" t="s">
        <v>12406</v>
      </c>
    </row>
    <row r="10729" spans="1:6" x14ac:dyDescent="0.15">
      <c r="A10729" t="s">
        <v>12400</v>
      </c>
      <c r="B10729" s="4" t="s">
        <v>12401</v>
      </c>
      <c r="C10729" t="s">
        <v>105</v>
      </c>
      <c r="D10729" t="s">
        <v>12402</v>
      </c>
      <c r="E10729" t="s">
        <v>16</v>
      </c>
      <c r="F10729" t="s">
        <v>12403</v>
      </c>
    </row>
    <row r="10730" spans="1:6" x14ac:dyDescent="0.15">
      <c r="A10730" t="s">
        <v>12396</v>
      </c>
      <c r="B10730" s="4" t="s">
        <v>12397</v>
      </c>
      <c r="C10730" t="s">
        <v>4673</v>
      </c>
      <c r="D10730" t="s">
        <v>12398</v>
      </c>
      <c r="E10730" t="s">
        <v>16</v>
      </c>
      <c r="F10730" t="s">
        <v>12399</v>
      </c>
    </row>
    <row r="10731" spans="1:6" x14ac:dyDescent="0.15">
      <c r="A10731" t="s">
        <v>12106</v>
      </c>
      <c r="B10731" s="4" t="s">
        <v>12394</v>
      </c>
      <c r="C10731" t="s">
        <v>117</v>
      </c>
      <c r="D10731" t="s">
        <v>8185</v>
      </c>
      <c r="E10731" t="s">
        <v>10</v>
      </c>
      <c r="F10731" t="s">
        <v>12395</v>
      </c>
    </row>
    <row r="10732" spans="1:6" x14ac:dyDescent="0.15">
      <c r="A10732" t="s">
        <v>12390</v>
      </c>
      <c r="B10732" s="4" t="s">
        <v>12391</v>
      </c>
      <c r="C10732" t="s">
        <v>225</v>
      </c>
      <c r="D10732" t="s">
        <v>12392</v>
      </c>
      <c r="E10732" t="s">
        <v>16</v>
      </c>
      <c r="F10732" t="s">
        <v>12393</v>
      </c>
    </row>
    <row r="10733" spans="1:6" x14ac:dyDescent="0.15">
      <c r="A10733" t="s">
        <v>12387</v>
      </c>
      <c r="B10733" s="4" t="s">
        <v>12388</v>
      </c>
      <c r="C10733" t="s">
        <v>8</v>
      </c>
      <c r="D10733" t="s">
        <v>8195</v>
      </c>
      <c r="E10733" t="s">
        <v>10</v>
      </c>
      <c r="F10733" t="s">
        <v>12389</v>
      </c>
    </row>
    <row r="10734" spans="1:6" x14ac:dyDescent="0.15">
      <c r="A10734" t="s">
        <v>12383</v>
      </c>
      <c r="B10734" s="4" t="s">
        <v>12384</v>
      </c>
      <c r="C10734" t="s">
        <v>14</v>
      </c>
      <c r="D10734" t="s">
        <v>12385</v>
      </c>
      <c r="E10734" t="s">
        <v>16</v>
      </c>
      <c r="F10734" t="s">
        <v>12386</v>
      </c>
    </row>
    <row r="10735" spans="1:6" x14ac:dyDescent="0.15">
      <c r="A10735" t="s">
        <v>12379</v>
      </c>
      <c r="B10735" s="4" t="s">
        <v>12380</v>
      </c>
      <c r="C10735" t="s">
        <v>136</v>
      </c>
      <c r="D10735" t="s">
        <v>12381</v>
      </c>
      <c r="E10735" t="s">
        <v>30</v>
      </c>
      <c r="F10735" t="s">
        <v>12382</v>
      </c>
    </row>
    <row r="10736" spans="1:6" x14ac:dyDescent="0.15">
      <c r="A10736" t="s">
        <v>8160</v>
      </c>
      <c r="B10736" s="4" t="s">
        <v>12377</v>
      </c>
      <c r="C10736" t="s">
        <v>76</v>
      </c>
      <c r="D10736" t="s">
        <v>3152</v>
      </c>
      <c r="E10736" t="s">
        <v>10</v>
      </c>
      <c r="F10736" t="s">
        <v>12378</v>
      </c>
    </row>
    <row r="10737" spans="1:6" x14ac:dyDescent="0.15">
      <c r="A10737" t="s">
        <v>12372</v>
      </c>
      <c r="B10737" s="4" t="s">
        <v>12373</v>
      </c>
      <c r="C10737" t="s">
        <v>12374</v>
      </c>
      <c r="D10737" t="s">
        <v>12375</v>
      </c>
      <c r="E10737" t="s">
        <v>16</v>
      </c>
      <c r="F10737" t="s">
        <v>12376</v>
      </c>
    </row>
    <row r="10738" spans="1:6" x14ac:dyDescent="0.15">
      <c r="A10738" t="s">
        <v>12368</v>
      </c>
      <c r="B10738" s="4" t="s">
        <v>12369</v>
      </c>
      <c r="C10738" t="s">
        <v>2484</v>
      </c>
      <c r="D10738" t="s">
        <v>12370</v>
      </c>
      <c r="E10738" t="s">
        <v>16</v>
      </c>
      <c r="F10738" t="s">
        <v>12371</v>
      </c>
    </row>
    <row r="10739" spans="1:6" x14ac:dyDescent="0.15">
      <c r="A10739" t="s">
        <v>12364</v>
      </c>
      <c r="B10739" s="4" t="s">
        <v>12365</v>
      </c>
      <c r="C10739" t="s">
        <v>81</v>
      </c>
      <c r="D10739" t="s">
        <v>12366</v>
      </c>
      <c r="E10739" t="s">
        <v>16</v>
      </c>
      <c r="F10739" t="s">
        <v>12367</v>
      </c>
    </row>
    <row r="10740" spans="1:6" x14ac:dyDescent="0.15">
      <c r="A10740" t="s">
        <v>12349</v>
      </c>
      <c r="B10740" s="4" t="s">
        <v>12362</v>
      </c>
      <c r="C10740" t="s">
        <v>247</v>
      </c>
      <c r="D10740" t="s">
        <v>8195</v>
      </c>
      <c r="E10740" t="s">
        <v>10</v>
      </c>
      <c r="F10740" t="s">
        <v>12363</v>
      </c>
    </row>
    <row r="10741" spans="1:6" x14ac:dyDescent="0.15">
      <c r="A10741" t="s">
        <v>12358</v>
      </c>
      <c r="B10741" s="4" t="s">
        <v>12359</v>
      </c>
      <c r="C10741" t="s">
        <v>8</v>
      </c>
      <c r="D10741" t="s">
        <v>12360</v>
      </c>
      <c r="E10741" t="s">
        <v>16</v>
      </c>
      <c r="F10741" t="s">
        <v>12361</v>
      </c>
    </row>
    <row r="10742" spans="1:6" x14ac:dyDescent="0.15">
      <c r="A10742" t="s">
        <v>12355</v>
      </c>
      <c r="B10742" s="4" t="s">
        <v>12356</v>
      </c>
      <c r="C10742" t="s">
        <v>578</v>
      </c>
      <c r="D10742" t="s">
        <v>8195</v>
      </c>
      <c r="E10742" t="s">
        <v>10</v>
      </c>
      <c r="F10742" t="s">
        <v>12357</v>
      </c>
    </row>
    <row r="10743" spans="1:6" x14ac:dyDescent="0.15">
      <c r="A10743" t="s">
        <v>12215</v>
      </c>
      <c r="B10743" s="4" t="s">
        <v>12352</v>
      </c>
      <c r="C10743" t="s">
        <v>1098</v>
      </c>
      <c r="D10743" t="s">
        <v>12353</v>
      </c>
      <c r="E10743" t="s">
        <v>16</v>
      </c>
      <c r="F10743" t="s">
        <v>12354</v>
      </c>
    </row>
    <row r="10744" spans="1:6" x14ac:dyDescent="0.15">
      <c r="A10744" t="s">
        <v>12349</v>
      </c>
      <c r="B10744" s="4" t="s">
        <v>12350</v>
      </c>
      <c r="C10744" t="s">
        <v>247</v>
      </c>
      <c r="D10744" t="s">
        <v>8195</v>
      </c>
      <c r="E10744" t="s">
        <v>10</v>
      </c>
      <c r="F10744" t="s">
        <v>12351</v>
      </c>
    </row>
    <row r="10745" spans="1:6" x14ac:dyDescent="0.15">
      <c r="A10745" t="s">
        <v>8160</v>
      </c>
      <c r="B10745" s="4" t="s">
        <v>12347</v>
      </c>
      <c r="C10745" t="s">
        <v>76</v>
      </c>
      <c r="D10745" t="s">
        <v>3152</v>
      </c>
      <c r="E10745" t="s">
        <v>10</v>
      </c>
      <c r="F10745" t="s">
        <v>12348</v>
      </c>
    </row>
    <row r="10746" spans="1:6" x14ac:dyDescent="0.15">
      <c r="A10746" t="s">
        <v>12344</v>
      </c>
      <c r="B10746" s="4" t="s">
        <v>12345</v>
      </c>
      <c r="C10746" t="s">
        <v>10362</v>
      </c>
      <c r="D10746" t="s">
        <v>8195</v>
      </c>
      <c r="E10746" t="s">
        <v>10</v>
      </c>
      <c r="F10746" t="s">
        <v>12346</v>
      </c>
    </row>
    <row r="10747" spans="1:6" x14ac:dyDescent="0.15">
      <c r="A10747" t="s">
        <v>12340</v>
      </c>
      <c r="B10747" s="4" t="s">
        <v>12341</v>
      </c>
      <c r="C10747" t="s">
        <v>1098</v>
      </c>
      <c r="D10747" t="s">
        <v>12342</v>
      </c>
      <c r="E10747" t="s">
        <v>16</v>
      </c>
      <c r="F10747" t="s">
        <v>12343</v>
      </c>
    </row>
    <row r="10748" spans="1:6" x14ac:dyDescent="0.15">
      <c r="A10748" t="s">
        <v>12336</v>
      </c>
      <c r="B10748" s="4" t="s">
        <v>12337</v>
      </c>
      <c r="C10748" t="s">
        <v>8</v>
      </c>
      <c r="D10748" t="s">
        <v>12338</v>
      </c>
      <c r="E10748" t="s">
        <v>16</v>
      </c>
      <c r="F10748" t="s">
        <v>12339</v>
      </c>
    </row>
    <row r="10749" spans="1:6" x14ac:dyDescent="0.15">
      <c r="A10749" t="s">
        <v>12215</v>
      </c>
      <c r="B10749" s="4" t="s">
        <v>12333</v>
      </c>
      <c r="C10749" t="s">
        <v>1098</v>
      </c>
      <c r="D10749" t="s">
        <v>12334</v>
      </c>
      <c r="E10749" t="s">
        <v>16</v>
      </c>
      <c r="F10749" t="s">
        <v>12335</v>
      </c>
    </row>
    <row r="10750" spans="1:6" x14ac:dyDescent="0.15">
      <c r="A10750" t="s">
        <v>12329</v>
      </c>
      <c r="B10750" s="4" t="s">
        <v>12330</v>
      </c>
      <c r="C10750" t="s">
        <v>8</v>
      </c>
      <c r="D10750" t="s">
        <v>12331</v>
      </c>
      <c r="E10750" t="s">
        <v>16</v>
      </c>
      <c r="F10750" t="s">
        <v>12332</v>
      </c>
    </row>
    <row r="10751" spans="1:6" x14ac:dyDescent="0.15">
      <c r="A10751" t="s">
        <v>8979</v>
      </c>
      <c r="B10751" s="4" t="s">
        <v>12327</v>
      </c>
      <c r="C10751" t="s">
        <v>187</v>
      </c>
      <c r="D10751" t="s">
        <v>8873</v>
      </c>
      <c r="E10751" t="s">
        <v>10</v>
      </c>
      <c r="F10751" t="s">
        <v>12328</v>
      </c>
    </row>
    <row r="10752" spans="1:6" x14ac:dyDescent="0.15">
      <c r="A10752" t="s">
        <v>12323</v>
      </c>
      <c r="B10752" s="4" t="s">
        <v>12324</v>
      </c>
      <c r="C10752" t="s">
        <v>247</v>
      </c>
      <c r="D10752" t="s">
        <v>12325</v>
      </c>
      <c r="E10752" t="s">
        <v>16</v>
      </c>
      <c r="F10752" t="s">
        <v>12326</v>
      </c>
    </row>
    <row r="10753" spans="1:6" x14ac:dyDescent="0.15">
      <c r="A10753" t="s">
        <v>12163</v>
      </c>
      <c r="B10753" s="4" t="s">
        <v>12321</v>
      </c>
      <c r="C10753" t="s">
        <v>20</v>
      </c>
      <c r="D10753" t="s">
        <v>8195</v>
      </c>
      <c r="E10753" t="s">
        <v>10</v>
      </c>
      <c r="F10753" t="s">
        <v>12322</v>
      </c>
    </row>
    <row r="10754" spans="1:6" x14ac:dyDescent="0.15">
      <c r="A10754" t="s">
        <v>2381</v>
      </c>
      <c r="B10754" s="4" t="s">
        <v>12319</v>
      </c>
      <c r="C10754" t="s">
        <v>105</v>
      </c>
      <c r="D10754" t="s">
        <v>8185</v>
      </c>
      <c r="E10754" t="s">
        <v>10</v>
      </c>
      <c r="F10754" t="s">
        <v>12320</v>
      </c>
    </row>
    <row r="10755" spans="1:6" x14ac:dyDescent="0.15">
      <c r="A10755" t="s">
        <v>12315</v>
      </c>
      <c r="B10755" s="4" t="s">
        <v>12316</v>
      </c>
      <c r="C10755" t="s">
        <v>8</v>
      </c>
      <c r="D10755" t="s">
        <v>12317</v>
      </c>
      <c r="E10755" t="s">
        <v>16</v>
      </c>
      <c r="F10755" t="s">
        <v>12318</v>
      </c>
    </row>
    <row r="10756" spans="1:6" x14ac:dyDescent="0.15">
      <c r="A10756" t="s">
        <v>8815</v>
      </c>
      <c r="B10756" s="4" t="s">
        <v>12312</v>
      </c>
      <c r="C10756" t="s">
        <v>225</v>
      </c>
      <c r="D10756" t="s">
        <v>12313</v>
      </c>
      <c r="E10756" t="s">
        <v>16</v>
      </c>
      <c r="F10756" t="s">
        <v>12314</v>
      </c>
    </row>
    <row r="10757" spans="1:6" x14ac:dyDescent="0.15">
      <c r="A10757" t="s">
        <v>12308</v>
      </c>
      <c r="B10757" s="4" t="s">
        <v>12309</v>
      </c>
      <c r="C10757" t="s">
        <v>8</v>
      </c>
      <c r="D10757" t="s">
        <v>12310</v>
      </c>
      <c r="E10757" t="s">
        <v>16</v>
      </c>
      <c r="F10757" t="s">
        <v>12311</v>
      </c>
    </row>
    <row r="10758" spans="1:6" x14ac:dyDescent="0.15">
      <c r="A10758" t="s">
        <v>12304</v>
      </c>
      <c r="B10758" s="4" t="s">
        <v>12305</v>
      </c>
      <c r="C10758" t="s">
        <v>4864</v>
      </c>
      <c r="D10758" t="s">
        <v>12306</v>
      </c>
      <c r="E10758" t="s">
        <v>16</v>
      </c>
      <c r="F10758" t="s">
        <v>12307</v>
      </c>
    </row>
    <row r="10759" spans="1:6" x14ac:dyDescent="0.15">
      <c r="A10759" t="s">
        <v>12300</v>
      </c>
      <c r="B10759" s="4" t="s">
        <v>12301</v>
      </c>
      <c r="C10759" t="s">
        <v>8</v>
      </c>
      <c r="D10759" t="s">
        <v>3374</v>
      </c>
      <c r="E10759" t="s">
        <v>10</v>
      </c>
      <c r="F10759" t="s">
        <v>12302</v>
      </c>
    </row>
    <row r="10760" spans="1:6" x14ac:dyDescent="0.15">
      <c r="A10760" t="s">
        <v>8160</v>
      </c>
      <c r="B10760" s="4" t="s">
        <v>12301</v>
      </c>
      <c r="C10760" t="s">
        <v>76</v>
      </c>
      <c r="D10760" t="s">
        <v>8150</v>
      </c>
      <c r="E10760" t="s">
        <v>10</v>
      </c>
      <c r="F10760" t="s">
        <v>12303</v>
      </c>
    </row>
    <row r="10761" spans="1:6" x14ac:dyDescent="0.15">
      <c r="A10761" t="s">
        <v>8952</v>
      </c>
      <c r="B10761" s="4" t="s">
        <v>12298</v>
      </c>
      <c r="C10761" t="s">
        <v>8</v>
      </c>
      <c r="D10761" t="s">
        <v>8195</v>
      </c>
      <c r="E10761" t="s">
        <v>10</v>
      </c>
      <c r="F10761" t="s">
        <v>12299</v>
      </c>
    </row>
    <row r="10762" spans="1:6" x14ac:dyDescent="0.15">
      <c r="A10762" t="s">
        <v>12295</v>
      </c>
      <c r="B10762" s="4" t="s">
        <v>12296</v>
      </c>
      <c r="C10762" t="s">
        <v>4366</v>
      </c>
      <c r="D10762" t="s">
        <v>8334</v>
      </c>
      <c r="E10762" t="s">
        <v>10</v>
      </c>
      <c r="F10762" t="s">
        <v>12297</v>
      </c>
    </row>
    <row r="10763" spans="1:6" x14ac:dyDescent="0.15">
      <c r="A10763" t="s">
        <v>12292</v>
      </c>
      <c r="B10763" s="4" t="s">
        <v>12293</v>
      </c>
      <c r="C10763" t="s">
        <v>4631</v>
      </c>
      <c r="D10763" t="s">
        <v>8195</v>
      </c>
      <c r="E10763" t="s">
        <v>10</v>
      </c>
      <c r="F10763" t="s">
        <v>12294</v>
      </c>
    </row>
    <row r="10764" spans="1:6" x14ac:dyDescent="0.15">
      <c r="A10764" t="s">
        <v>12289</v>
      </c>
      <c r="B10764" s="4" t="s">
        <v>12290</v>
      </c>
      <c r="C10764" t="s">
        <v>59</v>
      </c>
      <c r="D10764" t="s">
        <v>10849</v>
      </c>
      <c r="E10764" t="s">
        <v>10</v>
      </c>
      <c r="F10764" t="s">
        <v>12291</v>
      </c>
    </row>
    <row r="10765" spans="1:6" x14ac:dyDescent="0.15">
      <c r="A10765" t="s">
        <v>12285</v>
      </c>
      <c r="B10765" s="4" t="s">
        <v>12286</v>
      </c>
      <c r="C10765" t="s">
        <v>8</v>
      </c>
      <c r="D10765" t="s">
        <v>12287</v>
      </c>
      <c r="E10765" t="s">
        <v>16</v>
      </c>
      <c r="F10765" t="s">
        <v>12288</v>
      </c>
    </row>
    <row r="10766" spans="1:6" x14ac:dyDescent="0.15">
      <c r="A10766" t="s">
        <v>2381</v>
      </c>
      <c r="B10766" s="4" t="s">
        <v>12283</v>
      </c>
      <c r="C10766" t="s">
        <v>105</v>
      </c>
      <c r="D10766" t="s">
        <v>8334</v>
      </c>
      <c r="E10766" t="s">
        <v>10</v>
      </c>
      <c r="F10766" t="s">
        <v>12284</v>
      </c>
    </row>
    <row r="10767" spans="1:6" x14ac:dyDescent="0.15">
      <c r="A10767" t="s">
        <v>12279</v>
      </c>
      <c r="B10767" s="4" t="s">
        <v>12280</v>
      </c>
      <c r="C10767" t="s">
        <v>14</v>
      </c>
      <c r="D10767" t="s">
        <v>12281</v>
      </c>
      <c r="E10767" t="s">
        <v>16</v>
      </c>
      <c r="F10767" t="s">
        <v>12282</v>
      </c>
    </row>
    <row r="10768" spans="1:6" x14ac:dyDescent="0.15">
      <c r="A10768" t="s">
        <v>12276</v>
      </c>
      <c r="B10768" s="4" t="s">
        <v>12277</v>
      </c>
      <c r="C10768" t="s">
        <v>76</v>
      </c>
      <c r="D10768" t="s">
        <v>3049</v>
      </c>
      <c r="E10768" t="s">
        <v>10</v>
      </c>
      <c r="F10768" t="s">
        <v>12278</v>
      </c>
    </row>
    <row r="10769" spans="1:6" x14ac:dyDescent="0.15">
      <c r="A10769" t="s">
        <v>12272</v>
      </c>
      <c r="B10769" s="4" t="s">
        <v>12273</v>
      </c>
      <c r="C10769" t="s">
        <v>1693</v>
      </c>
      <c r="D10769" t="s">
        <v>12274</v>
      </c>
      <c r="E10769" t="s">
        <v>16</v>
      </c>
      <c r="F10769" t="s">
        <v>12275</v>
      </c>
    </row>
    <row r="10770" spans="1:6" x14ac:dyDescent="0.15">
      <c r="A10770" t="s">
        <v>11574</v>
      </c>
      <c r="B10770" s="4" t="s">
        <v>12270</v>
      </c>
      <c r="C10770" t="s">
        <v>4644</v>
      </c>
      <c r="D10770" t="s">
        <v>8195</v>
      </c>
      <c r="E10770" t="s">
        <v>10</v>
      </c>
      <c r="F10770" t="s">
        <v>12271</v>
      </c>
    </row>
    <row r="10771" spans="1:6" x14ac:dyDescent="0.15">
      <c r="A10771" t="s">
        <v>12267</v>
      </c>
      <c r="B10771" s="4" t="s">
        <v>12268</v>
      </c>
      <c r="C10771" t="s">
        <v>76</v>
      </c>
      <c r="D10771" t="s">
        <v>8185</v>
      </c>
      <c r="E10771" t="s">
        <v>10</v>
      </c>
      <c r="F10771" t="s">
        <v>12269</v>
      </c>
    </row>
    <row r="10772" spans="1:6" x14ac:dyDescent="0.15">
      <c r="A10772" t="s">
        <v>12264</v>
      </c>
      <c r="B10772" s="4" t="s">
        <v>12265</v>
      </c>
      <c r="C10772" t="s">
        <v>8</v>
      </c>
      <c r="D10772" t="s">
        <v>8195</v>
      </c>
      <c r="E10772" t="s">
        <v>10</v>
      </c>
      <c r="F10772" t="s">
        <v>12266</v>
      </c>
    </row>
    <row r="10773" spans="1:6" x14ac:dyDescent="0.15">
      <c r="A10773" t="s">
        <v>8619</v>
      </c>
      <c r="B10773" s="4" t="s">
        <v>12262</v>
      </c>
      <c r="C10773" t="s">
        <v>3001</v>
      </c>
      <c r="D10773" t="s">
        <v>8185</v>
      </c>
      <c r="E10773" t="s">
        <v>10</v>
      </c>
      <c r="F10773" t="s">
        <v>12263</v>
      </c>
    </row>
    <row r="10774" spans="1:6" x14ac:dyDescent="0.15">
      <c r="A10774" t="s">
        <v>12258</v>
      </c>
      <c r="B10774" s="4" t="s">
        <v>12259</v>
      </c>
      <c r="C10774" t="s">
        <v>8741</v>
      </c>
      <c r="D10774" t="s">
        <v>12260</v>
      </c>
      <c r="E10774" t="s">
        <v>16</v>
      </c>
      <c r="F10774" t="s">
        <v>12261</v>
      </c>
    </row>
    <row r="10775" spans="1:6" x14ac:dyDescent="0.15">
      <c r="A10775" t="s">
        <v>4130</v>
      </c>
      <c r="B10775" s="4" t="s">
        <v>12255</v>
      </c>
      <c r="C10775" t="s">
        <v>8</v>
      </c>
      <c r="D10775" t="s">
        <v>12256</v>
      </c>
      <c r="E10775" t="s">
        <v>16</v>
      </c>
      <c r="F10775" t="s">
        <v>12257</v>
      </c>
    </row>
    <row r="10776" spans="1:6" x14ac:dyDescent="0.15">
      <c r="A10776" t="s">
        <v>8248</v>
      </c>
      <c r="B10776" s="4" t="s">
        <v>12253</v>
      </c>
      <c r="C10776" t="s">
        <v>8249</v>
      </c>
      <c r="D10776" t="s">
        <v>2817</v>
      </c>
      <c r="E10776" t="s">
        <v>10</v>
      </c>
      <c r="F10776" t="s">
        <v>12254</v>
      </c>
    </row>
    <row r="10777" spans="1:6" x14ac:dyDescent="0.15">
      <c r="A10777" t="s">
        <v>12250</v>
      </c>
      <c r="B10777" s="4" t="s">
        <v>12251</v>
      </c>
      <c r="C10777" t="s">
        <v>5186</v>
      </c>
      <c r="D10777" t="s">
        <v>8195</v>
      </c>
      <c r="E10777" t="s">
        <v>10</v>
      </c>
      <c r="F10777" t="s">
        <v>12252</v>
      </c>
    </row>
    <row r="10778" spans="1:6" x14ac:dyDescent="0.15">
      <c r="A10778" t="s">
        <v>11920</v>
      </c>
      <c r="B10778" s="4" t="s">
        <v>12248</v>
      </c>
      <c r="C10778" t="s">
        <v>8</v>
      </c>
      <c r="D10778" t="s">
        <v>9006</v>
      </c>
      <c r="E10778" t="s">
        <v>10</v>
      </c>
      <c r="F10778" t="s">
        <v>12249</v>
      </c>
    </row>
    <row r="10779" spans="1:6" x14ac:dyDescent="0.15">
      <c r="A10779" t="s">
        <v>12244</v>
      </c>
      <c r="B10779" s="4" t="s">
        <v>12245</v>
      </c>
      <c r="C10779" t="s">
        <v>10874</v>
      </c>
      <c r="D10779" t="s">
        <v>12246</v>
      </c>
      <c r="E10779" t="s">
        <v>16</v>
      </c>
      <c r="F10779" t="s">
        <v>12247</v>
      </c>
    </row>
    <row r="10780" spans="1:6" x14ac:dyDescent="0.15">
      <c r="A10780" t="s">
        <v>12240</v>
      </c>
      <c r="B10780" s="4" t="s">
        <v>12241</v>
      </c>
      <c r="C10780" t="s">
        <v>12242</v>
      </c>
      <c r="D10780" t="s">
        <v>8334</v>
      </c>
      <c r="E10780" t="s">
        <v>10</v>
      </c>
      <c r="F10780" t="s">
        <v>12243</v>
      </c>
    </row>
    <row r="10781" spans="1:6" x14ac:dyDescent="0.15">
      <c r="A10781" t="s">
        <v>12236</v>
      </c>
      <c r="B10781" s="4" t="s">
        <v>12237</v>
      </c>
      <c r="C10781" t="s">
        <v>20</v>
      </c>
      <c r="D10781" t="s">
        <v>12238</v>
      </c>
      <c r="E10781" t="s">
        <v>16</v>
      </c>
      <c r="F10781" t="s">
        <v>12239</v>
      </c>
    </row>
    <row r="10782" spans="1:6" x14ac:dyDescent="0.15">
      <c r="A10782" t="s">
        <v>12232</v>
      </c>
      <c r="B10782" s="4" t="s">
        <v>12233</v>
      </c>
      <c r="C10782" t="s">
        <v>8</v>
      </c>
      <c r="D10782" t="s">
        <v>12234</v>
      </c>
      <c r="E10782" t="s">
        <v>16</v>
      </c>
      <c r="F10782" t="s">
        <v>12235</v>
      </c>
    </row>
    <row r="10783" spans="1:6" x14ac:dyDescent="0.15">
      <c r="A10783" t="s">
        <v>12229</v>
      </c>
      <c r="B10783" s="4" t="s">
        <v>12230</v>
      </c>
      <c r="C10783" t="s">
        <v>174</v>
      </c>
      <c r="D10783" t="s">
        <v>2821</v>
      </c>
      <c r="E10783" t="s">
        <v>10</v>
      </c>
      <c r="F10783" t="s">
        <v>12231</v>
      </c>
    </row>
    <row r="10784" spans="1:6" x14ac:dyDescent="0.15">
      <c r="A10784" t="s">
        <v>8952</v>
      </c>
      <c r="B10784" s="4" t="s">
        <v>12227</v>
      </c>
      <c r="C10784" t="s">
        <v>8</v>
      </c>
      <c r="D10784" t="s">
        <v>8195</v>
      </c>
      <c r="E10784" t="s">
        <v>10</v>
      </c>
      <c r="F10784" t="s">
        <v>12228</v>
      </c>
    </row>
    <row r="10785" spans="1:6" x14ac:dyDescent="0.15">
      <c r="A10785" t="s">
        <v>12223</v>
      </c>
      <c r="B10785" s="4" t="s">
        <v>12224</v>
      </c>
      <c r="C10785" t="s">
        <v>2772</v>
      </c>
      <c r="D10785" t="s">
        <v>12225</v>
      </c>
      <c r="E10785" t="s">
        <v>16</v>
      </c>
      <c r="F10785" t="s">
        <v>12226</v>
      </c>
    </row>
    <row r="10786" spans="1:6" x14ac:dyDescent="0.15">
      <c r="A10786" t="s">
        <v>3619</v>
      </c>
      <c r="B10786" s="4" t="s">
        <v>12221</v>
      </c>
      <c r="C10786" t="s">
        <v>2952</v>
      </c>
      <c r="D10786" t="s">
        <v>3049</v>
      </c>
      <c r="E10786" t="s">
        <v>10</v>
      </c>
      <c r="F10786" t="s">
        <v>12222</v>
      </c>
    </row>
    <row r="10787" spans="1:6" x14ac:dyDescent="0.15">
      <c r="A10787" t="s">
        <v>4891</v>
      </c>
      <c r="B10787" s="4" t="s">
        <v>12219</v>
      </c>
      <c r="C10787" t="s">
        <v>8</v>
      </c>
      <c r="D10787" t="s">
        <v>8185</v>
      </c>
      <c r="E10787" t="s">
        <v>10</v>
      </c>
      <c r="F10787" t="s">
        <v>12220</v>
      </c>
    </row>
    <row r="10788" spans="1:6" x14ac:dyDescent="0.15">
      <c r="A10788" t="s">
        <v>12215</v>
      </c>
      <c r="B10788" s="4" t="s">
        <v>12216</v>
      </c>
      <c r="C10788" t="s">
        <v>1098</v>
      </c>
      <c r="D10788" t="s">
        <v>12217</v>
      </c>
      <c r="E10788" t="s">
        <v>16</v>
      </c>
      <c r="F10788" t="s">
        <v>12218</v>
      </c>
    </row>
    <row r="10789" spans="1:6" x14ac:dyDescent="0.15">
      <c r="A10789" t="s">
        <v>12212</v>
      </c>
      <c r="B10789" s="4" t="s">
        <v>12213</v>
      </c>
      <c r="C10789" t="s">
        <v>8</v>
      </c>
      <c r="D10789" t="s">
        <v>8195</v>
      </c>
      <c r="E10789" t="s">
        <v>10</v>
      </c>
      <c r="F10789" t="s">
        <v>12214</v>
      </c>
    </row>
    <row r="10790" spans="1:6" x14ac:dyDescent="0.15">
      <c r="A10790" t="s">
        <v>12208</v>
      </c>
      <c r="B10790" s="4" t="s">
        <v>12209</v>
      </c>
      <c r="C10790" t="s">
        <v>2856</v>
      </c>
      <c r="D10790" t="s">
        <v>12210</v>
      </c>
      <c r="E10790" t="s">
        <v>16</v>
      </c>
      <c r="F10790" t="s">
        <v>12211</v>
      </c>
    </row>
    <row r="10791" spans="1:6" x14ac:dyDescent="0.15">
      <c r="A10791" t="s">
        <v>12204</v>
      </c>
      <c r="B10791" s="4" t="s">
        <v>12205</v>
      </c>
      <c r="C10791" t="s">
        <v>8</v>
      </c>
      <c r="D10791" t="s">
        <v>12206</v>
      </c>
      <c r="E10791" t="s">
        <v>16</v>
      </c>
      <c r="F10791" t="s">
        <v>12207</v>
      </c>
    </row>
    <row r="10792" spans="1:6" x14ac:dyDescent="0.15">
      <c r="A10792" t="s">
        <v>12200</v>
      </c>
      <c r="B10792" s="4" t="s">
        <v>12201</v>
      </c>
      <c r="C10792" t="s">
        <v>8</v>
      </c>
      <c r="D10792" t="s">
        <v>12202</v>
      </c>
      <c r="E10792" t="s">
        <v>16</v>
      </c>
      <c r="F10792" t="s">
        <v>12203</v>
      </c>
    </row>
    <row r="10793" spans="1:6" x14ac:dyDescent="0.15">
      <c r="A10793" t="s">
        <v>12196</v>
      </c>
      <c r="B10793" s="4" t="s">
        <v>12197</v>
      </c>
      <c r="C10793" t="s">
        <v>8</v>
      </c>
      <c r="D10793" t="s">
        <v>12198</v>
      </c>
      <c r="E10793" t="s">
        <v>16</v>
      </c>
      <c r="F10793" t="s">
        <v>12199</v>
      </c>
    </row>
    <row r="10794" spans="1:6" x14ac:dyDescent="0.15">
      <c r="A10794" t="s">
        <v>12193</v>
      </c>
      <c r="B10794" s="4" t="s">
        <v>12194</v>
      </c>
      <c r="C10794" t="s">
        <v>8</v>
      </c>
      <c r="D10794" t="s">
        <v>2957</v>
      </c>
      <c r="E10794" t="s">
        <v>10</v>
      </c>
      <c r="F10794" t="s">
        <v>12195</v>
      </c>
    </row>
    <row r="10795" spans="1:6" x14ac:dyDescent="0.15">
      <c r="A10795" t="s">
        <v>12188</v>
      </c>
      <c r="B10795" s="4" t="s">
        <v>12189</v>
      </c>
      <c r="C10795" t="s">
        <v>12190</v>
      </c>
      <c r="D10795" t="s">
        <v>12191</v>
      </c>
      <c r="E10795" t="s">
        <v>16</v>
      </c>
      <c r="F10795" t="s">
        <v>12192</v>
      </c>
    </row>
    <row r="10796" spans="1:6" x14ac:dyDescent="0.15">
      <c r="A10796" t="s">
        <v>12184</v>
      </c>
      <c r="B10796" s="4" t="s">
        <v>12185</v>
      </c>
      <c r="C10796" t="s">
        <v>4872</v>
      </c>
      <c r="D10796" t="s">
        <v>12186</v>
      </c>
      <c r="E10796" t="s">
        <v>16</v>
      </c>
      <c r="F10796" t="s">
        <v>12187</v>
      </c>
    </row>
    <row r="10797" spans="1:6" x14ac:dyDescent="0.15">
      <c r="A10797" t="s">
        <v>12180</v>
      </c>
      <c r="B10797" s="4" t="s">
        <v>12181</v>
      </c>
      <c r="C10797" t="s">
        <v>5120</v>
      </c>
      <c r="D10797" t="s">
        <v>12182</v>
      </c>
      <c r="E10797" t="s">
        <v>16</v>
      </c>
      <c r="F10797" t="s">
        <v>12183</v>
      </c>
    </row>
    <row r="10798" spans="1:6" x14ac:dyDescent="0.15">
      <c r="A10798" t="s">
        <v>2381</v>
      </c>
      <c r="B10798" s="4" t="s">
        <v>12177</v>
      </c>
      <c r="C10798" t="s">
        <v>105</v>
      </c>
      <c r="D10798" t="s">
        <v>12178</v>
      </c>
      <c r="E10798" t="s">
        <v>10</v>
      </c>
      <c r="F10798" t="s">
        <v>12179</v>
      </c>
    </row>
    <row r="10799" spans="1:6" x14ac:dyDescent="0.15">
      <c r="A10799" t="s">
        <v>12174</v>
      </c>
      <c r="B10799" s="4" t="s">
        <v>12175</v>
      </c>
      <c r="C10799" t="s">
        <v>81</v>
      </c>
      <c r="D10799" t="s">
        <v>2807</v>
      </c>
      <c r="E10799" t="s">
        <v>10</v>
      </c>
      <c r="F10799" t="s">
        <v>12176</v>
      </c>
    </row>
    <row r="10800" spans="1:6" x14ac:dyDescent="0.15">
      <c r="A10800" t="s">
        <v>12170</v>
      </c>
      <c r="B10800" s="4" t="s">
        <v>12171</v>
      </c>
      <c r="C10800" t="s">
        <v>187</v>
      </c>
      <c r="D10800" t="s">
        <v>12172</v>
      </c>
      <c r="E10800" t="s">
        <v>16</v>
      </c>
      <c r="F10800" t="s">
        <v>12173</v>
      </c>
    </row>
    <row r="10801" spans="1:6" x14ac:dyDescent="0.15">
      <c r="A10801" t="s">
        <v>12166</v>
      </c>
      <c r="B10801" s="4" t="s">
        <v>12167</v>
      </c>
      <c r="C10801" t="s">
        <v>3713</v>
      </c>
      <c r="D10801" t="s">
        <v>12168</v>
      </c>
      <c r="E10801" t="s">
        <v>16</v>
      </c>
      <c r="F10801" t="s">
        <v>12169</v>
      </c>
    </row>
    <row r="10802" spans="1:6" x14ac:dyDescent="0.15">
      <c r="A10802" t="s">
        <v>12163</v>
      </c>
      <c r="B10802" s="4" t="s">
        <v>12164</v>
      </c>
      <c r="C10802" t="s">
        <v>20</v>
      </c>
      <c r="D10802" t="s">
        <v>2817</v>
      </c>
      <c r="E10802" t="s">
        <v>10</v>
      </c>
      <c r="F10802" t="s">
        <v>12165</v>
      </c>
    </row>
    <row r="10803" spans="1:6" x14ac:dyDescent="0.15">
      <c r="A10803" t="s">
        <v>12160</v>
      </c>
      <c r="B10803" s="4" t="s">
        <v>12161</v>
      </c>
      <c r="C10803" t="s">
        <v>174</v>
      </c>
      <c r="D10803" t="s">
        <v>3033</v>
      </c>
      <c r="E10803" t="s">
        <v>10</v>
      </c>
      <c r="F10803" t="s">
        <v>12162</v>
      </c>
    </row>
    <row r="10804" spans="1:6" x14ac:dyDescent="0.15">
      <c r="A10804" t="s">
        <v>12157</v>
      </c>
      <c r="B10804" s="4" t="s">
        <v>12158</v>
      </c>
      <c r="C10804" t="s">
        <v>626</v>
      </c>
      <c r="D10804" t="s">
        <v>8195</v>
      </c>
      <c r="E10804" t="s">
        <v>10</v>
      </c>
      <c r="F10804" t="s">
        <v>12159</v>
      </c>
    </row>
    <row r="10805" spans="1:6" x14ac:dyDescent="0.15">
      <c r="A10805" t="s">
        <v>12153</v>
      </c>
      <c r="B10805" s="4" t="s">
        <v>12154</v>
      </c>
      <c r="C10805" t="s">
        <v>136</v>
      </c>
      <c r="D10805" t="s">
        <v>12155</v>
      </c>
      <c r="E10805" t="s">
        <v>16</v>
      </c>
      <c r="F10805" t="s">
        <v>12156</v>
      </c>
    </row>
    <row r="10806" spans="1:6" x14ac:dyDescent="0.15">
      <c r="A10806" t="s">
        <v>12149</v>
      </c>
      <c r="B10806" s="4" t="s">
        <v>12150</v>
      </c>
      <c r="C10806" t="s">
        <v>174</v>
      </c>
      <c r="D10806" t="s">
        <v>12151</v>
      </c>
      <c r="E10806" t="s">
        <v>16</v>
      </c>
      <c r="F10806" t="s">
        <v>12152</v>
      </c>
    </row>
    <row r="10807" spans="1:6" x14ac:dyDescent="0.15">
      <c r="A10807" t="s">
        <v>12145</v>
      </c>
      <c r="B10807" s="4" t="s">
        <v>12146</v>
      </c>
      <c r="C10807" t="s">
        <v>34</v>
      </c>
      <c r="D10807" t="s">
        <v>12147</v>
      </c>
      <c r="E10807" t="s">
        <v>16</v>
      </c>
      <c r="F10807" t="s">
        <v>12148</v>
      </c>
    </row>
    <row r="10808" spans="1:6" x14ac:dyDescent="0.15">
      <c r="A10808" t="s">
        <v>12141</v>
      </c>
      <c r="B10808" s="4" t="s">
        <v>12142</v>
      </c>
      <c r="C10808" t="s">
        <v>8</v>
      </c>
      <c r="D10808" t="s">
        <v>12143</v>
      </c>
      <c r="E10808" t="s">
        <v>16</v>
      </c>
      <c r="F10808" t="s">
        <v>12144</v>
      </c>
    </row>
    <row r="10809" spans="1:6" x14ac:dyDescent="0.15">
      <c r="A10809" t="s">
        <v>12138</v>
      </c>
      <c r="B10809" s="4" t="s">
        <v>12139</v>
      </c>
      <c r="C10809" t="s">
        <v>3551</v>
      </c>
      <c r="D10809" t="s">
        <v>3033</v>
      </c>
      <c r="E10809" t="s">
        <v>10</v>
      </c>
      <c r="F10809" t="s">
        <v>12140</v>
      </c>
    </row>
    <row r="10810" spans="1:6" x14ac:dyDescent="0.15">
      <c r="A10810" t="s">
        <v>12134</v>
      </c>
      <c r="B10810" s="4" t="s">
        <v>12135</v>
      </c>
      <c r="C10810" t="s">
        <v>12136</v>
      </c>
      <c r="D10810" t="s">
        <v>8150</v>
      </c>
      <c r="E10810" t="s">
        <v>10</v>
      </c>
      <c r="F10810" t="s">
        <v>12137</v>
      </c>
    </row>
    <row r="10811" spans="1:6" x14ac:dyDescent="0.15">
      <c r="A10811" t="s">
        <v>12131</v>
      </c>
      <c r="B10811" s="4" t="s">
        <v>12132</v>
      </c>
      <c r="C10811" t="s">
        <v>136</v>
      </c>
      <c r="D10811" t="s">
        <v>2837</v>
      </c>
      <c r="E10811" t="s">
        <v>10</v>
      </c>
      <c r="F10811" t="s">
        <v>12133</v>
      </c>
    </row>
    <row r="10812" spans="1:6" x14ac:dyDescent="0.15">
      <c r="A10812" t="s">
        <v>12128</v>
      </c>
      <c r="B10812" s="4" t="s">
        <v>12129</v>
      </c>
      <c r="C10812" t="s">
        <v>4005</v>
      </c>
      <c r="D10812" t="s">
        <v>8195</v>
      </c>
      <c r="E10812" t="s">
        <v>10</v>
      </c>
      <c r="F10812" t="s">
        <v>12130</v>
      </c>
    </row>
    <row r="10813" spans="1:6" x14ac:dyDescent="0.15">
      <c r="A10813" t="s">
        <v>12124</v>
      </c>
      <c r="B10813" s="4" t="s">
        <v>12125</v>
      </c>
      <c r="C10813" t="s">
        <v>34</v>
      </c>
      <c r="D10813" t="s">
        <v>12126</v>
      </c>
      <c r="E10813" t="s">
        <v>16</v>
      </c>
      <c r="F10813" t="s">
        <v>12127</v>
      </c>
    </row>
    <row r="10814" spans="1:6" x14ac:dyDescent="0.15">
      <c r="A10814" t="s">
        <v>10861</v>
      </c>
      <c r="B10814" s="4" t="s">
        <v>12122</v>
      </c>
      <c r="C10814" t="s">
        <v>7582</v>
      </c>
      <c r="D10814" t="s">
        <v>2807</v>
      </c>
      <c r="E10814" t="s">
        <v>10</v>
      </c>
      <c r="F10814" t="s">
        <v>12123</v>
      </c>
    </row>
    <row r="10815" spans="1:6" x14ac:dyDescent="0.15">
      <c r="A10815" t="s">
        <v>12119</v>
      </c>
      <c r="B10815" s="4" t="s">
        <v>12120</v>
      </c>
      <c r="C10815" t="s">
        <v>105</v>
      </c>
      <c r="D10815" t="s">
        <v>8185</v>
      </c>
      <c r="E10815" t="s">
        <v>10</v>
      </c>
      <c r="F10815" t="s">
        <v>12121</v>
      </c>
    </row>
    <row r="10816" spans="1:6" x14ac:dyDescent="0.15">
      <c r="A10816" t="s">
        <v>12061</v>
      </c>
      <c r="B10816" s="4" t="s">
        <v>12116</v>
      </c>
      <c r="C10816" t="s">
        <v>14</v>
      </c>
      <c r="D10816" t="s">
        <v>12117</v>
      </c>
      <c r="E10816" t="s">
        <v>16</v>
      </c>
      <c r="F10816" t="s">
        <v>12118</v>
      </c>
    </row>
    <row r="10817" spans="1:6" x14ac:dyDescent="0.15">
      <c r="A10817" t="s">
        <v>4800</v>
      </c>
      <c r="B10817" s="4" t="s">
        <v>12113</v>
      </c>
      <c r="C10817" t="s">
        <v>20</v>
      </c>
      <c r="D10817" t="s">
        <v>12114</v>
      </c>
      <c r="E10817" t="s">
        <v>16</v>
      </c>
      <c r="F10817" t="s">
        <v>12115</v>
      </c>
    </row>
    <row r="10818" spans="1:6" x14ac:dyDescent="0.15">
      <c r="A10818" t="s">
        <v>12109</v>
      </c>
      <c r="B10818" s="4" t="s">
        <v>12110</v>
      </c>
      <c r="C10818" t="s">
        <v>247</v>
      </c>
      <c r="D10818" t="s">
        <v>12111</v>
      </c>
      <c r="E10818" t="s">
        <v>16</v>
      </c>
      <c r="F10818" t="s">
        <v>12112</v>
      </c>
    </row>
    <row r="10819" spans="1:6" x14ac:dyDescent="0.15">
      <c r="A10819" t="s">
        <v>12106</v>
      </c>
      <c r="B10819" s="4" t="s">
        <v>12107</v>
      </c>
      <c r="C10819" t="s">
        <v>117</v>
      </c>
      <c r="D10819" t="s">
        <v>8195</v>
      </c>
      <c r="E10819" t="s">
        <v>10</v>
      </c>
      <c r="F10819" t="s">
        <v>12108</v>
      </c>
    </row>
    <row r="10820" spans="1:6" x14ac:dyDescent="0.15">
      <c r="A10820" t="s">
        <v>9046</v>
      </c>
      <c r="B10820" s="4" t="s">
        <v>12104</v>
      </c>
      <c r="C10820" t="s">
        <v>5965</v>
      </c>
      <c r="D10820" t="s">
        <v>3049</v>
      </c>
      <c r="E10820" t="s">
        <v>10</v>
      </c>
      <c r="F10820" t="s">
        <v>12105</v>
      </c>
    </row>
    <row r="10821" spans="1:6" x14ac:dyDescent="0.15">
      <c r="A10821" t="s">
        <v>12101</v>
      </c>
      <c r="B10821" s="4" t="s">
        <v>12102</v>
      </c>
      <c r="C10821" t="s">
        <v>8</v>
      </c>
      <c r="D10821" t="s">
        <v>11248</v>
      </c>
      <c r="E10821" t="s">
        <v>10</v>
      </c>
      <c r="F10821" t="s">
        <v>12103</v>
      </c>
    </row>
    <row r="10822" spans="1:6" x14ac:dyDescent="0.15">
      <c r="A10822" t="s">
        <v>12097</v>
      </c>
      <c r="B10822" s="4" t="s">
        <v>12098</v>
      </c>
      <c r="C10822" t="s">
        <v>12099</v>
      </c>
      <c r="D10822" t="s">
        <v>11248</v>
      </c>
      <c r="E10822" t="s">
        <v>10</v>
      </c>
      <c r="F10822" t="s">
        <v>12100</v>
      </c>
    </row>
    <row r="10823" spans="1:6" x14ac:dyDescent="0.15">
      <c r="A10823" t="s">
        <v>12094</v>
      </c>
      <c r="B10823" s="4" t="s">
        <v>12095</v>
      </c>
      <c r="C10823" t="s">
        <v>8</v>
      </c>
      <c r="D10823" t="s">
        <v>8195</v>
      </c>
      <c r="E10823" t="s">
        <v>10</v>
      </c>
      <c r="F10823" t="s">
        <v>12096</v>
      </c>
    </row>
    <row r="10824" spans="1:6" x14ac:dyDescent="0.15">
      <c r="A10824" t="s">
        <v>12090</v>
      </c>
      <c r="B10824" s="4" t="s">
        <v>12091</v>
      </c>
      <c r="C10824" t="s">
        <v>4872</v>
      </c>
      <c r="D10824" t="s">
        <v>12092</v>
      </c>
      <c r="E10824" t="s">
        <v>16</v>
      </c>
      <c r="F10824" t="s">
        <v>12093</v>
      </c>
    </row>
    <row r="10825" spans="1:6" x14ac:dyDescent="0.15">
      <c r="A10825" t="s">
        <v>11966</v>
      </c>
      <c r="B10825" s="4" t="s">
        <v>12088</v>
      </c>
      <c r="C10825" t="s">
        <v>34</v>
      </c>
      <c r="D10825" t="s">
        <v>4861</v>
      </c>
      <c r="E10825" t="s">
        <v>10</v>
      </c>
      <c r="F10825" t="s">
        <v>12089</v>
      </c>
    </row>
    <row r="10826" spans="1:6" x14ac:dyDescent="0.15">
      <c r="A10826" t="s">
        <v>12085</v>
      </c>
      <c r="B10826" s="4" t="s">
        <v>12086</v>
      </c>
      <c r="C10826" t="s">
        <v>20</v>
      </c>
      <c r="D10826" t="s">
        <v>3152</v>
      </c>
      <c r="E10826" t="s">
        <v>10</v>
      </c>
      <c r="F10826" t="s">
        <v>12087</v>
      </c>
    </row>
    <row r="10827" spans="1:6" x14ac:dyDescent="0.15">
      <c r="A10827" t="s">
        <v>12081</v>
      </c>
      <c r="B10827" s="4" t="s">
        <v>12082</v>
      </c>
      <c r="C10827" t="s">
        <v>1502</v>
      </c>
      <c r="D10827" t="s">
        <v>12083</v>
      </c>
      <c r="E10827" t="s">
        <v>16</v>
      </c>
      <c r="F10827" t="s">
        <v>12084</v>
      </c>
    </row>
    <row r="10828" spans="1:6" x14ac:dyDescent="0.15">
      <c r="A10828" t="s">
        <v>12077</v>
      </c>
      <c r="B10828" s="4" t="s">
        <v>12078</v>
      </c>
      <c r="C10828" t="s">
        <v>1189</v>
      </c>
      <c r="D10828" t="s">
        <v>12079</v>
      </c>
      <c r="E10828" t="s">
        <v>16</v>
      </c>
      <c r="F10828" t="s">
        <v>12080</v>
      </c>
    </row>
    <row r="10829" spans="1:6" x14ac:dyDescent="0.15">
      <c r="A10829" t="s">
        <v>12074</v>
      </c>
      <c r="B10829" s="4" t="s">
        <v>12075</v>
      </c>
      <c r="C10829" t="s">
        <v>8</v>
      </c>
      <c r="D10829" t="s">
        <v>8334</v>
      </c>
      <c r="E10829" t="s">
        <v>10</v>
      </c>
      <c r="F10829" t="s">
        <v>12076</v>
      </c>
    </row>
    <row r="10830" spans="1:6" x14ac:dyDescent="0.15">
      <c r="A10830" t="s">
        <v>6681</v>
      </c>
      <c r="B10830" s="4" t="s">
        <v>12071</v>
      </c>
      <c r="C10830" t="s">
        <v>2856</v>
      </c>
      <c r="D10830" t="s">
        <v>12072</v>
      </c>
      <c r="E10830" t="s">
        <v>16</v>
      </c>
      <c r="F10830" t="s">
        <v>12073</v>
      </c>
    </row>
    <row r="10831" spans="1:6" x14ac:dyDescent="0.15">
      <c r="A10831" t="s">
        <v>12068</v>
      </c>
      <c r="B10831" s="4" t="s">
        <v>12069</v>
      </c>
      <c r="C10831" t="s">
        <v>1502</v>
      </c>
      <c r="D10831" t="s">
        <v>8150</v>
      </c>
      <c r="E10831" t="s">
        <v>10</v>
      </c>
      <c r="F10831" t="s">
        <v>12070</v>
      </c>
    </row>
    <row r="10832" spans="1:6" x14ac:dyDescent="0.15">
      <c r="A10832" t="s">
        <v>6681</v>
      </c>
      <c r="B10832" s="4" t="s">
        <v>12065</v>
      </c>
      <c r="C10832" t="s">
        <v>2856</v>
      </c>
      <c r="D10832" t="s">
        <v>12066</v>
      </c>
      <c r="E10832" t="s">
        <v>16</v>
      </c>
      <c r="F10832" t="s">
        <v>12067</v>
      </c>
    </row>
    <row r="10833" spans="1:6" x14ac:dyDescent="0.15">
      <c r="A10833" t="s">
        <v>12061</v>
      </c>
      <c r="B10833" s="4" t="s">
        <v>12062</v>
      </c>
      <c r="C10833" t="s">
        <v>14</v>
      </c>
      <c r="D10833" t="s">
        <v>12063</v>
      </c>
      <c r="E10833" t="s">
        <v>16</v>
      </c>
      <c r="F10833" t="s">
        <v>12064</v>
      </c>
    </row>
    <row r="10834" spans="1:6" x14ac:dyDescent="0.15">
      <c r="A10834" t="s">
        <v>1628</v>
      </c>
      <c r="B10834" s="4" t="s">
        <v>12059</v>
      </c>
      <c r="C10834" t="s">
        <v>59</v>
      </c>
      <c r="D10834" t="s">
        <v>8235</v>
      </c>
      <c r="E10834" t="s">
        <v>10</v>
      </c>
      <c r="F10834" t="s">
        <v>12060</v>
      </c>
    </row>
    <row r="10835" spans="1:6" x14ac:dyDescent="0.15">
      <c r="A10835" t="s">
        <v>12055</v>
      </c>
      <c r="B10835" s="4" t="s">
        <v>12056</v>
      </c>
      <c r="C10835" t="s">
        <v>4443</v>
      </c>
      <c r="D10835" t="s">
        <v>12057</v>
      </c>
      <c r="E10835" t="s">
        <v>16</v>
      </c>
      <c r="F10835" t="s">
        <v>12058</v>
      </c>
    </row>
    <row r="10836" spans="1:6" x14ac:dyDescent="0.15">
      <c r="A10836" t="s">
        <v>1628</v>
      </c>
      <c r="B10836" s="4" t="s">
        <v>12053</v>
      </c>
      <c r="C10836" t="s">
        <v>59</v>
      </c>
      <c r="D10836" t="s">
        <v>8235</v>
      </c>
      <c r="E10836" t="s">
        <v>10</v>
      </c>
      <c r="F10836" t="s">
        <v>12054</v>
      </c>
    </row>
    <row r="10837" spans="1:6" x14ac:dyDescent="0.15">
      <c r="A10837" t="s">
        <v>12049</v>
      </c>
      <c r="B10837" s="4" t="s">
        <v>12050</v>
      </c>
      <c r="C10837" t="s">
        <v>7784</v>
      </c>
      <c r="D10837" t="s">
        <v>12051</v>
      </c>
      <c r="E10837" t="s">
        <v>16</v>
      </c>
      <c r="F10837" t="s">
        <v>12052</v>
      </c>
    </row>
    <row r="10838" spans="1:6" x14ac:dyDescent="0.15">
      <c r="A10838" t="s">
        <v>12045</v>
      </c>
      <c r="B10838" s="4" t="s">
        <v>12046</v>
      </c>
      <c r="C10838" t="s">
        <v>4366</v>
      </c>
      <c r="D10838" t="s">
        <v>12047</v>
      </c>
      <c r="E10838" t="s">
        <v>16</v>
      </c>
      <c r="F10838" t="s">
        <v>12048</v>
      </c>
    </row>
    <row r="10839" spans="1:6" x14ac:dyDescent="0.15">
      <c r="A10839" t="s">
        <v>12042</v>
      </c>
      <c r="B10839" s="4" t="s">
        <v>12043</v>
      </c>
      <c r="C10839" t="s">
        <v>225</v>
      </c>
      <c r="D10839" t="s">
        <v>2807</v>
      </c>
      <c r="E10839" t="s">
        <v>10</v>
      </c>
      <c r="F10839" t="s">
        <v>12044</v>
      </c>
    </row>
    <row r="10840" spans="1:6" x14ac:dyDescent="0.15">
      <c r="A10840" t="s">
        <v>12039</v>
      </c>
      <c r="B10840" s="4" t="s">
        <v>12040</v>
      </c>
      <c r="C10840" t="s">
        <v>3904</v>
      </c>
      <c r="D10840" t="s">
        <v>2807</v>
      </c>
      <c r="E10840" t="s">
        <v>10</v>
      </c>
      <c r="F10840" t="s">
        <v>12041</v>
      </c>
    </row>
    <row r="10841" spans="1:6" x14ac:dyDescent="0.15">
      <c r="A10841" t="s">
        <v>12035</v>
      </c>
      <c r="B10841" s="4" t="s">
        <v>12036</v>
      </c>
      <c r="C10841" t="s">
        <v>34</v>
      </c>
      <c r="D10841" t="s">
        <v>12037</v>
      </c>
      <c r="E10841" t="s">
        <v>10</v>
      </c>
      <c r="F10841" t="s">
        <v>12038</v>
      </c>
    </row>
    <row r="10842" spans="1:6" x14ac:dyDescent="0.15">
      <c r="A10842" t="s">
        <v>12031</v>
      </c>
      <c r="B10842" s="4" t="s">
        <v>12032</v>
      </c>
      <c r="C10842" t="s">
        <v>14</v>
      </c>
      <c r="D10842" t="s">
        <v>12033</v>
      </c>
      <c r="E10842" t="s">
        <v>16</v>
      </c>
      <c r="F10842" t="s">
        <v>12034</v>
      </c>
    </row>
    <row r="10843" spans="1:6" x14ac:dyDescent="0.15">
      <c r="A10843" t="s">
        <v>12027</v>
      </c>
      <c r="B10843" s="4" t="s">
        <v>12028</v>
      </c>
      <c r="C10843" t="s">
        <v>3530</v>
      </c>
      <c r="D10843" t="s">
        <v>12029</v>
      </c>
      <c r="E10843" t="s">
        <v>16</v>
      </c>
      <c r="F10843" t="s">
        <v>12030</v>
      </c>
    </row>
    <row r="10844" spans="1:6" x14ac:dyDescent="0.15">
      <c r="A10844" t="s">
        <v>12024</v>
      </c>
      <c r="B10844" s="4" t="s">
        <v>12025</v>
      </c>
      <c r="C10844" t="s">
        <v>2047</v>
      </c>
      <c r="D10844" t="s">
        <v>2931</v>
      </c>
      <c r="E10844" t="s">
        <v>10</v>
      </c>
      <c r="F10844" t="s">
        <v>12026</v>
      </c>
    </row>
    <row r="10845" spans="1:6" x14ac:dyDescent="0.15">
      <c r="A10845" t="s">
        <v>12020</v>
      </c>
      <c r="B10845" s="4" t="s">
        <v>12021</v>
      </c>
      <c r="C10845" t="s">
        <v>12022</v>
      </c>
      <c r="D10845" t="s">
        <v>11248</v>
      </c>
      <c r="E10845" t="s">
        <v>10</v>
      </c>
      <c r="F10845" t="s">
        <v>12023</v>
      </c>
    </row>
    <row r="10846" spans="1:6" x14ac:dyDescent="0.15">
      <c r="A10846" t="s">
        <v>1628</v>
      </c>
      <c r="B10846" s="4" t="s">
        <v>12017</v>
      </c>
      <c r="C10846" t="s">
        <v>59</v>
      </c>
      <c r="D10846" t="s">
        <v>12018</v>
      </c>
      <c r="E10846" t="s">
        <v>10</v>
      </c>
      <c r="F10846" t="s">
        <v>12019</v>
      </c>
    </row>
    <row r="10847" spans="1:6" x14ac:dyDescent="0.15">
      <c r="A10847" t="s">
        <v>12013</v>
      </c>
      <c r="B10847" s="4" t="s">
        <v>12014</v>
      </c>
      <c r="C10847" t="s">
        <v>6213</v>
      </c>
      <c r="D10847" t="s">
        <v>12015</v>
      </c>
      <c r="E10847" t="s">
        <v>16</v>
      </c>
      <c r="F10847" t="s">
        <v>12016</v>
      </c>
    </row>
    <row r="10848" spans="1:6" x14ac:dyDescent="0.15">
      <c r="A10848" t="s">
        <v>12009</v>
      </c>
      <c r="B10848" s="4" t="s">
        <v>12010</v>
      </c>
      <c r="C10848" t="s">
        <v>247</v>
      </c>
      <c r="D10848" t="s">
        <v>12011</v>
      </c>
      <c r="E10848" t="s">
        <v>16</v>
      </c>
      <c r="F10848" t="s">
        <v>12012</v>
      </c>
    </row>
    <row r="10849" spans="1:6" x14ac:dyDescent="0.15">
      <c r="A10849" t="s">
        <v>12005</v>
      </c>
      <c r="B10849" s="4" t="s">
        <v>12006</v>
      </c>
      <c r="C10849" t="s">
        <v>187</v>
      </c>
      <c r="D10849" t="s">
        <v>12007</v>
      </c>
      <c r="E10849" t="s">
        <v>16</v>
      </c>
      <c r="F10849" t="s">
        <v>12008</v>
      </c>
    </row>
    <row r="10850" spans="1:6" x14ac:dyDescent="0.15">
      <c r="A10850" t="s">
        <v>12001</v>
      </c>
      <c r="B10850" s="4" t="s">
        <v>12002</v>
      </c>
      <c r="C10850" t="s">
        <v>14</v>
      </c>
      <c r="D10850" t="s">
        <v>12003</v>
      </c>
      <c r="E10850" t="s">
        <v>16</v>
      </c>
      <c r="F10850" t="s">
        <v>12004</v>
      </c>
    </row>
    <row r="10851" spans="1:6" x14ac:dyDescent="0.15">
      <c r="A10851" t="s">
        <v>11997</v>
      </c>
      <c r="B10851" s="4" t="s">
        <v>11998</v>
      </c>
      <c r="C10851" t="s">
        <v>8</v>
      </c>
      <c r="D10851" t="s">
        <v>11999</v>
      </c>
      <c r="E10851" t="s">
        <v>16</v>
      </c>
      <c r="F10851" t="s">
        <v>12000</v>
      </c>
    </row>
    <row r="10852" spans="1:6" x14ac:dyDescent="0.15">
      <c r="A10852" t="s">
        <v>11993</v>
      </c>
      <c r="B10852" s="4" t="s">
        <v>11994</v>
      </c>
      <c r="C10852" t="s">
        <v>105</v>
      </c>
      <c r="D10852" t="s">
        <v>11995</v>
      </c>
      <c r="E10852" t="s">
        <v>10</v>
      </c>
      <c r="F10852" t="s">
        <v>11996</v>
      </c>
    </row>
    <row r="10853" spans="1:6" x14ac:dyDescent="0.15">
      <c r="A10853" t="s">
        <v>7138</v>
      </c>
      <c r="B10853" s="4" t="s">
        <v>11991</v>
      </c>
      <c r="C10853" t="s">
        <v>20</v>
      </c>
      <c r="D10853" t="s">
        <v>8195</v>
      </c>
      <c r="E10853" t="s">
        <v>10</v>
      </c>
      <c r="F10853" t="s">
        <v>11992</v>
      </c>
    </row>
    <row r="10854" spans="1:6" x14ac:dyDescent="0.15">
      <c r="A10854" t="s">
        <v>11988</v>
      </c>
      <c r="B10854" s="4" t="s">
        <v>11989</v>
      </c>
      <c r="C10854" t="s">
        <v>8</v>
      </c>
      <c r="D10854" t="s">
        <v>2931</v>
      </c>
      <c r="E10854" t="s">
        <v>10</v>
      </c>
      <c r="F10854" t="s">
        <v>11990</v>
      </c>
    </row>
    <row r="10855" spans="1:6" x14ac:dyDescent="0.15">
      <c r="A10855" t="s">
        <v>11984</v>
      </c>
      <c r="B10855" s="4" t="s">
        <v>11985</v>
      </c>
      <c r="C10855" t="s">
        <v>8</v>
      </c>
      <c r="D10855" t="s">
        <v>11986</v>
      </c>
      <c r="E10855" t="s">
        <v>16</v>
      </c>
      <c r="F10855" t="s">
        <v>11987</v>
      </c>
    </row>
    <row r="10856" spans="1:6" x14ac:dyDescent="0.15">
      <c r="A10856" t="s">
        <v>11980</v>
      </c>
      <c r="B10856" s="4" t="s">
        <v>11981</v>
      </c>
      <c r="C10856" t="s">
        <v>4264</v>
      </c>
      <c r="D10856" t="s">
        <v>11982</v>
      </c>
      <c r="E10856" t="s">
        <v>16</v>
      </c>
      <c r="F10856" t="s">
        <v>11983</v>
      </c>
    </row>
    <row r="10857" spans="1:6" x14ac:dyDescent="0.15">
      <c r="A10857" t="s">
        <v>11976</v>
      </c>
      <c r="B10857" s="4" t="s">
        <v>11977</v>
      </c>
      <c r="C10857" t="s">
        <v>4584</v>
      </c>
      <c r="D10857" t="s">
        <v>11978</v>
      </c>
      <c r="E10857" t="s">
        <v>16</v>
      </c>
      <c r="F10857" t="s">
        <v>11979</v>
      </c>
    </row>
    <row r="10858" spans="1:6" x14ac:dyDescent="0.15">
      <c r="A10858" t="s">
        <v>11973</v>
      </c>
      <c r="B10858" s="4" t="s">
        <v>11974</v>
      </c>
      <c r="C10858" t="s">
        <v>3156</v>
      </c>
      <c r="D10858" t="s">
        <v>8243</v>
      </c>
      <c r="E10858" t="s">
        <v>10</v>
      </c>
      <c r="F10858" t="s">
        <v>11975</v>
      </c>
    </row>
    <row r="10859" spans="1:6" x14ac:dyDescent="0.15">
      <c r="A10859" t="s">
        <v>11969</v>
      </c>
      <c r="B10859" s="4" t="s">
        <v>11970</v>
      </c>
      <c r="C10859" t="s">
        <v>247</v>
      </c>
      <c r="D10859" t="s">
        <v>11971</v>
      </c>
      <c r="E10859" t="s">
        <v>16</v>
      </c>
      <c r="F10859" t="s">
        <v>11972</v>
      </c>
    </row>
    <row r="10860" spans="1:6" x14ac:dyDescent="0.15">
      <c r="A10860" t="s">
        <v>11966</v>
      </c>
      <c r="B10860" s="4" t="s">
        <v>11967</v>
      </c>
      <c r="C10860" t="s">
        <v>34</v>
      </c>
      <c r="D10860" t="s">
        <v>8195</v>
      </c>
      <c r="E10860" t="s">
        <v>10</v>
      </c>
      <c r="F10860" t="s">
        <v>11968</v>
      </c>
    </row>
    <row r="10861" spans="1:6" x14ac:dyDescent="0.15">
      <c r="A10861" t="s">
        <v>11963</v>
      </c>
      <c r="B10861" s="4" t="s">
        <v>11964</v>
      </c>
      <c r="C10861" t="s">
        <v>8362</v>
      </c>
      <c r="D10861" t="s">
        <v>8195</v>
      </c>
      <c r="E10861" t="s">
        <v>10</v>
      </c>
      <c r="F10861" t="s">
        <v>11965</v>
      </c>
    </row>
    <row r="10862" spans="1:6" x14ac:dyDescent="0.15">
      <c r="A10862" t="s">
        <v>11959</v>
      </c>
      <c r="B10862" s="4" t="s">
        <v>11960</v>
      </c>
      <c r="C10862" t="s">
        <v>225</v>
      </c>
      <c r="D10862" t="s">
        <v>11961</v>
      </c>
      <c r="E10862" t="s">
        <v>16</v>
      </c>
      <c r="F10862" t="s">
        <v>11962</v>
      </c>
    </row>
    <row r="10863" spans="1:6" x14ac:dyDescent="0.15">
      <c r="A10863" t="s">
        <v>11955</v>
      </c>
      <c r="B10863" s="4" t="s">
        <v>11956</v>
      </c>
      <c r="C10863" t="s">
        <v>225</v>
      </c>
      <c r="D10863" t="s">
        <v>11957</v>
      </c>
      <c r="E10863" t="s">
        <v>16</v>
      </c>
      <c r="F10863" t="s">
        <v>11958</v>
      </c>
    </row>
    <row r="10864" spans="1:6" x14ac:dyDescent="0.15">
      <c r="A10864" t="s">
        <v>11951</v>
      </c>
      <c r="B10864" s="4" t="s">
        <v>11952</v>
      </c>
      <c r="C10864" t="s">
        <v>14</v>
      </c>
      <c r="D10864" t="s">
        <v>11953</v>
      </c>
      <c r="E10864" t="s">
        <v>16</v>
      </c>
      <c r="F10864" t="s">
        <v>11954</v>
      </c>
    </row>
    <row r="10865" spans="1:6" x14ac:dyDescent="0.15">
      <c r="A10865" t="s">
        <v>11947</v>
      </c>
      <c r="B10865" s="4" t="s">
        <v>11948</v>
      </c>
      <c r="C10865" t="s">
        <v>59</v>
      </c>
      <c r="D10865" t="s">
        <v>11949</v>
      </c>
      <c r="E10865" t="s">
        <v>16</v>
      </c>
      <c r="F10865" t="s">
        <v>11950</v>
      </c>
    </row>
    <row r="10866" spans="1:6" x14ac:dyDescent="0.15">
      <c r="A10866" t="s">
        <v>11944</v>
      </c>
      <c r="B10866" s="4" t="s">
        <v>11945</v>
      </c>
      <c r="C10866" t="s">
        <v>3713</v>
      </c>
      <c r="D10866" t="s">
        <v>8334</v>
      </c>
      <c r="E10866" t="s">
        <v>10</v>
      </c>
      <c r="F10866" t="s">
        <v>11946</v>
      </c>
    </row>
    <row r="10867" spans="1:6" x14ac:dyDescent="0.15">
      <c r="A10867" t="s">
        <v>11940</v>
      </c>
      <c r="B10867" s="4" t="s">
        <v>11941</v>
      </c>
      <c r="C10867" t="s">
        <v>247</v>
      </c>
      <c r="D10867" t="s">
        <v>11942</v>
      </c>
      <c r="E10867" t="s">
        <v>16</v>
      </c>
      <c r="F10867" t="s">
        <v>11943</v>
      </c>
    </row>
    <row r="10868" spans="1:6" x14ac:dyDescent="0.15">
      <c r="A10868" t="s">
        <v>11936</v>
      </c>
      <c r="B10868" s="4" t="s">
        <v>11937</v>
      </c>
      <c r="C10868" t="s">
        <v>8</v>
      </c>
      <c r="D10868" t="s">
        <v>11938</v>
      </c>
      <c r="E10868" t="s">
        <v>16</v>
      </c>
      <c r="F10868" t="s">
        <v>11939</v>
      </c>
    </row>
    <row r="10869" spans="1:6" x14ac:dyDescent="0.15">
      <c r="A10869" t="s">
        <v>11744</v>
      </c>
      <c r="B10869" s="4" t="s">
        <v>11934</v>
      </c>
      <c r="C10869" t="s">
        <v>8</v>
      </c>
      <c r="D10869" t="s">
        <v>8195</v>
      </c>
      <c r="E10869" t="s">
        <v>10</v>
      </c>
      <c r="F10869" t="s">
        <v>11935</v>
      </c>
    </row>
    <row r="10870" spans="1:6" x14ac:dyDescent="0.15">
      <c r="A10870" t="s">
        <v>11930</v>
      </c>
      <c r="B10870" s="4" t="s">
        <v>11931</v>
      </c>
      <c r="C10870" t="s">
        <v>8</v>
      </c>
      <c r="D10870" t="s">
        <v>11932</v>
      </c>
      <c r="E10870" t="s">
        <v>10</v>
      </c>
      <c r="F10870" t="s">
        <v>11933</v>
      </c>
    </row>
    <row r="10871" spans="1:6" x14ac:dyDescent="0.15">
      <c r="A10871" t="s">
        <v>11926</v>
      </c>
      <c r="B10871" s="4" t="s">
        <v>11927</v>
      </c>
      <c r="C10871" t="s">
        <v>3279</v>
      </c>
      <c r="D10871" t="s">
        <v>11928</v>
      </c>
      <c r="E10871" t="s">
        <v>16</v>
      </c>
      <c r="F10871" t="s">
        <v>11929</v>
      </c>
    </row>
    <row r="10872" spans="1:6" x14ac:dyDescent="0.15">
      <c r="A10872" t="s">
        <v>11744</v>
      </c>
      <c r="B10872" s="4" t="s">
        <v>11924</v>
      </c>
      <c r="C10872" t="s">
        <v>8</v>
      </c>
      <c r="D10872" t="s">
        <v>8195</v>
      </c>
      <c r="E10872" t="s">
        <v>10</v>
      </c>
      <c r="F10872" t="s">
        <v>11925</v>
      </c>
    </row>
    <row r="10873" spans="1:6" x14ac:dyDescent="0.15">
      <c r="A10873" t="s">
        <v>11920</v>
      </c>
      <c r="B10873" s="4" t="s">
        <v>11921</v>
      </c>
      <c r="C10873" t="s">
        <v>8</v>
      </c>
      <c r="D10873" t="s">
        <v>11922</v>
      </c>
      <c r="E10873" t="s">
        <v>10</v>
      </c>
      <c r="F10873" t="s">
        <v>11923</v>
      </c>
    </row>
    <row r="10874" spans="1:6" x14ac:dyDescent="0.15">
      <c r="A10874" t="s">
        <v>11916</v>
      </c>
      <c r="B10874" s="4" t="s">
        <v>11917</v>
      </c>
      <c r="C10874" t="s">
        <v>10755</v>
      </c>
      <c r="D10874" t="s">
        <v>11918</v>
      </c>
      <c r="E10874" t="s">
        <v>16</v>
      </c>
      <c r="F10874" t="s">
        <v>11919</v>
      </c>
    </row>
    <row r="10875" spans="1:6" x14ac:dyDescent="0.15">
      <c r="A10875" t="s">
        <v>11912</v>
      </c>
      <c r="B10875" s="4" t="s">
        <v>11913</v>
      </c>
      <c r="C10875" t="s">
        <v>247</v>
      </c>
      <c r="D10875" t="s">
        <v>11914</v>
      </c>
      <c r="E10875" t="s">
        <v>30</v>
      </c>
      <c r="F10875" t="s">
        <v>11915</v>
      </c>
    </row>
    <row r="10876" spans="1:6" x14ac:dyDescent="0.15">
      <c r="A10876" t="s">
        <v>11909</v>
      </c>
      <c r="B10876" s="4" t="s">
        <v>11910</v>
      </c>
      <c r="C10876" t="s">
        <v>8</v>
      </c>
      <c r="D10876" t="s">
        <v>3152</v>
      </c>
      <c r="E10876" t="s">
        <v>10</v>
      </c>
      <c r="F10876" t="s">
        <v>11911</v>
      </c>
    </row>
    <row r="10877" spans="1:6" x14ac:dyDescent="0.15">
      <c r="A10877" t="s">
        <v>11905</v>
      </c>
      <c r="B10877" s="4" t="s">
        <v>11906</v>
      </c>
      <c r="C10877" t="s">
        <v>4584</v>
      </c>
      <c r="D10877" t="s">
        <v>11907</v>
      </c>
      <c r="E10877" t="s">
        <v>16</v>
      </c>
      <c r="F10877" t="s">
        <v>11908</v>
      </c>
    </row>
    <row r="10878" spans="1:6" x14ac:dyDescent="0.15">
      <c r="A10878" t="s">
        <v>11901</v>
      </c>
      <c r="B10878" s="4" t="s">
        <v>11902</v>
      </c>
      <c r="C10878" t="s">
        <v>3078</v>
      </c>
      <c r="D10878" t="s">
        <v>11903</v>
      </c>
      <c r="E10878" t="s">
        <v>16</v>
      </c>
      <c r="F10878" t="s">
        <v>11904</v>
      </c>
    </row>
    <row r="10879" spans="1:6" x14ac:dyDescent="0.15">
      <c r="A10879" t="s">
        <v>7138</v>
      </c>
      <c r="B10879" s="4" t="s">
        <v>11899</v>
      </c>
      <c r="C10879" t="s">
        <v>20</v>
      </c>
      <c r="D10879" t="s">
        <v>8195</v>
      </c>
      <c r="E10879" t="s">
        <v>10</v>
      </c>
      <c r="F10879" t="s">
        <v>11900</v>
      </c>
    </row>
    <row r="10880" spans="1:6" x14ac:dyDescent="0.15">
      <c r="A10880" t="s">
        <v>11437</v>
      </c>
      <c r="B10880" s="4" t="s">
        <v>11896</v>
      </c>
      <c r="C10880" t="s">
        <v>8710</v>
      </c>
      <c r="D10880" t="s">
        <v>11897</v>
      </c>
      <c r="E10880" t="s">
        <v>16</v>
      </c>
      <c r="F10880" t="s">
        <v>11898</v>
      </c>
    </row>
    <row r="10881" spans="1:6" x14ac:dyDescent="0.15">
      <c r="A10881" t="s">
        <v>3943</v>
      </c>
      <c r="B10881" s="4" t="s">
        <v>11894</v>
      </c>
      <c r="C10881" t="s">
        <v>3610</v>
      </c>
      <c r="D10881" t="s">
        <v>3049</v>
      </c>
      <c r="E10881" t="s">
        <v>10</v>
      </c>
      <c r="F10881" t="s">
        <v>11895</v>
      </c>
    </row>
    <row r="10882" spans="1:6" x14ac:dyDescent="0.15">
      <c r="A10882" t="s">
        <v>11890</v>
      </c>
      <c r="B10882" s="4" t="s">
        <v>11891</v>
      </c>
      <c r="C10882" t="s">
        <v>3510</v>
      </c>
      <c r="D10882" t="s">
        <v>11892</v>
      </c>
      <c r="E10882" t="s">
        <v>16</v>
      </c>
      <c r="F10882" t="s">
        <v>11893</v>
      </c>
    </row>
    <row r="10883" spans="1:6" x14ac:dyDescent="0.15">
      <c r="A10883" t="s">
        <v>5029</v>
      </c>
      <c r="B10883" s="4" t="s">
        <v>11888</v>
      </c>
      <c r="C10883" t="s">
        <v>5030</v>
      </c>
      <c r="D10883" t="s">
        <v>8150</v>
      </c>
      <c r="E10883" t="s">
        <v>10</v>
      </c>
      <c r="F10883" t="s">
        <v>11889</v>
      </c>
    </row>
    <row r="10884" spans="1:6" x14ac:dyDescent="0.15">
      <c r="A10884" t="s">
        <v>7138</v>
      </c>
      <c r="B10884" s="4" t="s">
        <v>11886</v>
      </c>
      <c r="C10884" t="s">
        <v>20</v>
      </c>
      <c r="D10884" t="s">
        <v>8195</v>
      </c>
      <c r="E10884" t="s">
        <v>10</v>
      </c>
      <c r="F10884" t="s">
        <v>11887</v>
      </c>
    </row>
    <row r="10885" spans="1:6" x14ac:dyDescent="0.15">
      <c r="A10885" t="s">
        <v>11744</v>
      </c>
      <c r="B10885" s="4" t="s">
        <v>11884</v>
      </c>
      <c r="C10885" t="s">
        <v>8</v>
      </c>
      <c r="D10885" t="s">
        <v>8195</v>
      </c>
      <c r="E10885" t="s">
        <v>10</v>
      </c>
      <c r="F10885" t="s">
        <v>11885</v>
      </c>
    </row>
    <row r="10886" spans="1:6" x14ac:dyDescent="0.15">
      <c r="A10886" t="s">
        <v>11880</v>
      </c>
      <c r="B10886" s="4" t="s">
        <v>11881</v>
      </c>
      <c r="C10886" t="s">
        <v>100</v>
      </c>
      <c r="D10886" t="s">
        <v>11882</v>
      </c>
      <c r="E10886" t="s">
        <v>16</v>
      </c>
      <c r="F10886" t="s">
        <v>11883</v>
      </c>
    </row>
    <row r="10887" spans="1:6" x14ac:dyDescent="0.15">
      <c r="A10887" t="s">
        <v>10120</v>
      </c>
      <c r="B10887" s="4" t="s">
        <v>11877</v>
      </c>
      <c r="C10887" t="s">
        <v>85</v>
      </c>
      <c r="D10887" t="s">
        <v>11878</v>
      </c>
      <c r="E10887" t="s">
        <v>16</v>
      </c>
      <c r="F10887" t="s">
        <v>11879</v>
      </c>
    </row>
    <row r="10888" spans="1:6" x14ac:dyDescent="0.15">
      <c r="A10888" t="s">
        <v>11874</v>
      </c>
      <c r="B10888" s="4" t="s">
        <v>11875</v>
      </c>
      <c r="C10888" t="s">
        <v>8</v>
      </c>
      <c r="D10888" t="s">
        <v>2882</v>
      </c>
      <c r="E10888" t="s">
        <v>10</v>
      </c>
      <c r="F10888" t="s">
        <v>11876</v>
      </c>
    </row>
    <row r="10889" spans="1:6" x14ac:dyDescent="0.15">
      <c r="A10889" t="s">
        <v>11870</v>
      </c>
      <c r="B10889" s="4" t="s">
        <v>11871</v>
      </c>
      <c r="C10889" t="s">
        <v>3530</v>
      </c>
      <c r="D10889" t="s">
        <v>11872</v>
      </c>
      <c r="E10889" t="s">
        <v>16</v>
      </c>
      <c r="F10889" t="s">
        <v>11873</v>
      </c>
    </row>
    <row r="10890" spans="1:6" x14ac:dyDescent="0.15">
      <c r="A10890" t="s">
        <v>8278</v>
      </c>
      <c r="B10890" s="4" t="s">
        <v>11868</v>
      </c>
      <c r="C10890" t="s">
        <v>6467</v>
      </c>
      <c r="D10890" t="s">
        <v>8195</v>
      </c>
      <c r="E10890" t="s">
        <v>10</v>
      </c>
      <c r="F10890" t="s">
        <v>11869</v>
      </c>
    </row>
    <row r="10891" spans="1:6" x14ac:dyDescent="0.15">
      <c r="A10891" t="s">
        <v>11864</v>
      </c>
      <c r="B10891" s="4" t="s">
        <v>11865</v>
      </c>
      <c r="C10891" t="s">
        <v>11866</v>
      </c>
      <c r="D10891" t="s">
        <v>2807</v>
      </c>
      <c r="E10891" t="s">
        <v>10</v>
      </c>
      <c r="F10891" t="s">
        <v>11867</v>
      </c>
    </row>
    <row r="10892" spans="1:6" x14ac:dyDescent="0.15">
      <c r="A10892" t="s">
        <v>11860</v>
      </c>
      <c r="B10892" s="4" t="s">
        <v>11861</v>
      </c>
      <c r="C10892" t="s">
        <v>4580</v>
      </c>
      <c r="D10892" t="s">
        <v>11862</v>
      </c>
      <c r="E10892" t="s">
        <v>16</v>
      </c>
      <c r="F10892" t="s">
        <v>11863</v>
      </c>
    </row>
    <row r="10893" spans="1:6" x14ac:dyDescent="0.15">
      <c r="A10893" t="s">
        <v>8225</v>
      </c>
      <c r="B10893" s="4" t="s">
        <v>11858</v>
      </c>
      <c r="C10893" t="s">
        <v>8227</v>
      </c>
      <c r="D10893" t="s">
        <v>8185</v>
      </c>
      <c r="E10893" t="s">
        <v>10</v>
      </c>
      <c r="F10893" t="s">
        <v>11859</v>
      </c>
    </row>
    <row r="10894" spans="1:6" x14ac:dyDescent="0.15">
      <c r="A10894" t="s">
        <v>11744</v>
      </c>
      <c r="B10894" s="4" t="s">
        <v>11856</v>
      </c>
      <c r="C10894" t="s">
        <v>8</v>
      </c>
      <c r="D10894" t="s">
        <v>8195</v>
      </c>
      <c r="E10894" t="s">
        <v>10</v>
      </c>
      <c r="F10894" t="s">
        <v>11857</v>
      </c>
    </row>
    <row r="10895" spans="1:6" x14ac:dyDescent="0.15">
      <c r="A10895" t="s">
        <v>11853</v>
      </c>
      <c r="B10895" s="4" t="s">
        <v>11854</v>
      </c>
      <c r="C10895" t="s">
        <v>8</v>
      </c>
      <c r="D10895" t="s">
        <v>2931</v>
      </c>
      <c r="E10895" t="s">
        <v>10</v>
      </c>
      <c r="F10895" t="s">
        <v>11855</v>
      </c>
    </row>
    <row r="10896" spans="1:6" x14ac:dyDescent="0.15">
      <c r="A10896" t="s">
        <v>11849</v>
      </c>
      <c r="B10896" s="4" t="s">
        <v>11850</v>
      </c>
      <c r="C10896" t="s">
        <v>4298</v>
      </c>
      <c r="D10896" t="s">
        <v>11851</v>
      </c>
      <c r="E10896" t="s">
        <v>16</v>
      </c>
      <c r="F10896" t="s">
        <v>11852</v>
      </c>
    </row>
    <row r="10897" spans="1:6" x14ac:dyDescent="0.15">
      <c r="A10897" t="s">
        <v>11812</v>
      </c>
      <c r="B10897" s="4" t="s">
        <v>11847</v>
      </c>
      <c r="C10897" t="s">
        <v>20</v>
      </c>
      <c r="D10897" t="s">
        <v>8195</v>
      </c>
      <c r="E10897" t="s">
        <v>10</v>
      </c>
      <c r="F10897" t="s">
        <v>11848</v>
      </c>
    </row>
    <row r="10898" spans="1:6" x14ac:dyDescent="0.15">
      <c r="A10898" t="s">
        <v>11744</v>
      </c>
      <c r="B10898" s="4" t="s">
        <v>11845</v>
      </c>
      <c r="C10898" t="s">
        <v>8</v>
      </c>
      <c r="D10898" t="s">
        <v>8195</v>
      </c>
      <c r="E10898" t="s">
        <v>10</v>
      </c>
      <c r="F10898" t="s">
        <v>11846</v>
      </c>
    </row>
    <row r="10899" spans="1:6" x14ac:dyDescent="0.15">
      <c r="A10899" t="s">
        <v>11841</v>
      </c>
      <c r="B10899" s="4" t="s">
        <v>11842</v>
      </c>
      <c r="C10899" t="s">
        <v>6208</v>
      </c>
      <c r="D10899" t="s">
        <v>11843</v>
      </c>
      <c r="E10899" t="s">
        <v>16</v>
      </c>
      <c r="F10899" t="s">
        <v>11844</v>
      </c>
    </row>
    <row r="10900" spans="1:6" x14ac:dyDescent="0.15">
      <c r="A10900" t="s">
        <v>11744</v>
      </c>
      <c r="B10900" s="4" t="s">
        <v>11839</v>
      </c>
      <c r="C10900" t="s">
        <v>8</v>
      </c>
      <c r="D10900" t="s">
        <v>8195</v>
      </c>
      <c r="E10900" t="s">
        <v>10</v>
      </c>
      <c r="F10900" t="s">
        <v>11840</v>
      </c>
    </row>
    <row r="10901" spans="1:6" x14ac:dyDescent="0.15">
      <c r="A10901" t="s">
        <v>11835</v>
      </c>
      <c r="B10901" s="4" t="s">
        <v>11836</v>
      </c>
      <c r="C10901" t="s">
        <v>2579</v>
      </c>
      <c r="D10901" t="s">
        <v>11837</v>
      </c>
      <c r="E10901" t="s">
        <v>16</v>
      </c>
      <c r="F10901" t="s">
        <v>11838</v>
      </c>
    </row>
    <row r="10902" spans="1:6" x14ac:dyDescent="0.15">
      <c r="A10902" t="s">
        <v>11744</v>
      </c>
      <c r="B10902" s="4" t="s">
        <v>11833</v>
      </c>
      <c r="C10902" t="s">
        <v>8</v>
      </c>
      <c r="D10902" t="s">
        <v>8195</v>
      </c>
      <c r="E10902" t="s">
        <v>10</v>
      </c>
      <c r="F10902" t="s">
        <v>11834</v>
      </c>
    </row>
    <row r="10903" spans="1:6" x14ac:dyDescent="0.15">
      <c r="A10903" t="s">
        <v>11765</v>
      </c>
      <c r="B10903" s="4" t="s">
        <v>11831</v>
      </c>
      <c r="C10903" t="s">
        <v>3083</v>
      </c>
      <c r="D10903" t="s">
        <v>9077</v>
      </c>
      <c r="E10903" t="s">
        <v>10</v>
      </c>
      <c r="F10903" t="s">
        <v>11832</v>
      </c>
    </row>
    <row r="10904" spans="1:6" x14ac:dyDescent="0.15">
      <c r="A10904" t="s">
        <v>11744</v>
      </c>
      <c r="B10904" s="4" t="s">
        <v>11829</v>
      </c>
      <c r="C10904" t="s">
        <v>8</v>
      </c>
      <c r="D10904" t="s">
        <v>8195</v>
      </c>
      <c r="E10904" t="s">
        <v>10</v>
      </c>
      <c r="F10904" t="s">
        <v>11830</v>
      </c>
    </row>
    <row r="10905" spans="1:6" x14ac:dyDescent="0.15">
      <c r="A10905" t="s">
        <v>11441</v>
      </c>
      <c r="B10905" s="4" t="s">
        <v>11827</v>
      </c>
      <c r="C10905" t="s">
        <v>3967</v>
      </c>
      <c r="D10905" t="s">
        <v>11443</v>
      </c>
      <c r="E10905" t="s">
        <v>10</v>
      </c>
      <c r="F10905" t="s">
        <v>11828</v>
      </c>
    </row>
    <row r="10906" spans="1:6" x14ac:dyDescent="0.15">
      <c r="A10906" t="s">
        <v>4625</v>
      </c>
      <c r="B10906" s="4" t="s">
        <v>11824</v>
      </c>
      <c r="C10906" t="s">
        <v>4584</v>
      </c>
      <c r="D10906" t="s">
        <v>11825</v>
      </c>
      <c r="E10906" t="s">
        <v>16</v>
      </c>
      <c r="F10906" t="s">
        <v>11826</v>
      </c>
    </row>
    <row r="10907" spans="1:6" x14ac:dyDescent="0.15">
      <c r="A10907" t="s">
        <v>11744</v>
      </c>
      <c r="B10907" s="4" t="s">
        <v>11822</v>
      </c>
      <c r="C10907" t="s">
        <v>8</v>
      </c>
      <c r="D10907" t="s">
        <v>8195</v>
      </c>
      <c r="E10907" t="s">
        <v>10</v>
      </c>
      <c r="F10907" t="s">
        <v>11823</v>
      </c>
    </row>
    <row r="10908" spans="1:6" x14ac:dyDescent="0.15">
      <c r="A10908" t="s">
        <v>11818</v>
      </c>
      <c r="B10908" s="4" t="s">
        <v>11819</v>
      </c>
      <c r="C10908" t="s">
        <v>1098</v>
      </c>
      <c r="D10908" t="s">
        <v>11820</v>
      </c>
      <c r="E10908" t="s">
        <v>16</v>
      </c>
      <c r="F10908" t="s">
        <v>11821</v>
      </c>
    </row>
    <row r="10909" spans="1:6" x14ac:dyDescent="0.15">
      <c r="A10909" t="s">
        <v>11815</v>
      </c>
      <c r="B10909" s="4" t="s">
        <v>11816</v>
      </c>
      <c r="C10909" t="s">
        <v>1769</v>
      </c>
      <c r="D10909" t="s">
        <v>8195</v>
      </c>
      <c r="E10909" t="s">
        <v>10</v>
      </c>
      <c r="F10909" t="s">
        <v>11817</v>
      </c>
    </row>
    <row r="10910" spans="1:6" x14ac:dyDescent="0.15">
      <c r="A10910" t="s">
        <v>11812</v>
      </c>
      <c r="B10910" s="4" t="s">
        <v>11813</v>
      </c>
      <c r="C10910" t="s">
        <v>20</v>
      </c>
      <c r="D10910" t="s">
        <v>2817</v>
      </c>
      <c r="E10910" t="s">
        <v>10</v>
      </c>
      <c r="F10910" t="s">
        <v>11814</v>
      </c>
    </row>
    <row r="10911" spans="1:6" x14ac:dyDescent="0.15">
      <c r="A10911" t="s">
        <v>11744</v>
      </c>
      <c r="B10911" s="4" t="s">
        <v>11810</v>
      </c>
      <c r="C10911" t="s">
        <v>8</v>
      </c>
      <c r="D10911" t="s">
        <v>8195</v>
      </c>
      <c r="E10911" t="s">
        <v>10</v>
      </c>
      <c r="F10911" t="s">
        <v>11811</v>
      </c>
    </row>
    <row r="10912" spans="1:6" x14ac:dyDescent="0.15">
      <c r="A10912" t="s">
        <v>11806</v>
      </c>
      <c r="B10912" s="4" t="s">
        <v>11807</v>
      </c>
      <c r="C10912" t="s">
        <v>4872</v>
      </c>
      <c r="D10912" t="s">
        <v>11808</v>
      </c>
      <c r="E10912" t="s">
        <v>16</v>
      </c>
      <c r="F10912" t="s">
        <v>11809</v>
      </c>
    </row>
    <row r="10913" spans="1:6" x14ac:dyDescent="0.15">
      <c r="A10913" t="s">
        <v>11803</v>
      </c>
      <c r="B10913" s="4" t="s">
        <v>11804</v>
      </c>
      <c r="C10913" t="s">
        <v>76</v>
      </c>
      <c r="D10913" t="s">
        <v>2957</v>
      </c>
      <c r="E10913" t="s">
        <v>10</v>
      </c>
      <c r="F10913" t="s">
        <v>11805</v>
      </c>
    </row>
    <row r="10914" spans="1:6" x14ac:dyDescent="0.15">
      <c r="A10914" t="s">
        <v>11800</v>
      </c>
      <c r="B10914" s="4" t="s">
        <v>11801</v>
      </c>
      <c r="C10914" t="s">
        <v>3586</v>
      </c>
      <c r="D10914" t="s">
        <v>8243</v>
      </c>
      <c r="E10914" t="s">
        <v>10</v>
      </c>
      <c r="F10914" t="s">
        <v>11802</v>
      </c>
    </row>
    <row r="10915" spans="1:6" x14ac:dyDescent="0.15">
      <c r="A10915" t="s">
        <v>11796</v>
      </c>
      <c r="B10915" s="4" t="s">
        <v>11797</v>
      </c>
      <c r="C10915" t="s">
        <v>3742</v>
      </c>
      <c r="D10915" t="s">
        <v>11798</v>
      </c>
      <c r="E10915" t="s">
        <v>16</v>
      </c>
      <c r="F10915" t="s">
        <v>11799</v>
      </c>
    </row>
    <row r="10916" spans="1:6" x14ac:dyDescent="0.15">
      <c r="A10916" t="s">
        <v>11792</v>
      </c>
      <c r="B10916" s="4" t="s">
        <v>11793</v>
      </c>
      <c r="C10916" t="s">
        <v>3011</v>
      </c>
      <c r="D10916" t="s">
        <v>11794</v>
      </c>
      <c r="E10916" t="s">
        <v>16</v>
      </c>
      <c r="F10916" t="s">
        <v>11795</v>
      </c>
    </row>
    <row r="10917" spans="1:6" x14ac:dyDescent="0.15">
      <c r="A10917" t="s">
        <v>11788</v>
      </c>
      <c r="B10917" s="4" t="s">
        <v>11789</v>
      </c>
      <c r="C10917" t="s">
        <v>8227</v>
      </c>
      <c r="D10917" t="s">
        <v>11790</v>
      </c>
      <c r="E10917" t="s">
        <v>30</v>
      </c>
      <c r="F10917" t="s">
        <v>11791</v>
      </c>
    </row>
    <row r="10918" spans="1:6" x14ac:dyDescent="0.15">
      <c r="A10918" t="s">
        <v>11784</v>
      </c>
      <c r="B10918" s="4" t="s">
        <v>11785</v>
      </c>
      <c r="C10918" t="s">
        <v>8</v>
      </c>
      <c r="D10918" t="s">
        <v>11786</v>
      </c>
      <c r="E10918" t="s">
        <v>16</v>
      </c>
      <c r="F10918" t="s">
        <v>11787</v>
      </c>
    </row>
    <row r="10919" spans="1:6" x14ac:dyDescent="0.15">
      <c r="A10919" t="s">
        <v>11780</v>
      </c>
      <c r="B10919" s="4" t="s">
        <v>11781</v>
      </c>
      <c r="C10919" t="s">
        <v>8</v>
      </c>
      <c r="D10919" t="s">
        <v>11782</v>
      </c>
      <c r="E10919" t="s">
        <v>16</v>
      </c>
      <c r="F10919" t="s">
        <v>11783</v>
      </c>
    </row>
    <row r="10920" spans="1:6" x14ac:dyDescent="0.15">
      <c r="A10920" t="s">
        <v>11777</v>
      </c>
      <c r="B10920" s="4" t="s">
        <v>11778</v>
      </c>
      <c r="C10920" t="s">
        <v>626</v>
      </c>
      <c r="D10920" t="s">
        <v>3104</v>
      </c>
      <c r="E10920" t="s">
        <v>10</v>
      </c>
      <c r="F10920" t="s">
        <v>11779</v>
      </c>
    </row>
    <row r="10921" spans="1:6" x14ac:dyDescent="0.15">
      <c r="A10921" t="s">
        <v>11772</v>
      </c>
      <c r="B10921" s="4" t="s">
        <v>11773</v>
      </c>
      <c r="C10921" t="s">
        <v>11774</v>
      </c>
      <c r="D10921" t="s">
        <v>11775</v>
      </c>
      <c r="E10921" t="s">
        <v>16</v>
      </c>
      <c r="F10921" t="s">
        <v>11776</v>
      </c>
    </row>
    <row r="10922" spans="1:6" x14ac:dyDescent="0.15">
      <c r="A10922" t="s">
        <v>11768</v>
      </c>
      <c r="B10922" s="4" t="s">
        <v>11769</v>
      </c>
      <c r="C10922" t="s">
        <v>59</v>
      </c>
      <c r="D10922" t="s">
        <v>11770</v>
      </c>
      <c r="E10922" t="s">
        <v>16</v>
      </c>
      <c r="F10922" t="s">
        <v>11771</v>
      </c>
    </row>
    <row r="10923" spans="1:6" x14ac:dyDescent="0.15">
      <c r="A10923" t="s">
        <v>11765</v>
      </c>
      <c r="B10923" s="4" t="s">
        <v>11766</v>
      </c>
      <c r="C10923" t="s">
        <v>3083</v>
      </c>
      <c r="D10923" t="s">
        <v>2837</v>
      </c>
      <c r="E10923" t="s">
        <v>10</v>
      </c>
      <c r="F10923" t="s">
        <v>11767</v>
      </c>
    </row>
    <row r="10924" spans="1:6" x14ac:dyDescent="0.15">
      <c r="A10924" t="s">
        <v>11761</v>
      </c>
      <c r="B10924" s="4" t="s">
        <v>11762</v>
      </c>
      <c r="C10924" t="s">
        <v>1502</v>
      </c>
      <c r="D10924" t="s">
        <v>11763</v>
      </c>
      <c r="E10924" t="s">
        <v>10</v>
      </c>
      <c r="F10924" t="s">
        <v>11764</v>
      </c>
    </row>
    <row r="10925" spans="1:6" x14ac:dyDescent="0.15">
      <c r="A10925" t="s">
        <v>11548</v>
      </c>
      <c r="B10925" s="4" t="s">
        <v>11758</v>
      </c>
      <c r="C10925" t="s">
        <v>105</v>
      </c>
      <c r="D10925" t="s">
        <v>11759</v>
      </c>
      <c r="E10925" t="s">
        <v>16</v>
      </c>
      <c r="F10925" t="s">
        <v>11760</v>
      </c>
    </row>
    <row r="10926" spans="1:6" x14ac:dyDescent="0.15">
      <c r="A10926" t="s">
        <v>11754</v>
      </c>
      <c r="B10926" s="4" t="s">
        <v>11755</v>
      </c>
      <c r="C10926" t="s">
        <v>20</v>
      </c>
      <c r="D10926" t="s">
        <v>11756</v>
      </c>
      <c r="E10926" t="s">
        <v>16</v>
      </c>
      <c r="F10926" t="s">
        <v>11757</v>
      </c>
    </row>
    <row r="10927" spans="1:6" x14ac:dyDescent="0.15">
      <c r="A10927" t="s">
        <v>11751</v>
      </c>
      <c r="B10927" s="4" t="s">
        <v>11752</v>
      </c>
      <c r="C10927" t="s">
        <v>3156</v>
      </c>
      <c r="D10927" t="s">
        <v>8243</v>
      </c>
      <c r="E10927" t="s">
        <v>10</v>
      </c>
      <c r="F10927" t="s">
        <v>11753</v>
      </c>
    </row>
    <row r="10928" spans="1:6" x14ac:dyDescent="0.15">
      <c r="A10928" t="s">
        <v>11747</v>
      </c>
      <c r="B10928" s="4" t="s">
        <v>11748</v>
      </c>
      <c r="C10928" t="s">
        <v>105</v>
      </c>
      <c r="D10928" t="s">
        <v>11749</v>
      </c>
      <c r="E10928" t="s">
        <v>16</v>
      </c>
      <c r="F10928" t="s">
        <v>11750</v>
      </c>
    </row>
    <row r="10929" spans="1:6" x14ac:dyDescent="0.15">
      <c r="A10929" t="s">
        <v>11744</v>
      </c>
      <c r="B10929" s="4" t="s">
        <v>11745</v>
      </c>
      <c r="C10929" t="s">
        <v>8</v>
      </c>
      <c r="D10929" t="s">
        <v>8195</v>
      </c>
      <c r="E10929" t="s">
        <v>10</v>
      </c>
      <c r="F10929" t="s">
        <v>11746</v>
      </c>
    </row>
    <row r="10930" spans="1:6" x14ac:dyDescent="0.15">
      <c r="A10930" t="s">
        <v>11740</v>
      </c>
      <c r="B10930" s="4" t="s">
        <v>11741</v>
      </c>
      <c r="C10930" t="s">
        <v>392</v>
      </c>
      <c r="D10930" t="s">
        <v>11742</v>
      </c>
      <c r="E10930" t="s">
        <v>16</v>
      </c>
      <c r="F10930" t="s">
        <v>11743</v>
      </c>
    </row>
    <row r="10931" spans="1:6" x14ac:dyDescent="0.15">
      <c r="A10931" t="s">
        <v>11737</v>
      </c>
      <c r="B10931" s="4" t="s">
        <v>11738</v>
      </c>
      <c r="C10931" t="s">
        <v>8</v>
      </c>
      <c r="D10931" t="s">
        <v>8150</v>
      </c>
      <c r="E10931" t="s">
        <v>10</v>
      </c>
      <c r="F10931" t="s">
        <v>11739</v>
      </c>
    </row>
    <row r="10932" spans="1:6" x14ac:dyDescent="0.15">
      <c r="A10932" t="s">
        <v>11681</v>
      </c>
      <c r="B10932" s="4" t="s">
        <v>11735</v>
      </c>
      <c r="C10932" t="s">
        <v>3776</v>
      </c>
      <c r="D10932" t="s">
        <v>2821</v>
      </c>
      <c r="E10932" t="s">
        <v>10</v>
      </c>
      <c r="F10932" t="s">
        <v>11736</v>
      </c>
    </row>
    <row r="10933" spans="1:6" x14ac:dyDescent="0.15">
      <c r="A10933" t="s">
        <v>11731</v>
      </c>
      <c r="B10933" s="4" t="s">
        <v>11732</v>
      </c>
      <c r="C10933" t="s">
        <v>3447</v>
      </c>
      <c r="D10933" t="s">
        <v>11733</v>
      </c>
      <c r="E10933" t="s">
        <v>16</v>
      </c>
      <c r="F10933" t="s">
        <v>11734</v>
      </c>
    </row>
    <row r="10934" spans="1:6" x14ac:dyDescent="0.15">
      <c r="A10934" t="s">
        <v>5318</v>
      </c>
      <c r="B10934" s="4" t="s">
        <v>11729</v>
      </c>
      <c r="C10934" t="s">
        <v>3551</v>
      </c>
      <c r="D10934" t="s">
        <v>8195</v>
      </c>
      <c r="E10934" t="s">
        <v>10</v>
      </c>
      <c r="F10934" t="s">
        <v>11730</v>
      </c>
    </row>
    <row r="10935" spans="1:6" x14ac:dyDescent="0.15">
      <c r="A10935" t="s">
        <v>11725</v>
      </c>
      <c r="B10935" s="4" t="s">
        <v>11726</v>
      </c>
      <c r="C10935" t="s">
        <v>81</v>
      </c>
      <c r="D10935" t="s">
        <v>11727</v>
      </c>
      <c r="E10935" t="s">
        <v>16</v>
      </c>
      <c r="F10935" t="s">
        <v>11728</v>
      </c>
    </row>
    <row r="10936" spans="1:6" x14ac:dyDescent="0.15">
      <c r="A10936" t="s">
        <v>11721</v>
      </c>
      <c r="B10936" s="4" t="s">
        <v>11722</v>
      </c>
      <c r="C10936" t="s">
        <v>136</v>
      </c>
      <c r="D10936" t="s">
        <v>11723</v>
      </c>
      <c r="E10936" t="s">
        <v>16</v>
      </c>
      <c r="F10936" t="s">
        <v>11724</v>
      </c>
    </row>
    <row r="10937" spans="1:6" x14ac:dyDescent="0.15">
      <c r="A10937" t="s">
        <v>11718</v>
      </c>
      <c r="B10937" s="4" t="s">
        <v>11719</v>
      </c>
      <c r="C10937" t="s">
        <v>3551</v>
      </c>
      <c r="D10937" t="s">
        <v>2821</v>
      </c>
      <c r="E10937" t="s">
        <v>10</v>
      </c>
      <c r="F10937" t="s">
        <v>11720</v>
      </c>
    </row>
    <row r="10938" spans="1:6" x14ac:dyDescent="0.15">
      <c r="A10938" t="s">
        <v>11714</v>
      </c>
      <c r="B10938" s="4" t="s">
        <v>11715</v>
      </c>
      <c r="C10938" t="s">
        <v>9908</v>
      </c>
      <c r="D10938" t="s">
        <v>11716</v>
      </c>
      <c r="E10938" t="s">
        <v>16</v>
      </c>
      <c r="F10938" t="s">
        <v>11717</v>
      </c>
    </row>
    <row r="10939" spans="1:6" x14ac:dyDescent="0.15">
      <c r="A10939" t="s">
        <v>11710</v>
      </c>
      <c r="B10939" s="4" t="s">
        <v>11711</v>
      </c>
      <c r="C10939" t="s">
        <v>3586</v>
      </c>
      <c r="D10939" t="s">
        <v>11712</v>
      </c>
      <c r="E10939" t="s">
        <v>16</v>
      </c>
      <c r="F10939" t="s">
        <v>11713</v>
      </c>
    </row>
    <row r="10940" spans="1:6" x14ac:dyDescent="0.15">
      <c r="A10940" t="s">
        <v>8160</v>
      </c>
      <c r="B10940" s="4" t="s">
        <v>11708</v>
      </c>
      <c r="C10940" t="s">
        <v>76</v>
      </c>
      <c r="D10940" t="s">
        <v>3152</v>
      </c>
      <c r="E10940" t="s">
        <v>10</v>
      </c>
      <c r="F10940" t="s">
        <v>11709</v>
      </c>
    </row>
    <row r="10941" spans="1:6" x14ac:dyDescent="0.15">
      <c r="A10941" t="s">
        <v>11705</v>
      </c>
      <c r="B10941" s="4" t="s">
        <v>11706</v>
      </c>
      <c r="C10941" t="s">
        <v>3001</v>
      </c>
      <c r="D10941" t="s">
        <v>8373</v>
      </c>
      <c r="E10941" t="s">
        <v>10</v>
      </c>
      <c r="F10941" t="s">
        <v>11707</v>
      </c>
    </row>
    <row r="10942" spans="1:6" x14ac:dyDescent="0.15">
      <c r="A10942" t="s">
        <v>11441</v>
      </c>
      <c r="B10942" s="4" t="s">
        <v>11702</v>
      </c>
      <c r="C10942" t="s">
        <v>3967</v>
      </c>
      <c r="D10942" t="s">
        <v>11703</v>
      </c>
      <c r="E10942" t="s">
        <v>30</v>
      </c>
      <c r="F10942" t="s">
        <v>11704</v>
      </c>
    </row>
    <row r="10943" spans="1:6" x14ac:dyDescent="0.15">
      <c r="A10943" t="s">
        <v>11699</v>
      </c>
      <c r="B10943" s="4" t="s">
        <v>11700</v>
      </c>
      <c r="C10943" t="s">
        <v>8</v>
      </c>
      <c r="D10943" t="s">
        <v>2931</v>
      </c>
      <c r="E10943" t="s">
        <v>10</v>
      </c>
      <c r="F10943" t="s">
        <v>11701</v>
      </c>
    </row>
    <row r="10944" spans="1:6" x14ac:dyDescent="0.15">
      <c r="A10944" t="s">
        <v>11695</v>
      </c>
      <c r="B10944" s="4" t="s">
        <v>11696</v>
      </c>
      <c r="C10944" t="s">
        <v>8</v>
      </c>
      <c r="D10944" t="s">
        <v>11697</v>
      </c>
      <c r="E10944" t="s">
        <v>16</v>
      </c>
      <c r="F10944" t="s">
        <v>11698</v>
      </c>
    </row>
    <row r="10945" spans="1:6" x14ac:dyDescent="0.15">
      <c r="A10945" t="s">
        <v>11691</v>
      </c>
      <c r="B10945" s="4" t="s">
        <v>11692</v>
      </c>
      <c r="C10945" t="s">
        <v>8</v>
      </c>
      <c r="D10945" t="s">
        <v>11693</v>
      </c>
      <c r="E10945" t="s">
        <v>16</v>
      </c>
      <c r="F10945" t="s">
        <v>11694</v>
      </c>
    </row>
    <row r="10946" spans="1:6" x14ac:dyDescent="0.15">
      <c r="A10946" t="s">
        <v>11684</v>
      </c>
      <c r="B10946" s="4" t="s">
        <v>11685</v>
      </c>
      <c r="C10946" t="s">
        <v>8</v>
      </c>
      <c r="D10946" t="s">
        <v>11686</v>
      </c>
      <c r="E10946" t="s">
        <v>16</v>
      </c>
      <c r="F10946" t="s">
        <v>11687</v>
      </c>
    </row>
    <row r="10947" spans="1:6" x14ac:dyDescent="0.15">
      <c r="A10947" t="s">
        <v>11688</v>
      </c>
      <c r="B10947" s="4" t="s">
        <v>11685</v>
      </c>
      <c r="C10947" t="s">
        <v>7044</v>
      </c>
      <c r="D10947" t="s">
        <v>11689</v>
      </c>
      <c r="E10947" t="s">
        <v>16</v>
      </c>
      <c r="F10947" t="s">
        <v>11690</v>
      </c>
    </row>
    <row r="10948" spans="1:6" x14ac:dyDescent="0.15">
      <c r="A10948" t="s">
        <v>11681</v>
      </c>
      <c r="B10948" s="4" t="s">
        <v>11682</v>
      </c>
      <c r="C10948" t="s">
        <v>3776</v>
      </c>
      <c r="D10948" t="s">
        <v>2821</v>
      </c>
      <c r="E10948" t="s">
        <v>10</v>
      </c>
      <c r="F10948" t="s">
        <v>11683</v>
      </c>
    </row>
    <row r="10949" spans="1:6" x14ac:dyDescent="0.15">
      <c r="A10949" t="s">
        <v>11605</v>
      </c>
      <c r="B10949" s="4" t="s">
        <v>11679</v>
      </c>
      <c r="C10949" t="s">
        <v>644</v>
      </c>
      <c r="D10949" t="s">
        <v>2807</v>
      </c>
      <c r="E10949" t="s">
        <v>10</v>
      </c>
      <c r="F10949" t="s">
        <v>11680</v>
      </c>
    </row>
    <row r="10950" spans="1:6" x14ac:dyDescent="0.15">
      <c r="A10950" t="s">
        <v>11675</v>
      </c>
      <c r="B10950" s="4" t="s">
        <v>11676</v>
      </c>
      <c r="C10950" t="s">
        <v>81</v>
      </c>
      <c r="D10950" t="s">
        <v>10906</v>
      </c>
      <c r="E10950" t="s">
        <v>30</v>
      </c>
      <c r="F10950" t="s">
        <v>11677</v>
      </c>
    </row>
    <row r="10951" spans="1:6" x14ac:dyDescent="0.15">
      <c r="A10951" t="s">
        <v>11675</v>
      </c>
      <c r="B10951" s="4" t="s">
        <v>11676</v>
      </c>
      <c r="C10951" t="s">
        <v>81</v>
      </c>
      <c r="D10951" t="s">
        <v>10906</v>
      </c>
      <c r="E10951" t="s">
        <v>30</v>
      </c>
      <c r="F10951" t="s">
        <v>11678</v>
      </c>
    </row>
    <row r="10952" spans="1:6" x14ac:dyDescent="0.15">
      <c r="A10952" t="s">
        <v>11671</v>
      </c>
      <c r="B10952" s="4" t="s">
        <v>11672</v>
      </c>
      <c r="C10952" t="s">
        <v>20</v>
      </c>
      <c r="D10952" t="s">
        <v>11673</v>
      </c>
      <c r="E10952" t="s">
        <v>16</v>
      </c>
      <c r="F10952" t="s">
        <v>11674</v>
      </c>
    </row>
    <row r="10953" spans="1:6" x14ac:dyDescent="0.15">
      <c r="A10953" t="s">
        <v>11667</v>
      </c>
      <c r="B10953" s="4" t="s">
        <v>11668</v>
      </c>
      <c r="C10953" t="s">
        <v>6208</v>
      </c>
      <c r="D10953" t="s">
        <v>11669</v>
      </c>
      <c r="E10953" t="s">
        <v>16</v>
      </c>
      <c r="F10953" t="s">
        <v>11670</v>
      </c>
    </row>
    <row r="10954" spans="1:6" x14ac:dyDescent="0.15">
      <c r="A10954" t="s">
        <v>11663</v>
      </c>
      <c r="B10954" s="4" t="s">
        <v>11664</v>
      </c>
      <c r="C10954" t="s">
        <v>913</v>
      </c>
      <c r="D10954" t="s">
        <v>11665</v>
      </c>
      <c r="E10954" t="s">
        <v>16</v>
      </c>
      <c r="F10954" t="s">
        <v>11666</v>
      </c>
    </row>
    <row r="10955" spans="1:6" x14ac:dyDescent="0.15">
      <c r="A10955" t="s">
        <v>11659</v>
      </c>
      <c r="B10955" s="4" t="s">
        <v>11660</v>
      </c>
      <c r="C10955" t="s">
        <v>4366</v>
      </c>
      <c r="D10955" t="s">
        <v>11661</v>
      </c>
      <c r="E10955" t="s">
        <v>16</v>
      </c>
      <c r="F10955" t="s">
        <v>11662</v>
      </c>
    </row>
    <row r="10956" spans="1:6" x14ac:dyDescent="0.15">
      <c r="A10956" t="s">
        <v>11656</v>
      </c>
      <c r="B10956" s="4" t="s">
        <v>11657</v>
      </c>
      <c r="C10956" t="s">
        <v>247</v>
      </c>
      <c r="D10956" t="s">
        <v>8287</v>
      </c>
      <c r="E10956" t="s">
        <v>10</v>
      </c>
      <c r="F10956" t="s">
        <v>11658</v>
      </c>
    </row>
    <row r="10957" spans="1:6" x14ac:dyDescent="0.15">
      <c r="A10957" t="s">
        <v>11651</v>
      </c>
      <c r="B10957" s="4" t="s">
        <v>11652</v>
      </c>
      <c r="C10957" t="s">
        <v>11653</v>
      </c>
      <c r="D10957" t="s">
        <v>11654</v>
      </c>
      <c r="E10957" t="s">
        <v>30</v>
      </c>
      <c r="F10957" t="s">
        <v>11655</v>
      </c>
    </row>
    <row r="10958" spans="1:6" x14ac:dyDescent="0.15">
      <c r="A10958" t="s">
        <v>4382</v>
      </c>
      <c r="B10958" s="4" t="s">
        <v>11648</v>
      </c>
      <c r="C10958" t="s">
        <v>4384</v>
      </c>
      <c r="D10958" t="s">
        <v>11649</v>
      </c>
      <c r="E10958" t="s">
        <v>16</v>
      </c>
      <c r="F10958" t="s">
        <v>11650</v>
      </c>
    </row>
    <row r="10959" spans="1:6" x14ac:dyDescent="0.15">
      <c r="A10959" t="s">
        <v>11644</v>
      </c>
      <c r="B10959" s="4" t="s">
        <v>11645</v>
      </c>
      <c r="C10959" t="s">
        <v>8</v>
      </c>
      <c r="D10959" t="s">
        <v>11646</v>
      </c>
      <c r="E10959" t="s">
        <v>16</v>
      </c>
      <c r="F10959" t="s">
        <v>11647</v>
      </c>
    </row>
    <row r="10960" spans="1:6" x14ac:dyDescent="0.15">
      <c r="A10960" t="s">
        <v>11640</v>
      </c>
      <c r="B10960" s="4" t="s">
        <v>11641</v>
      </c>
      <c r="C10960" t="s">
        <v>2744</v>
      </c>
      <c r="D10960" t="s">
        <v>11642</v>
      </c>
      <c r="E10960" t="s">
        <v>16</v>
      </c>
      <c r="F10960" t="s">
        <v>11643</v>
      </c>
    </row>
    <row r="10961" spans="1:6" x14ac:dyDescent="0.15">
      <c r="A10961" t="s">
        <v>11636</v>
      </c>
      <c r="B10961" s="4" t="s">
        <v>11637</v>
      </c>
      <c r="C10961" t="s">
        <v>4443</v>
      </c>
      <c r="D10961" t="s">
        <v>11638</v>
      </c>
      <c r="E10961" t="s">
        <v>16</v>
      </c>
      <c r="F10961" t="s">
        <v>11639</v>
      </c>
    </row>
    <row r="10962" spans="1:6" x14ac:dyDescent="0.15">
      <c r="A10962" t="s">
        <v>11633</v>
      </c>
      <c r="B10962" s="4" t="s">
        <v>11634</v>
      </c>
      <c r="C10962" t="s">
        <v>247</v>
      </c>
      <c r="D10962" t="s">
        <v>8195</v>
      </c>
      <c r="E10962" t="s">
        <v>10</v>
      </c>
      <c r="F10962" t="s">
        <v>11635</v>
      </c>
    </row>
    <row r="10963" spans="1:6" x14ac:dyDescent="0.15">
      <c r="A10963" t="s">
        <v>11580</v>
      </c>
      <c r="B10963" s="4" t="s">
        <v>11631</v>
      </c>
      <c r="C10963" t="s">
        <v>1098</v>
      </c>
      <c r="D10963" t="s">
        <v>8195</v>
      </c>
      <c r="E10963" t="s">
        <v>10</v>
      </c>
      <c r="F10963" t="s">
        <v>11632</v>
      </c>
    </row>
    <row r="10964" spans="1:6" x14ac:dyDescent="0.15">
      <c r="A10964" t="s">
        <v>11627</v>
      </c>
      <c r="B10964" s="4" t="s">
        <v>11628</v>
      </c>
      <c r="C10964" t="s">
        <v>9939</v>
      </c>
      <c r="D10964" t="s">
        <v>11629</v>
      </c>
      <c r="E10964" t="s">
        <v>16</v>
      </c>
      <c r="F10964" t="s">
        <v>11630</v>
      </c>
    </row>
    <row r="10965" spans="1:6" x14ac:dyDescent="0.15">
      <c r="A10965" t="s">
        <v>11623</v>
      </c>
      <c r="B10965" s="4" t="s">
        <v>11624</v>
      </c>
      <c r="C10965" t="s">
        <v>7168</v>
      </c>
      <c r="D10965" t="s">
        <v>11625</v>
      </c>
      <c r="E10965" t="s">
        <v>16</v>
      </c>
      <c r="F10965" t="s">
        <v>11626</v>
      </c>
    </row>
    <row r="10966" spans="1:6" x14ac:dyDescent="0.15">
      <c r="A10966" t="s">
        <v>11619</v>
      </c>
      <c r="B10966" s="4" t="s">
        <v>11620</v>
      </c>
      <c r="C10966" t="s">
        <v>748</v>
      </c>
      <c r="D10966" t="s">
        <v>11621</v>
      </c>
      <c r="E10966" t="s">
        <v>16</v>
      </c>
      <c r="F10966" t="s">
        <v>11622</v>
      </c>
    </row>
    <row r="10967" spans="1:6" x14ac:dyDescent="0.15">
      <c r="A10967" t="s">
        <v>11615</v>
      </c>
      <c r="B10967" s="4" t="s">
        <v>11616</v>
      </c>
      <c r="C10967" t="s">
        <v>8</v>
      </c>
      <c r="D10967" t="s">
        <v>11617</v>
      </c>
      <c r="E10967" t="s">
        <v>16</v>
      </c>
      <c r="F10967" t="s">
        <v>11618</v>
      </c>
    </row>
    <row r="10968" spans="1:6" x14ac:dyDescent="0.15">
      <c r="A10968" t="s">
        <v>11574</v>
      </c>
      <c r="B10968" s="4" t="s">
        <v>11613</v>
      </c>
      <c r="C10968" t="s">
        <v>4644</v>
      </c>
      <c r="D10968" t="s">
        <v>8185</v>
      </c>
      <c r="E10968" t="s">
        <v>10</v>
      </c>
      <c r="F10968" t="s">
        <v>11614</v>
      </c>
    </row>
    <row r="10969" spans="1:6" x14ac:dyDescent="0.15">
      <c r="A10969" t="s">
        <v>11610</v>
      </c>
      <c r="B10969" s="4" t="s">
        <v>11611</v>
      </c>
      <c r="C10969" t="s">
        <v>247</v>
      </c>
      <c r="D10969" t="s">
        <v>3104</v>
      </c>
      <c r="E10969" t="s">
        <v>10</v>
      </c>
      <c r="F10969" t="s">
        <v>11612</v>
      </c>
    </row>
    <row r="10970" spans="1:6" x14ac:dyDescent="0.15">
      <c r="A10970" t="s">
        <v>11556</v>
      </c>
      <c r="B10970" s="4" t="s">
        <v>11608</v>
      </c>
      <c r="C10970" t="s">
        <v>43</v>
      </c>
      <c r="D10970" t="s">
        <v>8195</v>
      </c>
      <c r="E10970" t="s">
        <v>10</v>
      </c>
      <c r="F10970" t="s">
        <v>11609</v>
      </c>
    </row>
    <row r="10971" spans="1:6" x14ac:dyDescent="0.15">
      <c r="A10971" t="s">
        <v>11605</v>
      </c>
      <c r="B10971" s="4" t="s">
        <v>11606</v>
      </c>
      <c r="C10971" t="s">
        <v>644</v>
      </c>
      <c r="D10971" t="s">
        <v>2807</v>
      </c>
      <c r="E10971" t="s">
        <v>10</v>
      </c>
      <c r="F10971" t="s">
        <v>11607</v>
      </c>
    </row>
    <row r="10972" spans="1:6" x14ac:dyDescent="0.15">
      <c r="A10972" t="s">
        <v>11601</v>
      </c>
      <c r="B10972" s="4" t="s">
        <v>11602</v>
      </c>
      <c r="C10972" t="s">
        <v>187</v>
      </c>
      <c r="D10972" t="s">
        <v>11603</v>
      </c>
      <c r="E10972" t="s">
        <v>16</v>
      </c>
      <c r="F10972" t="s">
        <v>11604</v>
      </c>
    </row>
    <row r="10973" spans="1:6" x14ac:dyDescent="0.15">
      <c r="A10973" t="s">
        <v>11597</v>
      </c>
      <c r="B10973" s="4" t="s">
        <v>11598</v>
      </c>
      <c r="C10973" t="s">
        <v>14</v>
      </c>
      <c r="D10973" t="s">
        <v>11599</v>
      </c>
      <c r="E10973" t="s">
        <v>10</v>
      </c>
      <c r="F10973" t="s">
        <v>11600</v>
      </c>
    </row>
    <row r="10974" spans="1:6" x14ac:dyDescent="0.15">
      <c r="A10974" t="s">
        <v>11593</v>
      </c>
      <c r="B10974" s="4" t="s">
        <v>11594</v>
      </c>
      <c r="C10974" t="s">
        <v>3011</v>
      </c>
      <c r="D10974" t="s">
        <v>11595</v>
      </c>
      <c r="E10974" t="s">
        <v>16</v>
      </c>
      <c r="F10974" t="s">
        <v>11596</v>
      </c>
    </row>
    <row r="10975" spans="1:6" x14ac:dyDescent="0.15">
      <c r="A10975" t="s">
        <v>11590</v>
      </c>
      <c r="B10975" s="4" t="s">
        <v>11591</v>
      </c>
      <c r="C10975" t="s">
        <v>1734</v>
      </c>
      <c r="D10975" t="s">
        <v>3049</v>
      </c>
      <c r="E10975" t="s">
        <v>10</v>
      </c>
      <c r="F10975" t="s">
        <v>11592</v>
      </c>
    </row>
    <row r="10976" spans="1:6" x14ac:dyDescent="0.15">
      <c r="A10976" t="s">
        <v>11580</v>
      </c>
      <c r="B10976" s="4" t="s">
        <v>11588</v>
      </c>
      <c r="C10976" t="s">
        <v>1098</v>
      </c>
      <c r="D10976" t="s">
        <v>8195</v>
      </c>
      <c r="E10976" t="s">
        <v>10</v>
      </c>
      <c r="F10976" t="s">
        <v>11589</v>
      </c>
    </row>
    <row r="10977" spans="1:6" x14ac:dyDescent="0.15">
      <c r="A10977" t="s">
        <v>11585</v>
      </c>
      <c r="B10977" s="4" t="s">
        <v>11586</v>
      </c>
      <c r="C10977" t="s">
        <v>3510</v>
      </c>
      <c r="D10977" t="s">
        <v>2931</v>
      </c>
      <c r="E10977" t="s">
        <v>10</v>
      </c>
      <c r="F10977" t="s">
        <v>11587</v>
      </c>
    </row>
    <row r="10978" spans="1:6" x14ac:dyDescent="0.15">
      <c r="A10978" t="s">
        <v>11556</v>
      </c>
      <c r="B10978" s="4" t="s">
        <v>11583</v>
      </c>
      <c r="C10978" t="s">
        <v>43</v>
      </c>
      <c r="D10978" t="s">
        <v>8185</v>
      </c>
      <c r="E10978" t="s">
        <v>10</v>
      </c>
      <c r="F10978" t="s">
        <v>11584</v>
      </c>
    </row>
    <row r="10979" spans="1:6" x14ac:dyDescent="0.15">
      <c r="A10979" t="s">
        <v>11580</v>
      </c>
      <c r="B10979" s="4" t="s">
        <v>11581</v>
      </c>
      <c r="C10979" t="s">
        <v>1098</v>
      </c>
      <c r="D10979" t="s">
        <v>8195</v>
      </c>
      <c r="E10979" t="s">
        <v>10</v>
      </c>
      <c r="F10979" t="s">
        <v>11582</v>
      </c>
    </row>
    <row r="10980" spans="1:6" x14ac:dyDescent="0.15">
      <c r="A10980" t="s">
        <v>11577</v>
      </c>
      <c r="B10980" s="4" t="s">
        <v>11578</v>
      </c>
      <c r="C10980" t="s">
        <v>247</v>
      </c>
      <c r="D10980" t="s">
        <v>11248</v>
      </c>
      <c r="E10980" t="s">
        <v>10</v>
      </c>
      <c r="F10980" t="s">
        <v>11579</v>
      </c>
    </row>
    <row r="10981" spans="1:6" x14ac:dyDescent="0.15">
      <c r="A10981" t="s">
        <v>11574</v>
      </c>
      <c r="B10981" s="4" t="s">
        <v>11575</v>
      </c>
      <c r="C10981" t="s">
        <v>4644</v>
      </c>
      <c r="D10981" t="s">
        <v>8243</v>
      </c>
      <c r="E10981" t="s">
        <v>10</v>
      </c>
      <c r="F10981" t="s">
        <v>11576</v>
      </c>
    </row>
    <row r="10982" spans="1:6" x14ac:dyDescent="0.15">
      <c r="A10982" t="s">
        <v>11441</v>
      </c>
      <c r="B10982" s="4" t="s">
        <v>11572</v>
      </c>
      <c r="C10982" t="s">
        <v>3967</v>
      </c>
      <c r="D10982" t="s">
        <v>11509</v>
      </c>
      <c r="E10982" t="s">
        <v>16</v>
      </c>
      <c r="F10982" t="s">
        <v>11573</v>
      </c>
    </row>
    <row r="10983" spans="1:6" x14ac:dyDescent="0.15">
      <c r="A10983" t="s">
        <v>11569</v>
      </c>
      <c r="B10983" s="4" t="s">
        <v>11570</v>
      </c>
      <c r="C10983" t="s">
        <v>8</v>
      </c>
      <c r="D10983" t="s">
        <v>2807</v>
      </c>
      <c r="E10983" t="s">
        <v>10</v>
      </c>
      <c r="F10983" t="s">
        <v>11571</v>
      </c>
    </row>
    <row r="10984" spans="1:6" x14ac:dyDescent="0.15">
      <c r="A10984" t="s">
        <v>11565</v>
      </c>
      <c r="B10984" s="4" t="s">
        <v>11566</v>
      </c>
      <c r="C10984" t="s">
        <v>568</v>
      </c>
      <c r="D10984" t="s">
        <v>11567</v>
      </c>
      <c r="E10984" t="s">
        <v>16</v>
      </c>
      <c r="F10984" t="s">
        <v>11568</v>
      </c>
    </row>
    <row r="10985" spans="1:6" x14ac:dyDescent="0.15">
      <c r="A10985" t="s">
        <v>11561</v>
      </c>
      <c r="B10985" s="4" t="s">
        <v>11562</v>
      </c>
      <c r="C10985" t="s">
        <v>8</v>
      </c>
      <c r="D10985" t="s">
        <v>11563</v>
      </c>
      <c r="E10985" t="s">
        <v>16</v>
      </c>
      <c r="F10985" t="s">
        <v>11564</v>
      </c>
    </row>
    <row r="10986" spans="1:6" x14ac:dyDescent="0.15">
      <c r="A10986" t="s">
        <v>5280</v>
      </c>
      <c r="B10986" s="4" t="s">
        <v>11559</v>
      </c>
      <c r="C10986" t="s">
        <v>8</v>
      </c>
      <c r="D10986" t="s">
        <v>11248</v>
      </c>
      <c r="E10986" t="s">
        <v>10</v>
      </c>
      <c r="F10986" t="s">
        <v>11560</v>
      </c>
    </row>
    <row r="10987" spans="1:6" x14ac:dyDescent="0.15">
      <c r="A10987" t="s">
        <v>11556</v>
      </c>
      <c r="B10987" s="4" t="s">
        <v>11557</v>
      </c>
      <c r="C10987" t="s">
        <v>43</v>
      </c>
      <c r="D10987" t="s">
        <v>2817</v>
      </c>
      <c r="E10987" t="s">
        <v>10</v>
      </c>
      <c r="F10987" t="s">
        <v>11558</v>
      </c>
    </row>
    <row r="10988" spans="1:6" x14ac:dyDescent="0.15">
      <c r="A10988" t="s">
        <v>11552</v>
      </c>
      <c r="B10988" s="4" t="s">
        <v>11553</v>
      </c>
      <c r="C10988" t="s">
        <v>11554</v>
      </c>
      <c r="D10988" t="s">
        <v>8195</v>
      </c>
      <c r="E10988" t="s">
        <v>10</v>
      </c>
      <c r="F10988" t="s">
        <v>11555</v>
      </c>
    </row>
    <row r="10989" spans="1:6" x14ac:dyDescent="0.15">
      <c r="A10989" t="s">
        <v>11548</v>
      </c>
      <c r="B10989" s="4" t="s">
        <v>11549</v>
      </c>
      <c r="C10989" t="s">
        <v>105</v>
      </c>
      <c r="D10989" t="s">
        <v>11550</v>
      </c>
      <c r="E10989" t="s">
        <v>16</v>
      </c>
      <c r="F10989" t="s">
        <v>11551</v>
      </c>
    </row>
    <row r="10990" spans="1:6" x14ac:dyDescent="0.15">
      <c r="A10990" t="s">
        <v>5280</v>
      </c>
      <c r="B10990" s="4" t="s">
        <v>11545</v>
      </c>
      <c r="C10990" t="s">
        <v>8</v>
      </c>
      <c r="D10990" t="s">
        <v>11546</v>
      </c>
      <c r="E10990" t="s">
        <v>16</v>
      </c>
      <c r="F10990" t="s">
        <v>11547</v>
      </c>
    </row>
    <row r="10991" spans="1:6" x14ac:dyDescent="0.15">
      <c r="A10991" t="s">
        <v>11542</v>
      </c>
      <c r="B10991" s="4" t="s">
        <v>11543</v>
      </c>
      <c r="C10991" t="s">
        <v>14</v>
      </c>
      <c r="D10991" t="s">
        <v>8235</v>
      </c>
      <c r="E10991" t="s">
        <v>10</v>
      </c>
      <c r="F10991" t="s">
        <v>11544</v>
      </c>
    </row>
    <row r="10992" spans="1:6" x14ac:dyDescent="0.15">
      <c r="A10992" t="s">
        <v>11539</v>
      </c>
      <c r="B10992" s="4" t="s">
        <v>11540</v>
      </c>
      <c r="C10992" t="s">
        <v>3551</v>
      </c>
      <c r="D10992" t="s">
        <v>3104</v>
      </c>
      <c r="E10992" t="s">
        <v>10</v>
      </c>
      <c r="F10992" t="s">
        <v>11541</v>
      </c>
    </row>
    <row r="10993" spans="1:6" x14ac:dyDescent="0.15">
      <c r="A10993" t="s">
        <v>11535</v>
      </c>
      <c r="B10993" s="4" t="s">
        <v>11536</v>
      </c>
      <c r="C10993" t="s">
        <v>8</v>
      </c>
      <c r="D10993" t="s">
        <v>11537</v>
      </c>
      <c r="E10993" t="s">
        <v>16</v>
      </c>
      <c r="F10993" t="s">
        <v>11538</v>
      </c>
    </row>
    <row r="10994" spans="1:6" x14ac:dyDescent="0.15">
      <c r="A10994" t="s">
        <v>11531</v>
      </c>
      <c r="B10994" s="4" t="s">
        <v>11532</v>
      </c>
      <c r="C10994" t="s">
        <v>20</v>
      </c>
      <c r="D10994" t="s">
        <v>11533</v>
      </c>
      <c r="E10994" t="s">
        <v>16</v>
      </c>
      <c r="F10994" t="s">
        <v>11534</v>
      </c>
    </row>
    <row r="10995" spans="1:6" x14ac:dyDescent="0.15">
      <c r="A10995" t="s">
        <v>11527</v>
      </c>
      <c r="B10995" s="4" t="s">
        <v>11528</v>
      </c>
      <c r="C10995" t="s">
        <v>4264</v>
      </c>
      <c r="D10995" t="s">
        <v>11529</v>
      </c>
      <c r="E10995" t="s">
        <v>16</v>
      </c>
      <c r="F10995" t="s">
        <v>11530</v>
      </c>
    </row>
    <row r="10996" spans="1:6" x14ac:dyDescent="0.15">
      <c r="A10996" t="s">
        <v>11522</v>
      </c>
      <c r="B10996" s="4" t="s">
        <v>11523</v>
      </c>
      <c r="C10996" t="s">
        <v>11524</v>
      </c>
      <c r="D10996" t="s">
        <v>11525</v>
      </c>
      <c r="E10996" t="s">
        <v>16</v>
      </c>
      <c r="F10996" t="s">
        <v>11526</v>
      </c>
    </row>
    <row r="10997" spans="1:6" x14ac:dyDescent="0.15">
      <c r="A10997" t="s">
        <v>11516</v>
      </c>
      <c r="B10997" s="4" t="s">
        <v>11517</v>
      </c>
      <c r="C10997" t="s">
        <v>11518</v>
      </c>
      <c r="D10997" t="s">
        <v>11519</v>
      </c>
      <c r="E10997" t="s">
        <v>30</v>
      </c>
      <c r="F10997" t="s">
        <v>11520</v>
      </c>
    </row>
    <row r="10998" spans="1:6" x14ac:dyDescent="0.15">
      <c r="A10998" t="s">
        <v>11516</v>
      </c>
      <c r="B10998" s="4" t="s">
        <v>11517</v>
      </c>
      <c r="C10998" t="s">
        <v>11518</v>
      </c>
      <c r="D10998" t="s">
        <v>11519</v>
      </c>
      <c r="E10998" t="s">
        <v>30</v>
      </c>
      <c r="F10998" t="s">
        <v>11521</v>
      </c>
    </row>
    <row r="10999" spans="1:6" x14ac:dyDescent="0.15">
      <c r="A10999" t="s">
        <v>11511</v>
      </c>
      <c r="B10999" s="4" t="s">
        <v>11512</v>
      </c>
      <c r="C10999" t="s">
        <v>8</v>
      </c>
      <c r="D10999" t="s">
        <v>8195</v>
      </c>
      <c r="E10999" t="s">
        <v>10</v>
      </c>
      <c r="F10999" t="s">
        <v>11513</v>
      </c>
    </row>
    <row r="11000" spans="1:6" x14ac:dyDescent="0.15">
      <c r="A11000" t="s">
        <v>4996</v>
      </c>
      <c r="B11000" s="4" t="s">
        <v>11512</v>
      </c>
      <c r="C11000" t="s">
        <v>3530</v>
      </c>
      <c r="D11000" t="s">
        <v>11514</v>
      </c>
      <c r="E11000" t="s">
        <v>16</v>
      </c>
      <c r="F11000" t="s">
        <v>11515</v>
      </c>
    </row>
    <row r="11001" spans="1:6" x14ac:dyDescent="0.15">
      <c r="A11001" t="s">
        <v>11507</v>
      </c>
      <c r="B11001" s="4" t="s">
        <v>11508</v>
      </c>
      <c r="C11001" t="s">
        <v>8</v>
      </c>
      <c r="D11001" t="s">
        <v>11509</v>
      </c>
      <c r="E11001" t="s">
        <v>10</v>
      </c>
      <c r="F11001" t="s">
        <v>11510</v>
      </c>
    </row>
    <row r="11002" spans="1:6" x14ac:dyDescent="0.15">
      <c r="A11002" t="s">
        <v>11503</v>
      </c>
      <c r="B11002" s="4" t="s">
        <v>11504</v>
      </c>
      <c r="C11002" t="s">
        <v>136</v>
      </c>
      <c r="D11002" t="s">
        <v>11505</v>
      </c>
      <c r="E11002" t="s">
        <v>16</v>
      </c>
      <c r="F11002" t="s">
        <v>11506</v>
      </c>
    </row>
    <row r="11003" spans="1:6" x14ac:dyDescent="0.15">
      <c r="A11003" t="s">
        <v>11499</v>
      </c>
      <c r="B11003" s="4" t="s">
        <v>11500</v>
      </c>
      <c r="C11003" t="s">
        <v>8</v>
      </c>
      <c r="D11003" t="s">
        <v>11501</v>
      </c>
      <c r="E11003" t="s">
        <v>16</v>
      </c>
      <c r="F11003" t="s">
        <v>11502</v>
      </c>
    </row>
    <row r="11004" spans="1:6" x14ac:dyDescent="0.15">
      <c r="A11004" t="s">
        <v>5280</v>
      </c>
      <c r="B11004" s="4" t="s">
        <v>11497</v>
      </c>
      <c r="C11004" t="s">
        <v>8</v>
      </c>
      <c r="D11004" t="s">
        <v>8195</v>
      </c>
      <c r="E11004" t="s">
        <v>10</v>
      </c>
      <c r="F11004" t="s">
        <v>11498</v>
      </c>
    </row>
    <row r="11005" spans="1:6" x14ac:dyDescent="0.15">
      <c r="A11005" t="s">
        <v>11494</v>
      </c>
      <c r="B11005" s="4" t="s">
        <v>11495</v>
      </c>
      <c r="C11005" t="s">
        <v>8</v>
      </c>
      <c r="D11005" t="s">
        <v>2807</v>
      </c>
      <c r="E11005" t="s">
        <v>10</v>
      </c>
      <c r="F11005" t="s">
        <v>11496</v>
      </c>
    </row>
    <row r="11006" spans="1:6" x14ac:dyDescent="0.15">
      <c r="A11006" t="s">
        <v>11491</v>
      </c>
      <c r="B11006" s="4" t="s">
        <v>11492</v>
      </c>
      <c r="C11006" t="s">
        <v>8</v>
      </c>
      <c r="D11006" t="s">
        <v>8981</v>
      </c>
      <c r="E11006" t="s">
        <v>10</v>
      </c>
      <c r="F11006" t="s">
        <v>11493</v>
      </c>
    </row>
    <row r="11007" spans="1:6" x14ac:dyDescent="0.15">
      <c r="A11007" t="s">
        <v>11238</v>
      </c>
      <c r="B11007" s="4" t="s">
        <v>11489</v>
      </c>
      <c r="C11007" t="s">
        <v>8</v>
      </c>
      <c r="D11007" t="s">
        <v>8195</v>
      </c>
      <c r="E11007" t="s">
        <v>10</v>
      </c>
      <c r="F11007" t="s">
        <v>11490</v>
      </c>
    </row>
    <row r="11008" spans="1:6" x14ac:dyDescent="0.15">
      <c r="A11008" t="s">
        <v>11486</v>
      </c>
      <c r="B11008" s="4" t="s">
        <v>11487</v>
      </c>
      <c r="C11008" t="s">
        <v>4872</v>
      </c>
      <c r="D11008" t="s">
        <v>2807</v>
      </c>
      <c r="E11008" t="s">
        <v>10</v>
      </c>
      <c r="F11008" t="s">
        <v>11488</v>
      </c>
    </row>
    <row r="11009" spans="1:6" x14ac:dyDescent="0.15">
      <c r="A11009" t="s">
        <v>11483</v>
      </c>
      <c r="B11009" s="4" t="s">
        <v>11484</v>
      </c>
      <c r="C11009" t="s">
        <v>225</v>
      </c>
      <c r="D11009" t="s">
        <v>10198</v>
      </c>
      <c r="E11009" t="s">
        <v>10</v>
      </c>
      <c r="F11009" t="s">
        <v>11485</v>
      </c>
    </row>
    <row r="11010" spans="1:6" x14ac:dyDescent="0.15">
      <c r="A11010" t="s">
        <v>11309</v>
      </c>
      <c r="B11010" s="4" t="s">
        <v>11480</v>
      </c>
      <c r="C11010" t="s">
        <v>174</v>
      </c>
      <c r="D11010" t="s">
        <v>11481</v>
      </c>
      <c r="E11010" t="s">
        <v>16</v>
      </c>
      <c r="F11010" t="s">
        <v>11482</v>
      </c>
    </row>
    <row r="11011" spans="1:6" x14ac:dyDescent="0.15">
      <c r="A11011" t="s">
        <v>11467</v>
      </c>
      <c r="B11011" s="4" t="s">
        <v>11478</v>
      </c>
      <c r="C11011" t="s">
        <v>5399</v>
      </c>
      <c r="D11011" t="s">
        <v>8185</v>
      </c>
      <c r="E11011" t="s">
        <v>10</v>
      </c>
      <c r="F11011" t="s">
        <v>11479</v>
      </c>
    </row>
    <row r="11012" spans="1:6" x14ac:dyDescent="0.15">
      <c r="A11012" t="s">
        <v>11474</v>
      </c>
      <c r="B11012" s="4" t="s">
        <v>11475</v>
      </c>
      <c r="C11012" t="s">
        <v>8</v>
      </c>
      <c r="D11012" t="s">
        <v>11476</v>
      </c>
      <c r="E11012" t="s">
        <v>16</v>
      </c>
      <c r="F11012" t="s">
        <v>11477</v>
      </c>
    </row>
    <row r="11013" spans="1:6" x14ac:dyDescent="0.15">
      <c r="A11013" t="s">
        <v>11470</v>
      </c>
      <c r="B11013" s="4" t="s">
        <v>11471</v>
      </c>
      <c r="C11013" t="s">
        <v>6213</v>
      </c>
      <c r="D11013" t="s">
        <v>11472</v>
      </c>
      <c r="E11013" t="s">
        <v>16</v>
      </c>
      <c r="F11013" t="s">
        <v>11473</v>
      </c>
    </row>
    <row r="11014" spans="1:6" x14ac:dyDescent="0.15">
      <c r="A11014" t="s">
        <v>11467</v>
      </c>
      <c r="B11014" s="4" t="s">
        <v>11468</v>
      </c>
      <c r="C11014" t="s">
        <v>5399</v>
      </c>
      <c r="D11014" t="s">
        <v>8235</v>
      </c>
      <c r="E11014" t="s">
        <v>10</v>
      </c>
      <c r="F11014" t="s">
        <v>11469</v>
      </c>
    </row>
    <row r="11015" spans="1:6" x14ac:dyDescent="0.15">
      <c r="A11015" t="s">
        <v>11463</v>
      </c>
      <c r="B11015" s="4" t="s">
        <v>11464</v>
      </c>
      <c r="C11015" t="s">
        <v>105</v>
      </c>
      <c r="D11015" t="s">
        <v>11465</v>
      </c>
      <c r="E11015" t="s">
        <v>16</v>
      </c>
      <c r="F11015" t="s">
        <v>11466</v>
      </c>
    </row>
    <row r="11016" spans="1:6" x14ac:dyDescent="0.15">
      <c r="A11016" t="s">
        <v>11459</v>
      </c>
      <c r="B11016" s="4" t="s">
        <v>11460</v>
      </c>
      <c r="C11016" t="s">
        <v>187</v>
      </c>
      <c r="D11016" t="s">
        <v>11461</v>
      </c>
      <c r="E11016" t="s">
        <v>16</v>
      </c>
      <c r="F11016" t="s">
        <v>11462</v>
      </c>
    </row>
    <row r="11017" spans="1:6" x14ac:dyDescent="0.15">
      <c r="A11017" t="s">
        <v>11456</v>
      </c>
      <c r="B11017" s="4" t="s">
        <v>11457</v>
      </c>
      <c r="C11017" t="s">
        <v>8</v>
      </c>
      <c r="D11017" t="s">
        <v>10906</v>
      </c>
      <c r="E11017" t="s">
        <v>10</v>
      </c>
      <c r="F11017" t="s">
        <v>11458</v>
      </c>
    </row>
    <row r="11018" spans="1:6" x14ac:dyDescent="0.15">
      <c r="A11018" t="s">
        <v>11363</v>
      </c>
      <c r="B11018" s="4" t="s">
        <v>11454</v>
      </c>
      <c r="C11018" t="s">
        <v>8</v>
      </c>
      <c r="D11018" t="s">
        <v>10906</v>
      </c>
      <c r="E11018" t="s">
        <v>10</v>
      </c>
      <c r="F11018" t="s">
        <v>11455</v>
      </c>
    </row>
    <row r="11019" spans="1:6" x14ac:dyDescent="0.15">
      <c r="A11019" t="s">
        <v>11369</v>
      </c>
      <c r="B11019" s="4" t="s">
        <v>11451</v>
      </c>
      <c r="C11019" t="s">
        <v>11371</v>
      </c>
      <c r="D11019" t="s">
        <v>11452</v>
      </c>
      <c r="E11019" t="s">
        <v>16</v>
      </c>
      <c r="F11019" t="s">
        <v>11453</v>
      </c>
    </row>
    <row r="11020" spans="1:6" x14ac:dyDescent="0.15">
      <c r="A11020" t="s">
        <v>5094</v>
      </c>
      <c r="B11020" s="4" t="s">
        <v>11449</v>
      </c>
      <c r="C11020" t="s">
        <v>2895</v>
      </c>
      <c r="D11020" t="s">
        <v>2991</v>
      </c>
      <c r="E11020" t="s">
        <v>10</v>
      </c>
      <c r="F11020" t="s">
        <v>11450</v>
      </c>
    </row>
    <row r="11021" spans="1:6" x14ac:dyDescent="0.15">
      <c r="A11021" t="s">
        <v>11445</v>
      </c>
      <c r="B11021" s="4" t="s">
        <v>11446</v>
      </c>
      <c r="C11021" t="s">
        <v>34</v>
      </c>
      <c r="D11021" t="s">
        <v>11447</v>
      </c>
      <c r="E11021" t="s">
        <v>16</v>
      </c>
      <c r="F11021" t="s">
        <v>11448</v>
      </c>
    </row>
    <row r="11022" spans="1:6" x14ac:dyDescent="0.15">
      <c r="A11022" t="s">
        <v>11441</v>
      </c>
      <c r="B11022" s="4" t="s">
        <v>11442</v>
      </c>
      <c r="C11022" t="s">
        <v>3967</v>
      </c>
      <c r="D11022" t="s">
        <v>11443</v>
      </c>
      <c r="E11022" t="s">
        <v>10</v>
      </c>
      <c r="F11022" t="s">
        <v>11444</v>
      </c>
    </row>
    <row r="11023" spans="1:6" x14ac:dyDescent="0.15">
      <c r="A11023" t="s">
        <v>11437</v>
      </c>
      <c r="B11023" s="4" t="s">
        <v>11438</v>
      </c>
      <c r="C11023" t="s">
        <v>8710</v>
      </c>
      <c r="D11023" t="s">
        <v>11439</v>
      </c>
      <c r="E11023" t="s">
        <v>16</v>
      </c>
      <c r="F11023" t="s">
        <v>11440</v>
      </c>
    </row>
    <row r="11024" spans="1:6" x14ac:dyDescent="0.15">
      <c r="A11024" t="s">
        <v>11433</v>
      </c>
      <c r="B11024" s="4" t="s">
        <v>11434</v>
      </c>
      <c r="C11024" t="s">
        <v>105</v>
      </c>
      <c r="D11024" t="s">
        <v>11435</v>
      </c>
      <c r="E11024" t="s">
        <v>16</v>
      </c>
      <c r="F11024" t="s">
        <v>11436</v>
      </c>
    </row>
    <row r="11025" spans="1:6" x14ac:dyDescent="0.15">
      <c r="A11025" t="s">
        <v>9811</v>
      </c>
      <c r="B11025" s="4" t="s">
        <v>11430</v>
      </c>
      <c r="C11025" t="s">
        <v>117</v>
      </c>
      <c r="D11025" t="s">
        <v>11431</v>
      </c>
      <c r="E11025" t="s">
        <v>16</v>
      </c>
      <c r="F11025" t="s">
        <v>11432</v>
      </c>
    </row>
    <row r="11026" spans="1:6" x14ac:dyDescent="0.15">
      <c r="A11026" t="s">
        <v>11426</v>
      </c>
      <c r="B11026" s="4" t="s">
        <v>11427</v>
      </c>
      <c r="C11026" t="s">
        <v>2700</v>
      </c>
      <c r="D11026" t="s">
        <v>11428</v>
      </c>
      <c r="E11026" t="s">
        <v>16</v>
      </c>
      <c r="F11026" t="s">
        <v>11429</v>
      </c>
    </row>
    <row r="11027" spans="1:6" x14ac:dyDescent="0.15">
      <c r="A11027" t="s">
        <v>11423</v>
      </c>
      <c r="B11027" s="4" t="s">
        <v>11424</v>
      </c>
      <c r="C11027" t="s">
        <v>3275</v>
      </c>
      <c r="D11027" t="s">
        <v>2807</v>
      </c>
      <c r="E11027" t="s">
        <v>10</v>
      </c>
      <c r="F11027" t="s">
        <v>11425</v>
      </c>
    </row>
    <row r="11028" spans="1:6" x14ac:dyDescent="0.15">
      <c r="A11028" t="s">
        <v>6677</v>
      </c>
      <c r="B11028" s="4" t="s">
        <v>11420</v>
      </c>
      <c r="C11028" t="s">
        <v>8</v>
      </c>
      <c r="D11028" t="s">
        <v>11421</v>
      </c>
      <c r="E11028" t="s">
        <v>16</v>
      </c>
      <c r="F11028" t="s">
        <v>11422</v>
      </c>
    </row>
    <row r="11029" spans="1:6" x14ac:dyDescent="0.15">
      <c r="A11029" t="s">
        <v>11238</v>
      </c>
      <c r="B11029" s="4" t="s">
        <v>11418</v>
      </c>
      <c r="C11029" t="s">
        <v>8</v>
      </c>
      <c r="D11029" t="s">
        <v>8195</v>
      </c>
      <c r="E11029" t="s">
        <v>10</v>
      </c>
      <c r="F11029" t="s">
        <v>11419</v>
      </c>
    </row>
    <row r="11030" spans="1:6" x14ac:dyDescent="0.15">
      <c r="A11030" t="s">
        <v>11414</v>
      </c>
      <c r="B11030" s="4" t="s">
        <v>11415</v>
      </c>
      <c r="C11030" t="s">
        <v>8</v>
      </c>
      <c r="D11030" t="s">
        <v>11416</v>
      </c>
      <c r="E11030" t="s">
        <v>16</v>
      </c>
      <c r="F11030" t="s">
        <v>11417</v>
      </c>
    </row>
    <row r="11031" spans="1:6" x14ac:dyDescent="0.15">
      <c r="A11031" t="s">
        <v>11411</v>
      </c>
      <c r="B11031" s="4" t="s">
        <v>11412</v>
      </c>
      <c r="C11031" t="s">
        <v>4164</v>
      </c>
      <c r="D11031" t="s">
        <v>2807</v>
      </c>
      <c r="E11031" t="s">
        <v>10</v>
      </c>
      <c r="F11031" t="s">
        <v>11413</v>
      </c>
    </row>
    <row r="11032" spans="1:6" x14ac:dyDescent="0.15">
      <c r="A11032" t="s">
        <v>11407</v>
      </c>
      <c r="B11032" s="4" t="s">
        <v>11408</v>
      </c>
      <c r="C11032" t="s">
        <v>136</v>
      </c>
      <c r="D11032" t="s">
        <v>11409</v>
      </c>
      <c r="E11032" t="s">
        <v>16</v>
      </c>
      <c r="F11032" t="s">
        <v>11410</v>
      </c>
    </row>
    <row r="11033" spans="1:6" x14ac:dyDescent="0.15">
      <c r="A11033" t="s">
        <v>11404</v>
      </c>
      <c r="B11033" s="4" t="s">
        <v>11405</v>
      </c>
      <c r="C11033" t="s">
        <v>8</v>
      </c>
      <c r="D11033" t="s">
        <v>3104</v>
      </c>
      <c r="E11033" t="s">
        <v>10</v>
      </c>
      <c r="F11033" t="s">
        <v>11406</v>
      </c>
    </row>
    <row r="11034" spans="1:6" x14ac:dyDescent="0.15">
      <c r="A11034" t="s">
        <v>11400</v>
      </c>
      <c r="B11034" s="4" t="s">
        <v>11401</v>
      </c>
      <c r="C11034" t="s">
        <v>105</v>
      </c>
      <c r="D11034" t="s">
        <v>11402</v>
      </c>
      <c r="E11034" t="s">
        <v>16</v>
      </c>
      <c r="F11034" t="s">
        <v>11403</v>
      </c>
    </row>
    <row r="11035" spans="1:6" x14ac:dyDescent="0.15">
      <c r="A11035" t="s">
        <v>5280</v>
      </c>
      <c r="B11035" s="4" t="s">
        <v>11398</v>
      </c>
      <c r="C11035" t="s">
        <v>8</v>
      </c>
      <c r="D11035" t="s">
        <v>3152</v>
      </c>
      <c r="E11035" t="s">
        <v>10</v>
      </c>
      <c r="F11035" t="s">
        <v>11399</v>
      </c>
    </row>
    <row r="11036" spans="1:6" x14ac:dyDescent="0.15">
      <c r="A11036" t="s">
        <v>11395</v>
      </c>
      <c r="B11036" s="4" t="s">
        <v>11396</v>
      </c>
      <c r="C11036" t="s">
        <v>100</v>
      </c>
      <c r="D11036" t="s">
        <v>10906</v>
      </c>
      <c r="E11036" t="s">
        <v>10</v>
      </c>
      <c r="F11036" t="s">
        <v>11397</v>
      </c>
    </row>
    <row r="11037" spans="1:6" x14ac:dyDescent="0.15">
      <c r="A11037" t="s">
        <v>11392</v>
      </c>
      <c r="B11037" s="4" t="s">
        <v>11393</v>
      </c>
      <c r="C11037" t="s">
        <v>117</v>
      </c>
      <c r="D11037" t="s">
        <v>8235</v>
      </c>
      <c r="E11037" t="s">
        <v>10</v>
      </c>
      <c r="F11037" t="s">
        <v>11394</v>
      </c>
    </row>
    <row r="11038" spans="1:6" x14ac:dyDescent="0.15">
      <c r="A11038" t="s">
        <v>11238</v>
      </c>
      <c r="B11038" s="4" t="s">
        <v>11390</v>
      </c>
      <c r="C11038" t="s">
        <v>8</v>
      </c>
      <c r="D11038" t="s">
        <v>8195</v>
      </c>
      <c r="E11038" t="s">
        <v>10</v>
      </c>
      <c r="F11038" t="s">
        <v>11391</v>
      </c>
    </row>
    <row r="11039" spans="1:6" x14ac:dyDescent="0.15">
      <c r="A11039" t="s">
        <v>11386</v>
      </c>
      <c r="B11039" s="4" t="s">
        <v>11387</v>
      </c>
      <c r="C11039" t="s">
        <v>2856</v>
      </c>
      <c r="D11039" t="s">
        <v>11388</v>
      </c>
      <c r="E11039" t="s">
        <v>16</v>
      </c>
      <c r="F11039" t="s">
        <v>11389</v>
      </c>
    </row>
    <row r="11040" spans="1:6" x14ac:dyDescent="0.15">
      <c r="A11040" t="s">
        <v>11382</v>
      </c>
      <c r="B11040" s="4" t="s">
        <v>11383</v>
      </c>
      <c r="C11040" t="s">
        <v>7582</v>
      </c>
      <c r="D11040" t="s">
        <v>11384</v>
      </c>
      <c r="E11040" t="s">
        <v>16</v>
      </c>
      <c r="F11040" t="s">
        <v>11385</v>
      </c>
    </row>
    <row r="11041" spans="1:6" x14ac:dyDescent="0.15">
      <c r="A11041" t="s">
        <v>11378</v>
      </c>
      <c r="B11041" s="4" t="s">
        <v>11379</v>
      </c>
      <c r="C11041" t="s">
        <v>187</v>
      </c>
      <c r="D11041" t="s">
        <v>11380</v>
      </c>
      <c r="E11041" t="s">
        <v>16</v>
      </c>
      <c r="F11041" t="s">
        <v>11381</v>
      </c>
    </row>
    <row r="11042" spans="1:6" x14ac:dyDescent="0.15">
      <c r="A11042" t="s">
        <v>9811</v>
      </c>
      <c r="B11042" s="4" t="s">
        <v>11374</v>
      </c>
      <c r="C11042" t="s">
        <v>117</v>
      </c>
      <c r="D11042" t="s">
        <v>8195</v>
      </c>
      <c r="E11042" t="s">
        <v>10</v>
      </c>
      <c r="F11042" t="s">
        <v>11375</v>
      </c>
    </row>
    <row r="11043" spans="1:6" x14ac:dyDescent="0.15">
      <c r="A11043" t="s">
        <v>9811</v>
      </c>
      <c r="B11043" s="4" t="s">
        <v>11374</v>
      </c>
      <c r="C11043" t="s">
        <v>117</v>
      </c>
      <c r="D11043" t="s">
        <v>11376</v>
      </c>
      <c r="E11043" t="s">
        <v>16</v>
      </c>
      <c r="F11043" t="s">
        <v>11377</v>
      </c>
    </row>
    <row r="11044" spans="1:6" x14ac:dyDescent="0.15">
      <c r="A11044" t="s">
        <v>11369</v>
      </c>
      <c r="B11044" s="4" t="s">
        <v>11370</v>
      </c>
      <c r="C11044" t="s">
        <v>11371</v>
      </c>
      <c r="D11044" t="s">
        <v>11372</v>
      </c>
      <c r="E11044" t="s">
        <v>30</v>
      </c>
      <c r="F11044" t="s">
        <v>11373</v>
      </c>
    </row>
    <row r="11045" spans="1:6" x14ac:dyDescent="0.15">
      <c r="A11045" t="s">
        <v>11366</v>
      </c>
      <c r="B11045" s="4" t="s">
        <v>11367</v>
      </c>
      <c r="C11045" t="s">
        <v>10755</v>
      </c>
      <c r="D11045" t="s">
        <v>8185</v>
      </c>
      <c r="E11045" t="s">
        <v>10</v>
      </c>
      <c r="F11045" t="s">
        <v>11368</v>
      </c>
    </row>
    <row r="11046" spans="1:6" x14ac:dyDescent="0.15">
      <c r="A11046" t="s">
        <v>11363</v>
      </c>
      <c r="B11046" s="4" t="s">
        <v>11364</v>
      </c>
      <c r="C11046" t="s">
        <v>8</v>
      </c>
      <c r="D11046" t="s">
        <v>8185</v>
      </c>
      <c r="E11046" t="s">
        <v>10</v>
      </c>
      <c r="F11046" t="s">
        <v>11365</v>
      </c>
    </row>
    <row r="11047" spans="1:6" x14ac:dyDescent="0.15">
      <c r="A11047" t="s">
        <v>11360</v>
      </c>
      <c r="B11047" s="4" t="s">
        <v>11361</v>
      </c>
      <c r="C11047" t="s">
        <v>8</v>
      </c>
      <c r="D11047" t="s">
        <v>8195</v>
      </c>
      <c r="E11047" t="s">
        <v>10</v>
      </c>
      <c r="F11047" t="s">
        <v>11362</v>
      </c>
    </row>
    <row r="11048" spans="1:6" x14ac:dyDescent="0.15">
      <c r="A11048" t="s">
        <v>11357</v>
      </c>
      <c r="B11048" s="4" t="s">
        <v>11358</v>
      </c>
      <c r="C11048" t="s">
        <v>5141</v>
      </c>
      <c r="D11048" t="s">
        <v>10906</v>
      </c>
      <c r="E11048" t="s">
        <v>10</v>
      </c>
      <c r="F11048" t="s">
        <v>11359</v>
      </c>
    </row>
    <row r="11049" spans="1:6" x14ac:dyDescent="0.15">
      <c r="A11049" t="s">
        <v>11353</v>
      </c>
      <c r="B11049" s="4" t="s">
        <v>11354</v>
      </c>
      <c r="C11049" t="s">
        <v>8</v>
      </c>
      <c r="D11049" t="s">
        <v>11355</v>
      </c>
      <c r="E11049" t="s">
        <v>16</v>
      </c>
      <c r="F11049" t="s">
        <v>11356</v>
      </c>
    </row>
    <row r="11050" spans="1:6" x14ac:dyDescent="0.15">
      <c r="A11050" t="s">
        <v>11349</v>
      </c>
      <c r="B11050" s="4" t="s">
        <v>11350</v>
      </c>
      <c r="C11050" t="s">
        <v>34</v>
      </c>
      <c r="D11050" t="s">
        <v>11351</v>
      </c>
      <c r="E11050" t="s">
        <v>16</v>
      </c>
      <c r="F11050" t="s">
        <v>11352</v>
      </c>
    </row>
    <row r="11051" spans="1:6" x14ac:dyDescent="0.15">
      <c r="A11051" t="s">
        <v>4027</v>
      </c>
      <c r="B11051" s="4" t="s">
        <v>11347</v>
      </c>
      <c r="C11051" t="s">
        <v>2484</v>
      </c>
      <c r="D11051" t="s">
        <v>8195</v>
      </c>
      <c r="E11051" t="s">
        <v>10</v>
      </c>
      <c r="F11051" t="s">
        <v>11348</v>
      </c>
    </row>
    <row r="11052" spans="1:6" x14ac:dyDescent="0.15">
      <c r="A11052" t="s">
        <v>10753</v>
      </c>
      <c r="B11052" s="4" t="s">
        <v>11344</v>
      </c>
      <c r="C11052" t="s">
        <v>10755</v>
      </c>
      <c r="D11052" t="s">
        <v>11345</v>
      </c>
      <c r="E11052" t="s">
        <v>16</v>
      </c>
      <c r="F11052" t="s">
        <v>11346</v>
      </c>
    </row>
    <row r="11053" spans="1:6" x14ac:dyDescent="0.15">
      <c r="A11053" t="s">
        <v>11341</v>
      </c>
      <c r="B11053" s="4" t="s">
        <v>11342</v>
      </c>
      <c r="C11053" t="s">
        <v>7273</v>
      </c>
      <c r="D11053" t="s">
        <v>10906</v>
      </c>
      <c r="E11053" t="s">
        <v>10</v>
      </c>
      <c r="F11053" t="s">
        <v>11343</v>
      </c>
    </row>
    <row r="11054" spans="1:6" x14ac:dyDescent="0.15">
      <c r="A11054" t="s">
        <v>11337</v>
      </c>
      <c r="B11054" s="4" t="s">
        <v>11338</v>
      </c>
      <c r="C11054" t="s">
        <v>3156</v>
      </c>
      <c r="D11054" t="s">
        <v>11339</v>
      </c>
      <c r="E11054" t="s">
        <v>16</v>
      </c>
      <c r="F11054" t="s">
        <v>11340</v>
      </c>
    </row>
    <row r="11055" spans="1:6" x14ac:dyDescent="0.15">
      <c r="A11055" t="s">
        <v>11333</v>
      </c>
      <c r="B11055" s="4" t="s">
        <v>11334</v>
      </c>
      <c r="C11055" t="s">
        <v>392</v>
      </c>
      <c r="D11055" t="s">
        <v>11335</v>
      </c>
      <c r="E11055" t="s">
        <v>16</v>
      </c>
      <c r="F11055" t="s">
        <v>11336</v>
      </c>
    </row>
    <row r="11056" spans="1:6" x14ac:dyDescent="0.15">
      <c r="A11056" t="s">
        <v>11238</v>
      </c>
      <c r="B11056" s="4" t="s">
        <v>11331</v>
      </c>
      <c r="C11056" t="s">
        <v>8</v>
      </c>
      <c r="D11056" t="s">
        <v>8373</v>
      </c>
      <c r="E11056" t="s">
        <v>10</v>
      </c>
      <c r="F11056" t="s">
        <v>11332</v>
      </c>
    </row>
    <row r="11057" spans="1:6" x14ac:dyDescent="0.15">
      <c r="A11057" t="s">
        <v>11327</v>
      </c>
      <c r="B11057" s="4" t="s">
        <v>11328</v>
      </c>
      <c r="C11057" t="s">
        <v>8</v>
      </c>
      <c r="D11057" t="s">
        <v>11329</v>
      </c>
      <c r="E11057" t="s">
        <v>30</v>
      </c>
      <c r="F11057" t="s">
        <v>11330</v>
      </c>
    </row>
    <row r="11058" spans="1:6" x14ac:dyDescent="0.15">
      <c r="A11058" t="s">
        <v>11323</v>
      </c>
      <c r="B11058" s="4" t="s">
        <v>11324</v>
      </c>
      <c r="C11058" t="s">
        <v>117</v>
      </c>
      <c r="D11058" t="s">
        <v>11325</v>
      </c>
      <c r="E11058" t="s">
        <v>16</v>
      </c>
      <c r="F11058" t="s">
        <v>11326</v>
      </c>
    </row>
    <row r="11059" spans="1:6" x14ac:dyDescent="0.15">
      <c r="A11059" t="s">
        <v>5280</v>
      </c>
      <c r="B11059" s="4" t="s">
        <v>11321</v>
      </c>
      <c r="C11059" t="s">
        <v>8</v>
      </c>
      <c r="D11059" t="s">
        <v>3152</v>
      </c>
      <c r="E11059" t="s">
        <v>10</v>
      </c>
      <c r="F11059" t="s">
        <v>11322</v>
      </c>
    </row>
    <row r="11060" spans="1:6" x14ac:dyDescent="0.15">
      <c r="A11060" t="s">
        <v>11317</v>
      </c>
      <c r="B11060" s="4" t="s">
        <v>11318</v>
      </c>
      <c r="C11060" t="s">
        <v>5174</v>
      </c>
      <c r="D11060" t="s">
        <v>11319</v>
      </c>
      <c r="E11060" t="s">
        <v>16</v>
      </c>
      <c r="F11060" t="s">
        <v>11320</v>
      </c>
    </row>
    <row r="11061" spans="1:6" x14ac:dyDescent="0.15">
      <c r="A11061" t="s">
        <v>11313</v>
      </c>
      <c r="B11061" s="4" t="s">
        <v>11314</v>
      </c>
      <c r="C11061" t="s">
        <v>4264</v>
      </c>
      <c r="D11061" t="s">
        <v>11315</v>
      </c>
      <c r="E11061" t="s">
        <v>16</v>
      </c>
      <c r="F11061" t="s">
        <v>11316</v>
      </c>
    </row>
    <row r="11062" spans="1:6" x14ac:dyDescent="0.15">
      <c r="A11062" t="s">
        <v>11309</v>
      </c>
      <c r="B11062" s="4" t="s">
        <v>11310</v>
      </c>
      <c r="C11062" t="s">
        <v>174</v>
      </c>
      <c r="D11062" t="s">
        <v>11311</v>
      </c>
      <c r="E11062" t="s">
        <v>10</v>
      </c>
      <c r="F11062" t="s">
        <v>11312</v>
      </c>
    </row>
    <row r="11063" spans="1:6" x14ac:dyDescent="0.15">
      <c r="A11063" t="s">
        <v>11305</v>
      </c>
      <c r="B11063" s="4" t="s">
        <v>11306</v>
      </c>
      <c r="C11063" t="s">
        <v>247</v>
      </c>
      <c r="D11063" t="s">
        <v>11307</v>
      </c>
      <c r="E11063" t="s">
        <v>16</v>
      </c>
      <c r="F11063" t="s">
        <v>11308</v>
      </c>
    </row>
    <row r="11064" spans="1:6" x14ac:dyDescent="0.15">
      <c r="A11064" t="s">
        <v>11302</v>
      </c>
      <c r="B11064" s="4" t="s">
        <v>11303</v>
      </c>
      <c r="C11064" t="s">
        <v>8</v>
      </c>
      <c r="D11064" t="s">
        <v>8195</v>
      </c>
      <c r="E11064" t="s">
        <v>10</v>
      </c>
      <c r="F11064" t="s">
        <v>11304</v>
      </c>
    </row>
    <row r="11065" spans="1:6" x14ac:dyDescent="0.15">
      <c r="A11065" t="s">
        <v>11298</v>
      </c>
      <c r="B11065" s="4" t="s">
        <v>11299</v>
      </c>
      <c r="C11065" t="s">
        <v>20</v>
      </c>
      <c r="D11065" t="s">
        <v>11300</v>
      </c>
      <c r="E11065" t="s">
        <v>16</v>
      </c>
      <c r="F11065" t="s">
        <v>11301</v>
      </c>
    </row>
    <row r="11066" spans="1:6" x14ac:dyDescent="0.15">
      <c r="A11066" t="s">
        <v>5254</v>
      </c>
      <c r="B11066" s="4" t="s">
        <v>11295</v>
      </c>
      <c r="C11066" t="s">
        <v>136</v>
      </c>
      <c r="D11066" t="s">
        <v>11296</v>
      </c>
      <c r="E11066" t="s">
        <v>16</v>
      </c>
      <c r="F11066" t="s">
        <v>11297</v>
      </c>
    </row>
    <row r="11067" spans="1:6" x14ac:dyDescent="0.15">
      <c r="A11067" t="s">
        <v>11292</v>
      </c>
      <c r="B11067" s="4" t="s">
        <v>11293</v>
      </c>
      <c r="C11067" t="s">
        <v>136</v>
      </c>
      <c r="D11067" t="s">
        <v>2957</v>
      </c>
      <c r="E11067" t="s">
        <v>10</v>
      </c>
      <c r="F11067" t="s">
        <v>11294</v>
      </c>
    </row>
    <row r="11068" spans="1:6" x14ac:dyDescent="0.15">
      <c r="A11068" t="s">
        <v>10984</v>
      </c>
      <c r="B11068" s="4" t="s">
        <v>11290</v>
      </c>
      <c r="C11068" t="s">
        <v>5857</v>
      </c>
      <c r="D11068" t="s">
        <v>2837</v>
      </c>
      <c r="E11068" t="s">
        <v>10</v>
      </c>
      <c r="F11068" t="s">
        <v>11291</v>
      </c>
    </row>
    <row r="11069" spans="1:6" x14ac:dyDescent="0.15">
      <c r="A11069" t="s">
        <v>11286</v>
      </c>
      <c r="B11069" s="4" t="s">
        <v>11287</v>
      </c>
      <c r="C11069" t="s">
        <v>9411</v>
      </c>
      <c r="D11069" t="s">
        <v>11288</v>
      </c>
      <c r="E11069" t="s">
        <v>16</v>
      </c>
      <c r="F11069" t="s">
        <v>11289</v>
      </c>
    </row>
    <row r="11070" spans="1:6" x14ac:dyDescent="0.15">
      <c r="A11070" t="s">
        <v>11282</v>
      </c>
      <c r="B11070" s="4" t="s">
        <v>11283</v>
      </c>
      <c r="C11070" t="s">
        <v>187</v>
      </c>
      <c r="D11070" t="s">
        <v>11284</v>
      </c>
      <c r="E11070" t="s">
        <v>16</v>
      </c>
      <c r="F11070" t="s">
        <v>11285</v>
      </c>
    </row>
    <row r="11071" spans="1:6" x14ac:dyDescent="0.15">
      <c r="A11071" t="s">
        <v>5280</v>
      </c>
      <c r="B11071" s="4" t="s">
        <v>11280</v>
      </c>
      <c r="C11071" t="s">
        <v>8</v>
      </c>
      <c r="D11071" t="s">
        <v>3152</v>
      </c>
      <c r="E11071" t="s">
        <v>10</v>
      </c>
      <c r="F11071" t="s">
        <v>11281</v>
      </c>
    </row>
    <row r="11072" spans="1:6" x14ac:dyDescent="0.15">
      <c r="A11072" t="s">
        <v>11277</v>
      </c>
      <c r="B11072" s="4" t="s">
        <v>11278</v>
      </c>
      <c r="C11072" t="s">
        <v>2940</v>
      </c>
      <c r="D11072" t="s">
        <v>3167</v>
      </c>
      <c r="E11072" t="s">
        <v>10</v>
      </c>
      <c r="F11072" t="s">
        <v>11279</v>
      </c>
    </row>
    <row r="11073" spans="1:6" x14ac:dyDescent="0.15">
      <c r="A11073" t="s">
        <v>5254</v>
      </c>
      <c r="B11073" s="4" t="s">
        <v>11275</v>
      </c>
      <c r="C11073" t="s">
        <v>136</v>
      </c>
      <c r="D11073" t="s">
        <v>8195</v>
      </c>
      <c r="E11073" t="s">
        <v>10</v>
      </c>
      <c r="F11073" t="s">
        <v>11276</v>
      </c>
    </row>
    <row r="11074" spans="1:6" x14ac:dyDescent="0.15">
      <c r="A11074" t="s">
        <v>11272</v>
      </c>
      <c r="B11074" s="4" t="s">
        <v>11273</v>
      </c>
      <c r="C11074" t="s">
        <v>7297</v>
      </c>
      <c r="D11074" t="s">
        <v>2931</v>
      </c>
      <c r="E11074" t="s">
        <v>10</v>
      </c>
      <c r="F11074" t="s">
        <v>11274</v>
      </c>
    </row>
    <row r="11075" spans="1:6" x14ac:dyDescent="0.15">
      <c r="A11075" t="s">
        <v>10984</v>
      </c>
      <c r="B11075" s="4" t="s">
        <v>11270</v>
      </c>
      <c r="C11075" t="s">
        <v>5857</v>
      </c>
      <c r="D11075" t="s">
        <v>2817</v>
      </c>
      <c r="E11075" t="s">
        <v>10</v>
      </c>
      <c r="F11075" t="s">
        <v>11271</v>
      </c>
    </row>
    <row r="11076" spans="1:6" x14ac:dyDescent="0.15">
      <c r="A11076" t="s">
        <v>11266</v>
      </c>
      <c r="B11076" s="4" t="s">
        <v>11267</v>
      </c>
      <c r="C11076" t="s">
        <v>11268</v>
      </c>
      <c r="D11076" t="s">
        <v>8195</v>
      </c>
      <c r="E11076" t="s">
        <v>10</v>
      </c>
      <c r="F11076" t="s">
        <v>11269</v>
      </c>
    </row>
    <row r="11077" spans="1:6" x14ac:dyDescent="0.15">
      <c r="A11077" t="s">
        <v>11262</v>
      </c>
      <c r="B11077" s="4" t="s">
        <v>11263</v>
      </c>
      <c r="C11077" t="s">
        <v>8</v>
      </c>
      <c r="D11077" t="s">
        <v>11264</v>
      </c>
      <c r="E11077" t="s">
        <v>16</v>
      </c>
      <c r="F11077" t="s">
        <v>11265</v>
      </c>
    </row>
    <row r="11078" spans="1:6" x14ac:dyDescent="0.15">
      <c r="A11078" t="s">
        <v>11258</v>
      </c>
      <c r="B11078" s="4" t="s">
        <v>11259</v>
      </c>
      <c r="C11078" t="s">
        <v>2598</v>
      </c>
      <c r="D11078" t="s">
        <v>11260</v>
      </c>
      <c r="E11078" t="s">
        <v>16</v>
      </c>
      <c r="F11078" t="s">
        <v>11261</v>
      </c>
    </row>
    <row r="11079" spans="1:6" x14ac:dyDescent="0.15">
      <c r="A11079" t="s">
        <v>11254</v>
      </c>
      <c r="B11079" s="4" t="s">
        <v>11255</v>
      </c>
      <c r="C11079" t="s">
        <v>3279</v>
      </c>
      <c r="D11079" t="s">
        <v>11256</v>
      </c>
      <c r="E11079" t="s">
        <v>16</v>
      </c>
      <c r="F11079" t="s">
        <v>11257</v>
      </c>
    </row>
    <row r="11080" spans="1:6" x14ac:dyDescent="0.15">
      <c r="A11080" t="s">
        <v>11250</v>
      </c>
      <c r="B11080" s="4" t="s">
        <v>11251</v>
      </c>
      <c r="C11080" t="s">
        <v>3001</v>
      </c>
      <c r="D11080" t="s">
        <v>11252</v>
      </c>
      <c r="E11080" t="s">
        <v>16</v>
      </c>
      <c r="F11080" t="s">
        <v>11253</v>
      </c>
    </row>
    <row r="11081" spans="1:6" x14ac:dyDescent="0.15">
      <c r="A11081" t="s">
        <v>11246</v>
      </c>
      <c r="B11081" s="4" t="s">
        <v>11247</v>
      </c>
      <c r="C11081" t="s">
        <v>76</v>
      </c>
      <c r="D11081" t="s">
        <v>11248</v>
      </c>
      <c r="E11081" t="s">
        <v>10</v>
      </c>
      <c r="F11081" t="s">
        <v>11249</v>
      </c>
    </row>
    <row r="11082" spans="1:6" x14ac:dyDescent="0.15">
      <c r="A11082" t="s">
        <v>11241</v>
      </c>
      <c r="B11082" s="4" t="s">
        <v>11242</v>
      </c>
      <c r="C11082" t="s">
        <v>11243</v>
      </c>
      <c r="D11082" t="s">
        <v>11244</v>
      </c>
      <c r="E11082" t="s">
        <v>16</v>
      </c>
      <c r="F11082" t="s">
        <v>11245</v>
      </c>
    </row>
    <row r="11083" spans="1:6" x14ac:dyDescent="0.15">
      <c r="A11083" t="s">
        <v>11238</v>
      </c>
      <c r="B11083" s="4" t="s">
        <v>11239</v>
      </c>
      <c r="C11083" t="s">
        <v>8</v>
      </c>
      <c r="D11083" t="s">
        <v>2817</v>
      </c>
      <c r="E11083" t="s">
        <v>10</v>
      </c>
      <c r="F11083" t="s">
        <v>11240</v>
      </c>
    </row>
    <row r="11084" spans="1:6" x14ac:dyDescent="0.15">
      <c r="A11084" t="s">
        <v>11235</v>
      </c>
      <c r="B11084" s="4" t="s">
        <v>11236</v>
      </c>
      <c r="C11084" t="s">
        <v>7582</v>
      </c>
      <c r="D11084" t="s">
        <v>2807</v>
      </c>
      <c r="E11084" t="s">
        <v>10</v>
      </c>
      <c r="F11084" t="s">
        <v>11237</v>
      </c>
    </row>
    <row r="11085" spans="1:6" x14ac:dyDescent="0.15">
      <c r="A11085" t="s">
        <v>11231</v>
      </c>
      <c r="B11085" s="4" t="s">
        <v>11232</v>
      </c>
      <c r="C11085" t="s">
        <v>1693</v>
      </c>
      <c r="D11085" t="s">
        <v>11233</v>
      </c>
      <c r="E11085" t="s">
        <v>16</v>
      </c>
      <c r="F11085" t="s">
        <v>11234</v>
      </c>
    </row>
    <row r="11086" spans="1:6" x14ac:dyDescent="0.15">
      <c r="A11086" t="s">
        <v>11211</v>
      </c>
      <c r="B11086" s="4" t="s">
        <v>11229</v>
      </c>
      <c r="C11086" t="s">
        <v>4366</v>
      </c>
      <c r="D11086" t="s">
        <v>2957</v>
      </c>
      <c r="E11086" t="s">
        <v>10</v>
      </c>
      <c r="F11086" t="s">
        <v>11230</v>
      </c>
    </row>
    <row r="11087" spans="1:6" x14ac:dyDescent="0.15">
      <c r="A11087" t="s">
        <v>11219</v>
      </c>
      <c r="B11087" s="4" t="s">
        <v>11227</v>
      </c>
      <c r="C11087" t="s">
        <v>11221</v>
      </c>
      <c r="D11087" t="s">
        <v>2931</v>
      </c>
      <c r="E11087" t="s">
        <v>10</v>
      </c>
      <c r="F11087" t="s">
        <v>11228</v>
      </c>
    </row>
    <row r="11088" spans="1:6" x14ac:dyDescent="0.15">
      <c r="A11088" t="s">
        <v>11223</v>
      </c>
      <c r="B11088" s="4" t="s">
        <v>11224</v>
      </c>
      <c r="C11088" t="s">
        <v>225</v>
      </c>
      <c r="D11088" t="s">
        <v>11225</v>
      </c>
      <c r="E11088" t="s">
        <v>16</v>
      </c>
      <c r="F11088" t="s">
        <v>11226</v>
      </c>
    </row>
    <row r="11089" spans="1:6" x14ac:dyDescent="0.15">
      <c r="A11089" t="s">
        <v>11219</v>
      </c>
      <c r="B11089" s="4" t="s">
        <v>11220</v>
      </c>
      <c r="C11089" t="s">
        <v>11221</v>
      </c>
      <c r="D11089" t="s">
        <v>2931</v>
      </c>
      <c r="E11089" t="s">
        <v>10</v>
      </c>
      <c r="F11089" t="s">
        <v>11222</v>
      </c>
    </row>
    <row r="11090" spans="1:6" x14ac:dyDescent="0.15">
      <c r="A11090" t="s">
        <v>11208</v>
      </c>
      <c r="B11090" s="4" t="s">
        <v>11216</v>
      </c>
      <c r="C11090" t="s">
        <v>3551</v>
      </c>
      <c r="D11090" t="s">
        <v>11217</v>
      </c>
      <c r="E11090" t="s">
        <v>16</v>
      </c>
      <c r="F11090" t="s">
        <v>11218</v>
      </c>
    </row>
    <row r="11091" spans="1:6" x14ac:dyDescent="0.15">
      <c r="A11091" t="s">
        <v>11164</v>
      </c>
      <c r="B11091" s="4" t="s">
        <v>11214</v>
      </c>
      <c r="C11091" t="s">
        <v>8645</v>
      </c>
      <c r="D11091" t="s">
        <v>3152</v>
      </c>
      <c r="E11091" t="s">
        <v>10</v>
      </c>
      <c r="F11091" t="s">
        <v>11215</v>
      </c>
    </row>
    <row r="11092" spans="1:6" x14ac:dyDescent="0.15">
      <c r="A11092" t="s">
        <v>11211</v>
      </c>
      <c r="B11092" s="4" t="s">
        <v>11212</v>
      </c>
      <c r="C11092" t="s">
        <v>4366</v>
      </c>
      <c r="D11092" t="s">
        <v>3152</v>
      </c>
      <c r="E11092" t="s">
        <v>10</v>
      </c>
      <c r="F11092" t="s">
        <v>11213</v>
      </c>
    </row>
    <row r="11093" spans="1:6" x14ac:dyDescent="0.15">
      <c r="A11093" t="s">
        <v>11204</v>
      </c>
      <c r="B11093" s="4" t="s">
        <v>11205</v>
      </c>
      <c r="C11093" t="s">
        <v>410</v>
      </c>
      <c r="D11093" t="s">
        <v>11206</v>
      </c>
      <c r="E11093" t="s">
        <v>16</v>
      </c>
      <c r="F11093" t="s">
        <v>11207</v>
      </c>
    </row>
    <row r="11094" spans="1:6" x14ac:dyDescent="0.15">
      <c r="A11094" t="s">
        <v>11208</v>
      </c>
      <c r="B11094" s="4" t="s">
        <v>11205</v>
      </c>
      <c r="C11094" t="s">
        <v>3551</v>
      </c>
      <c r="D11094" t="s">
        <v>11209</v>
      </c>
      <c r="E11094" t="s">
        <v>16</v>
      </c>
      <c r="F11094" t="s">
        <v>11210</v>
      </c>
    </row>
    <row r="11095" spans="1:6" x14ac:dyDescent="0.15">
      <c r="A11095" t="s">
        <v>11200</v>
      </c>
      <c r="B11095" s="4" t="s">
        <v>11201</v>
      </c>
      <c r="C11095" t="s">
        <v>2005</v>
      </c>
      <c r="D11095" t="s">
        <v>11202</v>
      </c>
      <c r="E11095" t="s">
        <v>16</v>
      </c>
      <c r="F11095" t="s">
        <v>11203</v>
      </c>
    </row>
    <row r="11096" spans="1:6" x14ac:dyDescent="0.15">
      <c r="A11096" t="s">
        <v>11196</v>
      </c>
      <c r="B11096" s="4" t="s">
        <v>11197</v>
      </c>
      <c r="C11096" t="s">
        <v>8</v>
      </c>
      <c r="D11096" t="s">
        <v>11198</v>
      </c>
      <c r="E11096" t="s">
        <v>16</v>
      </c>
      <c r="F11096" t="s">
        <v>11199</v>
      </c>
    </row>
    <row r="11097" spans="1:6" x14ac:dyDescent="0.15">
      <c r="A11097" t="s">
        <v>11192</v>
      </c>
      <c r="B11097" s="4" t="s">
        <v>11193</v>
      </c>
      <c r="C11097" t="s">
        <v>8</v>
      </c>
      <c r="D11097" t="s">
        <v>11194</v>
      </c>
      <c r="E11097" t="s">
        <v>30</v>
      </c>
      <c r="F11097" t="s">
        <v>11195</v>
      </c>
    </row>
    <row r="11098" spans="1:6" x14ac:dyDescent="0.15">
      <c r="A11098" t="s">
        <v>11188</v>
      </c>
      <c r="B11098" s="4" t="s">
        <v>11189</v>
      </c>
      <c r="C11098" t="s">
        <v>20</v>
      </c>
      <c r="D11098" t="s">
        <v>11190</v>
      </c>
      <c r="E11098" t="s">
        <v>16</v>
      </c>
      <c r="F11098" t="s">
        <v>11191</v>
      </c>
    </row>
    <row r="11099" spans="1:6" x14ac:dyDescent="0.15">
      <c r="A11099" t="s">
        <v>11164</v>
      </c>
      <c r="B11099" s="4" t="s">
        <v>11186</v>
      </c>
      <c r="C11099" t="s">
        <v>8645</v>
      </c>
      <c r="D11099" t="s">
        <v>3152</v>
      </c>
      <c r="E11099" t="s">
        <v>10</v>
      </c>
      <c r="F11099" t="s">
        <v>11187</v>
      </c>
    </row>
    <row r="11100" spans="1:6" x14ac:dyDescent="0.15">
      <c r="A11100" t="s">
        <v>11183</v>
      </c>
      <c r="B11100" s="4" t="s">
        <v>11184</v>
      </c>
      <c r="C11100" t="s">
        <v>3212</v>
      </c>
      <c r="D11100" t="s">
        <v>8334</v>
      </c>
      <c r="E11100" t="s">
        <v>10</v>
      </c>
      <c r="F11100" t="s">
        <v>11185</v>
      </c>
    </row>
    <row r="11101" spans="1:6" x14ac:dyDescent="0.15">
      <c r="A11101" t="s">
        <v>11179</v>
      </c>
      <c r="B11101" s="4" t="s">
        <v>11180</v>
      </c>
      <c r="C11101" t="s">
        <v>325</v>
      </c>
      <c r="D11101" t="s">
        <v>11181</v>
      </c>
      <c r="E11101" t="s">
        <v>16</v>
      </c>
      <c r="F11101" t="s">
        <v>11182</v>
      </c>
    </row>
    <row r="11102" spans="1:6" x14ac:dyDescent="0.15">
      <c r="A11102" t="s">
        <v>11175</v>
      </c>
      <c r="B11102" s="4" t="s">
        <v>11176</v>
      </c>
      <c r="C11102" t="s">
        <v>8</v>
      </c>
      <c r="D11102" t="s">
        <v>11177</v>
      </c>
      <c r="E11102" t="s">
        <v>16</v>
      </c>
      <c r="F11102" t="s">
        <v>11178</v>
      </c>
    </row>
    <row r="11103" spans="1:6" x14ac:dyDescent="0.15">
      <c r="A11103" t="s">
        <v>11171</v>
      </c>
      <c r="B11103" s="4" t="s">
        <v>11172</v>
      </c>
      <c r="C11103" t="s">
        <v>4264</v>
      </c>
      <c r="D11103" t="s">
        <v>11173</v>
      </c>
      <c r="E11103" t="s">
        <v>16</v>
      </c>
      <c r="F11103" t="s">
        <v>11174</v>
      </c>
    </row>
    <row r="11104" spans="1:6" x14ac:dyDescent="0.15">
      <c r="A11104" t="s">
        <v>11167</v>
      </c>
      <c r="B11104" s="4" t="s">
        <v>11168</v>
      </c>
      <c r="C11104" t="s">
        <v>4264</v>
      </c>
      <c r="D11104" t="s">
        <v>11169</v>
      </c>
      <c r="E11104" t="s">
        <v>16</v>
      </c>
      <c r="F11104" t="s">
        <v>11170</v>
      </c>
    </row>
    <row r="11105" spans="1:6" x14ac:dyDescent="0.15">
      <c r="A11105" t="s">
        <v>11164</v>
      </c>
      <c r="B11105" s="4" t="s">
        <v>11165</v>
      </c>
      <c r="C11105" t="s">
        <v>8645</v>
      </c>
      <c r="D11105" t="s">
        <v>3152</v>
      </c>
      <c r="E11105" t="s">
        <v>10</v>
      </c>
      <c r="F11105" t="s">
        <v>11166</v>
      </c>
    </row>
    <row r="11106" spans="1:6" x14ac:dyDescent="0.15">
      <c r="A11106" t="s">
        <v>11157</v>
      </c>
      <c r="B11106" s="4" t="s">
        <v>11161</v>
      </c>
      <c r="C11106" t="s">
        <v>5952</v>
      </c>
      <c r="D11106" t="s">
        <v>11162</v>
      </c>
      <c r="E11106" t="s">
        <v>16</v>
      </c>
      <c r="F11106" t="s">
        <v>11163</v>
      </c>
    </row>
    <row r="11107" spans="1:6" x14ac:dyDescent="0.15">
      <c r="A11107" t="s">
        <v>11157</v>
      </c>
      <c r="B11107" s="4" t="s">
        <v>11158</v>
      </c>
      <c r="C11107" t="s">
        <v>5952</v>
      </c>
      <c r="D11107" t="s">
        <v>11159</v>
      </c>
      <c r="E11107" t="s">
        <v>16</v>
      </c>
      <c r="F11107" t="s">
        <v>11160</v>
      </c>
    </row>
    <row r="11108" spans="1:6" x14ac:dyDescent="0.15">
      <c r="A11108" t="s">
        <v>11153</v>
      </c>
      <c r="B11108" s="4" t="s">
        <v>11154</v>
      </c>
      <c r="C11108" t="s">
        <v>247</v>
      </c>
      <c r="D11108" t="s">
        <v>11155</v>
      </c>
      <c r="E11108" t="s">
        <v>16</v>
      </c>
      <c r="F11108" t="s">
        <v>11156</v>
      </c>
    </row>
    <row r="11109" spans="1:6" x14ac:dyDescent="0.15">
      <c r="A11109" t="s">
        <v>11149</v>
      </c>
      <c r="B11109" s="4" t="s">
        <v>11150</v>
      </c>
      <c r="C11109" t="s">
        <v>1502</v>
      </c>
      <c r="D11109" t="s">
        <v>11151</v>
      </c>
      <c r="E11109" t="s">
        <v>16</v>
      </c>
      <c r="F11109" t="s">
        <v>11152</v>
      </c>
    </row>
    <row r="11110" spans="1:6" x14ac:dyDescent="0.15">
      <c r="A11110" t="s">
        <v>11099</v>
      </c>
      <c r="B11110" s="4" t="s">
        <v>11147</v>
      </c>
      <c r="C11110" t="s">
        <v>76</v>
      </c>
      <c r="D11110" t="s">
        <v>3113</v>
      </c>
      <c r="E11110" t="s">
        <v>10</v>
      </c>
      <c r="F11110" t="s">
        <v>11148</v>
      </c>
    </row>
    <row r="11111" spans="1:6" x14ac:dyDescent="0.15">
      <c r="A11111" t="s">
        <v>11140</v>
      </c>
      <c r="B11111" s="4" t="s">
        <v>11145</v>
      </c>
      <c r="C11111" t="s">
        <v>8</v>
      </c>
      <c r="D11111" t="s">
        <v>3152</v>
      </c>
      <c r="E11111" t="s">
        <v>10</v>
      </c>
      <c r="F11111" t="s">
        <v>11146</v>
      </c>
    </row>
    <row r="11112" spans="1:6" x14ac:dyDescent="0.15">
      <c r="A11112" t="s">
        <v>8232</v>
      </c>
      <c r="B11112" s="4" t="s">
        <v>11143</v>
      </c>
      <c r="C11112" t="s">
        <v>8234</v>
      </c>
      <c r="D11112" t="s">
        <v>8235</v>
      </c>
      <c r="E11112" t="s">
        <v>10</v>
      </c>
      <c r="F11112" t="s">
        <v>11144</v>
      </c>
    </row>
    <row r="11113" spans="1:6" x14ac:dyDescent="0.15">
      <c r="A11113" t="s">
        <v>11140</v>
      </c>
      <c r="B11113" s="4" t="s">
        <v>11141</v>
      </c>
      <c r="C11113" t="s">
        <v>8</v>
      </c>
      <c r="D11113" t="s">
        <v>3152</v>
      </c>
      <c r="E11113" t="s">
        <v>10</v>
      </c>
      <c r="F11113" t="s">
        <v>11142</v>
      </c>
    </row>
    <row r="11114" spans="1:6" x14ac:dyDescent="0.15">
      <c r="A11114" t="s">
        <v>11137</v>
      </c>
      <c r="B11114" s="4" t="s">
        <v>11138</v>
      </c>
      <c r="C11114" t="s">
        <v>1769</v>
      </c>
      <c r="D11114" t="s">
        <v>8195</v>
      </c>
      <c r="E11114" t="s">
        <v>10</v>
      </c>
      <c r="F11114" t="s">
        <v>11139</v>
      </c>
    </row>
    <row r="11115" spans="1:6" x14ac:dyDescent="0.15">
      <c r="A11115" t="s">
        <v>11134</v>
      </c>
      <c r="B11115" s="4" t="s">
        <v>11135</v>
      </c>
      <c r="C11115" t="s">
        <v>1502</v>
      </c>
      <c r="D11115" t="s">
        <v>2931</v>
      </c>
      <c r="E11115" t="s">
        <v>10</v>
      </c>
      <c r="F11115" t="s">
        <v>11136</v>
      </c>
    </row>
    <row r="11116" spans="1:6" x14ac:dyDescent="0.15">
      <c r="A11116" t="s">
        <v>9821</v>
      </c>
      <c r="B11116" s="4" t="s">
        <v>11132</v>
      </c>
      <c r="C11116" t="s">
        <v>325</v>
      </c>
      <c r="D11116" t="s">
        <v>8195</v>
      </c>
      <c r="E11116" t="s">
        <v>10</v>
      </c>
      <c r="F11116" t="s">
        <v>11133</v>
      </c>
    </row>
    <row r="11117" spans="1:6" x14ac:dyDescent="0.15">
      <c r="A11117" t="s">
        <v>4062</v>
      </c>
      <c r="B11117" s="4" t="s">
        <v>11130</v>
      </c>
      <c r="C11117" t="s">
        <v>76</v>
      </c>
      <c r="D11117" t="s">
        <v>8195</v>
      </c>
      <c r="E11117" t="s">
        <v>10</v>
      </c>
      <c r="F11117" t="s">
        <v>11131</v>
      </c>
    </row>
    <row r="11118" spans="1:6" x14ac:dyDescent="0.15">
      <c r="A11118" t="s">
        <v>11125</v>
      </c>
      <c r="B11118" s="4" t="s">
        <v>11126</v>
      </c>
      <c r="C11118" t="s">
        <v>11127</v>
      </c>
      <c r="D11118" t="s">
        <v>11128</v>
      </c>
      <c r="E11118" t="s">
        <v>16</v>
      </c>
      <c r="F11118" t="s">
        <v>11129</v>
      </c>
    </row>
    <row r="11119" spans="1:6" x14ac:dyDescent="0.15">
      <c r="A11119" t="s">
        <v>11121</v>
      </c>
      <c r="B11119" s="4" t="s">
        <v>11122</v>
      </c>
      <c r="C11119" t="s">
        <v>3586</v>
      </c>
      <c r="D11119" t="s">
        <v>11123</v>
      </c>
      <c r="E11119" t="s">
        <v>16</v>
      </c>
      <c r="F11119" t="s">
        <v>11124</v>
      </c>
    </row>
    <row r="11120" spans="1:6" x14ac:dyDescent="0.15">
      <c r="A11120" t="s">
        <v>11054</v>
      </c>
      <c r="B11120" s="4" t="s">
        <v>11118</v>
      </c>
      <c r="C11120" t="s">
        <v>1693</v>
      </c>
      <c r="D11120" t="s">
        <v>11119</v>
      </c>
      <c r="E11120" t="s">
        <v>16</v>
      </c>
      <c r="F11120" t="s">
        <v>11120</v>
      </c>
    </row>
    <row r="11121" spans="1:6" x14ac:dyDescent="0.15">
      <c r="A11121" t="s">
        <v>11115</v>
      </c>
      <c r="B11121" s="4" t="s">
        <v>11116</v>
      </c>
      <c r="C11121" t="s">
        <v>10755</v>
      </c>
      <c r="D11121" t="s">
        <v>8195</v>
      </c>
      <c r="E11121" t="s">
        <v>10</v>
      </c>
      <c r="F11121" t="s">
        <v>11117</v>
      </c>
    </row>
    <row r="11122" spans="1:6" x14ac:dyDescent="0.15">
      <c r="A11122" t="s">
        <v>11112</v>
      </c>
      <c r="B11122" s="4" t="s">
        <v>11113</v>
      </c>
      <c r="C11122" t="s">
        <v>8</v>
      </c>
      <c r="D11122" t="s">
        <v>3049</v>
      </c>
      <c r="E11122" t="s">
        <v>10</v>
      </c>
      <c r="F11122" t="s">
        <v>11114</v>
      </c>
    </row>
    <row r="11123" spans="1:6" x14ac:dyDescent="0.15">
      <c r="A11123" t="s">
        <v>4062</v>
      </c>
      <c r="B11123" s="4" t="s">
        <v>11110</v>
      </c>
      <c r="C11123" t="s">
        <v>76</v>
      </c>
      <c r="D11123" t="s">
        <v>8195</v>
      </c>
      <c r="E11123" t="s">
        <v>10</v>
      </c>
      <c r="F11123" t="s">
        <v>11111</v>
      </c>
    </row>
    <row r="11124" spans="1:6" x14ac:dyDescent="0.15">
      <c r="A11124" t="s">
        <v>11106</v>
      </c>
      <c r="B11124" s="4" t="s">
        <v>11107</v>
      </c>
      <c r="C11124" t="s">
        <v>7280</v>
      </c>
      <c r="D11124" t="s">
        <v>11108</v>
      </c>
      <c r="E11124" t="s">
        <v>16</v>
      </c>
      <c r="F11124" t="s">
        <v>11109</v>
      </c>
    </row>
    <row r="11125" spans="1:6" x14ac:dyDescent="0.15">
      <c r="A11125" t="s">
        <v>11102</v>
      </c>
      <c r="B11125" s="4" t="s">
        <v>11103</v>
      </c>
      <c r="C11125" t="s">
        <v>8</v>
      </c>
      <c r="D11125" t="s">
        <v>11104</v>
      </c>
      <c r="E11125" t="s">
        <v>16</v>
      </c>
      <c r="F11125" t="s">
        <v>11105</v>
      </c>
    </row>
    <row r="11126" spans="1:6" x14ac:dyDescent="0.15">
      <c r="A11126" t="s">
        <v>11099</v>
      </c>
      <c r="B11126" s="4" t="s">
        <v>11100</v>
      </c>
      <c r="C11126" t="s">
        <v>76</v>
      </c>
      <c r="D11126" t="s">
        <v>3113</v>
      </c>
      <c r="E11126" t="s">
        <v>10</v>
      </c>
      <c r="F11126" t="s">
        <v>11101</v>
      </c>
    </row>
    <row r="11127" spans="1:6" x14ac:dyDescent="0.15">
      <c r="A11127" t="s">
        <v>10918</v>
      </c>
      <c r="B11127" s="4" t="s">
        <v>11096</v>
      </c>
      <c r="C11127" t="s">
        <v>105</v>
      </c>
      <c r="D11127" t="s">
        <v>11097</v>
      </c>
      <c r="E11127" t="s">
        <v>16</v>
      </c>
      <c r="F11127" t="s">
        <v>11098</v>
      </c>
    </row>
    <row r="11128" spans="1:6" x14ac:dyDescent="0.15">
      <c r="A11128" t="s">
        <v>10978</v>
      </c>
      <c r="B11128" s="4" t="s">
        <v>11094</v>
      </c>
      <c r="C11128" t="s">
        <v>81</v>
      </c>
      <c r="D11128" t="s">
        <v>9660</v>
      </c>
      <c r="E11128" t="s">
        <v>10</v>
      </c>
      <c r="F11128" t="s">
        <v>11095</v>
      </c>
    </row>
    <row r="11129" spans="1:6" x14ac:dyDescent="0.15">
      <c r="A11129" t="s">
        <v>11090</v>
      </c>
      <c r="B11129" s="4" t="s">
        <v>11091</v>
      </c>
      <c r="C11129" t="s">
        <v>7297</v>
      </c>
      <c r="D11129" t="s">
        <v>11092</v>
      </c>
      <c r="E11129" t="s">
        <v>16</v>
      </c>
      <c r="F11129" t="s">
        <v>11093</v>
      </c>
    </row>
    <row r="11130" spans="1:6" x14ac:dyDescent="0.15">
      <c r="A11130" t="s">
        <v>11054</v>
      </c>
      <c r="B11130" s="4" t="s">
        <v>11087</v>
      </c>
      <c r="C11130" t="s">
        <v>1693</v>
      </c>
      <c r="D11130" t="s">
        <v>11088</v>
      </c>
      <c r="E11130" t="s">
        <v>16</v>
      </c>
      <c r="F11130" t="s">
        <v>11089</v>
      </c>
    </row>
    <row r="11131" spans="1:6" x14ac:dyDescent="0.15">
      <c r="A11131" t="s">
        <v>11083</v>
      </c>
      <c r="B11131" s="4" t="s">
        <v>11084</v>
      </c>
      <c r="C11131" t="s">
        <v>8</v>
      </c>
      <c r="D11131" t="s">
        <v>11085</v>
      </c>
      <c r="E11131" t="s">
        <v>16</v>
      </c>
      <c r="F11131" t="s">
        <v>11086</v>
      </c>
    </row>
    <row r="11132" spans="1:6" x14ac:dyDescent="0.15">
      <c r="A11132" t="s">
        <v>4062</v>
      </c>
      <c r="B11132" s="4" t="s">
        <v>11081</v>
      </c>
      <c r="C11132" t="s">
        <v>76</v>
      </c>
      <c r="D11132" t="s">
        <v>8195</v>
      </c>
      <c r="E11132" t="s">
        <v>10</v>
      </c>
      <c r="F11132" t="s">
        <v>11082</v>
      </c>
    </row>
    <row r="11133" spans="1:6" x14ac:dyDescent="0.15">
      <c r="A11133" t="s">
        <v>11054</v>
      </c>
      <c r="B11133" s="4" t="s">
        <v>11078</v>
      </c>
      <c r="C11133" t="s">
        <v>1693</v>
      </c>
      <c r="D11133" t="s">
        <v>11079</v>
      </c>
      <c r="E11133" t="s">
        <v>16</v>
      </c>
      <c r="F11133" t="s">
        <v>11080</v>
      </c>
    </row>
    <row r="11134" spans="1:6" x14ac:dyDescent="0.15">
      <c r="A11134" t="s">
        <v>11074</v>
      </c>
      <c r="B11134" s="4" t="s">
        <v>11075</v>
      </c>
      <c r="C11134" t="s">
        <v>2956</v>
      </c>
      <c r="D11134" t="s">
        <v>11076</v>
      </c>
      <c r="E11134" t="s">
        <v>16</v>
      </c>
      <c r="F11134" t="s">
        <v>11077</v>
      </c>
    </row>
    <row r="11135" spans="1:6" x14ac:dyDescent="0.15">
      <c r="A11135" t="s">
        <v>11071</v>
      </c>
      <c r="B11135" s="4" t="s">
        <v>11072</v>
      </c>
      <c r="C11135" t="s">
        <v>117</v>
      </c>
      <c r="D11135" t="s">
        <v>8185</v>
      </c>
      <c r="E11135" t="s">
        <v>10</v>
      </c>
      <c r="F11135" t="s">
        <v>11073</v>
      </c>
    </row>
    <row r="11136" spans="1:6" x14ac:dyDescent="0.15">
      <c r="A11136" t="s">
        <v>4062</v>
      </c>
      <c r="B11136" s="4" t="s">
        <v>11069</v>
      </c>
      <c r="C11136" t="s">
        <v>76</v>
      </c>
      <c r="D11136" t="s">
        <v>8195</v>
      </c>
      <c r="E11136" t="s">
        <v>10</v>
      </c>
      <c r="F11136" t="s">
        <v>11070</v>
      </c>
    </row>
    <row r="11137" spans="1:6" x14ac:dyDescent="0.15">
      <c r="A11137" t="s">
        <v>11065</v>
      </c>
      <c r="B11137" s="4" t="s">
        <v>11066</v>
      </c>
      <c r="C11137" t="s">
        <v>3001</v>
      </c>
      <c r="D11137" t="s">
        <v>11067</v>
      </c>
      <c r="E11137" t="s">
        <v>16</v>
      </c>
      <c r="F11137" t="s">
        <v>11068</v>
      </c>
    </row>
    <row r="11138" spans="1:6" x14ac:dyDescent="0.15">
      <c r="A11138" t="s">
        <v>11062</v>
      </c>
      <c r="B11138" s="4" t="s">
        <v>11063</v>
      </c>
      <c r="C11138" t="s">
        <v>34</v>
      </c>
      <c r="D11138" t="s">
        <v>3033</v>
      </c>
      <c r="E11138" t="s">
        <v>10</v>
      </c>
      <c r="F11138" t="s">
        <v>11064</v>
      </c>
    </row>
    <row r="11139" spans="1:6" x14ac:dyDescent="0.15">
      <c r="A11139" t="s">
        <v>11058</v>
      </c>
      <c r="B11139" s="4" t="s">
        <v>11059</v>
      </c>
      <c r="C11139" t="s">
        <v>14</v>
      </c>
      <c r="D11139" t="s">
        <v>11060</v>
      </c>
      <c r="E11139" t="s">
        <v>30</v>
      </c>
      <c r="F11139" t="s">
        <v>11061</v>
      </c>
    </row>
    <row r="11140" spans="1:6" x14ac:dyDescent="0.15">
      <c r="A11140" t="s">
        <v>11054</v>
      </c>
      <c r="B11140" s="4" t="s">
        <v>11055</v>
      </c>
      <c r="C11140" t="s">
        <v>1693</v>
      </c>
      <c r="D11140" t="s">
        <v>11056</v>
      </c>
      <c r="E11140" t="s">
        <v>16</v>
      </c>
      <c r="F11140" t="s">
        <v>11057</v>
      </c>
    </row>
    <row r="11141" spans="1:6" x14ac:dyDescent="0.15">
      <c r="A11141" t="s">
        <v>11050</v>
      </c>
      <c r="B11141" s="4" t="s">
        <v>11051</v>
      </c>
      <c r="C11141" t="s">
        <v>8</v>
      </c>
      <c r="D11141" t="s">
        <v>11052</v>
      </c>
      <c r="E11141" t="s">
        <v>16</v>
      </c>
      <c r="F11141" t="s">
        <v>11053</v>
      </c>
    </row>
    <row r="11142" spans="1:6" x14ac:dyDescent="0.15">
      <c r="A11142" t="s">
        <v>8558</v>
      </c>
      <c r="B11142" s="4" t="s">
        <v>11046</v>
      </c>
      <c r="C11142" t="s">
        <v>14</v>
      </c>
      <c r="D11142" t="s">
        <v>8195</v>
      </c>
      <c r="E11142" t="s">
        <v>10</v>
      </c>
      <c r="F11142" t="s">
        <v>11047</v>
      </c>
    </row>
    <row r="11143" spans="1:6" x14ac:dyDescent="0.15">
      <c r="A11143" t="s">
        <v>11048</v>
      </c>
      <c r="B11143" s="4" t="s">
        <v>11046</v>
      </c>
      <c r="C11143" t="s">
        <v>568</v>
      </c>
      <c r="D11143" t="s">
        <v>8195</v>
      </c>
      <c r="E11143" t="s">
        <v>10</v>
      </c>
      <c r="F11143" t="s">
        <v>11049</v>
      </c>
    </row>
    <row r="11144" spans="1:6" x14ac:dyDescent="0.15">
      <c r="A11144" t="s">
        <v>11042</v>
      </c>
      <c r="B11144" s="4" t="s">
        <v>11043</v>
      </c>
      <c r="C11144" t="s">
        <v>8234</v>
      </c>
      <c r="D11144" t="s">
        <v>11044</v>
      </c>
      <c r="E11144" t="s">
        <v>16</v>
      </c>
      <c r="F11144" t="s">
        <v>11045</v>
      </c>
    </row>
    <row r="11145" spans="1:6" x14ac:dyDescent="0.15">
      <c r="A11145" t="s">
        <v>11038</v>
      </c>
      <c r="B11145" s="4" t="s">
        <v>11039</v>
      </c>
      <c r="C11145" t="s">
        <v>7044</v>
      </c>
      <c r="D11145" t="s">
        <v>11040</v>
      </c>
      <c r="E11145" t="s">
        <v>16</v>
      </c>
      <c r="F11145" t="s">
        <v>11041</v>
      </c>
    </row>
    <row r="11146" spans="1:6" x14ac:dyDescent="0.15">
      <c r="A11146" t="s">
        <v>4062</v>
      </c>
      <c r="B11146" s="4" t="s">
        <v>11036</v>
      </c>
      <c r="C11146" t="s">
        <v>76</v>
      </c>
      <c r="D11146" t="s">
        <v>8195</v>
      </c>
      <c r="E11146" t="s">
        <v>10</v>
      </c>
      <c r="F11146" t="s">
        <v>11037</v>
      </c>
    </row>
    <row r="11147" spans="1:6" x14ac:dyDescent="0.15">
      <c r="A11147" t="s">
        <v>11032</v>
      </c>
      <c r="B11147" s="4" t="s">
        <v>11033</v>
      </c>
      <c r="C11147" t="s">
        <v>3912</v>
      </c>
      <c r="D11147" t="s">
        <v>11034</v>
      </c>
      <c r="E11147" t="s">
        <v>16</v>
      </c>
      <c r="F11147" t="s">
        <v>11035</v>
      </c>
    </row>
    <row r="11148" spans="1:6" x14ac:dyDescent="0.15">
      <c r="A11148" t="s">
        <v>4062</v>
      </c>
      <c r="B11148" s="4" t="s">
        <v>11030</v>
      </c>
      <c r="C11148" t="s">
        <v>76</v>
      </c>
      <c r="D11148" t="s">
        <v>8195</v>
      </c>
      <c r="E11148" t="s">
        <v>10</v>
      </c>
      <c r="F11148" t="s">
        <v>11031</v>
      </c>
    </row>
    <row r="11149" spans="1:6" x14ac:dyDescent="0.15">
      <c r="A11149" t="s">
        <v>10978</v>
      </c>
      <c r="B11149" s="4" t="s">
        <v>11028</v>
      </c>
      <c r="C11149" t="s">
        <v>81</v>
      </c>
      <c r="D11149" t="s">
        <v>3104</v>
      </c>
      <c r="E11149" t="s">
        <v>10</v>
      </c>
      <c r="F11149" t="s">
        <v>11029</v>
      </c>
    </row>
    <row r="11150" spans="1:6" x14ac:dyDescent="0.15">
      <c r="A11150" t="s">
        <v>11025</v>
      </c>
      <c r="B11150" s="4" t="s">
        <v>11026</v>
      </c>
      <c r="C11150" t="s">
        <v>3156</v>
      </c>
      <c r="D11150" t="s">
        <v>10454</v>
      </c>
      <c r="E11150" t="s">
        <v>10</v>
      </c>
      <c r="F11150" t="s">
        <v>11027</v>
      </c>
    </row>
    <row r="11151" spans="1:6" x14ac:dyDescent="0.15">
      <c r="A11151" t="s">
        <v>4062</v>
      </c>
      <c r="B11151" s="4" t="s">
        <v>11023</v>
      </c>
      <c r="C11151" t="s">
        <v>76</v>
      </c>
      <c r="D11151" t="s">
        <v>8195</v>
      </c>
      <c r="E11151" t="s">
        <v>10</v>
      </c>
      <c r="F11151" t="s">
        <v>11024</v>
      </c>
    </row>
    <row r="11152" spans="1:6" x14ac:dyDescent="0.15">
      <c r="A11152" t="s">
        <v>8558</v>
      </c>
      <c r="B11152" s="4" t="s">
        <v>11021</v>
      </c>
      <c r="C11152" t="s">
        <v>14</v>
      </c>
      <c r="D11152" t="s">
        <v>8195</v>
      </c>
      <c r="E11152" t="s">
        <v>10</v>
      </c>
      <c r="F11152" t="s">
        <v>11022</v>
      </c>
    </row>
    <row r="11153" spans="1:6" x14ac:dyDescent="0.15">
      <c r="A11153" t="s">
        <v>11017</v>
      </c>
      <c r="B11153" s="4" t="s">
        <v>11018</v>
      </c>
      <c r="C11153" t="s">
        <v>3279</v>
      </c>
      <c r="D11153" t="s">
        <v>11019</v>
      </c>
      <c r="E11153" t="s">
        <v>16</v>
      </c>
      <c r="F11153" t="s">
        <v>11020</v>
      </c>
    </row>
    <row r="11154" spans="1:6" x14ac:dyDescent="0.15">
      <c r="A11154" t="s">
        <v>11013</v>
      </c>
      <c r="B11154" s="4" t="s">
        <v>11014</v>
      </c>
      <c r="C11154" t="s">
        <v>100</v>
      </c>
      <c r="D11154" t="s">
        <v>11015</v>
      </c>
      <c r="E11154" t="s">
        <v>16</v>
      </c>
      <c r="F11154" t="s">
        <v>11016</v>
      </c>
    </row>
    <row r="11155" spans="1:6" x14ac:dyDescent="0.15">
      <c r="A11155" t="s">
        <v>11010</v>
      </c>
      <c r="B11155" s="4" t="s">
        <v>11011</v>
      </c>
      <c r="C11155" t="s">
        <v>8</v>
      </c>
      <c r="D11155" t="s">
        <v>8972</v>
      </c>
      <c r="E11155" t="s">
        <v>10</v>
      </c>
      <c r="F11155" t="s">
        <v>11012</v>
      </c>
    </row>
    <row r="11156" spans="1:6" x14ac:dyDescent="0.15">
      <c r="A11156" t="s">
        <v>11006</v>
      </c>
      <c r="B11156" s="4" t="s">
        <v>11007</v>
      </c>
      <c r="C11156" t="s">
        <v>3822</v>
      </c>
      <c r="D11156" t="s">
        <v>11008</v>
      </c>
      <c r="E11156" t="s">
        <v>16</v>
      </c>
      <c r="F11156" t="s">
        <v>11009</v>
      </c>
    </row>
    <row r="11157" spans="1:6" x14ac:dyDescent="0.15">
      <c r="A11157" t="s">
        <v>11002</v>
      </c>
      <c r="B11157" s="4" t="s">
        <v>11003</v>
      </c>
      <c r="C11157" t="s">
        <v>247</v>
      </c>
      <c r="D11157" t="s">
        <v>11004</v>
      </c>
      <c r="E11157" t="s">
        <v>16</v>
      </c>
      <c r="F11157" t="s">
        <v>11005</v>
      </c>
    </row>
    <row r="11158" spans="1:6" x14ac:dyDescent="0.15">
      <c r="A11158" t="s">
        <v>10998</v>
      </c>
      <c r="B11158" s="4" t="s">
        <v>10999</v>
      </c>
      <c r="C11158" t="s">
        <v>1189</v>
      </c>
      <c r="D11158" t="s">
        <v>11000</v>
      </c>
      <c r="E11158" t="s">
        <v>16</v>
      </c>
      <c r="F11158" t="s">
        <v>11001</v>
      </c>
    </row>
    <row r="11159" spans="1:6" x14ac:dyDescent="0.15">
      <c r="A11159" t="s">
        <v>10994</v>
      </c>
      <c r="B11159" s="4" t="s">
        <v>10995</v>
      </c>
      <c r="C11159" t="s">
        <v>8</v>
      </c>
      <c r="D11159" t="s">
        <v>10996</v>
      </c>
      <c r="E11159" t="s">
        <v>16</v>
      </c>
      <c r="F11159" t="s">
        <v>10997</v>
      </c>
    </row>
    <row r="11160" spans="1:6" x14ac:dyDescent="0.15">
      <c r="A11160" t="s">
        <v>10990</v>
      </c>
      <c r="B11160" s="4" t="s">
        <v>10991</v>
      </c>
      <c r="C11160" t="s">
        <v>20</v>
      </c>
      <c r="D11160" t="s">
        <v>10992</v>
      </c>
      <c r="E11160" t="s">
        <v>16</v>
      </c>
      <c r="F11160" t="s">
        <v>10993</v>
      </c>
    </row>
    <row r="11161" spans="1:6" x14ac:dyDescent="0.15">
      <c r="A11161" t="s">
        <v>10987</v>
      </c>
      <c r="B11161" s="4" t="s">
        <v>10988</v>
      </c>
      <c r="C11161" t="s">
        <v>81</v>
      </c>
      <c r="D11161" t="s">
        <v>2807</v>
      </c>
      <c r="E11161" t="s">
        <v>10</v>
      </c>
      <c r="F11161" t="s">
        <v>10989</v>
      </c>
    </row>
    <row r="11162" spans="1:6" x14ac:dyDescent="0.15">
      <c r="A11162" t="s">
        <v>10984</v>
      </c>
      <c r="B11162" s="4" t="s">
        <v>10985</v>
      </c>
      <c r="C11162" t="s">
        <v>5857</v>
      </c>
      <c r="D11162" t="s">
        <v>8185</v>
      </c>
      <c r="E11162" t="s">
        <v>10</v>
      </c>
      <c r="F11162" t="s">
        <v>10986</v>
      </c>
    </row>
    <row r="11163" spans="1:6" x14ac:dyDescent="0.15">
      <c r="A11163" t="s">
        <v>10933</v>
      </c>
      <c r="B11163" s="4" t="s">
        <v>10981</v>
      </c>
      <c r="C11163" t="s">
        <v>4872</v>
      </c>
      <c r="D11163" t="s">
        <v>10982</v>
      </c>
      <c r="E11163" t="s">
        <v>30</v>
      </c>
      <c r="F11163" t="s">
        <v>10983</v>
      </c>
    </row>
    <row r="11164" spans="1:6" x14ac:dyDescent="0.15">
      <c r="A11164" t="s">
        <v>10978</v>
      </c>
      <c r="B11164" s="4" t="s">
        <v>10979</v>
      </c>
      <c r="C11164" t="s">
        <v>81</v>
      </c>
      <c r="D11164" t="s">
        <v>2957</v>
      </c>
      <c r="E11164" t="s">
        <v>10</v>
      </c>
      <c r="F11164" t="s">
        <v>10980</v>
      </c>
    </row>
    <row r="11165" spans="1:6" x14ac:dyDescent="0.15">
      <c r="A11165" t="s">
        <v>10973</v>
      </c>
      <c r="B11165" s="4" t="s">
        <v>10974</v>
      </c>
      <c r="C11165" t="s">
        <v>10975</v>
      </c>
      <c r="D11165" t="s">
        <v>10976</v>
      </c>
      <c r="E11165" t="s">
        <v>16</v>
      </c>
      <c r="F11165" t="s">
        <v>10977</v>
      </c>
    </row>
    <row r="11166" spans="1:6" x14ac:dyDescent="0.15">
      <c r="A11166" t="s">
        <v>10970</v>
      </c>
      <c r="B11166" s="4" t="s">
        <v>10971</v>
      </c>
      <c r="C11166" t="s">
        <v>6208</v>
      </c>
      <c r="D11166" t="s">
        <v>2837</v>
      </c>
      <c r="E11166" t="s">
        <v>10</v>
      </c>
      <c r="F11166" t="s">
        <v>10972</v>
      </c>
    </row>
    <row r="11167" spans="1:6" x14ac:dyDescent="0.15">
      <c r="A11167" t="s">
        <v>10967</v>
      </c>
      <c r="B11167" s="4" t="s">
        <v>10968</v>
      </c>
      <c r="C11167" t="s">
        <v>7582</v>
      </c>
      <c r="D11167" t="s">
        <v>8373</v>
      </c>
      <c r="E11167" t="s">
        <v>10</v>
      </c>
      <c r="F11167" t="s">
        <v>10969</v>
      </c>
    </row>
    <row r="11168" spans="1:6" x14ac:dyDescent="0.15">
      <c r="A11168" t="s">
        <v>10937</v>
      </c>
      <c r="B11168" s="4" t="s">
        <v>10965</v>
      </c>
      <c r="C11168" t="s">
        <v>81</v>
      </c>
      <c r="D11168" t="s">
        <v>8195</v>
      </c>
      <c r="E11168" t="s">
        <v>10</v>
      </c>
      <c r="F11168" t="s">
        <v>10966</v>
      </c>
    </row>
    <row r="11169" spans="1:6" x14ac:dyDescent="0.15">
      <c r="A11169" t="s">
        <v>8248</v>
      </c>
      <c r="B11169" s="4" t="s">
        <v>10961</v>
      </c>
      <c r="C11169" t="s">
        <v>8249</v>
      </c>
      <c r="D11169" t="s">
        <v>2957</v>
      </c>
      <c r="E11169" t="s">
        <v>10</v>
      </c>
      <c r="F11169" t="s">
        <v>10962</v>
      </c>
    </row>
    <row r="11170" spans="1:6" x14ac:dyDescent="0.15">
      <c r="A11170" t="s">
        <v>10963</v>
      </c>
      <c r="B11170" s="4" t="s">
        <v>10961</v>
      </c>
      <c r="C11170" t="s">
        <v>8</v>
      </c>
      <c r="D11170" t="s">
        <v>8195</v>
      </c>
      <c r="E11170" t="s">
        <v>10</v>
      </c>
      <c r="F11170" t="s">
        <v>10964</v>
      </c>
    </row>
    <row r="11171" spans="1:6" x14ac:dyDescent="0.15">
      <c r="A11171" t="s">
        <v>10957</v>
      </c>
      <c r="B11171" s="4" t="s">
        <v>10958</v>
      </c>
      <c r="C11171" t="s">
        <v>174</v>
      </c>
      <c r="D11171" t="s">
        <v>10959</v>
      </c>
      <c r="E11171" t="s">
        <v>16</v>
      </c>
      <c r="F11171" t="s">
        <v>10960</v>
      </c>
    </row>
    <row r="11172" spans="1:6" x14ac:dyDescent="0.15">
      <c r="A11172" t="s">
        <v>8593</v>
      </c>
      <c r="B11172" s="4" t="s">
        <v>10954</v>
      </c>
      <c r="C11172" t="s">
        <v>100</v>
      </c>
      <c r="D11172" t="s">
        <v>10955</v>
      </c>
      <c r="E11172" t="s">
        <v>16</v>
      </c>
      <c r="F11172" t="s">
        <v>10956</v>
      </c>
    </row>
    <row r="11173" spans="1:6" x14ac:dyDescent="0.15">
      <c r="A11173" t="s">
        <v>10951</v>
      </c>
      <c r="B11173" s="4" t="s">
        <v>10952</v>
      </c>
      <c r="C11173" t="s">
        <v>20</v>
      </c>
      <c r="D11173" t="s">
        <v>2807</v>
      </c>
      <c r="E11173" t="s">
        <v>10</v>
      </c>
      <c r="F11173" t="s">
        <v>10953</v>
      </c>
    </row>
    <row r="11174" spans="1:6" x14ac:dyDescent="0.15">
      <c r="A11174" t="s">
        <v>10947</v>
      </c>
      <c r="B11174" s="4" t="s">
        <v>10948</v>
      </c>
      <c r="C11174" t="s">
        <v>3156</v>
      </c>
      <c r="D11174" t="s">
        <v>10949</v>
      </c>
      <c r="E11174" t="s">
        <v>16</v>
      </c>
      <c r="F11174" t="s">
        <v>10950</v>
      </c>
    </row>
    <row r="11175" spans="1:6" x14ac:dyDescent="0.15">
      <c r="A11175" t="s">
        <v>4082</v>
      </c>
      <c r="B11175" s="4" t="s">
        <v>10945</v>
      </c>
      <c r="C11175" t="s">
        <v>174</v>
      </c>
      <c r="D11175" t="s">
        <v>2957</v>
      </c>
      <c r="E11175" t="s">
        <v>10</v>
      </c>
      <c r="F11175" t="s">
        <v>10946</v>
      </c>
    </row>
    <row r="11176" spans="1:6" x14ac:dyDescent="0.15">
      <c r="A11176" t="s">
        <v>8558</v>
      </c>
      <c r="B11176" s="4" t="s">
        <v>10943</v>
      </c>
      <c r="C11176" t="s">
        <v>14</v>
      </c>
      <c r="D11176" t="s">
        <v>8195</v>
      </c>
      <c r="E11176" t="s">
        <v>10</v>
      </c>
      <c r="F11176" t="s">
        <v>10944</v>
      </c>
    </row>
    <row r="11177" spans="1:6" x14ac:dyDescent="0.15">
      <c r="A11177" t="s">
        <v>10940</v>
      </c>
      <c r="B11177" s="4" t="s">
        <v>10941</v>
      </c>
      <c r="C11177" t="s">
        <v>81</v>
      </c>
      <c r="D11177" t="s">
        <v>10906</v>
      </c>
      <c r="E11177" t="s">
        <v>10</v>
      </c>
      <c r="F11177" t="s">
        <v>10942</v>
      </c>
    </row>
    <row r="11178" spans="1:6" x14ac:dyDescent="0.15">
      <c r="A11178" t="s">
        <v>10937</v>
      </c>
      <c r="B11178" s="4" t="s">
        <v>10938</v>
      </c>
      <c r="C11178" t="s">
        <v>81</v>
      </c>
      <c r="D11178" t="s">
        <v>8195</v>
      </c>
      <c r="E11178" t="s">
        <v>10</v>
      </c>
      <c r="F11178" t="s">
        <v>10939</v>
      </c>
    </row>
    <row r="11179" spans="1:6" x14ac:dyDescent="0.15">
      <c r="A11179" t="s">
        <v>10933</v>
      </c>
      <c r="B11179" s="4" t="s">
        <v>10934</v>
      </c>
      <c r="C11179" t="s">
        <v>4872</v>
      </c>
      <c r="D11179" t="s">
        <v>10935</v>
      </c>
      <c r="E11179" t="s">
        <v>16</v>
      </c>
      <c r="F11179" t="s">
        <v>10936</v>
      </c>
    </row>
    <row r="11180" spans="1:6" x14ac:dyDescent="0.15">
      <c r="A11180" t="s">
        <v>10926</v>
      </c>
      <c r="B11180" s="4" t="s">
        <v>10927</v>
      </c>
      <c r="C11180" t="s">
        <v>3284</v>
      </c>
      <c r="D11180" t="s">
        <v>10928</v>
      </c>
      <c r="E11180" t="s">
        <v>16</v>
      </c>
      <c r="F11180" t="s">
        <v>10929</v>
      </c>
    </row>
    <row r="11181" spans="1:6" x14ac:dyDescent="0.15">
      <c r="A11181" t="s">
        <v>10930</v>
      </c>
      <c r="B11181" s="4" t="s">
        <v>10927</v>
      </c>
      <c r="C11181" t="s">
        <v>10931</v>
      </c>
      <c r="D11181" t="s">
        <v>8195</v>
      </c>
      <c r="E11181" t="s">
        <v>10</v>
      </c>
      <c r="F11181" t="s">
        <v>10932</v>
      </c>
    </row>
    <row r="11182" spans="1:6" x14ac:dyDescent="0.15">
      <c r="A11182" t="s">
        <v>10922</v>
      </c>
      <c r="B11182" s="4" t="s">
        <v>10923</v>
      </c>
      <c r="C11182" t="s">
        <v>3001</v>
      </c>
      <c r="D11182" t="s">
        <v>10924</v>
      </c>
      <c r="E11182" t="s">
        <v>16</v>
      </c>
      <c r="F11182" t="s">
        <v>10925</v>
      </c>
    </row>
    <row r="11183" spans="1:6" x14ac:dyDescent="0.15">
      <c r="A11183" t="s">
        <v>10918</v>
      </c>
      <c r="B11183" s="4" t="s">
        <v>10919</v>
      </c>
      <c r="C11183" t="s">
        <v>105</v>
      </c>
      <c r="D11183" t="s">
        <v>10920</v>
      </c>
      <c r="E11183" t="s">
        <v>16</v>
      </c>
      <c r="F11183" t="s">
        <v>10921</v>
      </c>
    </row>
    <row r="11184" spans="1:6" x14ac:dyDescent="0.15">
      <c r="A11184" t="s">
        <v>10914</v>
      </c>
      <c r="B11184" s="4" t="s">
        <v>10915</v>
      </c>
      <c r="C11184" t="s">
        <v>247</v>
      </c>
      <c r="D11184" t="s">
        <v>10916</v>
      </c>
      <c r="E11184" t="s">
        <v>16</v>
      </c>
      <c r="F11184" t="s">
        <v>10917</v>
      </c>
    </row>
    <row r="11185" spans="1:6" x14ac:dyDescent="0.15">
      <c r="A11185" t="s">
        <v>8558</v>
      </c>
      <c r="B11185" s="4" t="s">
        <v>10912</v>
      </c>
      <c r="C11185" t="s">
        <v>14</v>
      </c>
      <c r="D11185" t="s">
        <v>8195</v>
      </c>
      <c r="E11185" t="s">
        <v>10</v>
      </c>
      <c r="F11185" t="s">
        <v>10913</v>
      </c>
    </row>
    <row r="11186" spans="1:6" x14ac:dyDescent="0.15">
      <c r="A11186" t="s">
        <v>10908</v>
      </c>
      <c r="B11186" s="4" t="s">
        <v>10909</v>
      </c>
      <c r="C11186" t="s">
        <v>9618</v>
      </c>
      <c r="D11186" t="s">
        <v>10910</v>
      </c>
      <c r="E11186" t="s">
        <v>16</v>
      </c>
      <c r="F11186" t="s">
        <v>10911</v>
      </c>
    </row>
    <row r="11187" spans="1:6" x14ac:dyDescent="0.15">
      <c r="A11187" t="s">
        <v>10904</v>
      </c>
      <c r="B11187" s="4" t="s">
        <v>10905</v>
      </c>
      <c r="C11187" t="s">
        <v>9411</v>
      </c>
      <c r="D11187" t="s">
        <v>10906</v>
      </c>
      <c r="E11187" t="s">
        <v>10</v>
      </c>
      <c r="F11187" t="s">
        <v>10907</v>
      </c>
    </row>
    <row r="11188" spans="1:6" x14ac:dyDescent="0.15">
      <c r="A11188" t="s">
        <v>10900</v>
      </c>
      <c r="B11188" s="4" t="s">
        <v>10901</v>
      </c>
      <c r="C11188" t="s">
        <v>1472</v>
      </c>
      <c r="D11188" t="s">
        <v>10902</v>
      </c>
      <c r="E11188" t="s">
        <v>16</v>
      </c>
      <c r="F11188" t="s">
        <v>10903</v>
      </c>
    </row>
    <row r="11189" spans="1:6" x14ac:dyDescent="0.15">
      <c r="A11189" t="s">
        <v>10897</v>
      </c>
      <c r="B11189" s="4" t="s">
        <v>10898</v>
      </c>
      <c r="C11189" t="s">
        <v>9618</v>
      </c>
      <c r="D11189" t="s">
        <v>2807</v>
      </c>
      <c r="E11189" t="s">
        <v>10</v>
      </c>
      <c r="F11189" t="s">
        <v>10899</v>
      </c>
    </row>
    <row r="11190" spans="1:6" x14ac:dyDescent="0.15">
      <c r="A11190" t="s">
        <v>10894</v>
      </c>
      <c r="B11190" s="4" t="s">
        <v>10895</v>
      </c>
      <c r="C11190" t="s">
        <v>14</v>
      </c>
      <c r="D11190" t="s">
        <v>8195</v>
      </c>
      <c r="E11190" t="s">
        <v>10</v>
      </c>
      <c r="F11190" t="s">
        <v>10896</v>
      </c>
    </row>
    <row r="11191" spans="1:6" x14ac:dyDescent="0.15">
      <c r="A11191" t="s">
        <v>13806</v>
      </c>
      <c r="B11191" s="4" t="s">
        <v>13807</v>
      </c>
      <c r="C11191" t="s">
        <v>3078</v>
      </c>
      <c r="D11191" t="s">
        <v>6603</v>
      </c>
      <c r="E11191" t="s">
        <v>10</v>
      </c>
      <c r="F11191" t="s">
        <v>13808</v>
      </c>
    </row>
    <row r="11192" spans="1:6" x14ac:dyDescent="0.15">
      <c r="A11192" t="s">
        <v>13802</v>
      </c>
      <c r="B11192" s="4" t="s">
        <v>13803</v>
      </c>
      <c r="C11192" t="s">
        <v>247</v>
      </c>
      <c r="D11192" t="s">
        <v>13804</v>
      </c>
      <c r="E11192" t="s">
        <v>16</v>
      </c>
      <c r="F11192" t="s">
        <v>13805</v>
      </c>
    </row>
    <row r="11193" spans="1:6" x14ac:dyDescent="0.15">
      <c r="A11193" t="s">
        <v>13799</v>
      </c>
      <c r="B11193" s="4" t="s">
        <v>13800</v>
      </c>
      <c r="C11193" t="s">
        <v>8</v>
      </c>
      <c r="D11193" t="s">
        <v>8195</v>
      </c>
      <c r="E11193" t="s">
        <v>10</v>
      </c>
      <c r="F11193" t="s">
        <v>13801</v>
      </c>
    </row>
    <row r="11194" spans="1:6" x14ac:dyDescent="0.15">
      <c r="A11194" t="s">
        <v>8558</v>
      </c>
      <c r="B11194" s="4" t="s">
        <v>13797</v>
      </c>
      <c r="C11194" t="s">
        <v>14</v>
      </c>
      <c r="D11194" t="s">
        <v>8195</v>
      </c>
      <c r="E11194" t="s">
        <v>10</v>
      </c>
      <c r="F11194" t="s">
        <v>13798</v>
      </c>
    </row>
    <row r="11195" spans="1:6" x14ac:dyDescent="0.15">
      <c r="A11195" t="s">
        <v>13793</v>
      </c>
      <c r="B11195" s="4" t="s">
        <v>13794</v>
      </c>
      <c r="C11195" t="s">
        <v>3760</v>
      </c>
      <c r="D11195" t="s">
        <v>13795</v>
      </c>
      <c r="E11195" t="s">
        <v>16</v>
      </c>
      <c r="F11195" t="s">
        <v>13796</v>
      </c>
    </row>
    <row r="11196" spans="1:6" x14ac:dyDescent="0.15">
      <c r="A11196" t="s">
        <v>13789</v>
      </c>
      <c r="B11196" s="4" t="s">
        <v>13790</v>
      </c>
      <c r="C11196" t="s">
        <v>2202</v>
      </c>
      <c r="D11196" t="s">
        <v>13791</v>
      </c>
      <c r="E11196" t="s">
        <v>16</v>
      </c>
      <c r="F11196" t="s">
        <v>13792</v>
      </c>
    </row>
    <row r="11197" spans="1:6" x14ac:dyDescent="0.15">
      <c r="A11197" t="s">
        <v>13785</v>
      </c>
      <c r="B11197" s="4" t="s">
        <v>13786</v>
      </c>
      <c r="C11197" t="s">
        <v>3530</v>
      </c>
      <c r="D11197" t="s">
        <v>13787</v>
      </c>
      <c r="E11197" t="s">
        <v>16</v>
      </c>
      <c r="F11197" t="s">
        <v>13788</v>
      </c>
    </row>
    <row r="11198" spans="1:6" x14ac:dyDescent="0.15">
      <c r="A11198" t="s">
        <v>13782</v>
      </c>
      <c r="B11198" s="4" t="s">
        <v>13783</v>
      </c>
      <c r="C11198" t="s">
        <v>8</v>
      </c>
      <c r="D11198" t="s">
        <v>2882</v>
      </c>
      <c r="E11198" t="s">
        <v>10</v>
      </c>
      <c r="F11198" t="s">
        <v>13784</v>
      </c>
    </row>
    <row r="11199" spans="1:6" x14ac:dyDescent="0.15">
      <c r="A11199" t="s">
        <v>13778</v>
      </c>
      <c r="B11199" s="4" t="s">
        <v>13779</v>
      </c>
      <c r="C11199" t="s">
        <v>38</v>
      </c>
      <c r="D11199" t="s">
        <v>13780</v>
      </c>
      <c r="E11199" t="s">
        <v>16</v>
      </c>
      <c r="F11199" t="s">
        <v>13781</v>
      </c>
    </row>
    <row r="11200" spans="1:6" x14ac:dyDescent="0.15">
      <c r="A11200" t="s">
        <v>13749</v>
      </c>
      <c r="B11200" s="4" t="s">
        <v>13776</v>
      </c>
      <c r="C11200" t="s">
        <v>8</v>
      </c>
      <c r="D11200" t="s">
        <v>2957</v>
      </c>
      <c r="E11200" t="s">
        <v>10</v>
      </c>
      <c r="F11200" t="s">
        <v>13777</v>
      </c>
    </row>
    <row r="11201" spans="1:6" x14ac:dyDescent="0.15">
      <c r="A11201" t="s">
        <v>13772</v>
      </c>
      <c r="B11201" s="4" t="s">
        <v>13773</v>
      </c>
      <c r="C11201" t="s">
        <v>8</v>
      </c>
      <c r="D11201" t="s">
        <v>13774</v>
      </c>
      <c r="E11201" t="s">
        <v>10</v>
      </c>
      <c r="F11201" t="s">
        <v>13775</v>
      </c>
    </row>
    <row r="11202" spans="1:6" x14ac:dyDescent="0.15">
      <c r="A11202" t="s">
        <v>10894</v>
      </c>
      <c r="B11202" s="4" t="s">
        <v>13770</v>
      </c>
      <c r="C11202" t="s">
        <v>14</v>
      </c>
      <c r="D11202" t="s">
        <v>8235</v>
      </c>
      <c r="E11202" t="s">
        <v>10</v>
      </c>
      <c r="F11202" t="s">
        <v>13771</v>
      </c>
    </row>
    <row r="11203" spans="1:6" x14ac:dyDescent="0.15">
      <c r="A11203" t="s">
        <v>6362</v>
      </c>
      <c r="B11203" s="4" t="s">
        <v>13768</v>
      </c>
      <c r="C11203" t="s">
        <v>1734</v>
      </c>
      <c r="D11203" t="s">
        <v>10906</v>
      </c>
      <c r="E11203" t="s">
        <v>10</v>
      </c>
      <c r="F11203" t="s">
        <v>13769</v>
      </c>
    </row>
    <row r="11204" spans="1:6" x14ac:dyDescent="0.15">
      <c r="A11204" t="s">
        <v>5607</v>
      </c>
      <c r="B11204" s="4" t="s">
        <v>13766</v>
      </c>
      <c r="C11204" t="s">
        <v>8</v>
      </c>
      <c r="D11204" t="s">
        <v>2817</v>
      </c>
      <c r="E11204" t="s">
        <v>10</v>
      </c>
      <c r="F11204" t="s">
        <v>13767</v>
      </c>
    </row>
    <row r="11205" spans="1:6" x14ac:dyDescent="0.15">
      <c r="A11205" t="s">
        <v>13762</v>
      </c>
      <c r="B11205" s="4" t="s">
        <v>13763</v>
      </c>
      <c r="C11205" t="s">
        <v>20</v>
      </c>
      <c r="D11205" t="s">
        <v>13764</v>
      </c>
      <c r="E11205" t="s">
        <v>16</v>
      </c>
      <c r="F11205" t="s">
        <v>13765</v>
      </c>
    </row>
    <row r="11206" spans="1:6" x14ac:dyDescent="0.15">
      <c r="A11206" t="s">
        <v>13758</v>
      </c>
      <c r="B11206" s="4" t="s">
        <v>13759</v>
      </c>
      <c r="C11206" t="s">
        <v>8</v>
      </c>
      <c r="D11206" t="s">
        <v>13760</v>
      </c>
      <c r="E11206" t="s">
        <v>16</v>
      </c>
      <c r="F11206" t="s">
        <v>13761</v>
      </c>
    </row>
    <row r="11207" spans="1:6" x14ac:dyDescent="0.15">
      <c r="A11207" t="s">
        <v>13755</v>
      </c>
      <c r="B11207" s="4" t="s">
        <v>13756</v>
      </c>
      <c r="C11207" t="s">
        <v>5893</v>
      </c>
      <c r="D11207" t="s">
        <v>8287</v>
      </c>
      <c r="E11207" t="s">
        <v>10</v>
      </c>
      <c r="F11207" t="s">
        <v>13757</v>
      </c>
    </row>
    <row r="11208" spans="1:6" x14ac:dyDescent="0.15">
      <c r="A11208" t="s">
        <v>13752</v>
      </c>
      <c r="B11208" s="4" t="s">
        <v>13753</v>
      </c>
      <c r="C11208" t="s">
        <v>8</v>
      </c>
      <c r="D11208" t="s">
        <v>3049</v>
      </c>
      <c r="E11208" t="s">
        <v>10</v>
      </c>
      <c r="F11208" t="s">
        <v>13754</v>
      </c>
    </row>
    <row r="11209" spans="1:6" x14ac:dyDescent="0.15">
      <c r="A11209" t="s">
        <v>13749</v>
      </c>
      <c r="B11209" s="4" t="s">
        <v>13750</v>
      </c>
      <c r="C11209" t="s">
        <v>8</v>
      </c>
      <c r="D11209" t="s">
        <v>2957</v>
      </c>
      <c r="E11209" t="s">
        <v>10</v>
      </c>
      <c r="F11209" t="s">
        <v>13751</v>
      </c>
    </row>
    <row r="11210" spans="1:6" x14ac:dyDescent="0.15">
      <c r="A11210" t="s">
        <v>5607</v>
      </c>
      <c r="B11210" s="4" t="s">
        <v>13747</v>
      </c>
      <c r="C11210" t="s">
        <v>8</v>
      </c>
      <c r="D11210" t="s">
        <v>2817</v>
      </c>
      <c r="E11210" t="s">
        <v>10</v>
      </c>
      <c r="F11210" t="s">
        <v>13748</v>
      </c>
    </row>
    <row r="11211" spans="1:6" x14ac:dyDescent="0.15">
      <c r="A11211" t="s">
        <v>5607</v>
      </c>
      <c r="B11211" s="4" t="s">
        <v>13745</v>
      </c>
      <c r="C11211" t="s">
        <v>8</v>
      </c>
      <c r="D11211" t="s">
        <v>2817</v>
      </c>
      <c r="E11211" t="s">
        <v>10</v>
      </c>
      <c r="F11211" t="s">
        <v>13746</v>
      </c>
    </row>
    <row r="11212" spans="1:6" x14ac:dyDescent="0.15">
      <c r="A11212" t="s">
        <v>11048</v>
      </c>
      <c r="B11212" s="4" t="s">
        <v>13743</v>
      </c>
      <c r="C11212" t="s">
        <v>568</v>
      </c>
      <c r="D11212" t="s">
        <v>10906</v>
      </c>
      <c r="E11212" t="s">
        <v>10</v>
      </c>
      <c r="F11212" t="s">
        <v>13744</v>
      </c>
    </row>
    <row r="11213" spans="1:6" x14ac:dyDescent="0.15">
      <c r="A11213" t="s">
        <v>13723</v>
      </c>
      <c r="B11213" s="4" t="s">
        <v>13741</v>
      </c>
      <c r="C11213" t="s">
        <v>8383</v>
      </c>
      <c r="D11213" t="s">
        <v>8195</v>
      </c>
      <c r="E11213" t="s">
        <v>10</v>
      </c>
      <c r="F11213" t="s">
        <v>13742</v>
      </c>
    </row>
    <row r="11214" spans="1:6" x14ac:dyDescent="0.15">
      <c r="A11214" t="s">
        <v>13738</v>
      </c>
      <c r="B11214" s="4" t="s">
        <v>13739</v>
      </c>
      <c r="C11214" t="s">
        <v>4443</v>
      </c>
      <c r="D11214" t="s">
        <v>8195</v>
      </c>
      <c r="E11214" t="s">
        <v>10</v>
      </c>
      <c r="F11214" t="s">
        <v>13740</v>
      </c>
    </row>
    <row r="11215" spans="1:6" x14ac:dyDescent="0.15">
      <c r="A11215" t="s">
        <v>9726</v>
      </c>
      <c r="B11215" s="4" t="s">
        <v>13736</v>
      </c>
      <c r="C11215" t="s">
        <v>4264</v>
      </c>
      <c r="D11215" t="s">
        <v>8195</v>
      </c>
      <c r="E11215" t="s">
        <v>10</v>
      </c>
      <c r="F11215" t="s">
        <v>13737</v>
      </c>
    </row>
    <row r="11216" spans="1:6" x14ac:dyDescent="0.15">
      <c r="A11216" t="s">
        <v>8619</v>
      </c>
      <c r="B11216" s="4" t="s">
        <v>13734</v>
      </c>
      <c r="C11216" t="s">
        <v>3001</v>
      </c>
      <c r="D11216" t="s">
        <v>2807</v>
      </c>
      <c r="E11216" t="s">
        <v>10</v>
      </c>
      <c r="F11216" t="s">
        <v>13735</v>
      </c>
    </row>
    <row r="11217" spans="1:6" x14ac:dyDescent="0.15">
      <c r="A11217" t="s">
        <v>13730</v>
      </c>
      <c r="B11217" s="4" t="s">
        <v>13731</v>
      </c>
      <c r="C11217" t="s">
        <v>187</v>
      </c>
      <c r="D11217" t="s">
        <v>13732</v>
      </c>
      <c r="E11217" t="s">
        <v>16</v>
      </c>
      <c r="F11217" t="s">
        <v>13733</v>
      </c>
    </row>
    <row r="11218" spans="1:6" x14ac:dyDescent="0.15">
      <c r="A11218" t="s">
        <v>13726</v>
      </c>
      <c r="B11218" s="4" t="s">
        <v>13727</v>
      </c>
      <c r="C11218" t="s">
        <v>8</v>
      </c>
      <c r="D11218" t="s">
        <v>13728</v>
      </c>
      <c r="E11218" t="s">
        <v>16</v>
      </c>
      <c r="F11218" t="s">
        <v>13729</v>
      </c>
    </row>
    <row r="11219" spans="1:6" x14ac:dyDescent="0.15">
      <c r="A11219" t="s">
        <v>13723</v>
      </c>
      <c r="B11219" s="4" t="s">
        <v>13724</v>
      </c>
      <c r="C11219" t="s">
        <v>8383</v>
      </c>
      <c r="D11219" t="s">
        <v>8185</v>
      </c>
      <c r="E11219" t="s">
        <v>10</v>
      </c>
      <c r="F11219" t="s">
        <v>13725</v>
      </c>
    </row>
    <row r="11220" spans="1:6" x14ac:dyDescent="0.15">
      <c r="A11220" t="s">
        <v>13719</v>
      </c>
      <c r="B11220" s="4" t="s">
        <v>13720</v>
      </c>
      <c r="C11220" t="s">
        <v>1595</v>
      </c>
      <c r="D11220" t="s">
        <v>13721</v>
      </c>
      <c r="E11220" t="s">
        <v>16</v>
      </c>
      <c r="F11220" t="s">
        <v>13722</v>
      </c>
    </row>
    <row r="11221" spans="1:6" x14ac:dyDescent="0.15">
      <c r="A11221" t="s">
        <v>1872</v>
      </c>
      <c r="B11221" s="4" t="s">
        <v>13717</v>
      </c>
      <c r="C11221" t="s">
        <v>136</v>
      </c>
      <c r="D11221" t="s">
        <v>2807</v>
      </c>
      <c r="E11221" t="s">
        <v>10</v>
      </c>
      <c r="F11221" t="s">
        <v>13718</v>
      </c>
    </row>
    <row r="11222" spans="1:6" x14ac:dyDescent="0.15">
      <c r="A11222" t="s">
        <v>13713</v>
      </c>
      <c r="B11222" s="4" t="s">
        <v>13714</v>
      </c>
      <c r="C11222" t="s">
        <v>13715</v>
      </c>
      <c r="D11222" t="s">
        <v>3152</v>
      </c>
      <c r="E11222" t="s">
        <v>10</v>
      </c>
      <c r="F11222" t="s">
        <v>13716</v>
      </c>
    </row>
    <row r="11223" spans="1:6" x14ac:dyDescent="0.15">
      <c r="A11223" t="s">
        <v>13555</v>
      </c>
      <c r="B11223" s="4" t="s">
        <v>13710</v>
      </c>
      <c r="C11223" t="s">
        <v>8</v>
      </c>
      <c r="D11223" t="s">
        <v>13711</v>
      </c>
      <c r="E11223" t="s">
        <v>16</v>
      </c>
      <c r="F11223" t="s">
        <v>13712</v>
      </c>
    </row>
    <row r="11224" spans="1:6" x14ac:dyDescent="0.15">
      <c r="A11224" t="s">
        <v>13706</v>
      </c>
      <c r="B11224" s="4" t="s">
        <v>13707</v>
      </c>
      <c r="C11224" t="s">
        <v>913</v>
      </c>
      <c r="D11224" t="s">
        <v>13708</v>
      </c>
      <c r="E11224" t="s">
        <v>16</v>
      </c>
      <c r="F11224" t="s">
        <v>13709</v>
      </c>
    </row>
    <row r="11225" spans="1:6" x14ac:dyDescent="0.15">
      <c r="A11225" t="s">
        <v>13703</v>
      </c>
      <c r="B11225" s="4" t="s">
        <v>13704</v>
      </c>
      <c r="C11225" t="s">
        <v>105</v>
      </c>
      <c r="D11225" t="s">
        <v>2837</v>
      </c>
      <c r="E11225" t="s">
        <v>10</v>
      </c>
      <c r="F11225" t="s">
        <v>13705</v>
      </c>
    </row>
    <row r="11226" spans="1:6" x14ac:dyDescent="0.15">
      <c r="A11226" t="s">
        <v>3047</v>
      </c>
      <c r="B11226" s="4" t="s">
        <v>13701</v>
      </c>
      <c r="C11226" t="s">
        <v>8</v>
      </c>
      <c r="D11226" t="s">
        <v>2817</v>
      </c>
      <c r="E11226" t="s">
        <v>10</v>
      </c>
      <c r="F11226" t="s">
        <v>13702</v>
      </c>
    </row>
    <row r="11227" spans="1:6" x14ac:dyDescent="0.15">
      <c r="A11227" t="s">
        <v>13697</v>
      </c>
      <c r="B11227" s="4" t="s">
        <v>13698</v>
      </c>
      <c r="C11227" t="s">
        <v>8</v>
      </c>
      <c r="D11227" t="s">
        <v>13699</v>
      </c>
      <c r="E11227" t="s">
        <v>16</v>
      </c>
      <c r="F11227" t="s">
        <v>13700</v>
      </c>
    </row>
    <row r="11228" spans="1:6" x14ac:dyDescent="0.15">
      <c r="A11228" t="s">
        <v>13693</v>
      </c>
      <c r="B11228" s="4" t="s">
        <v>13694</v>
      </c>
      <c r="C11228" t="s">
        <v>187</v>
      </c>
      <c r="D11228" t="s">
        <v>13695</v>
      </c>
      <c r="E11228" t="s">
        <v>16</v>
      </c>
      <c r="F11228" t="s">
        <v>13696</v>
      </c>
    </row>
    <row r="11229" spans="1:6" x14ac:dyDescent="0.15">
      <c r="A11229" t="s">
        <v>1872</v>
      </c>
      <c r="B11229" s="4" t="s">
        <v>13691</v>
      </c>
      <c r="C11229" t="s">
        <v>136</v>
      </c>
      <c r="D11229" t="s">
        <v>8195</v>
      </c>
      <c r="E11229" t="s">
        <v>10</v>
      </c>
      <c r="F11229" t="s">
        <v>13692</v>
      </c>
    </row>
    <row r="11230" spans="1:6" x14ac:dyDescent="0.15">
      <c r="A11230" t="s">
        <v>13688</v>
      </c>
      <c r="B11230" s="4" t="s">
        <v>13689</v>
      </c>
      <c r="C11230" t="s">
        <v>8741</v>
      </c>
      <c r="D11230" t="s">
        <v>2991</v>
      </c>
      <c r="E11230" t="s">
        <v>10</v>
      </c>
      <c r="F11230" t="s">
        <v>13690</v>
      </c>
    </row>
    <row r="11231" spans="1:6" x14ac:dyDescent="0.15">
      <c r="A11231" t="s">
        <v>13685</v>
      </c>
      <c r="B11231" s="4" t="s">
        <v>13686</v>
      </c>
      <c r="C11231" t="s">
        <v>4298</v>
      </c>
      <c r="D11231" t="s">
        <v>8654</v>
      </c>
      <c r="E11231" t="s">
        <v>10</v>
      </c>
      <c r="F11231" t="s">
        <v>13687</v>
      </c>
    </row>
    <row r="11232" spans="1:6" x14ac:dyDescent="0.15">
      <c r="A11232" t="s">
        <v>13681</v>
      </c>
      <c r="B11232" s="4" t="s">
        <v>13682</v>
      </c>
      <c r="C11232" t="s">
        <v>1502</v>
      </c>
      <c r="D11232" t="s">
        <v>13683</v>
      </c>
      <c r="E11232" t="s">
        <v>16</v>
      </c>
      <c r="F11232" t="s">
        <v>13684</v>
      </c>
    </row>
    <row r="11233" spans="1:6" x14ac:dyDescent="0.15">
      <c r="A11233" t="s">
        <v>1872</v>
      </c>
      <c r="B11233" s="4" t="s">
        <v>13679</v>
      </c>
      <c r="C11233" t="s">
        <v>136</v>
      </c>
      <c r="D11233" t="s">
        <v>8185</v>
      </c>
      <c r="E11233" t="s">
        <v>10</v>
      </c>
      <c r="F11233" t="s">
        <v>13680</v>
      </c>
    </row>
    <row r="11234" spans="1:6" x14ac:dyDescent="0.15">
      <c r="A11234" t="s">
        <v>1872</v>
      </c>
      <c r="B11234" s="4" t="s">
        <v>13677</v>
      </c>
      <c r="C11234" t="s">
        <v>136</v>
      </c>
      <c r="D11234" t="s">
        <v>8185</v>
      </c>
      <c r="E11234" t="s">
        <v>10</v>
      </c>
      <c r="F11234" t="s">
        <v>13678</v>
      </c>
    </row>
    <row r="11235" spans="1:6" x14ac:dyDescent="0.15">
      <c r="A11235" t="s">
        <v>1872</v>
      </c>
      <c r="B11235" s="4" t="s">
        <v>13675</v>
      </c>
      <c r="C11235" t="s">
        <v>136</v>
      </c>
      <c r="D11235" t="s">
        <v>8185</v>
      </c>
      <c r="E11235" t="s">
        <v>10</v>
      </c>
      <c r="F11235" t="s">
        <v>13676</v>
      </c>
    </row>
    <row r="11236" spans="1:6" x14ac:dyDescent="0.15">
      <c r="A11236" t="s">
        <v>13671</v>
      </c>
      <c r="B11236" s="4" t="s">
        <v>13672</v>
      </c>
      <c r="C11236" t="s">
        <v>8</v>
      </c>
      <c r="D11236" t="s">
        <v>13673</v>
      </c>
      <c r="E11236" t="s">
        <v>16</v>
      </c>
      <c r="F11236" t="s">
        <v>13674</v>
      </c>
    </row>
    <row r="11237" spans="1:6" x14ac:dyDescent="0.15">
      <c r="A11237" t="s">
        <v>10502</v>
      </c>
      <c r="B11237" s="4" t="s">
        <v>13669</v>
      </c>
      <c r="C11237" t="s">
        <v>20</v>
      </c>
      <c r="D11237" t="s">
        <v>8195</v>
      </c>
      <c r="E11237" t="s">
        <v>10</v>
      </c>
      <c r="F11237" t="s">
        <v>13670</v>
      </c>
    </row>
    <row r="11238" spans="1:6" x14ac:dyDescent="0.15">
      <c r="A11238" t="s">
        <v>13665</v>
      </c>
      <c r="B11238" s="4" t="s">
        <v>13666</v>
      </c>
      <c r="C11238" t="s">
        <v>4443</v>
      </c>
      <c r="D11238" t="s">
        <v>13667</v>
      </c>
      <c r="E11238" t="s">
        <v>16</v>
      </c>
      <c r="F11238" t="s">
        <v>13668</v>
      </c>
    </row>
    <row r="11239" spans="1:6" x14ac:dyDescent="0.15">
      <c r="A11239" t="s">
        <v>9811</v>
      </c>
      <c r="B11239" s="4" t="s">
        <v>13663</v>
      </c>
      <c r="C11239" t="s">
        <v>117</v>
      </c>
      <c r="D11239" t="s">
        <v>8195</v>
      </c>
      <c r="E11239" t="s">
        <v>10</v>
      </c>
      <c r="F11239" t="s">
        <v>13664</v>
      </c>
    </row>
    <row r="11240" spans="1:6" x14ac:dyDescent="0.15">
      <c r="A11240" t="s">
        <v>1872</v>
      </c>
      <c r="B11240" s="4" t="s">
        <v>13661</v>
      </c>
      <c r="C11240" t="s">
        <v>136</v>
      </c>
      <c r="D11240" t="s">
        <v>8235</v>
      </c>
      <c r="E11240" t="s">
        <v>10</v>
      </c>
      <c r="F11240" t="s">
        <v>13662</v>
      </c>
    </row>
    <row r="11241" spans="1:6" x14ac:dyDescent="0.15">
      <c r="A11241" t="s">
        <v>13657</v>
      </c>
      <c r="B11241" s="4" t="s">
        <v>13658</v>
      </c>
      <c r="C11241" t="s">
        <v>4366</v>
      </c>
      <c r="D11241" t="s">
        <v>13659</v>
      </c>
      <c r="E11241" t="s">
        <v>16</v>
      </c>
      <c r="F11241" t="s">
        <v>13660</v>
      </c>
    </row>
    <row r="11242" spans="1:6" x14ac:dyDescent="0.15">
      <c r="A11242" t="s">
        <v>13653</v>
      </c>
      <c r="B11242" s="4" t="s">
        <v>13654</v>
      </c>
      <c r="C11242" t="s">
        <v>2047</v>
      </c>
      <c r="D11242" t="s">
        <v>13655</v>
      </c>
      <c r="E11242" t="s">
        <v>16</v>
      </c>
      <c r="F11242" t="s">
        <v>13656</v>
      </c>
    </row>
    <row r="11243" spans="1:6" x14ac:dyDescent="0.15">
      <c r="A11243" t="s">
        <v>13649</v>
      </c>
      <c r="B11243" s="4" t="s">
        <v>13650</v>
      </c>
      <c r="C11243" t="s">
        <v>8</v>
      </c>
      <c r="D11243" t="s">
        <v>13651</v>
      </c>
      <c r="E11243" t="s">
        <v>16</v>
      </c>
      <c r="F11243" t="s">
        <v>13652</v>
      </c>
    </row>
    <row r="11244" spans="1:6" x14ac:dyDescent="0.15">
      <c r="A11244" t="s">
        <v>9726</v>
      </c>
      <c r="B11244" s="4" t="s">
        <v>13647</v>
      </c>
      <c r="C11244" t="s">
        <v>4264</v>
      </c>
      <c r="D11244" t="s">
        <v>8195</v>
      </c>
      <c r="E11244" t="s">
        <v>10</v>
      </c>
      <c r="F11244" t="s">
        <v>13648</v>
      </c>
    </row>
    <row r="11245" spans="1:6" x14ac:dyDescent="0.15">
      <c r="A11245" t="s">
        <v>13643</v>
      </c>
      <c r="B11245" s="4" t="s">
        <v>13644</v>
      </c>
      <c r="C11245" t="s">
        <v>4580</v>
      </c>
      <c r="D11245" t="s">
        <v>13645</v>
      </c>
      <c r="E11245" t="s">
        <v>16</v>
      </c>
      <c r="F11245" t="s">
        <v>13646</v>
      </c>
    </row>
    <row r="11246" spans="1:6" x14ac:dyDescent="0.15">
      <c r="A11246" t="s">
        <v>13639</v>
      </c>
      <c r="B11246" s="4" t="s">
        <v>13640</v>
      </c>
      <c r="C11246" t="s">
        <v>8</v>
      </c>
      <c r="D11246" t="s">
        <v>13641</v>
      </c>
      <c r="E11246" t="s">
        <v>16</v>
      </c>
      <c r="F11246" t="s">
        <v>13642</v>
      </c>
    </row>
    <row r="11247" spans="1:6" x14ac:dyDescent="0.15">
      <c r="A11247" t="s">
        <v>13636</v>
      </c>
      <c r="B11247" s="4" t="s">
        <v>13637</v>
      </c>
      <c r="C11247" t="s">
        <v>3586</v>
      </c>
      <c r="D11247" t="s">
        <v>2931</v>
      </c>
      <c r="E11247" t="s">
        <v>10</v>
      </c>
      <c r="F11247" t="s">
        <v>13638</v>
      </c>
    </row>
    <row r="11248" spans="1:6" x14ac:dyDescent="0.15">
      <c r="A11248" t="s">
        <v>1872</v>
      </c>
      <c r="B11248" s="4" t="s">
        <v>13634</v>
      </c>
      <c r="C11248" t="s">
        <v>136</v>
      </c>
      <c r="D11248" t="s">
        <v>3152</v>
      </c>
      <c r="E11248" t="s">
        <v>10</v>
      </c>
      <c r="F11248" t="s">
        <v>13635</v>
      </c>
    </row>
    <row r="11249" spans="1:6" x14ac:dyDescent="0.15">
      <c r="A11249" t="s">
        <v>13630</v>
      </c>
      <c r="B11249" s="4" t="s">
        <v>13631</v>
      </c>
      <c r="C11249" t="s">
        <v>568</v>
      </c>
      <c r="D11249" t="s">
        <v>13632</v>
      </c>
      <c r="E11249" t="s">
        <v>16</v>
      </c>
      <c r="F11249" t="s">
        <v>13633</v>
      </c>
    </row>
    <row r="11250" spans="1:6" x14ac:dyDescent="0.15">
      <c r="A11250" t="s">
        <v>13627</v>
      </c>
      <c r="B11250" s="4" t="s">
        <v>13628</v>
      </c>
      <c r="C11250" t="s">
        <v>3001</v>
      </c>
      <c r="D11250" t="s">
        <v>8334</v>
      </c>
      <c r="E11250" t="s">
        <v>10</v>
      </c>
      <c r="F11250" t="s">
        <v>13629</v>
      </c>
    </row>
    <row r="11251" spans="1:6" x14ac:dyDescent="0.15">
      <c r="A11251" t="s">
        <v>13624</v>
      </c>
      <c r="B11251" s="4" t="s">
        <v>13625</v>
      </c>
      <c r="C11251" t="s">
        <v>8</v>
      </c>
      <c r="D11251" t="s">
        <v>2931</v>
      </c>
      <c r="E11251" t="s">
        <v>10</v>
      </c>
      <c r="F11251" t="s">
        <v>13626</v>
      </c>
    </row>
    <row r="11252" spans="1:6" x14ac:dyDescent="0.15">
      <c r="A11252" t="s">
        <v>13620</v>
      </c>
      <c r="B11252" s="4" t="s">
        <v>13621</v>
      </c>
      <c r="C11252" t="s">
        <v>8</v>
      </c>
      <c r="D11252" t="s">
        <v>13622</v>
      </c>
      <c r="E11252" t="s">
        <v>16</v>
      </c>
      <c r="F11252" t="s">
        <v>13623</v>
      </c>
    </row>
    <row r="11253" spans="1:6" x14ac:dyDescent="0.15">
      <c r="A11253" t="s">
        <v>13617</v>
      </c>
      <c r="B11253" s="4" t="s">
        <v>13618</v>
      </c>
      <c r="C11253" t="s">
        <v>38</v>
      </c>
      <c r="D11253" t="s">
        <v>2807</v>
      </c>
      <c r="E11253" t="s">
        <v>10</v>
      </c>
      <c r="F11253" t="s">
        <v>13619</v>
      </c>
    </row>
    <row r="11254" spans="1:6" x14ac:dyDescent="0.15">
      <c r="A11254" t="s">
        <v>13614</v>
      </c>
      <c r="B11254" s="4" t="s">
        <v>13615</v>
      </c>
      <c r="C11254" t="s">
        <v>1336</v>
      </c>
      <c r="D11254" t="s">
        <v>8195</v>
      </c>
      <c r="E11254" t="s">
        <v>10</v>
      </c>
      <c r="F11254" t="s">
        <v>13616</v>
      </c>
    </row>
    <row r="11255" spans="1:6" x14ac:dyDescent="0.15">
      <c r="A11255" t="s">
        <v>13611</v>
      </c>
      <c r="B11255" s="4" t="s">
        <v>13612</v>
      </c>
      <c r="C11255" t="s">
        <v>392</v>
      </c>
      <c r="D11255" t="s">
        <v>2931</v>
      </c>
      <c r="E11255" t="s">
        <v>10</v>
      </c>
      <c r="F11255" t="s">
        <v>13613</v>
      </c>
    </row>
    <row r="11256" spans="1:6" x14ac:dyDescent="0.15">
      <c r="A11256" t="s">
        <v>13607</v>
      </c>
      <c r="B11256" s="4" t="s">
        <v>13608</v>
      </c>
      <c r="C11256" t="s">
        <v>59</v>
      </c>
      <c r="D11256" t="s">
        <v>13609</v>
      </c>
      <c r="E11256" t="s">
        <v>16</v>
      </c>
      <c r="F11256" t="s">
        <v>13610</v>
      </c>
    </row>
    <row r="11257" spans="1:6" x14ac:dyDescent="0.15">
      <c r="A11257" t="s">
        <v>13603</v>
      </c>
      <c r="B11257" s="4" t="s">
        <v>13604</v>
      </c>
      <c r="C11257" t="s">
        <v>3698</v>
      </c>
      <c r="D11257" t="s">
        <v>13605</v>
      </c>
      <c r="E11257" t="s">
        <v>16</v>
      </c>
      <c r="F11257" t="s">
        <v>13606</v>
      </c>
    </row>
    <row r="11258" spans="1:6" x14ac:dyDescent="0.15">
      <c r="A11258" t="s">
        <v>8468</v>
      </c>
      <c r="B11258" s="4" t="s">
        <v>13601</v>
      </c>
      <c r="C11258" t="s">
        <v>8470</v>
      </c>
      <c r="D11258" t="s">
        <v>8195</v>
      </c>
      <c r="E11258" t="s">
        <v>10</v>
      </c>
      <c r="F11258" t="s">
        <v>13602</v>
      </c>
    </row>
    <row r="11259" spans="1:6" x14ac:dyDescent="0.15">
      <c r="A11259" t="s">
        <v>13597</v>
      </c>
      <c r="B11259" s="4" t="s">
        <v>13598</v>
      </c>
      <c r="C11259" t="s">
        <v>187</v>
      </c>
      <c r="D11259" t="s">
        <v>13599</v>
      </c>
      <c r="E11259" t="s">
        <v>16</v>
      </c>
      <c r="F11259" t="s">
        <v>13600</v>
      </c>
    </row>
    <row r="11260" spans="1:6" x14ac:dyDescent="0.15">
      <c r="A11260" t="s">
        <v>13593</v>
      </c>
      <c r="B11260" s="4" t="s">
        <v>13594</v>
      </c>
      <c r="C11260" t="s">
        <v>105</v>
      </c>
      <c r="D11260" t="s">
        <v>13595</v>
      </c>
      <c r="E11260" t="s">
        <v>16</v>
      </c>
      <c r="F11260" t="s">
        <v>13596</v>
      </c>
    </row>
    <row r="11261" spans="1:6" x14ac:dyDescent="0.15">
      <c r="A11261" t="s">
        <v>13589</v>
      </c>
      <c r="B11261" s="4" t="s">
        <v>13590</v>
      </c>
      <c r="C11261" t="s">
        <v>1058</v>
      </c>
      <c r="D11261" t="s">
        <v>13591</v>
      </c>
      <c r="E11261" t="s">
        <v>16</v>
      </c>
      <c r="F11261" t="s">
        <v>13592</v>
      </c>
    </row>
    <row r="11262" spans="1:6" x14ac:dyDescent="0.15">
      <c r="A11262" t="s">
        <v>13586</v>
      </c>
      <c r="B11262" s="4" t="s">
        <v>13587</v>
      </c>
      <c r="C11262" t="s">
        <v>8</v>
      </c>
      <c r="D11262" t="s">
        <v>3113</v>
      </c>
      <c r="E11262" t="s">
        <v>10</v>
      </c>
      <c r="F11262" t="s">
        <v>13588</v>
      </c>
    </row>
    <row r="11263" spans="1:6" x14ac:dyDescent="0.15">
      <c r="A11263" t="s">
        <v>13583</v>
      </c>
      <c r="B11263" s="4" t="s">
        <v>13584</v>
      </c>
      <c r="C11263" t="s">
        <v>76</v>
      </c>
      <c r="D11263" t="s">
        <v>8873</v>
      </c>
      <c r="E11263" t="s">
        <v>10</v>
      </c>
      <c r="F11263" t="s">
        <v>13585</v>
      </c>
    </row>
    <row r="11264" spans="1:6" x14ac:dyDescent="0.15">
      <c r="A11264" t="s">
        <v>13579</v>
      </c>
      <c r="B11264" s="4" t="s">
        <v>13580</v>
      </c>
      <c r="C11264" t="s">
        <v>1502</v>
      </c>
      <c r="D11264" t="s">
        <v>13581</v>
      </c>
      <c r="E11264" t="s">
        <v>16</v>
      </c>
      <c r="F11264" t="s">
        <v>13582</v>
      </c>
    </row>
    <row r="11265" spans="1:6" x14ac:dyDescent="0.15">
      <c r="A11265" t="s">
        <v>13575</v>
      </c>
      <c r="B11265" s="4" t="s">
        <v>13576</v>
      </c>
      <c r="C11265" t="s">
        <v>1502</v>
      </c>
      <c r="D11265" t="s">
        <v>13577</v>
      </c>
      <c r="E11265" t="s">
        <v>16</v>
      </c>
      <c r="F11265" t="s">
        <v>13578</v>
      </c>
    </row>
    <row r="11266" spans="1:6" x14ac:dyDescent="0.15">
      <c r="A11266" t="s">
        <v>13571</v>
      </c>
      <c r="B11266" s="4" t="s">
        <v>13572</v>
      </c>
      <c r="C11266" t="s">
        <v>1769</v>
      </c>
      <c r="D11266" t="s">
        <v>13573</v>
      </c>
      <c r="E11266" t="s">
        <v>16</v>
      </c>
      <c r="F11266" t="s">
        <v>13574</v>
      </c>
    </row>
    <row r="11267" spans="1:6" x14ac:dyDescent="0.15">
      <c r="A11267" t="s">
        <v>13567</v>
      </c>
      <c r="B11267" s="4" t="s">
        <v>13568</v>
      </c>
      <c r="C11267" t="s">
        <v>4264</v>
      </c>
      <c r="D11267" t="s">
        <v>13569</v>
      </c>
      <c r="E11267" t="s">
        <v>16</v>
      </c>
      <c r="F11267" t="s">
        <v>13570</v>
      </c>
    </row>
    <row r="11268" spans="1:6" x14ac:dyDescent="0.15">
      <c r="A11268" t="s">
        <v>13174</v>
      </c>
      <c r="B11268" s="4" t="s">
        <v>13564</v>
      </c>
      <c r="C11268" t="s">
        <v>76</v>
      </c>
      <c r="D11268" t="s">
        <v>13565</v>
      </c>
      <c r="E11268" t="s">
        <v>16</v>
      </c>
      <c r="F11268" t="s">
        <v>13566</v>
      </c>
    </row>
    <row r="11269" spans="1:6" x14ac:dyDescent="0.15">
      <c r="A11269" t="s">
        <v>11539</v>
      </c>
      <c r="B11269" s="4" t="s">
        <v>13561</v>
      </c>
      <c r="C11269" t="s">
        <v>3551</v>
      </c>
      <c r="D11269" t="s">
        <v>13562</v>
      </c>
      <c r="E11269" t="s">
        <v>16</v>
      </c>
      <c r="F11269" t="s">
        <v>13563</v>
      </c>
    </row>
    <row r="11270" spans="1:6" x14ac:dyDescent="0.15">
      <c r="A11270" t="s">
        <v>9548</v>
      </c>
      <c r="B11270" s="4" t="s">
        <v>13559</v>
      </c>
      <c r="C11270" t="s">
        <v>247</v>
      </c>
      <c r="D11270" t="s">
        <v>8195</v>
      </c>
      <c r="E11270" t="s">
        <v>10</v>
      </c>
      <c r="F11270" t="s">
        <v>13560</v>
      </c>
    </row>
    <row r="11271" spans="1:6" x14ac:dyDescent="0.15">
      <c r="A11271" t="s">
        <v>13555</v>
      </c>
      <c r="B11271" s="4" t="s">
        <v>13556</v>
      </c>
      <c r="C11271" t="s">
        <v>8</v>
      </c>
      <c r="D11271" t="s">
        <v>13557</v>
      </c>
      <c r="E11271" t="s">
        <v>16</v>
      </c>
      <c r="F11271" t="s">
        <v>13558</v>
      </c>
    </row>
    <row r="11272" spans="1:6" x14ac:dyDescent="0.15">
      <c r="A11272" t="s">
        <v>13551</v>
      </c>
      <c r="B11272" s="4" t="s">
        <v>13552</v>
      </c>
      <c r="C11272" t="s">
        <v>8</v>
      </c>
      <c r="D11272" t="s">
        <v>13553</v>
      </c>
      <c r="E11272" t="s">
        <v>16</v>
      </c>
      <c r="F11272" t="s">
        <v>13554</v>
      </c>
    </row>
    <row r="11273" spans="1:6" x14ac:dyDescent="0.15">
      <c r="A11273" t="s">
        <v>13547</v>
      </c>
      <c r="B11273" s="4" t="s">
        <v>13548</v>
      </c>
      <c r="C11273" t="s">
        <v>7959</v>
      </c>
      <c r="D11273" t="s">
        <v>13549</v>
      </c>
      <c r="E11273" t="s">
        <v>16</v>
      </c>
      <c r="F11273" t="s">
        <v>13550</v>
      </c>
    </row>
    <row r="11274" spans="1:6" x14ac:dyDescent="0.15">
      <c r="A11274" t="s">
        <v>3690</v>
      </c>
      <c r="B11274" s="4" t="s">
        <v>13545</v>
      </c>
      <c r="C11274" t="s">
        <v>8</v>
      </c>
      <c r="D11274" t="s">
        <v>10906</v>
      </c>
      <c r="E11274" t="s">
        <v>10</v>
      </c>
      <c r="F11274" t="s">
        <v>13546</v>
      </c>
    </row>
    <row r="11275" spans="1:6" x14ac:dyDescent="0.15">
      <c r="A11275" t="s">
        <v>13542</v>
      </c>
      <c r="B11275" s="4" t="s">
        <v>13543</v>
      </c>
      <c r="C11275" t="s">
        <v>8</v>
      </c>
      <c r="D11275" t="s">
        <v>680</v>
      </c>
      <c r="E11275" t="s">
        <v>10</v>
      </c>
      <c r="F11275" t="s">
        <v>13544</v>
      </c>
    </row>
    <row r="11276" spans="1:6" x14ac:dyDescent="0.15">
      <c r="A11276" t="s">
        <v>13535</v>
      </c>
      <c r="B11276" s="4" t="s">
        <v>13536</v>
      </c>
      <c r="C11276" t="s">
        <v>13537</v>
      </c>
      <c r="D11276" t="s">
        <v>13538</v>
      </c>
      <c r="E11276" t="s">
        <v>16</v>
      </c>
      <c r="F11276" t="s">
        <v>13539</v>
      </c>
    </row>
    <row r="11277" spans="1:6" x14ac:dyDescent="0.15">
      <c r="A11277" t="s">
        <v>13540</v>
      </c>
      <c r="B11277" s="4" t="s">
        <v>13536</v>
      </c>
      <c r="C11277" t="s">
        <v>5120</v>
      </c>
      <c r="D11277" t="s">
        <v>8195</v>
      </c>
      <c r="E11277" t="s">
        <v>10</v>
      </c>
      <c r="F11277" t="s">
        <v>13541</v>
      </c>
    </row>
    <row r="11278" spans="1:6" x14ac:dyDescent="0.15">
      <c r="A11278" t="s">
        <v>13532</v>
      </c>
      <c r="B11278" s="4" t="s">
        <v>13533</v>
      </c>
      <c r="C11278" t="s">
        <v>3978</v>
      </c>
      <c r="D11278" t="s">
        <v>2807</v>
      </c>
      <c r="E11278" t="s">
        <v>10</v>
      </c>
      <c r="F11278" t="s">
        <v>13534</v>
      </c>
    </row>
    <row r="11279" spans="1:6" x14ac:dyDescent="0.15">
      <c r="A11279" t="s">
        <v>13529</v>
      </c>
      <c r="B11279" s="4" t="s">
        <v>13530</v>
      </c>
      <c r="C11279" t="s">
        <v>4264</v>
      </c>
      <c r="D11279" t="s">
        <v>2931</v>
      </c>
      <c r="E11279" t="s">
        <v>10</v>
      </c>
      <c r="F11279" t="s">
        <v>13531</v>
      </c>
    </row>
    <row r="11280" spans="1:6" x14ac:dyDescent="0.15">
      <c r="A11280" t="s">
        <v>13526</v>
      </c>
      <c r="B11280" s="4" t="s">
        <v>13527</v>
      </c>
      <c r="C11280" t="s">
        <v>1502</v>
      </c>
      <c r="D11280" t="s">
        <v>11248</v>
      </c>
      <c r="E11280" t="s">
        <v>10</v>
      </c>
      <c r="F11280" t="s">
        <v>13528</v>
      </c>
    </row>
    <row r="11281" spans="1:6" x14ac:dyDescent="0.15">
      <c r="A11281" t="s">
        <v>13522</v>
      </c>
      <c r="B11281" s="4" t="s">
        <v>13523</v>
      </c>
      <c r="C11281" t="s">
        <v>76</v>
      </c>
      <c r="D11281" t="s">
        <v>12732</v>
      </c>
      <c r="E11281" t="s">
        <v>30</v>
      </c>
      <c r="F11281" t="s">
        <v>13524</v>
      </c>
    </row>
    <row r="11282" spans="1:6" x14ac:dyDescent="0.15">
      <c r="A11282" t="s">
        <v>13522</v>
      </c>
      <c r="B11282" s="4" t="s">
        <v>13523</v>
      </c>
      <c r="C11282" t="s">
        <v>76</v>
      </c>
      <c r="D11282" t="s">
        <v>12732</v>
      </c>
      <c r="E11282" t="s">
        <v>30</v>
      </c>
      <c r="F11282" t="s">
        <v>13525</v>
      </c>
    </row>
    <row r="11283" spans="1:6" x14ac:dyDescent="0.15">
      <c r="A11283" t="s">
        <v>13518</v>
      </c>
      <c r="B11283" s="4" t="s">
        <v>13519</v>
      </c>
      <c r="C11283" t="s">
        <v>105</v>
      </c>
      <c r="D11283" t="s">
        <v>13520</v>
      </c>
      <c r="E11283" t="s">
        <v>10</v>
      </c>
      <c r="F11283" t="s">
        <v>13521</v>
      </c>
    </row>
    <row r="11284" spans="1:6" x14ac:dyDescent="0.15">
      <c r="A11284" t="s">
        <v>1872</v>
      </c>
      <c r="B11284" s="4" t="s">
        <v>13516</v>
      </c>
      <c r="C11284" t="s">
        <v>136</v>
      </c>
      <c r="D11284" t="s">
        <v>9006</v>
      </c>
      <c r="E11284" t="s">
        <v>10</v>
      </c>
      <c r="F11284" t="s">
        <v>13517</v>
      </c>
    </row>
    <row r="11285" spans="1:6" x14ac:dyDescent="0.15">
      <c r="A11285" t="s">
        <v>11963</v>
      </c>
      <c r="B11285" s="4" t="s">
        <v>13514</v>
      </c>
      <c r="C11285" t="s">
        <v>8362</v>
      </c>
      <c r="D11285" t="s">
        <v>8195</v>
      </c>
      <c r="E11285" t="s">
        <v>10</v>
      </c>
      <c r="F11285" t="s">
        <v>13515</v>
      </c>
    </row>
    <row r="11286" spans="1:6" x14ac:dyDescent="0.15">
      <c r="A11286" t="s">
        <v>13510</v>
      </c>
      <c r="B11286" s="4" t="s">
        <v>13511</v>
      </c>
      <c r="C11286" t="s">
        <v>748</v>
      </c>
      <c r="D11286" t="s">
        <v>13512</v>
      </c>
      <c r="E11286" t="s">
        <v>16</v>
      </c>
      <c r="F11286" t="s">
        <v>13513</v>
      </c>
    </row>
    <row r="11287" spans="1:6" x14ac:dyDescent="0.15">
      <c r="A11287" t="s">
        <v>13507</v>
      </c>
      <c r="B11287" s="4" t="s">
        <v>13508</v>
      </c>
      <c r="C11287" t="s">
        <v>8</v>
      </c>
      <c r="D11287" t="s">
        <v>8195</v>
      </c>
      <c r="E11287" t="s">
        <v>10</v>
      </c>
      <c r="F11287" t="s">
        <v>13509</v>
      </c>
    </row>
    <row r="11288" spans="1:6" x14ac:dyDescent="0.15">
      <c r="A11288" t="s">
        <v>13503</v>
      </c>
      <c r="B11288" s="4" t="s">
        <v>13504</v>
      </c>
      <c r="C11288" t="s">
        <v>3279</v>
      </c>
      <c r="D11288" t="s">
        <v>13505</v>
      </c>
      <c r="E11288" t="s">
        <v>16</v>
      </c>
      <c r="F11288" t="s">
        <v>13506</v>
      </c>
    </row>
    <row r="11289" spans="1:6" x14ac:dyDescent="0.15">
      <c r="A11289" t="s">
        <v>13499</v>
      </c>
      <c r="B11289" s="4" t="s">
        <v>13500</v>
      </c>
      <c r="C11289" t="s">
        <v>1075</v>
      </c>
      <c r="D11289" t="s">
        <v>13501</v>
      </c>
      <c r="E11289" t="s">
        <v>16</v>
      </c>
      <c r="F11289" t="s">
        <v>13502</v>
      </c>
    </row>
    <row r="11290" spans="1:6" x14ac:dyDescent="0.15">
      <c r="A11290" t="s">
        <v>13495</v>
      </c>
      <c r="B11290" s="4" t="s">
        <v>13496</v>
      </c>
      <c r="C11290" t="s">
        <v>3912</v>
      </c>
      <c r="D11290" t="s">
        <v>13497</v>
      </c>
      <c r="E11290" t="s">
        <v>16</v>
      </c>
      <c r="F11290" t="s">
        <v>13498</v>
      </c>
    </row>
    <row r="11291" spans="1:6" x14ac:dyDescent="0.15">
      <c r="A11291" t="s">
        <v>13290</v>
      </c>
      <c r="B11291" s="4" t="s">
        <v>13492</v>
      </c>
      <c r="C11291" t="s">
        <v>8</v>
      </c>
      <c r="D11291" t="s">
        <v>13493</v>
      </c>
      <c r="E11291" t="s">
        <v>16</v>
      </c>
      <c r="F11291" t="s">
        <v>13494</v>
      </c>
    </row>
    <row r="11292" spans="1:6" x14ac:dyDescent="0.15">
      <c r="A11292" t="s">
        <v>13489</v>
      </c>
      <c r="B11292" s="4" t="s">
        <v>13490</v>
      </c>
      <c r="C11292" t="s">
        <v>76</v>
      </c>
      <c r="D11292" t="s">
        <v>2837</v>
      </c>
      <c r="E11292" t="s">
        <v>10</v>
      </c>
      <c r="F11292" t="s">
        <v>13491</v>
      </c>
    </row>
    <row r="11293" spans="1:6" x14ac:dyDescent="0.15">
      <c r="A11293" t="s">
        <v>13485</v>
      </c>
      <c r="B11293" s="4" t="s">
        <v>13486</v>
      </c>
      <c r="C11293" t="s">
        <v>5991</v>
      </c>
      <c r="D11293" t="s">
        <v>13487</v>
      </c>
      <c r="E11293" t="s">
        <v>16</v>
      </c>
      <c r="F11293" t="s">
        <v>13488</v>
      </c>
    </row>
    <row r="11294" spans="1:6" x14ac:dyDescent="0.15">
      <c r="A11294" t="s">
        <v>3690</v>
      </c>
      <c r="B11294" s="4" t="s">
        <v>13483</v>
      </c>
      <c r="C11294" t="s">
        <v>8</v>
      </c>
      <c r="D11294" t="s">
        <v>12732</v>
      </c>
      <c r="E11294" t="s">
        <v>10</v>
      </c>
      <c r="F11294" t="s">
        <v>13484</v>
      </c>
    </row>
    <row r="11295" spans="1:6" x14ac:dyDescent="0.15">
      <c r="A11295" t="s">
        <v>13480</v>
      </c>
      <c r="B11295" s="4" t="s">
        <v>13481</v>
      </c>
      <c r="C11295" t="s">
        <v>3212</v>
      </c>
      <c r="D11295" t="s">
        <v>8195</v>
      </c>
      <c r="E11295" t="s">
        <v>10</v>
      </c>
      <c r="F11295" t="s">
        <v>13482</v>
      </c>
    </row>
    <row r="11296" spans="1:6" x14ac:dyDescent="0.15">
      <c r="A11296" t="s">
        <v>13477</v>
      </c>
      <c r="B11296" s="4" t="s">
        <v>13478</v>
      </c>
      <c r="C11296" t="s">
        <v>7784</v>
      </c>
      <c r="D11296" t="s">
        <v>8243</v>
      </c>
      <c r="E11296" t="s">
        <v>10</v>
      </c>
      <c r="F11296" t="s">
        <v>13479</v>
      </c>
    </row>
    <row r="11297" spans="1:6" x14ac:dyDescent="0.15">
      <c r="A11297" t="s">
        <v>13473</v>
      </c>
      <c r="B11297" s="4" t="s">
        <v>13474</v>
      </c>
      <c r="C11297" t="s">
        <v>578</v>
      </c>
      <c r="D11297" t="s">
        <v>13475</v>
      </c>
      <c r="E11297" t="s">
        <v>16</v>
      </c>
      <c r="F11297" t="s">
        <v>13476</v>
      </c>
    </row>
    <row r="11298" spans="1:6" x14ac:dyDescent="0.15">
      <c r="A11298" t="s">
        <v>13348</v>
      </c>
      <c r="B11298" s="4" t="s">
        <v>13471</v>
      </c>
      <c r="C11298" t="s">
        <v>1336</v>
      </c>
      <c r="D11298" t="s">
        <v>2817</v>
      </c>
      <c r="E11298" t="s">
        <v>10</v>
      </c>
      <c r="F11298" t="s">
        <v>13472</v>
      </c>
    </row>
    <row r="11299" spans="1:6" x14ac:dyDescent="0.15">
      <c r="A11299" t="s">
        <v>8952</v>
      </c>
      <c r="B11299" s="4" t="s">
        <v>13469</v>
      </c>
      <c r="C11299" t="s">
        <v>8</v>
      </c>
      <c r="D11299" t="s">
        <v>8195</v>
      </c>
      <c r="E11299" t="s">
        <v>10</v>
      </c>
      <c r="F11299" t="s">
        <v>13470</v>
      </c>
    </row>
    <row r="11300" spans="1:6" x14ac:dyDescent="0.15">
      <c r="A11300" t="s">
        <v>3047</v>
      </c>
      <c r="B11300" s="4" t="s">
        <v>13467</v>
      </c>
      <c r="C11300" t="s">
        <v>8</v>
      </c>
      <c r="D11300" t="s">
        <v>2817</v>
      </c>
      <c r="E11300" t="s">
        <v>10</v>
      </c>
      <c r="F11300" t="s">
        <v>13468</v>
      </c>
    </row>
    <row r="11301" spans="1:6" x14ac:dyDescent="0.15">
      <c r="A11301" t="s">
        <v>13397</v>
      </c>
      <c r="B11301" s="4" t="s">
        <v>13465</v>
      </c>
      <c r="C11301" t="s">
        <v>4631</v>
      </c>
      <c r="D11301" t="s">
        <v>8195</v>
      </c>
      <c r="E11301" t="s">
        <v>10</v>
      </c>
      <c r="F11301" t="s">
        <v>13466</v>
      </c>
    </row>
    <row r="11302" spans="1:6" x14ac:dyDescent="0.15">
      <c r="A11302" t="s">
        <v>3047</v>
      </c>
      <c r="B11302" s="4" t="s">
        <v>13463</v>
      </c>
      <c r="C11302" t="s">
        <v>8</v>
      </c>
      <c r="D11302" t="s">
        <v>2817</v>
      </c>
      <c r="E11302" t="s">
        <v>10</v>
      </c>
      <c r="F11302" t="s">
        <v>13464</v>
      </c>
    </row>
    <row r="11303" spans="1:6" x14ac:dyDescent="0.15">
      <c r="A11303" t="s">
        <v>13442</v>
      </c>
      <c r="B11303" s="4" t="s">
        <v>13461</v>
      </c>
      <c r="C11303" t="s">
        <v>1058</v>
      </c>
      <c r="D11303" t="s">
        <v>8195</v>
      </c>
      <c r="E11303" t="s">
        <v>10</v>
      </c>
      <c r="F11303" t="s">
        <v>13462</v>
      </c>
    </row>
    <row r="11304" spans="1:6" x14ac:dyDescent="0.15">
      <c r="A11304" t="s">
        <v>13457</v>
      </c>
      <c r="B11304" s="4" t="s">
        <v>13458</v>
      </c>
      <c r="C11304" t="s">
        <v>3279</v>
      </c>
      <c r="D11304" t="s">
        <v>13459</v>
      </c>
      <c r="E11304" t="s">
        <v>16</v>
      </c>
      <c r="F11304" t="s">
        <v>13460</v>
      </c>
    </row>
    <row r="11305" spans="1:6" x14ac:dyDescent="0.15">
      <c r="A11305" t="s">
        <v>13453</v>
      </c>
      <c r="B11305" s="4" t="s">
        <v>13454</v>
      </c>
      <c r="C11305" t="s">
        <v>2598</v>
      </c>
      <c r="D11305" t="s">
        <v>13455</v>
      </c>
      <c r="E11305" t="s">
        <v>16</v>
      </c>
      <c r="F11305" t="s">
        <v>13456</v>
      </c>
    </row>
    <row r="11306" spans="1:6" x14ac:dyDescent="0.15">
      <c r="A11306" t="s">
        <v>13449</v>
      </c>
      <c r="B11306" s="4" t="s">
        <v>13450</v>
      </c>
      <c r="C11306" t="s">
        <v>3011</v>
      </c>
      <c r="D11306" t="s">
        <v>13451</v>
      </c>
      <c r="E11306" t="s">
        <v>16</v>
      </c>
      <c r="F11306" t="s">
        <v>13452</v>
      </c>
    </row>
    <row r="11307" spans="1:6" x14ac:dyDescent="0.15">
      <c r="A11307" t="s">
        <v>13445</v>
      </c>
      <c r="B11307" s="4" t="s">
        <v>13446</v>
      </c>
      <c r="C11307" t="s">
        <v>8</v>
      </c>
      <c r="D11307" t="s">
        <v>13447</v>
      </c>
      <c r="E11307" t="s">
        <v>16</v>
      </c>
      <c r="F11307" t="s">
        <v>13448</v>
      </c>
    </row>
    <row r="11308" spans="1:6" x14ac:dyDescent="0.15">
      <c r="A11308" t="s">
        <v>13442</v>
      </c>
      <c r="B11308" s="4" t="s">
        <v>13443</v>
      </c>
      <c r="C11308" t="s">
        <v>1058</v>
      </c>
      <c r="D11308" t="s">
        <v>8195</v>
      </c>
      <c r="E11308" t="s">
        <v>10</v>
      </c>
      <c r="F11308" t="s">
        <v>13444</v>
      </c>
    </row>
    <row r="11309" spans="1:6" x14ac:dyDescent="0.15">
      <c r="A11309" t="s">
        <v>13438</v>
      </c>
      <c r="B11309" s="4" t="s">
        <v>13439</v>
      </c>
      <c r="C11309" t="s">
        <v>3011</v>
      </c>
      <c r="D11309" t="s">
        <v>13440</v>
      </c>
      <c r="E11309" t="s">
        <v>16</v>
      </c>
      <c r="F11309" t="s">
        <v>13441</v>
      </c>
    </row>
    <row r="11310" spans="1:6" x14ac:dyDescent="0.15">
      <c r="A11310" t="s">
        <v>13434</v>
      </c>
      <c r="B11310" s="4" t="s">
        <v>13435</v>
      </c>
      <c r="C11310" t="s">
        <v>20</v>
      </c>
      <c r="D11310" t="s">
        <v>13436</v>
      </c>
      <c r="E11310" t="s">
        <v>16</v>
      </c>
      <c r="F11310" t="s">
        <v>13437</v>
      </c>
    </row>
    <row r="11311" spans="1:6" x14ac:dyDescent="0.15">
      <c r="A11311" t="s">
        <v>8952</v>
      </c>
      <c r="B11311" s="4" t="s">
        <v>13432</v>
      </c>
      <c r="C11311" t="s">
        <v>8</v>
      </c>
      <c r="D11311" t="s">
        <v>8195</v>
      </c>
      <c r="E11311" t="s">
        <v>10</v>
      </c>
      <c r="F11311" t="s">
        <v>13433</v>
      </c>
    </row>
    <row r="11312" spans="1:6" x14ac:dyDescent="0.15">
      <c r="A11312" t="s">
        <v>13428</v>
      </c>
      <c r="B11312" s="4" t="s">
        <v>13429</v>
      </c>
      <c r="C11312" t="s">
        <v>4644</v>
      </c>
      <c r="D11312" t="s">
        <v>13430</v>
      </c>
      <c r="E11312" t="s">
        <v>16</v>
      </c>
      <c r="F11312" t="s">
        <v>13431</v>
      </c>
    </row>
    <row r="11313" spans="1:6" x14ac:dyDescent="0.15">
      <c r="A11313" t="s">
        <v>12416</v>
      </c>
      <c r="B11313" s="4" t="s">
        <v>13426</v>
      </c>
      <c r="C11313" t="s">
        <v>3982</v>
      </c>
      <c r="D11313" t="s">
        <v>8243</v>
      </c>
      <c r="E11313" t="s">
        <v>10</v>
      </c>
      <c r="F11313" t="s">
        <v>13427</v>
      </c>
    </row>
    <row r="11314" spans="1:6" x14ac:dyDescent="0.15">
      <c r="A11314" t="s">
        <v>13400</v>
      </c>
      <c r="B11314" s="4" t="s">
        <v>13424</v>
      </c>
      <c r="C11314" t="s">
        <v>2047</v>
      </c>
      <c r="D11314" t="s">
        <v>4530</v>
      </c>
      <c r="E11314" t="s">
        <v>10</v>
      </c>
      <c r="F11314" t="s">
        <v>13425</v>
      </c>
    </row>
    <row r="11315" spans="1:6" x14ac:dyDescent="0.15">
      <c r="A11315" t="s">
        <v>13420</v>
      </c>
      <c r="B11315" s="4" t="s">
        <v>13421</v>
      </c>
      <c r="C11315" t="s">
        <v>20</v>
      </c>
      <c r="D11315" t="s">
        <v>13422</v>
      </c>
      <c r="E11315" t="s">
        <v>16</v>
      </c>
      <c r="F11315" t="s">
        <v>13423</v>
      </c>
    </row>
    <row r="11316" spans="1:6" x14ac:dyDescent="0.15">
      <c r="A11316" t="s">
        <v>13411</v>
      </c>
      <c r="B11316" s="4" t="s">
        <v>13417</v>
      </c>
      <c r="C11316" t="s">
        <v>6261</v>
      </c>
      <c r="D11316" t="s">
        <v>13418</v>
      </c>
      <c r="E11316" t="s">
        <v>16</v>
      </c>
      <c r="F11316" t="s">
        <v>13419</v>
      </c>
    </row>
    <row r="11317" spans="1:6" x14ac:dyDescent="0.15">
      <c r="A11317" t="s">
        <v>13414</v>
      </c>
      <c r="B11317" s="4" t="s">
        <v>13415</v>
      </c>
      <c r="C11317" t="s">
        <v>8</v>
      </c>
      <c r="D11317" t="s">
        <v>2807</v>
      </c>
      <c r="E11317" t="s">
        <v>10</v>
      </c>
      <c r="F11317" t="s">
        <v>13416</v>
      </c>
    </row>
    <row r="11318" spans="1:6" x14ac:dyDescent="0.15">
      <c r="A11318" t="s">
        <v>13411</v>
      </c>
      <c r="B11318" s="4" t="s">
        <v>13412</v>
      </c>
      <c r="C11318" t="s">
        <v>6261</v>
      </c>
      <c r="D11318" t="s">
        <v>3104</v>
      </c>
      <c r="E11318" t="s">
        <v>10</v>
      </c>
      <c r="F11318" t="s">
        <v>13413</v>
      </c>
    </row>
    <row r="11319" spans="1:6" x14ac:dyDescent="0.15">
      <c r="A11319" t="s">
        <v>13348</v>
      </c>
      <c r="B11319" s="4" t="s">
        <v>13409</v>
      </c>
      <c r="C11319" t="s">
        <v>1336</v>
      </c>
      <c r="D11319" t="s">
        <v>2817</v>
      </c>
      <c r="E11319" t="s">
        <v>10</v>
      </c>
      <c r="F11319" t="s">
        <v>13410</v>
      </c>
    </row>
    <row r="11320" spans="1:6" x14ac:dyDescent="0.15">
      <c r="A11320" t="s">
        <v>13406</v>
      </c>
      <c r="B11320" s="4" t="s">
        <v>13407</v>
      </c>
      <c r="C11320" t="s">
        <v>4443</v>
      </c>
      <c r="D11320" t="s">
        <v>8195</v>
      </c>
      <c r="E11320" t="s">
        <v>10</v>
      </c>
      <c r="F11320" t="s">
        <v>13408</v>
      </c>
    </row>
    <row r="11321" spans="1:6" x14ac:dyDescent="0.15">
      <c r="A11321" t="s">
        <v>13403</v>
      </c>
      <c r="B11321" s="4" t="s">
        <v>13404</v>
      </c>
      <c r="C11321" t="s">
        <v>105</v>
      </c>
      <c r="D11321" t="s">
        <v>8195</v>
      </c>
      <c r="E11321" t="s">
        <v>10</v>
      </c>
      <c r="F11321" t="s">
        <v>13405</v>
      </c>
    </row>
    <row r="11322" spans="1:6" x14ac:dyDescent="0.15">
      <c r="A11322" t="s">
        <v>13400</v>
      </c>
      <c r="B11322" s="4" t="s">
        <v>13401</v>
      </c>
      <c r="C11322" t="s">
        <v>2047</v>
      </c>
      <c r="D11322" t="s">
        <v>3113</v>
      </c>
      <c r="E11322" t="s">
        <v>10</v>
      </c>
      <c r="F11322" t="s">
        <v>13402</v>
      </c>
    </row>
    <row r="11323" spans="1:6" x14ac:dyDescent="0.15">
      <c r="A11323" t="s">
        <v>13397</v>
      </c>
      <c r="B11323" s="4" t="s">
        <v>13398</v>
      </c>
      <c r="C11323" t="s">
        <v>4631</v>
      </c>
      <c r="D11323" t="s">
        <v>8235</v>
      </c>
      <c r="E11323" t="s">
        <v>10</v>
      </c>
      <c r="F11323" t="s">
        <v>13399</v>
      </c>
    </row>
    <row r="11324" spans="1:6" x14ac:dyDescent="0.15">
      <c r="A11324" t="s">
        <v>10894</v>
      </c>
      <c r="B11324" s="4" t="s">
        <v>13395</v>
      </c>
      <c r="C11324" t="s">
        <v>14</v>
      </c>
      <c r="D11324" t="s">
        <v>8195</v>
      </c>
      <c r="E11324" t="s">
        <v>10</v>
      </c>
      <c r="F11324" t="s">
        <v>13396</v>
      </c>
    </row>
    <row r="11325" spans="1:6" x14ac:dyDescent="0.15">
      <c r="A11325" t="s">
        <v>8558</v>
      </c>
      <c r="B11325" s="4" t="s">
        <v>13393</v>
      </c>
      <c r="C11325" t="s">
        <v>14</v>
      </c>
      <c r="D11325" t="s">
        <v>8195</v>
      </c>
      <c r="E11325" t="s">
        <v>10</v>
      </c>
      <c r="F11325" t="s">
        <v>13394</v>
      </c>
    </row>
    <row r="11326" spans="1:6" x14ac:dyDescent="0.15">
      <c r="A11326" t="s">
        <v>13390</v>
      </c>
      <c r="B11326" s="4" t="s">
        <v>13391</v>
      </c>
      <c r="C11326" t="s">
        <v>105</v>
      </c>
      <c r="D11326" t="s">
        <v>8195</v>
      </c>
      <c r="E11326" t="s">
        <v>10</v>
      </c>
      <c r="F11326" t="s">
        <v>13392</v>
      </c>
    </row>
    <row r="11327" spans="1:6" x14ac:dyDescent="0.15">
      <c r="A11327" t="s">
        <v>13386</v>
      </c>
      <c r="B11327" s="4" t="s">
        <v>13387</v>
      </c>
      <c r="C11327" t="s">
        <v>3447</v>
      </c>
      <c r="D11327" t="s">
        <v>13388</v>
      </c>
      <c r="E11327" t="s">
        <v>16</v>
      </c>
      <c r="F11327" t="s">
        <v>13389</v>
      </c>
    </row>
    <row r="11328" spans="1:6" x14ac:dyDescent="0.15">
      <c r="A11328" t="s">
        <v>12106</v>
      </c>
      <c r="B11328" s="4" t="s">
        <v>13384</v>
      </c>
      <c r="C11328" t="s">
        <v>117</v>
      </c>
      <c r="D11328" t="s">
        <v>8195</v>
      </c>
      <c r="E11328" t="s">
        <v>10</v>
      </c>
      <c r="F11328" t="s">
        <v>13385</v>
      </c>
    </row>
    <row r="11329" spans="1:6" x14ac:dyDescent="0.15">
      <c r="A11329" t="s">
        <v>13380</v>
      </c>
      <c r="B11329" s="4" t="s">
        <v>13381</v>
      </c>
      <c r="C11329" t="s">
        <v>13382</v>
      </c>
      <c r="D11329" t="s">
        <v>3104</v>
      </c>
      <c r="E11329" t="s">
        <v>10</v>
      </c>
      <c r="F11329" t="s">
        <v>13383</v>
      </c>
    </row>
    <row r="11330" spans="1:6" x14ac:dyDescent="0.15">
      <c r="A11330" t="s">
        <v>3047</v>
      </c>
      <c r="B11330" s="4" t="s">
        <v>13378</v>
      </c>
      <c r="C11330" t="s">
        <v>8</v>
      </c>
      <c r="D11330" t="s">
        <v>2817</v>
      </c>
      <c r="E11330" t="s">
        <v>10</v>
      </c>
      <c r="F11330" t="s">
        <v>13379</v>
      </c>
    </row>
    <row r="11331" spans="1:6" x14ac:dyDescent="0.15">
      <c r="A11331" t="s">
        <v>11010</v>
      </c>
      <c r="B11331" s="4" t="s">
        <v>13376</v>
      </c>
      <c r="C11331" t="s">
        <v>8</v>
      </c>
      <c r="D11331" t="s">
        <v>5858</v>
      </c>
      <c r="E11331" t="s">
        <v>10</v>
      </c>
      <c r="F11331" t="s">
        <v>13377</v>
      </c>
    </row>
    <row r="11332" spans="1:6" x14ac:dyDescent="0.15">
      <c r="A11332" t="s">
        <v>13372</v>
      </c>
      <c r="B11332" s="4" t="s">
        <v>13373</v>
      </c>
      <c r="C11332" t="s">
        <v>1590</v>
      </c>
      <c r="D11332" t="s">
        <v>13374</v>
      </c>
      <c r="E11332" t="s">
        <v>16</v>
      </c>
      <c r="F11332" t="s">
        <v>13375</v>
      </c>
    </row>
    <row r="11333" spans="1:6" x14ac:dyDescent="0.15">
      <c r="A11333" t="s">
        <v>8952</v>
      </c>
      <c r="B11333" s="4" t="s">
        <v>13370</v>
      </c>
      <c r="C11333" t="s">
        <v>8</v>
      </c>
      <c r="D11333" t="s">
        <v>8195</v>
      </c>
      <c r="E11333" t="s">
        <v>10</v>
      </c>
      <c r="F11333" t="s">
        <v>13371</v>
      </c>
    </row>
    <row r="11334" spans="1:6" x14ac:dyDescent="0.15">
      <c r="A11334" t="s">
        <v>13367</v>
      </c>
      <c r="B11334" s="4" t="s">
        <v>13368</v>
      </c>
      <c r="C11334" t="s">
        <v>4631</v>
      </c>
      <c r="D11334" t="s">
        <v>12732</v>
      </c>
      <c r="E11334" t="s">
        <v>10</v>
      </c>
      <c r="F11334" t="s">
        <v>13369</v>
      </c>
    </row>
    <row r="11335" spans="1:6" x14ac:dyDescent="0.15">
      <c r="A11335" t="s">
        <v>13330</v>
      </c>
      <c r="B11335" s="4" t="s">
        <v>13361</v>
      </c>
      <c r="C11335" t="s">
        <v>1693</v>
      </c>
      <c r="D11335" t="s">
        <v>13362</v>
      </c>
      <c r="E11335" t="s">
        <v>16</v>
      </c>
      <c r="F11335" t="s">
        <v>13363</v>
      </c>
    </row>
    <row r="11336" spans="1:6" x14ac:dyDescent="0.15">
      <c r="A11336" t="s">
        <v>13364</v>
      </c>
      <c r="B11336" s="4" t="s">
        <v>13361</v>
      </c>
      <c r="C11336" t="s">
        <v>2579</v>
      </c>
      <c r="D11336" t="s">
        <v>13365</v>
      </c>
      <c r="E11336" t="s">
        <v>16</v>
      </c>
      <c r="F11336" t="s">
        <v>13366</v>
      </c>
    </row>
    <row r="11337" spans="1:6" x14ac:dyDescent="0.15">
      <c r="A11337" t="s">
        <v>13358</v>
      </c>
      <c r="B11337" s="4" t="s">
        <v>13359</v>
      </c>
      <c r="C11337" t="s">
        <v>81</v>
      </c>
      <c r="D11337" t="s">
        <v>2807</v>
      </c>
      <c r="E11337" t="s">
        <v>10</v>
      </c>
      <c r="F11337" t="s">
        <v>13360</v>
      </c>
    </row>
    <row r="11338" spans="1:6" x14ac:dyDescent="0.15">
      <c r="A11338" t="s">
        <v>13355</v>
      </c>
      <c r="B11338" s="4" t="s">
        <v>13356</v>
      </c>
      <c r="C11338" t="s">
        <v>748</v>
      </c>
      <c r="D11338" t="s">
        <v>2866</v>
      </c>
      <c r="E11338" t="s">
        <v>10</v>
      </c>
      <c r="F11338" t="s">
        <v>13357</v>
      </c>
    </row>
    <row r="11339" spans="1:6" x14ac:dyDescent="0.15">
      <c r="A11339" t="s">
        <v>13351</v>
      </c>
      <c r="B11339" s="4" t="s">
        <v>13352</v>
      </c>
      <c r="C11339" t="s">
        <v>20</v>
      </c>
      <c r="D11339" t="s">
        <v>13353</v>
      </c>
      <c r="E11339" t="s">
        <v>16</v>
      </c>
      <c r="F11339" t="s">
        <v>13354</v>
      </c>
    </row>
    <row r="11340" spans="1:6" x14ac:dyDescent="0.15">
      <c r="A11340" t="s">
        <v>13348</v>
      </c>
      <c r="B11340" s="4" t="s">
        <v>13349</v>
      </c>
      <c r="C11340" t="s">
        <v>1336</v>
      </c>
      <c r="D11340" t="s">
        <v>2817</v>
      </c>
      <c r="E11340" t="s">
        <v>10</v>
      </c>
      <c r="F11340" t="s">
        <v>13350</v>
      </c>
    </row>
    <row r="11341" spans="1:6" x14ac:dyDescent="0.15">
      <c r="A11341" t="s">
        <v>8952</v>
      </c>
      <c r="B11341" s="4" t="s">
        <v>13346</v>
      </c>
      <c r="C11341" t="s">
        <v>8</v>
      </c>
      <c r="D11341" t="s">
        <v>8195</v>
      </c>
      <c r="E11341" t="s">
        <v>10</v>
      </c>
      <c r="F11341" t="s">
        <v>13347</v>
      </c>
    </row>
    <row r="11342" spans="1:6" x14ac:dyDescent="0.15">
      <c r="A11342" t="s">
        <v>8558</v>
      </c>
      <c r="B11342" s="4" t="s">
        <v>13344</v>
      </c>
      <c r="C11342" t="s">
        <v>14</v>
      </c>
      <c r="D11342" t="s">
        <v>8195</v>
      </c>
      <c r="E11342" t="s">
        <v>10</v>
      </c>
      <c r="F11342" t="s">
        <v>13345</v>
      </c>
    </row>
    <row r="11343" spans="1:6" x14ac:dyDescent="0.15">
      <c r="A11343" t="s">
        <v>13337</v>
      </c>
      <c r="B11343" s="4" t="s">
        <v>13338</v>
      </c>
      <c r="C11343" t="s">
        <v>8</v>
      </c>
      <c r="D11343" t="s">
        <v>13339</v>
      </c>
      <c r="E11343" t="s">
        <v>30</v>
      </c>
      <c r="F11343" t="s">
        <v>13340</v>
      </c>
    </row>
    <row r="11344" spans="1:6" x14ac:dyDescent="0.15">
      <c r="A11344" t="s">
        <v>13341</v>
      </c>
      <c r="B11344" s="4" t="s">
        <v>13338</v>
      </c>
      <c r="C11344" t="s">
        <v>644</v>
      </c>
      <c r="D11344" t="s">
        <v>13342</v>
      </c>
      <c r="E11344" t="s">
        <v>16</v>
      </c>
      <c r="F11344" t="s">
        <v>13343</v>
      </c>
    </row>
    <row r="11345" spans="1:6" x14ac:dyDescent="0.15">
      <c r="A11345" t="s">
        <v>13334</v>
      </c>
      <c r="B11345" s="4" t="s">
        <v>13335</v>
      </c>
      <c r="C11345" t="s">
        <v>8227</v>
      </c>
      <c r="D11345" t="s">
        <v>8287</v>
      </c>
      <c r="E11345" t="s">
        <v>10</v>
      </c>
      <c r="F11345" t="s">
        <v>13336</v>
      </c>
    </row>
    <row r="11346" spans="1:6" x14ac:dyDescent="0.15">
      <c r="A11346" t="s">
        <v>13330</v>
      </c>
      <c r="B11346" s="4" t="s">
        <v>13331</v>
      </c>
      <c r="C11346" t="s">
        <v>1693</v>
      </c>
      <c r="D11346" t="s">
        <v>13332</v>
      </c>
      <c r="E11346" t="s">
        <v>16</v>
      </c>
      <c r="F11346" t="s">
        <v>13333</v>
      </c>
    </row>
    <row r="11347" spans="1:6" x14ac:dyDescent="0.15">
      <c r="A11347" t="s">
        <v>13326</v>
      </c>
      <c r="B11347" s="4" t="s">
        <v>13327</v>
      </c>
      <c r="C11347" t="s">
        <v>1189</v>
      </c>
      <c r="D11347" t="s">
        <v>13328</v>
      </c>
      <c r="E11347" t="s">
        <v>16</v>
      </c>
      <c r="F11347" t="s">
        <v>13329</v>
      </c>
    </row>
    <row r="11348" spans="1:6" x14ac:dyDescent="0.15">
      <c r="A11348" t="s">
        <v>13323</v>
      </c>
      <c r="B11348" s="4" t="s">
        <v>13324</v>
      </c>
      <c r="C11348" t="s">
        <v>11268</v>
      </c>
      <c r="D11348" t="s">
        <v>2957</v>
      </c>
      <c r="E11348" t="s">
        <v>10</v>
      </c>
      <c r="F11348" t="s">
        <v>13325</v>
      </c>
    </row>
    <row r="11349" spans="1:6" x14ac:dyDescent="0.15">
      <c r="A11349" t="s">
        <v>13319</v>
      </c>
      <c r="B11349" s="4" t="s">
        <v>13320</v>
      </c>
      <c r="C11349" t="s">
        <v>6467</v>
      </c>
      <c r="D11349" t="s">
        <v>13321</v>
      </c>
      <c r="E11349" t="s">
        <v>16</v>
      </c>
      <c r="F11349" t="s">
        <v>13322</v>
      </c>
    </row>
    <row r="11350" spans="1:6" x14ac:dyDescent="0.15">
      <c r="A11350" t="s">
        <v>9752</v>
      </c>
      <c r="B11350" s="4" t="s">
        <v>13317</v>
      </c>
      <c r="C11350" t="s">
        <v>9754</v>
      </c>
      <c r="D11350" t="s">
        <v>8243</v>
      </c>
      <c r="E11350" t="s">
        <v>10</v>
      </c>
      <c r="F11350" t="s">
        <v>13318</v>
      </c>
    </row>
    <row r="11351" spans="1:6" x14ac:dyDescent="0.15">
      <c r="A11351" t="s">
        <v>13313</v>
      </c>
      <c r="B11351" s="4" t="s">
        <v>13314</v>
      </c>
      <c r="C11351" t="s">
        <v>3551</v>
      </c>
      <c r="D11351" t="s">
        <v>13315</v>
      </c>
      <c r="E11351" t="s">
        <v>16</v>
      </c>
      <c r="F11351" t="s">
        <v>13316</v>
      </c>
    </row>
    <row r="11352" spans="1:6" x14ac:dyDescent="0.15">
      <c r="A11352" t="s">
        <v>13309</v>
      </c>
      <c r="B11352" s="4" t="s">
        <v>13310</v>
      </c>
      <c r="C11352" t="s">
        <v>136</v>
      </c>
      <c r="D11352" t="s">
        <v>13311</v>
      </c>
      <c r="E11352" t="s">
        <v>16</v>
      </c>
      <c r="F11352" t="s">
        <v>13312</v>
      </c>
    </row>
    <row r="11353" spans="1:6" x14ac:dyDescent="0.15">
      <c r="A11353" t="s">
        <v>13306</v>
      </c>
      <c r="B11353" s="4" t="s">
        <v>13307</v>
      </c>
      <c r="C11353" t="s">
        <v>3854</v>
      </c>
      <c r="D11353" t="s">
        <v>8243</v>
      </c>
      <c r="E11353" t="s">
        <v>10</v>
      </c>
      <c r="F11353" t="s">
        <v>13308</v>
      </c>
    </row>
    <row r="11354" spans="1:6" x14ac:dyDescent="0.15">
      <c r="A11354" t="s">
        <v>13303</v>
      </c>
      <c r="B11354" s="4" t="s">
        <v>13304</v>
      </c>
      <c r="C11354" t="s">
        <v>3156</v>
      </c>
      <c r="D11354" t="s">
        <v>8195</v>
      </c>
      <c r="E11354" t="s">
        <v>10</v>
      </c>
      <c r="F11354" t="s">
        <v>13305</v>
      </c>
    </row>
    <row r="11355" spans="1:6" x14ac:dyDescent="0.15">
      <c r="A11355" t="s">
        <v>13299</v>
      </c>
      <c r="B11355" s="4" t="s">
        <v>13300</v>
      </c>
      <c r="C11355" t="s">
        <v>8</v>
      </c>
      <c r="D11355" t="s">
        <v>13301</v>
      </c>
      <c r="E11355" t="s">
        <v>16</v>
      </c>
      <c r="F11355" t="s">
        <v>13302</v>
      </c>
    </row>
    <row r="11356" spans="1:6" x14ac:dyDescent="0.15">
      <c r="A11356" t="s">
        <v>8558</v>
      </c>
      <c r="B11356" s="4" t="s">
        <v>13297</v>
      </c>
      <c r="C11356" t="s">
        <v>14</v>
      </c>
      <c r="D11356" t="s">
        <v>8195</v>
      </c>
      <c r="E11356" t="s">
        <v>10</v>
      </c>
      <c r="F11356" t="s">
        <v>13298</v>
      </c>
    </row>
    <row r="11357" spans="1:6" x14ac:dyDescent="0.15">
      <c r="A11357" t="s">
        <v>13294</v>
      </c>
      <c r="B11357" s="4" t="s">
        <v>13295</v>
      </c>
      <c r="C11357" t="s">
        <v>187</v>
      </c>
      <c r="D11357" t="s">
        <v>2821</v>
      </c>
      <c r="E11357" t="s">
        <v>10</v>
      </c>
      <c r="F11357" t="s">
        <v>13296</v>
      </c>
    </row>
    <row r="11358" spans="1:6" x14ac:dyDescent="0.15">
      <c r="A11358" t="s">
        <v>13290</v>
      </c>
      <c r="B11358" s="4" t="s">
        <v>13291</v>
      </c>
      <c r="C11358" t="s">
        <v>8</v>
      </c>
      <c r="D11358" t="s">
        <v>13292</v>
      </c>
      <c r="E11358" t="s">
        <v>16</v>
      </c>
      <c r="F11358" t="s">
        <v>13293</v>
      </c>
    </row>
    <row r="11359" spans="1:6" x14ac:dyDescent="0.15">
      <c r="A11359" t="s">
        <v>13287</v>
      </c>
      <c r="B11359" s="4" t="s">
        <v>13288</v>
      </c>
      <c r="C11359" t="s">
        <v>85</v>
      </c>
      <c r="D11359" t="s">
        <v>8243</v>
      </c>
      <c r="E11359" t="s">
        <v>10</v>
      </c>
      <c r="F11359" t="s">
        <v>13289</v>
      </c>
    </row>
    <row r="11360" spans="1:6" x14ac:dyDescent="0.15">
      <c r="A11360" t="s">
        <v>13284</v>
      </c>
      <c r="B11360" s="4" t="s">
        <v>13285</v>
      </c>
      <c r="C11360" t="s">
        <v>59</v>
      </c>
      <c r="D11360" t="s">
        <v>8185</v>
      </c>
      <c r="E11360" t="s">
        <v>10</v>
      </c>
      <c r="F11360" t="s">
        <v>13286</v>
      </c>
    </row>
    <row r="11361" spans="1:6" x14ac:dyDescent="0.15">
      <c r="A11361" t="s">
        <v>13280</v>
      </c>
      <c r="B11361" s="4" t="s">
        <v>13281</v>
      </c>
      <c r="C11361" t="s">
        <v>8</v>
      </c>
      <c r="D11361" t="s">
        <v>13282</v>
      </c>
      <c r="E11361" t="s">
        <v>16</v>
      </c>
      <c r="F11361" t="s">
        <v>13283</v>
      </c>
    </row>
    <row r="11362" spans="1:6" x14ac:dyDescent="0.15">
      <c r="A11362" t="s">
        <v>13277</v>
      </c>
      <c r="B11362" s="4" t="s">
        <v>13278</v>
      </c>
      <c r="C11362" t="s">
        <v>288</v>
      </c>
      <c r="D11362" t="s">
        <v>8195</v>
      </c>
      <c r="E11362" t="s">
        <v>10</v>
      </c>
      <c r="F11362" t="s">
        <v>13279</v>
      </c>
    </row>
    <row r="11363" spans="1:6" x14ac:dyDescent="0.15">
      <c r="A11363" t="s">
        <v>13162</v>
      </c>
      <c r="B11363" s="4" t="s">
        <v>13274</v>
      </c>
      <c r="C11363" t="s">
        <v>20</v>
      </c>
      <c r="D11363" t="s">
        <v>13275</v>
      </c>
      <c r="E11363" t="s">
        <v>16</v>
      </c>
      <c r="F11363" t="s">
        <v>13276</v>
      </c>
    </row>
    <row r="11364" spans="1:6" x14ac:dyDescent="0.15">
      <c r="A11364" t="s">
        <v>13269</v>
      </c>
      <c r="B11364" s="4" t="s">
        <v>13272</v>
      </c>
      <c r="C11364" t="s">
        <v>5738</v>
      </c>
      <c r="D11364" t="s">
        <v>10906</v>
      </c>
      <c r="E11364" t="s">
        <v>10</v>
      </c>
      <c r="F11364" t="s">
        <v>13273</v>
      </c>
    </row>
    <row r="11365" spans="1:6" x14ac:dyDescent="0.15">
      <c r="A11365" t="s">
        <v>13269</v>
      </c>
      <c r="B11365" s="4" t="s">
        <v>13270</v>
      </c>
      <c r="C11365" t="s">
        <v>5738</v>
      </c>
      <c r="D11365" t="s">
        <v>8185</v>
      </c>
      <c r="E11365" t="s">
        <v>10</v>
      </c>
      <c r="F11365" t="s">
        <v>13271</v>
      </c>
    </row>
    <row r="11366" spans="1:6" x14ac:dyDescent="0.15">
      <c r="A11366" t="s">
        <v>13265</v>
      </c>
      <c r="B11366" s="4" t="s">
        <v>13266</v>
      </c>
      <c r="C11366" t="s">
        <v>1189</v>
      </c>
      <c r="D11366" t="s">
        <v>13267</v>
      </c>
      <c r="E11366" t="s">
        <v>10</v>
      </c>
      <c r="F11366" t="s">
        <v>13268</v>
      </c>
    </row>
    <row r="11367" spans="1:6" x14ac:dyDescent="0.15">
      <c r="A11367" t="s">
        <v>9046</v>
      </c>
      <c r="B11367" s="4" t="s">
        <v>13263</v>
      </c>
      <c r="C11367" t="s">
        <v>5965</v>
      </c>
      <c r="D11367" t="s">
        <v>3049</v>
      </c>
      <c r="E11367" t="s">
        <v>10</v>
      </c>
      <c r="F11367" t="s">
        <v>13264</v>
      </c>
    </row>
    <row r="11368" spans="1:6" x14ac:dyDescent="0.15">
      <c r="A11368" t="s">
        <v>13259</v>
      </c>
      <c r="B11368" s="4" t="s">
        <v>13260</v>
      </c>
      <c r="C11368" t="s">
        <v>8</v>
      </c>
      <c r="D11368" t="s">
        <v>13261</v>
      </c>
      <c r="E11368" t="s">
        <v>16</v>
      </c>
      <c r="F11368" t="s">
        <v>13262</v>
      </c>
    </row>
    <row r="11369" spans="1:6" x14ac:dyDescent="0.15">
      <c r="A11369" t="s">
        <v>13252</v>
      </c>
      <c r="B11369" s="4" t="s">
        <v>13253</v>
      </c>
      <c r="C11369" t="s">
        <v>5174</v>
      </c>
      <c r="D11369" t="s">
        <v>13254</v>
      </c>
      <c r="E11369" t="s">
        <v>16</v>
      </c>
      <c r="F11369" t="s">
        <v>13255</v>
      </c>
    </row>
    <row r="11370" spans="1:6" x14ac:dyDescent="0.15">
      <c r="A11370" t="s">
        <v>13256</v>
      </c>
      <c r="B11370" s="4" t="s">
        <v>13253</v>
      </c>
      <c r="C11370" t="s">
        <v>8</v>
      </c>
      <c r="D11370" t="s">
        <v>13257</v>
      </c>
      <c r="E11370" t="s">
        <v>16</v>
      </c>
      <c r="F11370" t="s">
        <v>13258</v>
      </c>
    </row>
    <row r="11371" spans="1:6" x14ac:dyDescent="0.15">
      <c r="A11371" t="s">
        <v>13249</v>
      </c>
      <c r="B11371" s="4" t="s">
        <v>13250</v>
      </c>
      <c r="C11371" t="s">
        <v>105</v>
      </c>
      <c r="D11371" t="s">
        <v>8195</v>
      </c>
      <c r="E11371" t="s">
        <v>10</v>
      </c>
      <c r="F11371" t="s">
        <v>13251</v>
      </c>
    </row>
    <row r="11372" spans="1:6" x14ac:dyDescent="0.15">
      <c r="A11372" t="s">
        <v>13244</v>
      </c>
      <c r="B11372" s="4" t="s">
        <v>13245</v>
      </c>
      <c r="C11372" t="s">
        <v>3742</v>
      </c>
      <c r="D11372" t="s">
        <v>7176</v>
      </c>
      <c r="E11372" t="s">
        <v>10</v>
      </c>
      <c r="F11372" t="s">
        <v>13246</v>
      </c>
    </row>
    <row r="11373" spans="1:6" x14ac:dyDescent="0.15">
      <c r="A11373" t="s">
        <v>13247</v>
      </c>
      <c r="B11373" s="4" t="s">
        <v>13245</v>
      </c>
      <c r="C11373" t="s">
        <v>225</v>
      </c>
      <c r="D11373" t="s">
        <v>8150</v>
      </c>
      <c r="E11373" t="s">
        <v>10</v>
      </c>
      <c r="F11373" t="s">
        <v>13248</v>
      </c>
    </row>
    <row r="11374" spans="1:6" x14ac:dyDescent="0.15">
      <c r="A11374" t="s">
        <v>13240</v>
      </c>
      <c r="B11374" s="4" t="s">
        <v>13241</v>
      </c>
      <c r="C11374" t="s">
        <v>225</v>
      </c>
      <c r="D11374" t="s">
        <v>13242</v>
      </c>
      <c r="E11374" t="s">
        <v>16</v>
      </c>
      <c r="F11374" t="s">
        <v>13243</v>
      </c>
    </row>
    <row r="11375" spans="1:6" x14ac:dyDescent="0.15">
      <c r="A11375" t="s">
        <v>13237</v>
      </c>
      <c r="B11375" s="4" t="s">
        <v>13238</v>
      </c>
      <c r="C11375" t="s">
        <v>4644</v>
      </c>
      <c r="D11375" t="s">
        <v>8243</v>
      </c>
      <c r="E11375" t="s">
        <v>10</v>
      </c>
      <c r="F11375" t="s">
        <v>13239</v>
      </c>
    </row>
    <row r="11376" spans="1:6" x14ac:dyDescent="0.15">
      <c r="A11376" t="s">
        <v>13233</v>
      </c>
      <c r="B11376" s="4" t="s">
        <v>13234</v>
      </c>
      <c r="C11376" t="s">
        <v>3011</v>
      </c>
      <c r="D11376" t="s">
        <v>13235</v>
      </c>
      <c r="E11376" t="s">
        <v>16</v>
      </c>
      <c r="F11376" t="s">
        <v>13236</v>
      </c>
    </row>
    <row r="11377" spans="1:6" x14ac:dyDescent="0.15">
      <c r="A11377" t="s">
        <v>13230</v>
      </c>
      <c r="B11377" s="4" t="s">
        <v>13231</v>
      </c>
      <c r="C11377" t="s">
        <v>644</v>
      </c>
      <c r="D11377" t="s">
        <v>8185</v>
      </c>
      <c r="E11377" t="s">
        <v>10</v>
      </c>
      <c r="F11377" t="s">
        <v>13232</v>
      </c>
    </row>
    <row r="11378" spans="1:6" x14ac:dyDescent="0.15">
      <c r="A11378" t="s">
        <v>13227</v>
      </c>
      <c r="B11378" s="4" t="s">
        <v>13228</v>
      </c>
      <c r="C11378" t="s">
        <v>8</v>
      </c>
      <c r="D11378" t="s">
        <v>2931</v>
      </c>
      <c r="E11378" t="s">
        <v>10</v>
      </c>
      <c r="F11378" t="s">
        <v>13229</v>
      </c>
    </row>
    <row r="11379" spans="1:6" x14ac:dyDescent="0.15">
      <c r="A11379" t="s">
        <v>13223</v>
      </c>
      <c r="B11379" s="4" t="s">
        <v>13224</v>
      </c>
      <c r="C11379" t="s">
        <v>8</v>
      </c>
      <c r="D11379" t="s">
        <v>13225</v>
      </c>
      <c r="E11379" t="s">
        <v>16</v>
      </c>
      <c r="F11379" t="s">
        <v>13226</v>
      </c>
    </row>
    <row r="11380" spans="1:6" x14ac:dyDescent="0.15">
      <c r="A11380" t="s">
        <v>13220</v>
      </c>
      <c r="B11380" s="4" t="s">
        <v>13221</v>
      </c>
      <c r="C11380" t="s">
        <v>1502</v>
      </c>
      <c r="D11380" t="s">
        <v>2807</v>
      </c>
      <c r="E11380" t="s">
        <v>10</v>
      </c>
      <c r="F11380" t="s">
        <v>13222</v>
      </c>
    </row>
    <row r="11381" spans="1:6" x14ac:dyDescent="0.15">
      <c r="A11381" t="s">
        <v>13217</v>
      </c>
      <c r="B11381" s="4" t="s">
        <v>13218</v>
      </c>
      <c r="C11381" t="s">
        <v>1075</v>
      </c>
      <c r="D11381" t="s">
        <v>8150</v>
      </c>
      <c r="E11381" t="s">
        <v>10</v>
      </c>
      <c r="F11381" t="s">
        <v>13219</v>
      </c>
    </row>
    <row r="11382" spans="1:6" x14ac:dyDescent="0.15">
      <c r="A11382" t="s">
        <v>13213</v>
      </c>
      <c r="B11382" s="4" t="s">
        <v>13214</v>
      </c>
      <c r="C11382" t="s">
        <v>76</v>
      </c>
      <c r="D11382" t="s">
        <v>13215</v>
      </c>
      <c r="E11382" t="s">
        <v>30</v>
      </c>
      <c r="F11382" t="s">
        <v>13216</v>
      </c>
    </row>
    <row r="11383" spans="1:6" x14ac:dyDescent="0.15">
      <c r="A11383" t="s">
        <v>13209</v>
      </c>
      <c r="B11383" s="4" t="s">
        <v>13210</v>
      </c>
      <c r="C11383" t="s">
        <v>8</v>
      </c>
      <c r="D11383" t="s">
        <v>13211</v>
      </c>
      <c r="E11383" t="s">
        <v>16</v>
      </c>
      <c r="F11383" t="s">
        <v>13212</v>
      </c>
    </row>
    <row r="11384" spans="1:6" x14ac:dyDescent="0.15">
      <c r="A11384" t="s">
        <v>13204</v>
      </c>
      <c r="B11384" s="4" t="s">
        <v>13205</v>
      </c>
      <c r="C11384" t="s">
        <v>13206</v>
      </c>
      <c r="D11384" t="s">
        <v>13207</v>
      </c>
      <c r="E11384" t="s">
        <v>16</v>
      </c>
      <c r="F11384" t="s">
        <v>13208</v>
      </c>
    </row>
    <row r="11385" spans="1:6" x14ac:dyDescent="0.15">
      <c r="A11385" t="s">
        <v>13201</v>
      </c>
      <c r="B11385" s="4" t="s">
        <v>13202</v>
      </c>
      <c r="C11385" t="s">
        <v>3279</v>
      </c>
      <c r="D11385" t="s">
        <v>3104</v>
      </c>
      <c r="E11385" t="s">
        <v>10</v>
      </c>
      <c r="F11385" t="s">
        <v>13203</v>
      </c>
    </row>
    <row r="11386" spans="1:6" x14ac:dyDescent="0.15">
      <c r="A11386" t="s">
        <v>13197</v>
      </c>
      <c r="B11386" s="4" t="s">
        <v>13198</v>
      </c>
      <c r="C11386" t="s">
        <v>81</v>
      </c>
      <c r="D11386" t="s">
        <v>13199</v>
      </c>
      <c r="E11386" t="s">
        <v>16</v>
      </c>
      <c r="F11386" t="s">
        <v>13200</v>
      </c>
    </row>
    <row r="11387" spans="1:6" x14ac:dyDescent="0.15">
      <c r="A11387" t="s">
        <v>13193</v>
      </c>
      <c r="B11387" s="4" t="s">
        <v>13194</v>
      </c>
      <c r="C11387" t="s">
        <v>8</v>
      </c>
      <c r="D11387" t="s">
        <v>13195</v>
      </c>
      <c r="E11387" t="s">
        <v>30</v>
      </c>
      <c r="F11387" t="s">
        <v>13196</v>
      </c>
    </row>
    <row r="11388" spans="1:6" x14ac:dyDescent="0.15">
      <c r="A11388" t="s">
        <v>13190</v>
      </c>
      <c r="B11388" s="4" t="s">
        <v>13191</v>
      </c>
      <c r="C11388" t="s">
        <v>8</v>
      </c>
      <c r="D11388" t="s">
        <v>3113</v>
      </c>
      <c r="E11388" t="s">
        <v>10</v>
      </c>
      <c r="F11388" t="s">
        <v>13192</v>
      </c>
    </row>
    <row r="11389" spans="1:6" x14ac:dyDescent="0.15">
      <c r="A11389" t="s">
        <v>5607</v>
      </c>
      <c r="B11389" s="4" t="s">
        <v>13188</v>
      </c>
      <c r="C11389" t="s">
        <v>8</v>
      </c>
      <c r="D11389" t="s">
        <v>8185</v>
      </c>
      <c r="E11389" t="s">
        <v>10</v>
      </c>
      <c r="F11389" t="s">
        <v>13189</v>
      </c>
    </row>
    <row r="11390" spans="1:6" x14ac:dyDescent="0.15">
      <c r="A11390" t="s">
        <v>13185</v>
      </c>
      <c r="B11390" s="4" t="s">
        <v>13186</v>
      </c>
      <c r="C11390" t="s">
        <v>6213</v>
      </c>
      <c r="D11390" t="s">
        <v>5498</v>
      </c>
      <c r="E11390" t="s">
        <v>10</v>
      </c>
      <c r="F11390" t="s">
        <v>13187</v>
      </c>
    </row>
    <row r="11391" spans="1:6" x14ac:dyDescent="0.15">
      <c r="A11391" t="s">
        <v>13181</v>
      </c>
      <c r="B11391" s="4" t="s">
        <v>13182</v>
      </c>
      <c r="C11391" t="s">
        <v>3001</v>
      </c>
      <c r="D11391" t="s">
        <v>13183</v>
      </c>
      <c r="E11391" t="s">
        <v>16</v>
      </c>
      <c r="F11391" t="s">
        <v>13184</v>
      </c>
    </row>
    <row r="11392" spans="1:6" x14ac:dyDescent="0.15">
      <c r="A11392" t="s">
        <v>13177</v>
      </c>
      <c r="B11392" s="4" t="s">
        <v>13178</v>
      </c>
      <c r="C11392" t="s">
        <v>13179</v>
      </c>
      <c r="D11392" t="s">
        <v>10906</v>
      </c>
      <c r="E11392" t="s">
        <v>10</v>
      </c>
      <c r="F11392" t="s">
        <v>13180</v>
      </c>
    </row>
    <row r="11393" spans="1:6" x14ac:dyDescent="0.15">
      <c r="A11393" t="s">
        <v>13174</v>
      </c>
      <c r="B11393" s="4" t="s">
        <v>13175</v>
      </c>
      <c r="C11393" t="s">
        <v>76</v>
      </c>
      <c r="D11393" t="s">
        <v>5036</v>
      </c>
      <c r="E11393" t="s">
        <v>10</v>
      </c>
      <c r="F11393" t="s">
        <v>13176</v>
      </c>
    </row>
    <row r="11394" spans="1:6" x14ac:dyDescent="0.15">
      <c r="A11394" t="s">
        <v>3935</v>
      </c>
      <c r="B11394" s="4" t="s">
        <v>13171</v>
      </c>
      <c r="C11394" t="s">
        <v>568</v>
      </c>
      <c r="D11394" t="s">
        <v>13172</v>
      </c>
      <c r="E11394" t="s">
        <v>16</v>
      </c>
      <c r="F11394" t="s">
        <v>13173</v>
      </c>
    </row>
    <row r="11395" spans="1:6" x14ac:dyDescent="0.15">
      <c r="A11395" t="s">
        <v>13166</v>
      </c>
      <c r="B11395" s="4" t="s">
        <v>13167</v>
      </c>
      <c r="C11395" t="s">
        <v>13168</v>
      </c>
      <c r="D11395" t="s">
        <v>13169</v>
      </c>
      <c r="E11395" t="s">
        <v>16</v>
      </c>
      <c r="F11395" t="s">
        <v>13170</v>
      </c>
    </row>
    <row r="11396" spans="1:6" x14ac:dyDescent="0.15">
      <c r="A11396" t="s">
        <v>13162</v>
      </c>
      <c r="B11396" s="4" t="s">
        <v>13163</v>
      </c>
      <c r="C11396" t="s">
        <v>20</v>
      </c>
      <c r="D11396" t="s">
        <v>13164</v>
      </c>
      <c r="E11396" t="s">
        <v>16</v>
      </c>
      <c r="F11396" t="s">
        <v>13165</v>
      </c>
    </row>
    <row r="11397" spans="1:6" x14ac:dyDescent="0.15">
      <c r="A11397" t="s">
        <v>13158</v>
      </c>
      <c r="B11397" s="4" t="s">
        <v>13159</v>
      </c>
      <c r="C11397" t="s">
        <v>105</v>
      </c>
      <c r="D11397" t="s">
        <v>13160</v>
      </c>
      <c r="E11397" t="s">
        <v>16</v>
      </c>
      <c r="F11397" t="s">
        <v>13161</v>
      </c>
    </row>
    <row r="11398" spans="1:6" x14ac:dyDescent="0.15">
      <c r="A11398" t="s">
        <v>13154</v>
      </c>
      <c r="B11398" s="4" t="s">
        <v>13155</v>
      </c>
      <c r="C11398" t="s">
        <v>3518</v>
      </c>
      <c r="D11398" t="s">
        <v>13156</v>
      </c>
      <c r="E11398" t="s">
        <v>16</v>
      </c>
      <c r="F11398" t="s">
        <v>13157</v>
      </c>
    </row>
    <row r="11399" spans="1:6" x14ac:dyDescent="0.15">
      <c r="A11399" t="s">
        <v>12957</v>
      </c>
      <c r="B11399" s="4" t="s">
        <v>13151</v>
      </c>
      <c r="C11399" t="s">
        <v>5423</v>
      </c>
      <c r="D11399" t="s">
        <v>13152</v>
      </c>
      <c r="E11399" t="s">
        <v>16</v>
      </c>
      <c r="F11399" t="s">
        <v>13153</v>
      </c>
    </row>
    <row r="11400" spans="1:6" x14ac:dyDescent="0.15">
      <c r="A11400" t="s">
        <v>13147</v>
      </c>
      <c r="B11400" s="4" t="s">
        <v>13148</v>
      </c>
      <c r="C11400" t="s">
        <v>8470</v>
      </c>
      <c r="D11400" t="s">
        <v>13149</v>
      </c>
      <c r="E11400" t="s">
        <v>16</v>
      </c>
      <c r="F11400" t="s">
        <v>13150</v>
      </c>
    </row>
    <row r="11401" spans="1:6" x14ac:dyDescent="0.15">
      <c r="A11401" t="s">
        <v>13101</v>
      </c>
      <c r="B11401" s="4" t="s">
        <v>13145</v>
      </c>
      <c r="C11401" t="s">
        <v>3510</v>
      </c>
      <c r="D11401" t="s">
        <v>8195</v>
      </c>
      <c r="E11401" t="s">
        <v>10</v>
      </c>
      <c r="F11401" t="s">
        <v>13146</v>
      </c>
    </row>
    <row r="11402" spans="1:6" x14ac:dyDescent="0.15">
      <c r="A11402" t="s">
        <v>11099</v>
      </c>
      <c r="B11402" s="4" t="s">
        <v>13143</v>
      </c>
      <c r="C11402" t="s">
        <v>76</v>
      </c>
      <c r="D11402" t="s">
        <v>3780</v>
      </c>
      <c r="E11402" t="s">
        <v>10</v>
      </c>
      <c r="F11402" t="s">
        <v>13144</v>
      </c>
    </row>
    <row r="11403" spans="1:6" x14ac:dyDescent="0.15">
      <c r="A11403" t="s">
        <v>13139</v>
      </c>
      <c r="B11403" s="4" t="s">
        <v>13140</v>
      </c>
      <c r="C11403" t="s">
        <v>8</v>
      </c>
      <c r="D11403" t="s">
        <v>13141</v>
      </c>
      <c r="E11403" t="s">
        <v>16</v>
      </c>
      <c r="F11403" t="s">
        <v>13142</v>
      </c>
    </row>
    <row r="11404" spans="1:6" x14ac:dyDescent="0.15">
      <c r="A11404" t="s">
        <v>13135</v>
      </c>
      <c r="B11404" s="4" t="s">
        <v>13136</v>
      </c>
      <c r="C11404" t="s">
        <v>59</v>
      </c>
      <c r="D11404" t="s">
        <v>13137</v>
      </c>
      <c r="E11404" t="s">
        <v>16</v>
      </c>
      <c r="F11404" t="s">
        <v>13138</v>
      </c>
    </row>
    <row r="11405" spans="1:6" x14ac:dyDescent="0.15">
      <c r="A11405" t="s">
        <v>13130</v>
      </c>
      <c r="B11405" s="4" t="s">
        <v>13131</v>
      </c>
      <c r="C11405" t="s">
        <v>13132</v>
      </c>
      <c r="D11405" t="s">
        <v>13133</v>
      </c>
      <c r="E11405" t="s">
        <v>16</v>
      </c>
      <c r="F11405" t="s">
        <v>13134</v>
      </c>
    </row>
    <row r="11406" spans="1:6" x14ac:dyDescent="0.15">
      <c r="A11406" t="s">
        <v>13101</v>
      </c>
      <c r="B11406" s="4" t="s">
        <v>13128</v>
      </c>
      <c r="C11406" t="s">
        <v>3510</v>
      </c>
      <c r="D11406" t="s">
        <v>8195</v>
      </c>
      <c r="E11406" t="s">
        <v>10</v>
      </c>
      <c r="F11406" t="s">
        <v>13129</v>
      </c>
    </row>
    <row r="11407" spans="1:6" x14ac:dyDescent="0.15">
      <c r="A11407" t="s">
        <v>13124</v>
      </c>
      <c r="B11407" s="4" t="s">
        <v>13125</v>
      </c>
      <c r="C11407" t="s">
        <v>10755</v>
      </c>
      <c r="D11407" t="s">
        <v>13126</v>
      </c>
      <c r="E11407" t="s">
        <v>16</v>
      </c>
      <c r="F11407" t="s">
        <v>13127</v>
      </c>
    </row>
    <row r="11408" spans="1:6" x14ac:dyDescent="0.15">
      <c r="A11408" t="s">
        <v>13120</v>
      </c>
      <c r="B11408" s="4" t="s">
        <v>13121</v>
      </c>
      <c r="C11408" t="s">
        <v>4644</v>
      </c>
      <c r="D11408" t="s">
        <v>13122</v>
      </c>
      <c r="E11408" t="s">
        <v>16</v>
      </c>
      <c r="F11408" t="s">
        <v>13123</v>
      </c>
    </row>
    <row r="11409" spans="1:6" x14ac:dyDescent="0.15">
      <c r="A11409" t="s">
        <v>8585</v>
      </c>
      <c r="B11409" s="4" t="s">
        <v>13118</v>
      </c>
      <c r="C11409" t="s">
        <v>20</v>
      </c>
      <c r="D11409" t="s">
        <v>8195</v>
      </c>
      <c r="E11409" t="s">
        <v>10</v>
      </c>
      <c r="F11409" t="s">
        <v>13119</v>
      </c>
    </row>
    <row r="11410" spans="1:6" x14ac:dyDescent="0.15">
      <c r="A11410" t="s">
        <v>13114</v>
      </c>
      <c r="B11410" s="4" t="s">
        <v>13115</v>
      </c>
      <c r="C11410" t="s">
        <v>8</v>
      </c>
      <c r="D11410" t="s">
        <v>13116</v>
      </c>
      <c r="E11410" t="s">
        <v>16</v>
      </c>
      <c r="F11410" t="s">
        <v>13117</v>
      </c>
    </row>
    <row r="11411" spans="1:6" x14ac:dyDescent="0.15">
      <c r="A11411" t="s">
        <v>13111</v>
      </c>
      <c r="B11411" s="4" t="s">
        <v>13112</v>
      </c>
      <c r="C11411" t="s">
        <v>3510</v>
      </c>
      <c r="D11411" t="s">
        <v>8195</v>
      </c>
      <c r="E11411" t="s">
        <v>10</v>
      </c>
      <c r="F11411" t="s">
        <v>13113</v>
      </c>
    </row>
    <row r="11412" spans="1:6" x14ac:dyDescent="0.15">
      <c r="A11412" t="s">
        <v>13107</v>
      </c>
      <c r="B11412" s="4" t="s">
        <v>13108</v>
      </c>
      <c r="C11412" t="s">
        <v>3967</v>
      </c>
      <c r="D11412" t="s">
        <v>13109</v>
      </c>
      <c r="E11412" t="s">
        <v>16</v>
      </c>
      <c r="F11412" t="s">
        <v>13110</v>
      </c>
    </row>
    <row r="11413" spans="1:6" x14ac:dyDescent="0.15">
      <c r="A11413" t="s">
        <v>13104</v>
      </c>
      <c r="B11413" s="4" t="s">
        <v>13105</v>
      </c>
      <c r="C11413" t="s">
        <v>3530</v>
      </c>
      <c r="D11413" t="s">
        <v>8195</v>
      </c>
      <c r="E11413" t="s">
        <v>10</v>
      </c>
      <c r="F11413" t="s">
        <v>13106</v>
      </c>
    </row>
    <row r="11414" spans="1:6" x14ac:dyDescent="0.15">
      <c r="A11414" t="s">
        <v>13101</v>
      </c>
      <c r="B11414" s="4" t="s">
        <v>13102</v>
      </c>
      <c r="C11414" t="s">
        <v>3510</v>
      </c>
      <c r="D11414" t="s">
        <v>8185</v>
      </c>
      <c r="E11414" t="s">
        <v>10</v>
      </c>
      <c r="F11414" t="s">
        <v>13103</v>
      </c>
    </row>
    <row r="11415" spans="1:6" x14ac:dyDescent="0.15">
      <c r="A11415" t="s">
        <v>13098</v>
      </c>
      <c r="B11415" s="4" t="s">
        <v>13099</v>
      </c>
      <c r="C11415" t="s">
        <v>1502</v>
      </c>
      <c r="D11415" t="s">
        <v>8195</v>
      </c>
      <c r="E11415" t="s">
        <v>10</v>
      </c>
      <c r="F11415" t="s">
        <v>13100</v>
      </c>
    </row>
    <row r="11416" spans="1:6" x14ac:dyDescent="0.15">
      <c r="A11416" t="s">
        <v>13095</v>
      </c>
      <c r="B11416" s="4" t="s">
        <v>13096</v>
      </c>
      <c r="C11416" t="s">
        <v>76</v>
      </c>
      <c r="D11416" t="s">
        <v>8195</v>
      </c>
      <c r="E11416" t="s">
        <v>10</v>
      </c>
      <c r="F11416" t="s">
        <v>13097</v>
      </c>
    </row>
    <row r="11417" spans="1:6" x14ac:dyDescent="0.15">
      <c r="A11417" t="s">
        <v>13090</v>
      </c>
      <c r="B11417" s="4" t="s">
        <v>13093</v>
      </c>
      <c r="C11417" t="s">
        <v>8</v>
      </c>
      <c r="D11417" t="s">
        <v>8195</v>
      </c>
      <c r="E11417" t="s">
        <v>10</v>
      </c>
      <c r="F11417" t="s">
        <v>13094</v>
      </c>
    </row>
    <row r="11418" spans="1:6" x14ac:dyDescent="0.15">
      <c r="A11418" t="s">
        <v>13090</v>
      </c>
      <c r="B11418" s="4" t="s">
        <v>13091</v>
      </c>
      <c r="C11418" t="s">
        <v>8</v>
      </c>
      <c r="D11418" t="s">
        <v>8195</v>
      </c>
      <c r="E11418" t="s">
        <v>10</v>
      </c>
      <c r="F11418" t="s">
        <v>13092</v>
      </c>
    </row>
    <row r="11419" spans="1:6" x14ac:dyDescent="0.15">
      <c r="A11419" t="s">
        <v>13086</v>
      </c>
      <c r="B11419" s="4" t="s">
        <v>13087</v>
      </c>
      <c r="C11419" t="s">
        <v>2484</v>
      </c>
      <c r="D11419" t="s">
        <v>13088</v>
      </c>
      <c r="E11419" t="s">
        <v>16</v>
      </c>
      <c r="F11419" t="s">
        <v>13089</v>
      </c>
    </row>
    <row r="11420" spans="1:6" x14ac:dyDescent="0.15">
      <c r="A11420" t="s">
        <v>13053</v>
      </c>
      <c r="B11420" s="4" t="s">
        <v>13084</v>
      </c>
      <c r="C11420" t="s">
        <v>3713</v>
      </c>
      <c r="D11420" t="s">
        <v>8195</v>
      </c>
      <c r="E11420" t="s">
        <v>10</v>
      </c>
      <c r="F11420" t="s">
        <v>13085</v>
      </c>
    </row>
    <row r="11421" spans="1:6" x14ac:dyDescent="0.15">
      <c r="A11421" t="s">
        <v>13081</v>
      </c>
      <c r="B11421" s="4" t="s">
        <v>13082</v>
      </c>
      <c r="C11421" t="s">
        <v>34</v>
      </c>
      <c r="D11421" t="s">
        <v>10906</v>
      </c>
      <c r="E11421" t="s">
        <v>10</v>
      </c>
      <c r="F11421" t="s">
        <v>13083</v>
      </c>
    </row>
    <row r="11422" spans="1:6" x14ac:dyDescent="0.15">
      <c r="A11422" t="s">
        <v>3047</v>
      </c>
      <c r="B11422" s="4" t="s">
        <v>13079</v>
      </c>
      <c r="C11422" t="s">
        <v>8</v>
      </c>
      <c r="D11422" t="s">
        <v>3318</v>
      </c>
      <c r="E11422" t="s">
        <v>10</v>
      </c>
      <c r="F11422" t="s">
        <v>13080</v>
      </c>
    </row>
    <row r="11423" spans="1:6" x14ac:dyDescent="0.15">
      <c r="A11423" t="s">
        <v>13076</v>
      </c>
      <c r="B11423" s="4" t="s">
        <v>13077</v>
      </c>
      <c r="C11423" t="s">
        <v>8</v>
      </c>
      <c r="D11423" t="s">
        <v>8195</v>
      </c>
      <c r="E11423" t="s">
        <v>10</v>
      </c>
      <c r="F11423" t="s">
        <v>13078</v>
      </c>
    </row>
    <row r="11424" spans="1:6" x14ac:dyDescent="0.15">
      <c r="A11424" t="s">
        <v>8148</v>
      </c>
      <c r="B11424" s="4" t="s">
        <v>13074</v>
      </c>
      <c r="C11424" t="s">
        <v>2700</v>
      </c>
      <c r="D11424" t="s">
        <v>8150</v>
      </c>
      <c r="E11424" t="s">
        <v>10</v>
      </c>
      <c r="F11424" t="s">
        <v>13075</v>
      </c>
    </row>
    <row r="11425" spans="1:6" x14ac:dyDescent="0.15">
      <c r="A11425" t="s">
        <v>13070</v>
      </c>
      <c r="B11425" s="4" t="s">
        <v>13071</v>
      </c>
      <c r="C11425" t="s">
        <v>1189</v>
      </c>
      <c r="D11425" t="s">
        <v>13072</v>
      </c>
      <c r="E11425" t="s">
        <v>16</v>
      </c>
      <c r="F11425" t="s">
        <v>13073</v>
      </c>
    </row>
    <row r="11426" spans="1:6" x14ac:dyDescent="0.15">
      <c r="A11426" t="s">
        <v>13066</v>
      </c>
      <c r="B11426" s="4" t="s">
        <v>13067</v>
      </c>
      <c r="C11426" t="s">
        <v>187</v>
      </c>
      <c r="D11426" t="s">
        <v>13068</v>
      </c>
      <c r="E11426" t="s">
        <v>16</v>
      </c>
      <c r="F11426" t="s">
        <v>13069</v>
      </c>
    </row>
    <row r="11427" spans="1:6" x14ac:dyDescent="0.15">
      <c r="A11427" t="s">
        <v>13063</v>
      </c>
      <c r="B11427" s="4" t="s">
        <v>13064</v>
      </c>
      <c r="C11427" t="s">
        <v>225</v>
      </c>
      <c r="D11427" t="s">
        <v>8195</v>
      </c>
      <c r="E11427" t="s">
        <v>10</v>
      </c>
      <c r="F11427" t="s">
        <v>13065</v>
      </c>
    </row>
    <row r="11428" spans="1:6" x14ac:dyDescent="0.15">
      <c r="A11428" t="s">
        <v>13059</v>
      </c>
      <c r="B11428" s="4" t="s">
        <v>13060</v>
      </c>
      <c r="C11428" t="s">
        <v>59</v>
      </c>
      <c r="D11428" t="s">
        <v>13061</v>
      </c>
      <c r="E11428" t="s">
        <v>16</v>
      </c>
      <c r="F11428" t="s">
        <v>13062</v>
      </c>
    </row>
    <row r="11429" spans="1:6" x14ac:dyDescent="0.15">
      <c r="A11429" t="s">
        <v>13056</v>
      </c>
      <c r="B11429" s="4" t="s">
        <v>13057</v>
      </c>
      <c r="C11429" t="s">
        <v>8</v>
      </c>
      <c r="D11429" t="s">
        <v>12732</v>
      </c>
      <c r="E11429" t="s">
        <v>10</v>
      </c>
      <c r="F11429" t="s">
        <v>13058</v>
      </c>
    </row>
    <row r="11430" spans="1:6" x14ac:dyDescent="0.15">
      <c r="A11430" t="s">
        <v>13053</v>
      </c>
      <c r="B11430" s="4" t="s">
        <v>13054</v>
      </c>
      <c r="C11430" t="s">
        <v>3713</v>
      </c>
      <c r="D11430" t="s">
        <v>8195</v>
      </c>
      <c r="E11430" t="s">
        <v>10</v>
      </c>
      <c r="F11430" t="s">
        <v>13055</v>
      </c>
    </row>
    <row r="11431" spans="1:6" x14ac:dyDescent="0.15">
      <c r="A11431" t="s">
        <v>12840</v>
      </c>
      <c r="B11431" s="4" t="s">
        <v>13051</v>
      </c>
      <c r="C11431" t="s">
        <v>2772</v>
      </c>
      <c r="D11431" t="s">
        <v>2821</v>
      </c>
      <c r="E11431" t="s">
        <v>10</v>
      </c>
      <c r="F11431" t="s">
        <v>13052</v>
      </c>
    </row>
    <row r="11432" spans="1:6" x14ac:dyDescent="0.15">
      <c r="A11432" t="s">
        <v>13047</v>
      </c>
      <c r="B11432" s="4" t="s">
        <v>13048</v>
      </c>
      <c r="C11432" t="s">
        <v>2047</v>
      </c>
      <c r="D11432" t="s">
        <v>13049</v>
      </c>
      <c r="E11432" t="s">
        <v>16</v>
      </c>
      <c r="F11432" t="s">
        <v>13050</v>
      </c>
    </row>
    <row r="11433" spans="1:6" x14ac:dyDescent="0.15">
      <c r="A11433" t="s">
        <v>13038</v>
      </c>
      <c r="B11433" s="4" t="s">
        <v>13045</v>
      </c>
      <c r="C11433" t="s">
        <v>187</v>
      </c>
      <c r="D11433" t="s">
        <v>8195</v>
      </c>
      <c r="E11433" t="s">
        <v>10</v>
      </c>
      <c r="F11433" t="s">
        <v>13046</v>
      </c>
    </row>
    <row r="11434" spans="1:6" x14ac:dyDescent="0.15">
      <c r="A11434" t="s">
        <v>12840</v>
      </c>
      <c r="B11434" s="4" t="s">
        <v>13043</v>
      </c>
      <c r="C11434" t="s">
        <v>2772</v>
      </c>
      <c r="D11434" t="s">
        <v>2821</v>
      </c>
      <c r="E11434" t="s">
        <v>10</v>
      </c>
      <c r="F11434" t="s">
        <v>13044</v>
      </c>
    </row>
    <row r="11435" spans="1:6" x14ac:dyDescent="0.15">
      <c r="A11435" t="s">
        <v>8558</v>
      </c>
      <c r="B11435" s="4" t="s">
        <v>13041</v>
      </c>
      <c r="C11435" t="s">
        <v>14</v>
      </c>
      <c r="D11435" t="s">
        <v>8195</v>
      </c>
      <c r="E11435" t="s">
        <v>10</v>
      </c>
      <c r="F11435" t="s">
        <v>13042</v>
      </c>
    </row>
    <row r="11436" spans="1:6" x14ac:dyDescent="0.15">
      <c r="A11436" t="s">
        <v>13038</v>
      </c>
      <c r="B11436" s="4" t="s">
        <v>13039</v>
      </c>
      <c r="C11436" t="s">
        <v>187</v>
      </c>
      <c r="D11436" t="s">
        <v>8195</v>
      </c>
      <c r="E11436" t="s">
        <v>10</v>
      </c>
      <c r="F11436" t="s">
        <v>13040</v>
      </c>
    </row>
    <row r="11437" spans="1:6" x14ac:dyDescent="0.15">
      <c r="A11437" t="s">
        <v>13034</v>
      </c>
      <c r="B11437" s="4" t="s">
        <v>13035</v>
      </c>
      <c r="C11437" t="s">
        <v>247</v>
      </c>
      <c r="D11437" t="s">
        <v>13036</v>
      </c>
      <c r="E11437" t="s">
        <v>30</v>
      </c>
      <c r="F11437" t="s">
        <v>13037</v>
      </c>
    </row>
    <row r="11438" spans="1:6" x14ac:dyDescent="0.15">
      <c r="A11438" t="s">
        <v>13030</v>
      </c>
      <c r="B11438" s="4" t="s">
        <v>13031</v>
      </c>
      <c r="C11438" t="s">
        <v>247</v>
      </c>
      <c r="D11438" t="s">
        <v>13032</v>
      </c>
      <c r="E11438" t="s">
        <v>30</v>
      </c>
      <c r="F11438" t="s">
        <v>13033</v>
      </c>
    </row>
    <row r="11439" spans="1:6" x14ac:dyDescent="0.15">
      <c r="A11439" t="s">
        <v>13026</v>
      </c>
      <c r="B11439" s="4" t="s">
        <v>13027</v>
      </c>
      <c r="C11439" t="s">
        <v>225</v>
      </c>
      <c r="D11439" t="s">
        <v>13028</v>
      </c>
      <c r="E11439" t="s">
        <v>30</v>
      </c>
      <c r="F11439" t="s">
        <v>13029</v>
      </c>
    </row>
    <row r="11440" spans="1:6" x14ac:dyDescent="0.15">
      <c r="A11440" t="s">
        <v>13023</v>
      </c>
      <c r="B11440" s="4" t="s">
        <v>13024</v>
      </c>
      <c r="C11440" t="s">
        <v>6773</v>
      </c>
      <c r="D11440" t="s">
        <v>8195</v>
      </c>
      <c r="E11440" t="s">
        <v>10</v>
      </c>
      <c r="F11440" t="s">
        <v>13025</v>
      </c>
    </row>
    <row r="11441" spans="1:6" x14ac:dyDescent="0.15">
      <c r="A11441" t="s">
        <v>13019</v>
      </c>
      <c r="B11441" s="4" t="s">
        <v>13020</v>
      </c>
      <c r="C11441" t="s">
        <v>8710</v>
      </c>
      <c r="D11441" t="s">
        <v>13021</v>
      </c>
      <c r="E11441" t="s">
        <v>16</v>
      </c>
      <c r="F11441" t="s">
        <v>13022</v>
      </c>
    </row>
    <row r="11442" spans="1:6" x14ac:dyDescent="0.15">
      <c r="A11442" t="s">
        <v>268</v>
      </c>
      <c r="B11442" s="4" t="s">
        <v>13017</v>
      </c>
      <c r="C11442" t="s">
        <v>105</v>
      </c>
      <c r="D11442" t="s">
        <v>10906</v>
      </c>
      <c r="E11442" t="s">
        <v>10</v>
      </c>
      <c r="F11442" t="s">
        <v>13018</v>
      </c>
    </row>
    <row r="11443" spans="1:6" x14ac:dyDescent="0.15">
      <c r="A11443" t="s">
        <v>13013</v>
      </c>
      <c r="B11443" s="4" t="s">
        <v>13014</v>
      </c>
      <c r="C11443" t="s">
        <v>9411</v>
      </c>
      <c r="D11443" t="s">
        <v>13015</v>
      </c>
      <c r="E11443" t="s">
        <v>16</v>
      </c>
      <c r="F11443" t="s">
        <v>13016</v>
      </c>
    </row>
    <row r="11444" spans="1:6" x14ac:dyDescent="0.15">
      <c r="A11444" t="s">
        <v>268</v>
      </c>
      <c r="B11444" s="4" t="s">
        <v>13011</v>
      </c>
      <c r="C11444" t="s">
        <v>105</v>
      </c>
      <c r="D11444" t="s">
        <v>8185</v>
      </c>
      <c r="E11444" t="s">
        <v>10</v>
      </c>
      <c r="F11444" t="s">
        <v>13012</v>
      </c>
    </row>
    <row r="11445" spans="1:6" x14ac:dyDescent="0.15">
      <c r="A11445" t="s">
        <v>13007</v>
      </c>
      <c r="B11445" s="4" t="s">
        <v>13008</v>
      </c>
      <c r="C11445" t="s">
        <v>20</v>
      </c>
      <c r="D11445" t="s">
        <v>13009</v>
      </c>
      <c r="E11445" t="s">
        <v>10</v>
      </c>
      <c r="F11445" t="s">
        <v>13010</v>
      </c>
    </row>
    <row r="11446" spans="1:6" x14ac:dyDescent="0.15">
      <c r="A11446" t="s">
        <v>13003</v>
      </c>
      <c r="B11446" s="4" t="s">
        <v>13004</v>
      </c>
      <c r="C11446" t="s">
        <v>8</v>
      </c>
      <c r="D11446" t="s">
        <v>13005</v>
      </c>
      <c r="E11446" t="s">
        <v>16</v>
      </c>
      <c r="F11446" t="s">
        <v>13006</v>
      </c>
    </row>
    <row r="11447" spans="1:6" x14ac:dyDescent="0.15">
      <c r="A11447" t="s">
        <v>13000</v>
      </c>
      <c r="B11447" s="4" t="s">
        <v>13001</v>
      </c>
      <c r="C11447" t="s">
        <v>8</v>
      </c>
      <c r="D11447" t="s">
        <v>8195</v>
      </c>
      <c r="E11447" t="s">
        <v>10</v>
      </c>
      <c r="F11447" t="s">
        <v>13002</v>
      </c>
    </row>
    <row r="11448" spans="1:6" x14ac:dyDescent="0.15">
      <c r="A11448" t="s">
        <v>12996</v>
      </c>
      <c r="B11448" s="4" t="s">
        <v>12997</v>
      </c>
      <c r="C11448" t="s">
        <v>8</v>
      </c>
      <c r="D11448" t="s">
        <v>12998</v>
      </c>
      <c r="E11448" t="s">
        <v>16</v>
      </c>
      <c r="F11448" t="s">
        <v>12999</v>
      </c>
    </row>
    <row r="11449" spans="1:6" x14ac:dyDescent="0.15">
      <c r="A11449" t="s">
        <v>12992</v>
      </c>
      <c r="B11449" s="4" t="s">
        <v>12993</v>
      </c>
      <c r="C11449" t="s">
        <v>8</v>
      </c>
      <c r="D11449" t="s">
        <v>12994</v>
      </c>
      <c r="E11449" t="s">
        <v>16</v>
      </c>
      <c r="F11449" t="s">
        <v>12995</v>
      </c>
    </row>
    <row r="11450" spans="1:6" x14ac:dyDescent="0.15">
      <c r="A11450" t="s">
        <v>12988</v>
      </c>
      <c r="B11450" s="4" t="s">
        <v>12989</v>
      </c>
      <c r="C11450" t="s">
        <v>2376</v>
      </c>
      <c r="D11450" t="s">
        <v>12990</v>
      </c>
      <c r="E11450" t="s">
        <v>16</v>
      </c>
      <c r="F11450" t="s">
        <v>12991</v>
      </c>
    </row>
    <row r="11451" spans="1:6" x14ac:dyDescent="0.15">
      <c r="A11451" t="s">
        <v>12985</v>
      </c>
      <c r="B11451" s="4" t="s">
        <v>12986</v>
      </c>
      <c r="C11451" t="s">
        <v>8</v>
      </c>
      <c r="D11451" t="s">
        <v>8185</v>
      </c>
      <c r="E11451" t="s">
        <v>10</v>
      </c>
      <c r="F11451" t="s">
        <v>12987</v>
      </c>
    </row>
    <row r="11452" spans="1:6" x14ac:dyDescent="0.15">
      <c r="A11452" t="s">
        <v>12981</v>
      </c>
      <c r="B11452" s="4" t="s">
        <v>12982</v>
      </c>
      <c r="C11452" t="s">
        <v>8</v>
      </c>
      <c r="D11452" t="s">
        <v>12983</v>
      </c>
      <c r="E11452" t="s">
        <v>16</v>
      </c>
      <c r="F11452" t="s">
        <v>12984</v>
      </c>
    </row>
    <row r="11453" spans="1:6" x14ac:dyDescent="0.15">
      <c r="A11453" t="s">
        <v>12977</v>
      </c>
      <c r="B11453" s="4" t="s">
        <v>12978</v>
      </c>
      <c r="C11453" t="s">
        <v>59</v>
      </c>
      <c r="D11453" t="s">
        <v>12979</v>
      </c>
      <c r="E11453" t="s">
        <v>16</v>
      </c>
      <c r="F11453" t="s">
        <v>12980</v>
      </c>
    </row>
    <row r="11454" spans="1:6" x14ac:dyDescent="0.15">
      <c r="A11454" t="s">
        <v>12973</v>
      </c>
      <c r="B11454" s="4" t="s">
        <v>12974</v>
      </c>
      <c r="C11454" t="s">
        <v>8</v>
      </c>
      <c r="D11454" t="s">
        <v>12975</v>
      </c>
      <c r="E11454" t="s">
        <v>16</v>
      </c>
      <c r="F11454" t="s">
        <v>12976</v>
      </c>
    </row>
    <row r="11455" spans="1:6" x14ac:dyDescent="0.15">
      <c r="A11455" t="s">
        <v>3047</v>
      </c>
      <c r="B11455" s="4" t="s">
        <v>12971</v>
      </c>
      <c r="C11455" t="s">
        <v>8</v>
      </c>
      <c r="D11455" t="s">
        <v>10906</v>
      </c>
      <c r="E11455" t="s">
        <v>10</v>
      </c>
      <c r="F11455" t="s">
        <v>12972</v>
      </c>
    </row>
    <row r="11456" spans="1:6" x14ac:dyDescent="0.15">
      <c r="A11456" t="s">
        <v>12968</v>
      </c>
      <c r="B11456" s="4" t="s">
        <v>12969</v>
      </c>
      <c r="C11456" t="s">
        <v>748</v>
      </c>
      <c r="D11456" t="s">
        <v>8195</v>
      </c>
      <c r="E11456" t="s">
        <v>10</v>
      </c>
      <c r="F11456" t="s">
        <v>12970</v>
      </c>
    </row>
    <row r="11457" spans="1:6" x14ac:dyDescent="0.15">
      <c r="A11457" t="s">
        <v>12964</v>
      </c>
      <c r="B11457" s="4" t="s">
        <v>12965</v>
      </c>
      <c r="C11457" t="s">
        <v>14</v>
      </c>
      <c r="D11457" t="s">
        <v>12966</v>
      </c>
      <c r="E11457" t="s">
        <v>10</v>
      </c>
      <c r="F11457" t="s">
        <v>12967</v>
      </c>
    </row>
    <row r="11458" spans="1:6" x14ac:dyDescent="0.15">
      <c r="A11458" t="s">
        <v>12960</v>
      </c>
      <c r="B11458" s="4" t="s">
        <v>12961</v>
      </c>
      <c r="C11458" t="s">
        <v>1189</v>
      </c>
      <c r="D11458" t="s">
        <v>12962</v>
      </c>
      <c r="E11458" t="s">
        <v>16</v>
      </c>
      <c r="F11458" t="s">
        <v>12963</v>
      </c>
    </row>
    <row r="11459" spans="1:6" x14ac:dyDescent="0.15">
      <c r="A11459" t="s">
        <v>12957</v>
      </c>
      <c r="B11459" s="4" t="s">
        <v>12958</v>
      </c>
      <c r="C11459" t="s">
        <v>5423</v>
      </c>
      <c r="D11459" t="s">
        <v>2957</v>
      </c>
      <c r="E11459" t="s">
        <v>10</v>
      </c>
      <c r="F11459" t="s">
        <v>12959</v>
      </c>
    </row>
    <row r="11460" spans="1:6" x14ac:dyDescent="0.15">
      <c r="A11460" t="s">
        <v>12953</v>
      </c>
      <c r="B11460" s="4" t="s">
        <v>12954</v>
      </c>
      <c r="C11460" t="s">
        <v>3156</v>
      </c>
      <c r="D11460" t="s">
        <v>12955</v>
      </c>
      <c r="E11460" t="s">
        <v>16</v>
      </c>
      <c r="F11460" t="s">
        <v>12956</v>
      </c>
    </row>
    <row r="11461" spans="1:6" x14ac:dyDescent="0.15">
      <c r="A11461" t="s">
        <v>12950</v>
      </c>
      <c r="B11461" s="4" t="s">
        <v>12951</v>
      </c>
      <c r="C11461" t="s">
        <v>247</v>
      </c>
      <c r="D11461" t="s">
        <v>8150</v>
      </c>
      <c r="E11461" t="s">
        <v>10</v>
      </c>
      <c r="F11461" t="s">
        <v>12952</v>
      </c>
    </row>
    <row r="11462" spans="1:6" x14ac:dyDescent="0.15">
      <c r="A11462" t="s">
        <v>12946</v>
      </c>
      <c r="B11462" s="4" t="s">
        <v>12947</v>
      </c>
      <c r="C11462" t="s">
        <v>247</v>
      </c>
      <c r="D11462" t="s">
        <v>12948</v>
      </c>
      <c r="E11462" t="s">
        <v>16</v>
      </c>
      <c r="F11462" t="s">
        <v>12949</v>
      </c>
    </row>
    <row r="11463" spans="1:6" x14ac:dyDescent="0.15">
      <c r="A11463" t="s">
        <v>12943</v>
      </c>
      <c r="B11463" s="4" t="s">
        <v>12944</v>
      </c>
      <c r="C11463" t="s">
        <v>14</v>
      </c>
      <c r="D11463" t="s">
        <v>3374</v>
      </c>
      <c r="E11463" t="s">
        <v>10</v>
      </c>
      <c r="F11463" t="s">
        <v>12945</v>
      </c>
    </row>
    <row r="11464" spans="1:6" x14ac:dyDescent="0.15">
      <c r="A11464" t="s">
        <v>4743</v>
      </c>
      <c r="B11464" s="4" t="s">
        <v>12940</v>
      </c>
      <c r="C11464" t="s">
        <v>1098</v>
      </c>
      <c r="D11464" t="s">
        <v>12941</v>
      </c>
      <c r="E11464" t="s">
        <v>16</v>
      </c>
      <c r="F11464" t="s">
        <v>12942</v>
      </c>
    </row>
    <row r="11465" spans="1:6" x14ac:dyDescent="0.15">
      <c r="A11465" t="s">
        <v>12936</v>
      </c>
      <c r="B11465" s="4" t="s">
        <v>12937</v>
      </c>
      <c r="C11465" t="s">
        <v>187</v>
      </c>
      <c r="D11465" t="s">
        <v>12938</v>
      </c>
      <c r="E11465" t="s">
        <v>16</v>
      </c>
      <c r="F11465" t="s">
        <v>12939</v>
      </c>
    </row>
    <row r="11466" spans="1:6" x14ac:dyDescent="0.15">
      <c r="A11466" t="s">
        <v>12682</v>
      </c>
      <c r="B11466" s="4" t="s">
        <v>12934</v>
      </c>
      <c r="C11466" t="s">
        <v>8</v>
      </c>
      <c r="D11466" t="s">
        <v>8195</v>
      </c>
      <c r="E11466" t="s">
        <v>10</v>
      </c>
      <c r="F11466" t="s">
        <v>12935</v>
      </c>
    </row>
    <row r="11467" spans="1:6" x14ac:dyDescent="0.15">
      <c r="A11467" t="s">
        <v>12931</v>
      </c>
      <c r="B11467" s="4" t="s">
        <v>12932</v>
      </c>
      <c r="C11467" t="s">
        <v>8</v>
      </c>
      <c r="D11467" t="s">
        <v>2931</v>
      </c>
      <c r="E11467" t="s">
        <v>10</v>
      </c>
      <c r="F11467" t="s">
        <v>12933</v>
      </c>
    </row>
    <row r="11468" spans="1:6" x14ac:dyDescent="0.15">
      <c r="A11468" t="s">
        <v>12840</v>
      </c>
      <c r="B11468" s="4" t="s">
        <v>12929</v>
      </c>
      <c r="C11468" t="s">
        <v>2772</v>
      </c>
      <c r="D11468" t="s">
        <v>2821</v>
      </c>
      <c r="E11468" t="s">
        <v>10</v>
      </c>
      <c r="F11468" t="s">
        <v>12930</v>
      </c>
    </row>
    <row r="11469" spans="1:6" x14ac:dyDescent="0.15">
      <c r="A11469" t="s">
        <v>12926</v>
      </c>
      <c r="B11469" s="4" t="s">
        <v>12927</v>
      </c>
      <c r="C11469" t="s">
        <v>1693</v>
      </c>
      <c r="D11469" t="s">
        <v>3780</v>
      </c>
      <c r="E11469" t="s">
        <v>10</v>
      </c>
      <c r="F11469" t="s">
        <v>12928</v>
      </c>
    </row>
    <row r="11470" spans="1:6" x14ac:dyDescent="0.15">
      <c r="A11470" t="s">
        <v>8148</v>
      </c>
      <c r="B11470" s="4" t="s">
        <v>12924</v>
      </c>
      <c r="C11470" t="s">
        <v>2700</v>
      </c>
      <c r="D11470" t="s">
        <v>8150</v>
      </c>
      <c r="E11470" t="s">
        <v>10</v>
      </c>
      <c r="F11470" t="s">
        <v>12925</v>
      </c>
    </row>
    <row r="11471" spans="1:6" x14ac:dyDescent="0.15">
      <c r="A11471" t="s">
        <v>12920</v>
      </c>
      <c r="B11471" s="4" t="s">
        <v>12921</v>
      </c>
      <c r="C11471" t="s">
        <v>3011</v>
      </c>
      <c r="D11471" t="s">
        <v>12922</v>
      </c>
      <c r="E11471" t="s">
        <v>16</v>
      </c>
      <c r="F11471" t="s">
        <v>12923</v>
      </c>
    </row>
    <row r="11472" spans="1:6" x14ac:dyDescent="0.15">
      <c r="A11472" t="s">
        <v>9548</v>
      </c>
      <c r="B11472" s="4" t="s">
        <v>12918</v>
      </c>
      <c r="C11472" t="s">
        <v>247</v>
      </c>
      <c r="D11472" t="s">
        <v>8195</v>
      </c>
      <c r="E11472" t="s">
        <v>10</v>
      </c>
      <c r="F11472" t="s">
        <v>12919</v>
      </c>
    </row>
    <row r="11473" spans="1:6" x14ac:dyDescent="0.15">
      <c r="A11473" t="s">
        <v>12914</v>
      </c>
      <c r="B11473" s="4" t="s">
        <v>12915</v>
      </c>
      <c r="C11473" t="s">
        <v>76</v>
      </c>
      <c r="D11473" t="s">
        <v>12916</v>
      </c>
      <c r="E11473" t="s">
        <v>16</v>
      </c>
      <c r="F11473" t="s">
        <v>12917</v>
      </c>
    </row>
    <row r="11474" spans="1:6" x14ac:dyDescent="0.15">
      <c r="A11474" t="s">
        <v>3047</v>
      </c>
      <c r="B11474" s="4" t="s">
        <v>12912</v>
      </c>
      <c r="C11474" t="s">
        <v>8</v>
      </c>
      <c r="D11474" t="s">
        <v>3152</v>
      </c>
      <c r="E11474" t="s">
        <v>10</v>
      </c>
      <c r="F11474" t="s">
        <v>12913</v>
      </c>
    </row>
    <row r="11475" spans="1:6" x14ac:dyDescent="0.15">
      <c r="A11475" t="s">
        <v>12909</v>
      </c>
      <c r="B11475" s="4" t="s">
        <v>12910</v>
      </c>
      <c r="C11475" t="s">
        <v>8</v>
      </c>
      <c r="D11475" t="s">
        <v>2931</v>
      </c>
      <c r="E11475" t="s">
        <v>10</v>
      </c>
      <c r="F11475" t="s">
        <v>12911</v>
      </c>
    </row>
    <row r="11476" spans="1:6" x14ac:dyDescent="0.15">
      <c r="A11476" t="s">
        <v>12906</v>
      </c>
      <c r="B11476" s="4" t="s">
        <v>12907</v>
      </c>
      <c r="C11476" t="s">
        <v>410</v>
      </c>
      <c r="D11476" t="s">
        <v>11372</v>
      </c>
      <c r="E11476" t="s">
        <v>10</v>
      </c>
      <c r="F11476" t="s">
        <v>12908</v>
      </c>
    </row>
    <row r="11477" spans="1:6" x14ac:dyDescent="0.15">
      <c r="A11477" t="s">
        <v>8148</v>
      </c>
      <c r="B11477" s="4" t="s">
        <v>12904</v>
      </c>
      <c r="C11477" t="s">
        <v>2700</v>
      </c>
      <c r="D11477" t="s">
        <v>8150</v>
      </c>
      <c r="E11477" t="s">
        <v>10</v>
      </c>
      <c r="F11477" t="s">
        <v>12905</v>
      </c>
    </row>
    <row r="11478" spans="1:6" x14ac:dyDescent="0.15">
      <c r="A11478" t="s">
        <v>12901</v>
      </c>
      <c r="B11478" s="4" t="s">
        <v>12902</v>
      </c>
      <c r="C11478" t="s">
        <v>8</v>
      </c>
      <c r="D11478" t="s">
        <v>12732</v>
      </c>
      <c r="E11478" t="s">
        <v>10</v>
      </c>
      <c r="F11478" t="s">
        <v>12903</v>
      </c>
    </row>
    <row r="11479" spans="1:6" x14ac:dyDescent="0.15">
      <c r="A11479" t="s">
        <v>12863</v>
      </c>
      <c r="B11479" s="4" t="s">
        <v>12899</v>
      </c>
      <c r="C11479" t="s">
        <v>8</v>
      </c>
      <c r="D11479" t="s">
        <v>8185</v>
      </c>
      <c r="E11479" t="s">
        <v>10</v>
      </c>
      <c r="F11479" t="s">
        <v>12900</v>
      </c>
    </row>
    <row r="11480" spans="1:6" x14ac:dyDescent="0.15">
      <c r="A11480" t="s">
        <v>3047</v>
      </c>
      <c r="B11480" s="4" t="s">
        <v>12897</v>
      </c>
      <c r="C11480" t="s">
        <v>8</v>
      </c>
      <c r="D11480" t="s">
        <v>3152</v>
      </c>
      <c r="E11480" t="s">
        <v>10</v>
      </c>
      <c r="F11480" t="s">
        <v>12898</v>
      </c>
    </row>
    <row r="11481" spans="1:6" x14ac:dyDescent="0.15">
      <c r="A11481" t="s">
        <v>12893</v>
      </c>
      <c r="B11481" s="4" t="s">
        <v>12894</v>
      </c>
      <c r="C11481" t="s">
        <v>14</v>
      </c>
      <c r="D11481" t="s">
        <v>12895</v>
      </c>
      <c r="E11481" t="s">
        <v>16</v>
      </c>
      <c r="F11481" t="s">
        <v>12896</v>
      </c>
    </row>
    <row r="11482" spans="1:6" x14ac:dyDescent="0.15">
      <c r="A11482" t="s">
        <v>12889</v>
      </c>
      <c r="B11482" s="4" t="s">
        <v>12890</v>
      </c>
      <c r="C11482" t="s">
        <v>1098</v>
      </c>
      <c r="D11482" t="s">
        <v>12891</v>
      </c>
      <c r="E11482" t="s">
        <v>16</v>
      </c>
      <c r="F11482" t="s">
        <v>12892</v>
      </c>
    </row>
    <row r="11483" spans="1:6" x14ac:dyDescent="0.15">
      <c r="A11483" t="s">
        <v>268</v>
      </c>
      <c r="B11483" s="4" t="s">
        <v>12884</v>
      </c>
      <c r="C11483" t="s">
        <v>105</v>
      </c>
      <c r="D11483" t="s">
        <v>12732</v>
      </c>
      <c r="E11483" t="s">
        <v>10</v>
      </c>
      <c r="F11483" t="s">
        <v>12885</v>
      </c>
    </row>
    <row r="11484" spans="1:6" x14ac:dyDescent="0.15">
      <c r="A11484" t="s">
        <v>12886</v>
      </c>
      <c r="B11484" s="4" t="s">
        <v>12884</v>
      </c>
      <c r="C11484" t="s">
        <v>59</v>
      </c>
      <c r="D11484" t="s">
        <v>12887</v>
      </c>
      <c r="E11484" t="s">
        <v>16</v>
      </c>
      <c r="F11484" t="s">
        <v>12888</v>
      </c>
    </row>
    <row r="11485" spans="1:6" x14ac:dyDescent="0.15">
      <c r="A11485" t="s">
        <v>12881</v>
      </c>
      <c r="B11485" s="4" t="s">
        <v>12882</v>
      </c>
      <c r="C11485" t="s">
        <v>380</v>
      </c>
      <c r="D11485" t="s">
        <v>2817</v>
      </c>
      <c r="E11485" t="s">
        <v>10</v>
      </c>
      <c r="F11485" t="s">
        <v>12883</v>
      </c>
    </row>
    <row r="11486" spans="1:6" x14ac:dyDescent="0.15">
      <c r="A11486" t="s">
        <v>9088</v>
      </c>
      <c r="B11486" s="4" t="s">
        <v>12879</v>
      </c>
      <c r="C11486" t="s">
        <v>4580</v>
      </c>
      <c r="D11486" t="s">
        <v>8195</v>
      </c>
      <c r="E11486" t="s">
        <v>10</v>
      </c>
      <c r="F11486" t="s">
        <v>12880</v>
      </c>
    </row>
    <row r="11487" spans="1:6" x14ac:dyDescent="0.15">
      <c r="A11487" t="s">
        <v>12875</v>
      </c>
      <c r="B11487" s="4" t="s">
        <v>12876</v>
      </c>
      <c r="C11487" t="s">
        <v>187</v>
      </c>
      <c r="D11487" t="s">
        <v>12877</v>
      </c>
      <c r="E11487" t="s">
        <v>16</v>
      </c>
      <c r="F11487" t="s">
        <v>12878</v>
      </c>
    </row>
    <row r="11488" spans="1:6" x14ac:dyDescent="0.15">
      <c r="A11488" t="s">
        <v>268</v>
      </c>
      <c r="B11488" s="4" t="s">
        <v>12873</v>
      </c>
      <c r="C11488" t="s">
        <v>105</v>
      </c>
      <c r="D11488" t="s">
        <v>8243</v>
      </c>
      <c r="E11488" t="s">
        <v>10</v>
      </c>
      <c r="F11488" t="s">
        <v>12874</v>
      </c>
    </row>
    <row r="11489" spans="1:6" x14ac:dyDescent="0.15">
      <c r="A11489" t="s">
        <v>268</v>
      </c>
      <c r="B11489" s="4" t="s">
        <v>12871</v>
      </c>
      <c r="C11489" t="s">
        <v>105</v>
      </c>
      <c r="D11489" t="s">
        <v>8195</v>
      </c>
      <c r="E11489" t="s">
        <v>10</v>
      </c>
      <c r="F11489" t="s">
        <v>12872</v>
      </c>
    </row>
    <row r="11490" spans="1:6" x14ac:dyDescent="0.15">
      <c r="A11490" t="s">
        <v>12867</v>
      </c>
      <c r="B11490" s="4" t="s">
        <v>12868</v>
      </c>
      <c r="C11490" t="s">
        <v>2700</v>
      </c>
      <c r="D11490" t="s">
        <v>12869</v>
      </c>
      <c r="E11490" t="s">
        <v>16</v>
      </c>
      <c r="F11490" t="s">
        <v>12870</v>
      </c>
    </row>
    <row r="11491" spans="1:6" x14ac:dyDescent="0.15">
      <c r="A11491" t="s">
        <v>12863</v>
      </c>
      <c r="B11491" s="4" t="s">
        <v>12864</v>
      </c>
      <c r="C11491" t="s">
        <v>8</v>
      </c>
      <c r="D11491" t="s">
        <v>12865</v>
      </c>
      <c r="E11491" t="s">
        <v>30</v>
      </c>
      <c r="F11491" t="s">
        <v>12866</v>
      </c>
    </row>
    <row r="11492" spans="1:6" x14ac:dyDescent="0.15">
      <c r="A11492" t="s">
        <v>12859</v>
      </c>
      <c r="B11492" s="4" t="s">
        <v>12860</v>
      </c>
      <c r="C11492" t="s">
        <v>568</v>
      </c>
      <c r="D11492" t="s">
        <v>12861</v>
      </c>
      <c r="E11492" t="s">
        <v>16</v>
      </c>
      <c r="F11492" t="s">
        <v>12862</v>
      </c>
    </row>
    <row r="11493" spans="1:6" x14ac:dyDescent="0.15">
      <c r="A11493" t="s">
        <v>12854</v>
      </c>
      <c r="B11493" s="4" t="s">
        <v>12855</v>
      </c>
      <c r="C11493" t="s">
        <v>6044</v>
      </c>
      <c r="D11493" t="s">
        <v>12856</v>
      </c>
      <c r="E11493" t="s">
        <v>30</v>
      </c>
      <c r="F11493" t="s">
        <v>12857</v>
      </c>
    </row>
    <row r="11494" spans="1:6" x14ac:dyDescent="0.15">
      <c r="A11494" t="s">
        <v>12854</v>
      </c>
      <c r="B11494" s="4" t="s">
        <v>12855</v>
      </c>
      <c r="C11494" t="s">
        <v>6044</v>
      </c>
      <c r="D11494" t="s">
        <v>12856</v>
      </c>
      <c r="E11494" t="s">
        <v>30</v>
      </c>
      <c r="F11494" t="s">
        <v>12858</v>
      </c>
    </row>
    <row r="11495" spans="1:6" x14ac:dyDescent="0.15">
      <c r="A11495" t="s">
        <v>12843</v>
      </c>
      <c r="B11495" s="4" t="s">
        <v>12852</v>
      </c>
      <c r="C11495" t="s">
        <v>8</v>
      </c>
      <c r="D11495" t="s">
        <v>3374</v>
      </c>
      <c r="E11495" t="s">
        <v>10</v>
      </c>
      <c r="F11495" t="s">
        <v>12853</v>
      </c>
    </row>
    <row r="11496" spans="1:6" x14ac:dyDescent="0.15">
      <c r="A11496" t="s">
        <v>12723</v>
      </c>
      <c r="B11496" s="4" t="s">
        <v>12850</v>
      </c>
      <c r="C11496" t="s">
        <v>20</v>
      </c>
      <c r="D11496" t="s">
        <v>12732</v>
      </c>
      <c r="E11496" t="s">
        <v>10</v>
      </c>
      <c r="F11496" t="s">
        <v>12851</v>
      </c>
    </row>
    <row r="11497" spans="1:6" x14ac:dyDescent="0.15">
      <c r="A11497" t="s">
        <v>12846</v>
      </c>
      <c r="B11497" s="4" t="s">
        <v>12847</v>
      </c>
      <c r="C11497" t="s">
        <v>2952</v>
      </c>
      <c r="D11497" t="s">
        <v>12848</v>
      </c>
      <c r="E11497" t="s">
        <v>16</v>
      </c>
      <c r="F11497" t="s">
        <v>12849</v>
      </c>
    </row>
    <row r="11498" spans="1:6" x14ac:dyDescent="0.15">
      <c r="A11498" t="s">
        <v>12843</v>
      </c>
      <c r="B11498" s="4" t="s">
        <v>12844</v>
      </c>
      <c r="C11498" t="s">
        <v>8</v>
      </c>
      <c r="D11498" t="s">
        <v>3374</v>
      </c>
      <c r="E11498" t="s">
        <v>10</v>
      </c>
      <c r="F11498" t="s">
        <v>12845</v>
      </c>
    </row>
    <row r="11499" spans="1:6" x14ac:dyDescent="0.15">
      <c r="A11499" t="s">
        <v>12840</v>
      </c>
      <c r="B11499" s="4" t="s">
        <v>12841</v>
      </c>
      <c r="C11499" t="s">
        <v>2772</v>
      </c>
      <c r="D11499" t="s">
        <v>2821</v>
      </c>
      <c r="E11499" t="s">
        <v>10</v>
      </c>
      <c r="F11499" t="s">
        <v>12842</v>
      </c>
    </row>
    <row r="11500" spans="1:6" x14ac:dyDescent="0.15">
      <c r="A11500" t="s">
        <v>12836</v>
      </c>
      <c r="B11500" s="4" t="s">
        <v>12837</v>
      </c>
      <c r="C11500" t="s">
        <v>76</v>
      </c>
      <c r="D11500" t="s">
        <v>12838</v>
      </c>
      <c r="E11500" t="s">
        <v>16</v>
      </c>
      <c r="F11500" t="s">
        <v>12839</v>
      </c>
    </row>
    <row r="11501" spans="1:6" x14ac:dyDescent="0.15">
      <c r="A11501" t="s">
        <v>12831</v>
      </c>
      <c r="B11501" s="4" t="s">
        <v>12832</v>
      </c>
      <c r="C11501" t="s">
        <v>2895</v>
      </c>
      <c r="D11501" t="s">
        <v>12833</v>
      </c>
      <c r="E11501" t="s">
        <v>30</v>
      </c>
      <c r="F11501" t="s">
        <v>12834</v>
      </c>
    </row>
    <row r="11502" spans="1:6" x14ac:dyDescent="0.15">
      <c r="A11502" t="s">
        <v>12831</v>
      </c>
      <c r="B11502" s="4" t="s">
        <v>12832</v>
      </c>
      <c r="C11502" t="s">
        <v>2895</v>
      </c>
      <c r="D11502" t="s">
        <v>12833</v>
      </c>
      <c r="E11502" t="s">
        <v>30</v>
      </c>
      <c r="F11502" t="s">
        <v>12835</v>
      </c>
    </row>
    <row r="11503" spans="1:6" x14ac:dyDescent="0.15">
      <c r="A11503" t="s">
        <v>12828</v>
      </c>
      <c r="B11503" s="4" t="s">
        <v>12829</v>
      </c>
      <c r="C11503" t="s">
        <v>6821</v>
      </c>
      <c r="D11503" t="s">
        <v>8185</v>
      </c>
      <c r="E11503" t="s">
        <v>10</v>
      </c>
      <c r="F11503" t="s">
        <v>12830</v>
      </c>
    </row>
    <row r="11504" spans="1:6" x14ac:dyDescent="0.15">
      <c r="A11504" t="s">
        <v>12824</v>
      </c>
      <c r="B11504" s="4" t="s">
        <v>12825</v>
      </c>
      <c r="C11504" t="s">
        <v>748</v>
      </c>
      <c r="D11504" t="s">
        <v>12826</v>
      </c>
      <c r="E11504" t="s">
        <v>10</v>
      </c>
      <c r="F11504" t="s">
        <v>12827</v>
      </c>
    </row>
    <row r="11505" spans="1:6" x14ac:dyDescent="0.15">
      <c r="A11505" t="s">
        <v>12820</v>
      </c>
      <c r="B11505" s="4" t="s">
        <v>12821</v>
      </c>
      <c r="C11505" t="s">
        <v>748</v>
      </c>
      <c r="D11505" t="s">
        <v>12822</v>
      </c>
      <c r="E11505" t="s">
        <v>16</v>
      </c>
      <c r="F11505" t="s">
        <v>12823</v>
      </c>
    </row>
    <row r="11506" spans="1:6" x14ac:dyDescent="0.15">
      <c r="A11506" t="s">
        <v>12816</v>
      </c>
      <c r="B11506" s="4" t="s">
        <v>12817</v>
      </c>
      <c r="C11506" t="s">
        <v>4580</v>
      </c>
      <c r="D11506" t="s">
        <v>12818</v>
      </c>
      <c r="E11506" t="s">
        <v>16</v>
      </c>
      <c r="F11506" t="s">
        <v>12819</v>
      </c>
    </row>
    <row r="11507" spans="1:6" x14ac:dyDescent="0.15">
      <c r="A11507" t="s">
        <v>12812</v>
      </c>
      <c r="B11507" s="4" t="s">
        <v>12813</v>
      </c>
      <c r="C11507" t="s">
        <v>3742</v>
      </c>
      <c r="D11507" t="s">
        <v>12814</v>
      </c>
      <c r="E11507" t="s">
        <v>16</v>
      </c>
      <c r="F11507" t="s">
        <v>12815</v>
      </c>
    </row>
    <row r="11508" spans="1:6" x14ac:dyDescent="0.15">
      <c r="A11508" t="s">
        <v>12809</v>
      </c>
      <c r="B11508" s="4" t="s">
        <v>12810</v>
      </c>
      <c r="C11508" t="s">
        <v>3530</v>
      </c>
      <c r="D11508" t="s">
        <v>2807</v>
      </c>
      <c r="E11508" t="s">
        <v>10</v>
      </c>
      <c r="F11508" t="s">
        <v>12811</v>
      </c>
    </row>
    <row r="11509" spans="1:6" x14ac:dyDescent="0.15">
      <c r="A11509" t="s">
        <v>12805</v>
      </c>
      <c r="B11509" s="4" t="s">
        <v>12806</v>
      </c>
      <c r="C11509" t="s">
        <v>117</v>
      </c>
      <c r="D11509" t="s">
        <v>12807</v>
      </c>
      <c r="E11509" t="s">
        <v>16</v>
      </c>
      <c r="F11509" t="s">
        <v>12808</v>
      </c>
    </row>
    <row r="11510" spans="1:6" x14ac:dyDescent="0.15">
      <c r="A11510" t="s">
        <v>12801</v>
      </c>
      <c r="B11510" s="4" t="s">
        <v>12802</v>
      </c>
      <c r="C11510" t="s">
        <v>59</v>
      </c>
      <c r="D11510" t="s">
        <v>12803</v>
      </c>
      <c r="E11510" t="s">
        <v>16</v>
      </c>
      <c r="F11510" t="s">
        <v>12804</v>
      </c>
    </row>
    <row r="11511" spans="1:6" x14ac:dyDescent="0.15">
      <c r="A11511" t="s">
        <v>12798</v>
      </c>
      <c r="B11511" s="4" t="s">
        <v>12799</v>
      </c>
      <c r="C11511" t="s">
        <v>8</v>
      </c>
      <c r="D11511" t="s">
        <v>2817</v>
      </c>
      <c r="E11511" t="s">
        <v>10</v>
      </c>
      <c r="F11511" t="s">
        <v>12800</v>
      </c>
    </row>
    <row r="11512" spans="1:6" x14ac:dyDescent="0.15">
      <c r="A11512" t="s">
        <v>12795</v>
      </c>
      <c r="B11512" s="4" t="s">
        <v>12796</v>
      </c>
      <c r="C11512" t="s">
        <v>8234</v>
      </c>
      <c r="D11512" t="s">
        <v>3033</v>
      </c>
      <c r="E11512" t="s">
        <v>10</v>
      </c>
      <c r="F11512" t="s">
        <v>12797</v>
      </c>
    </row>
    <row r="11513" spans="1:6" x14ac:dyDescent="0.15">
      <c r="A11513" t="s">
        <v>12791</v>
      </c>
      <c r="B11513" s="4" t="s">
        <v>12792</v>
      </c>
      <c r="C11513" t="s">
        <v>2598</v>
      </c>
      <c r="D11513" t="s">
        <v>12793</v>
      </c>
      <c r="E11513" t="s">
        <v>16</v>
      </c>
      <c r="F11513" t="s">
        <v>12794</v>
      </c>
    </row>
    <row r="11514" spans="1:6" x14ac:dyDescent="0.15">
      <c r="A11514" t="s">
        <v>3471</v>
      </c>
      <c r="B11514" s="4" t="s">
        <v>12789</v>
      </c>
      <c r="C11514" t="s">
        <v>3473</v>
      </c>
      <c r="D11514" t="s">
        <v>10906</v>
      </c>
      <c r="E11514" t="s">
        <v>10</v>
      </c>
      <c r="F11514" t="s">
        <v>12790</v>
      </c>
    </row>
    <row r="11515" spans="1:6" x14ac:dyDescent="0.15">
      <c r="A11515" t="s">
        <v>12786</v>
      </c>
      <c r="B11515" s="4" t="s">
        <v>12787</v>
      </c>
      <c r="C11515" t="s">
        <v>12242</v>
      </c>
      <c r="D11515" t="s">
        <v>2821</v>
      </c>
      <c r="E11515" t="s">
        <v>10</v>
      </c>
      <c r="F11515" t="s">
        <v>12788</v>
      </c>
    </row>
    <row r="11516" spans="1:6" x14ac:dyDescent="0.15">
      <c r="A11516" t="s">
        <v>12782</v>
      </c>
      <c r="B11516" s="4" t="s">
        <v>12783</v>
      </c>
      <c r="C11516" t="s">
        <v>174</v>
      </c>
      <c r="D11516" t="s">
        <v>12784</v>
      </c>
      <c r="E11516" t="s">
        <v>16</v>
      </c>
      <c r="F11516" t="s">
        <v>12785</v>
      </c>
    </row>
    <row r="11517" spans="1:6" x14ac:dyDescent="0.15">
      <c r="A11517" t="s">
        <v>12779</v>
      </c>
      <c r="B11517" s="4" t="s">
        <v>12780</v>
      </c>
      <c r="C11517" t="s">
        <v>20</v>
      </c>
      <c r="D11517" t="s">
        <v>3033</v>
      </c>
      <c r="E11517" t="s">
        <v>10</v>
      </c>
      <c r="F11517" t="s">
        <v>12781</v>
      </c>
    </row>
    <row r="11518" spans="1:6" x14ac:dyDescent="0.15">
      <c r="A11518" t="s">
        <v>12759</v>
      </c>
      <c r="B11518" s="4" t="s">
        <v>12777</v>
      </c>
      <c r="C11518" t="s">
        <v>3530</v>
      </c>
      <c r="D11518" t="s">
        <v>2807</v>
      </c>
      <c r="E11518" t="s">
        <v>10</v>
      </c>
      <c r="F11518" t="s">
        <v>12778</v>
      </c>
    </row>
    <row r="11519" spans="1:6" x14ac:dyDescent="0.15">
      <c r="A11519" t="s">
        <v>3471</v>
      </c>
      <c r="B11519" s="4" t="s">
        <v>12775</v>
      </c>
      <c r="C11519" t="s">
        <v>3473</v>
      </c>
      <c r="D11519" t="s">
        <v>10906</v>
      </c>
      <c r="E11519" t="s">
        <v>10</v>
      </c>
      <c r="F11519" t="s">
        <v>12776</v>
      </c>
    </row>
    <row r="11520" spans="1:6" x14ac:dyDescent="0.15">
      <c r="A11520" t="s">
        <v>12772</v>
      </c>
      <c r="B11520" s="4" t="s">
        <v>12773</v>
      </c>
      <c r="C11520" t="s">
        <v>8</v>
      </c>
      <c r="D11520" t="s">
        <v>8195</v>
      </c>
      <c r="E11520" t="s">
        <v>10</v>
      </c>
      <c r="F11520" t="s">
        <v>12774</v>
      </c>
    </row>
    <row r="11521" spans="1:6" x14ac:dyDescent="0.15">
      <c r="A11521" t="s">
        <v>12768</v>
      </c>
      <c r="B11521" s="4" t="s">
        <v>12769</v>
      </c>
      <c r="C11521" t="s">
        <v>105</v>
      </c>
      <c r="D11521" t="s">
        <v>12770</v>
      </c>
      <c r="E11521" t="s">
        <v>16</v>
      </c>
      <c r="F11521" t="s">
        <v>12771</v>
      </c>
    </row>
    <row r="11522" spans="1:6" x14ac:dyDescent="0.15">
      <c r="A11522" t="s">
        <v>11048</v>
      </c>
      <c r="B11522" s="4" t="s">
        <v>12766</v>
      </c>
      <c r="C11522" t="s">
        <v>568</v>
      </c>
      <c r="D11522" t="s">
        <v>12732</v>
      </c>
      <c r="E11522" t="s">
        <v>10</v>
      </c>
      <c r="F11522" t="s">
        <v>12767</v>
      </c>
    </row>
    <row r="11523" spans="1:6" x14ac:dyDescent="0.15">
      <c r="A11523" t="s">
        <v>12762</v>
      </c>
      <c r="B11523" s="4" t="s">
        <v>12763</v>
      </c>
      <c r="C11523" t="s">
        <v>3240</v>
      </c>
      <c r="D11523" t="s">
        <v>12764</v>
      </c>
      <c r="E11523" t="s">
        <v>16</v>
      </c>
      <c r="F11523" t="s">
        <v>12765</v>
      </c>
    </row>
    <row r="11524" spans="1:6" x14ac:dyDescent="0.15">
      <c r="A11524" t="s">
        <v>12759</v>
      </c>
      <c r="B11524" s="4" t="s">
        <v>12760</v>
      </c>
      <c r="C11524" t="s">
        <v>3530</v>
      </c>
      <c r="D11524" t="s">
        <v>2807</v>
      </c>
      <c r="E11524" t="s">
        <v>10</v>
      </c>
      <c r="F11524" t="s">
        <v>12761</v>
      </c>
    </row>
    <row r="11525" spans="1:6" x14ac:dyDescent="0.15">
      <c r="A11525" t="s">
        <v>8403</v>
      </c>
      <c r="B11525" s="4" t="s">
        <v>12757</v>
      </c>
      <c r="C11525" t="s">
        <v>136</v>
      </c>
      <c r="D11525" t="s">
        <v>8185</v>
      </c>
      <c r="E11525" t="s">
        <v>10</v>
      </c>
      <c r="F11525" t="s">
        <v>12758</v>
      </c>
    </row>
    <row r="11526" spans="1:6" x14ac:dyDescent="0.15">
      <c r="A11526" t="s">
        <v>11744</v>
      </c>
      <c r="B11526" s="4" t="s">
        <v>12755</v>
      </c>
      <c r="C11526" t="s">
        <v>8</v>
      </c>
      <c r="D11526" t="s">
        <v>8195</v>
      </c>
      <c r="E11526" t="s">
        <v>10</v>
      </c>
      <c r="F11526" t="s">
        <v>12756</v>
      </c>
    </row>
    <row r="11527" spans="1:6" x14ac:dyDescent="0.15">
      <c r="A11527" t="s">
        <v>8403</v>
      </c>
      <c r="B11527" s="4" t="s">
        <v>12753</v>
      </c>
      <c r="C11527" t="s">
        <v>136</v>
      </c>
      <c r="D11527" t="s">
        <v>8185</v>
      </c>
      <c r="E11527" t="s">
        <v>10</v>
      </c>
      <c r="F11527" t="s">
        <v>12754</v>
      </c>
    </row>
    <row r="11528" spans="1:6" x14ac:dyDescent="0.15">
      <c r="A11528" t="s">
        <v>11744</v>
      </c>
      <c r="B11528" s="4" t="s">
        <v>12751</v>
      </c>
      <c r="C11528" t="s">
        <v>8</v>
      </c>
      <c r="D11528" t="s">
        <v>8195</v>
      </c>
      <c r="E11528" t="s">
        <v>10</v>
      </c>
      <c r="F11528" t="s">
        <v>12752</v>
      </c>
    </row>
    <row r="11529" spans="1:6" x14ac:dyDescent="0.15">
      <c r="A11529" t="s">
        <v>12747</v>
      </c>
      <c r="B11529" s="4" t="s">
        <v>12748</v>
      </c>
      <c r="C11529" t="s">
        <v>187</v>
      </c>
      <c r="D11529" t="s">
        <v>12749</v>
      </c>
      <c r="E11529" t="s">
        <v>16</v>
      </c>
      <c r="F11529" t="s">
        <v>12750</v>
      </c>
    </row>
    <row r="11530" spans="1:6" x14ac:dyDescent="0.15">
      <c r="A11530" t="s">
        <v>12744</v>
      </c>
      <c r="B11530" s="4" t="s">
        <v>12745</v>
      </c>
      <c r="C11530" t="s">
        <v>8</v>
      </c>
      <c r="D11530" t="s">
        <v>2817</v>
      </c>
      <c r="E11530" t="s">
        <v>10</v>
      </c>
      <c r="F11530" t="s">
        <v>12746</v>
      </c>
    </row>
    <row r="11531" spans="1:6" x14ac:dyDescent="0.15">
      <c r="A11531" t="s">
        <v>3471</v>
      </c>
      <c r="B11531" s="4" t="s">
        <v>12742</v>
      </c>
      <c r="C11531" t="s">
        <v>3473</v>
      </c>
      <c r="D11531" t="s">
        <v>8873</v>
      </c>
      <c r="E11531" t="s">
        <v>10</v>
      </c>
      <c r="F11531" t="s">
        <v>12743</v>
      </c>
    </row>
    <row r="11532" spans="1:6" x14ac:dyDescent="0.15">
      <c r="A11532" t="s">
        <v>12738</v>
      </c>
      <c r="B11532" s="4" t="s">
        <v>12739</v>
      </c>
      <c r="C11532" t="s">
        <v>4443</v>
      </c>
      <c r="D11532" t="s">
        <v>12740</v>
      </c>
      <c r="E11532" t="s">
        <v>16</v>
      </c>
      <c r="F11532" t="s">
        <v>12741</v>
      </c>
    </row>
    <row r="11533" spans="1:6" x14ac:dyDescent="0.15">
      <c r="A11533" t="s">
        <v>12734</v>
      </c>
      <c r="B11533" s="4" t="s">
        <v>12735</v>
      </c>
      <c r="C11533" t="s">
        <v>218</v>
      </c>
      <c r="D11533" t="s">
        <v>12736</v>
      </c>
      <c r="E11533" t="s">
        <v>16</v>
      </c>
      <c r="F11533" t="s">
        <v>12737</v>
      </c>
    </row>
    <row r="11534" spans="1:6" x14ac:dyDescent="0.15">
      <c r="A11534" t="s">
        <v>6410</v>
      </c>
      <c r="B11534" s="4" t="s">
        <v>12731</v>
      </c>
      <c r="C11534" t="s">
        <v>380</v>
      </c>
      <c r="D11534" t="s">
        <v>12732</v>
      </c>
      <c r="E11534" t="s">
        <v>10</v>
      </c>
      <c r="F11534" t="s">
        <v>12733</v>
      </c>
    </row>
    <row r="11535" spans="1:6" x14ac:dyDescent="0.15">
      <c r="A11535" t="s">
        <v>3471</v>
      </c>
      <c r="B11535" s="4" t="s">
        <v>12729</v>
      </c>
      <c r="C11535" t="s">
        <v>3473</v>
      </c>
      <c r="D11535" t="s">
        <v>8873</v>
      </c>
      <c r="E11535" t="s">
        <v>10</v>
      </c>
      <c r="F11535" t="s">
        <v>12730</v>
      </c>
    </row>
    <row r="11536" spans="1:6" x14ac:dyDescent="0.15">
      <c r="A11536" t="s">
        <v>12726</v>
      </c>
      <c r="B11536" s="4" t="s">
        <v>12727</v>
      </c>
      <c r="C11536" t="s">
        <v>3510</v>
      </c>
      <c r="D11536" t="s">
        <v>3104</v>
      </c>
      <c r="E11536" t="s">
        <v>10</v>
      </c>
      <c r="F11536" t="s">
        <v>12728</v>
      </c>
    </row>
    <row r="11537" spans="1:6" x14ac:dyDescent="0.15">
      <c r="A11537" t="s">
        <v>12723</v>
      </c>
      <c r="B11537" s="4" t="s">
        <v>12724</v>
      </c>
      <c r="C11537" t="s">
        <v>20</v>
      </c>
      <c r="D11537" t="s">
        <v>2866</v>
      </c>
      <c r="E11537" t="s">
        <v>10</v>
      </c>
      <c r="F11537" t="s">
        <v>12725</v>
      </c>
    </row>
    <row r="11538" spans="1:6" x14ac:dyDescent="0.15">
      <c r="A11538" t="s">
        <v>12720</v>
      </c>
      <c r="B11538" s="4" t="s">
        <v>12721</v>
      </c>
      <c r="C11538" t="s">
        <v>8</v>
      </c>
      <c r="D11538" t="s">
        <v>2821</v>
      </c>
      <c r="E11538" t="s">
        <v>10</v>
      </c>
      <c r="F11538" t="s">
        <v>12722</v>
      </c>
    </row>
    <row r="11539" spans="1:6" x14ac:dyDescent="0.15">
      <c r="A11539" t="s">
        <v>12717</v>
      </c>
      <c r="B11539" s="4" t="s">
        <v>12718</v>
      </c>
      <c r="C11539" t="s">
        <v>136</v>
      </c>
      <c r="D11539" t="s">
        <v>3104</v>
      </c>
      <c r="E11539" t="s">
        <v>10</v>
      </c>
      <c r="F11539" t="s">
        <v>12719</v>
      </c>
    </row>
    <row r="11540" spans="1:6" x14ac:dyDescent="0.15">
      <c r="A11540" t="s">
        <v>12648</v>
      </c>
      <c r="B11540" s="4" t="s">
        <v>12715</v>
      </c>
      <c r="C11540" t="s">
        <v>20</v>
      </c>
      <c r="D11540" t="s">
        <v>8195</v>
      </c>
      <c r="E11540" t="s">
        <v>10</v>
      </c>
      <c r="F11540" t="s">
        <v>12716</v>
      </c>
    </row>
    <row r="11541" spans="1:6" x14ac:dyDescent="0.15">
      <c r="A11541" t="s">
        <v>4062</v>
      </c>
      <c r="B11541" s="4" t="s">
        <v>12713</v>
      </c>
      <c r="C11541" t="s">
        <v>76</v>
      </c>
      <c r="D11541" t="s">
        <v>8195</v>
      </c>
      <c r="E11541" t="s">
        <v>10</v>
      </c>
      <c r="F11541" t="s">
        <v>12714</v>
      </c>
    </row>
    <row r="11542" spans="1:6" x14ac:dyDescent="0.15">
      <c r="A11542" t="s">
        <v>12710</v>
      </c>
      <c r="B11542" s="4" t="s">
        <v>12711</v>
      </c>
      <c r="C11542" t="s">
        <v>5566</v>
      </c>
      <c r="D11542" t="s">
        <v>8195</v>
      </c>
      <c r="E11542" t="s">
        <v>10</v>
      </c>
      <c r="F11542" t="s">
        <v>12712</v>
      </c>
    </row>
    <row r="11543" spans="1:6" x14ac:dyDescent="0.15">
      <c r="A11543" t="s">
        <v>12707</v>
      </c>
      <c r="B11543" s="4" t="s">
        <v>12708</v>
      </c>
      <c r="C11543" t="s">
        <v>12190</v>
      </c>
      <c r="D11543" t="s">
        <v>2817</v>
      </c>
      <c r="E11543" t="s">
        <v>10</v>
      </c>
      <c r="F11543" t="s">
        <v>12709</v>
      </c>
    </row>
    <row r="11544" spans="1:6" x14ac:dyDescent="0.15">
      <c r="A11544" t="s">
        <v>12703</v>
      </c>
      <c r="B11544" s="4" t="s">
        <v>12704</v>
      </c>
      <c r="C11544" t="s">
        <v>8</v>
      </c>
      <c r="D11544" t="s">
        <v>12705</v>
      </c>
      <c r="E11544" t="s">
        <v>16</v>
      </c>
      <c r="F11544" t="s">
        <v>12706</v>
      </c>
    </row>
    <row r="11545" spans="1:6" x14ac:dyDescent="0.15">
      <c r="A11545" t="s">
        <v>12699</v>
      </c>
      <c r="B11545" s="4" t="s">
        <v>12700</v>
      </c>
      <c r="C11545" t="s">
        <v>12701</v>
      </c>
      <c r="D11545" t="s">
        <v>8195</v>
      </c>
      <c r="E11545" t="s">
        <v>10</v>
      </c>
      <c r="F11545" t="s">
        <v>12702</v>
      </c>
    </row>
    <row r="11546" spans="1:6" x14ac:dyDescent="0.15">
      <c r="A11546" t="s">
        <v>11744</v>
      </c>
      <c r="B11546" s="4" t="s">
        <v>12697</v>
      </c>
      <c r="C11546" t="s">
        <v>8</v>
      </c>
      <c r="D11546" t="s">
        <v>8195</v>
      </c>
      <c r="E11546" t="s">
        <v>10</v>
      </c>
      <c r="F11546" t="s">
        <v>12698</v>
      </c>
    </row>
    <row r="11547" spans="1:6" x14ac:dyDescent="0.15">
      <c r="A11547" t="s">
        <v>12693</v>
      </c>
      <c r="B11547" s="4" t="s">
        <v>12694</v>
      </c>
      <c r="C11547" t="s">
        <v>8</v>
      </c>
      <c r="D11547" t="s">
        <v>12695</v>
      </c>
      <c r="E11547" t="s">
        <v>16</v>
      </c>
      <c r="F11547" t="s">
        <v>12696</v>
      </c>
    </row>
    <row r="11548" spans="1:6" x14ac:dyDescent="0.15">
      <c r="A11548" t="s">
        <v>3774</v>
      </c>
      <c r="B11548" s="4" t="s">
        <v>12691</v>
      </c>
      <c r="C11548" t="s">
        <v>3776</v>
      </c>
      <c r="D11548" t="s">
        <v>2817</v>
      </c>
      <c r="E11548" t="s">
        <v>10</v>
      </c>
      <c r="F11548" t="s">
        <v>12692</v>
      </c>
    </row>
    <row r="11549" spans="1:6" x14ac:dyDescent="0.15">
      <c r="A11549" t="s">
        <v>12688</v>
      </c>
      <c r="B11549" s="4" t="s">
        <v>12689</v>
      </c>
      <c r="C11549" t="s">
        <v>644</v>
      </c>
      <c r="D11549" t="s">
        <v>2807</v>
      </c>
      <c r="E11549" t="s">
        <v>10</v>
      </c>
      <c r="F11549" t="s">
        <v>12690</v>
      </c>
    </row>
    <row r="11550" spans="1:6" x14ac:dyDescent="0.15">
      <c r="A11550" t="s">
        <v>12685</v>
      </c>
      <c r="B11550" s="4" t="s">
        <v>12686</v>
      </c>
      <c r="C11550" t="s">
        <v>6467</v>
      </c>
      <c r="D11550" t="s">
        <v>8195</v>
      </c>
      <c r="E11550" t="s">
        <v>10</v>
      </c>
      <c r="F11550" t="s">
        <v>12687</v>
      </c>
    </row>
    <row r="11551" spans="1:6" x14ac:dyDescent="0.15">
      <c r="A11551" t="s">
        <v>12682</v>
      </c>
      <c r="B11551" s="4" t="s">
        <v>12683</v>
      </c>
      <c r="C11551" t="s">
        <v>8</v>
      </c>
      <c r="D11551" t="s">
        <v>3152</v>
      </c>
      <c r="E11551" t="s">
        <v>10</v>
      </c>
      <c r="F11551" t="s">
        <v>12684</v>
      </c>
    </row>
    <row r="11552" spans="1:6" x14ac:dyDescent="0.15">
      <c r="A11552" t="s">
        <v>12678</v>
      </c>
      <c r="B11552" s="4" t="s">
        <v>12679</v>
      </c>
      <c r="C11552" t="s">
        <v>6157</v>
      </c>
      <c r="D11552" t="s">
        <v>12680</v>
      </c>
      <c r="E11552" t="s">
        <v>16</v>
      </c>
      <c r="F11552" t="s">
        <v>12681</v>
      </c>
    </row>
    <row r="11553" spans="1:6" x14ac:dyDescent="0.15">
      <c r="A11553" t="s">
        <v>12675</v>
      </c>
      <c r="B11553" s="4" t="s">
        <v>12676</v>
      </c>
      <c r="C11553" t="s">
        <v>8</v>
      </c>
      <c r="D11553" t="s">
        <v>2931</v>
      </c>
      <c r="E11553" t="s">
        <v>10</v>
      </c>
      <c r="F11553" t="s">
        <v>12677</v>
      </c>
    </row>
    <row r="11554" spans="1:6" x14ac:dyDescent="0.15">
      <c r="A11554" t="s">
        <v>12653</v>
      </c>
      <c r="B11554" s="4" t="s">
        <v>12673</v>
      </c>
      <c r="C11554" t="s">
        <v>4366</v>
      </c>
      <c r="D11554" t="s">
        <v>8195</v>
      </c>
      <c r="E11554" t="s">
        <v>10</v>
      </c>
      <c r="F11554" t="s">
        <v>12674</v>
      </c>
    </row>
    <row r="11555" spans="1:6" x14ac:dyDescent="0.15">
      <c r="A11555" t="s">
        <v>12670</v>
      </c>
      <c r="B11555" s="4" t="s">
        <v>12671</v>
      </c>
      <c r="C11555" t="s">
        <v>247</v>
      </c>
      <c r="D11555" t="s">
        <v>2807</v>
      </c>
      <c r="E11555" t="s">
        <v>10</v>
      </c>
      <c r="F11555" t="s">
        <v>12672</v>
      </c>
    </row>
    <row r="11556" spans="1:6" x14ac:dyDescent="0.15">
      <c r="A11556" t="s">
        <v>12667</v>
      </c>
      <c r="B11556" s="4" t="s">
        <v>12668</v>
      </c>
      <c r="C11556" t="s">
        <v>8</v>
      </c>
      <c r="D11556" t="s">
        <v>2825</v>
      </c>
      <c r="E11556" t="s">
        <v>10</v>
      </c>
      <c r="F11556" t="s">
        <v>12669</v>
      </c>
    </row>
    <row r="11557" spans="1:6" x14ac:dyDescent="0.15">
      <c r="A11557" t="s">
        <v>12629</v>
      </c>
      <c r="B11557" s="4" t="s">
        <v>12665</v>
      </c>
      <c r="C11557" t="s">
        <v>3212</v>
      </c>
      <c r="D11557" t="s">
        <v>3152</v>
      </c>
      <c r="E11557" t="s">
        <v>10</v>
      </c>
      <c r="F11557" t="s">
        <v>12666</v>
      </c>
    </row>
    <row r="11558" spans="1:6" x14ac:dyDescent="0.15">
      <c r="A11558" t="s">
        <v>12653</v>
      </c>
      <c r="B11558" s="4" t="s">
        <v>12663</v>
      </c>
      <c r="C11558" t="s">
        <v>4366</v>
      </c>
      <c r="D11558" t="s">
        <v>8195</v>
      </c>
      <c r="E11558" t="s">
        <v>10</v>
      </c>
      <c r="F11558" t="s">
        <v>12664</v>
      </c>
    </row>
    <row r="11559" spans="1:6" x14ac:dyDescent="0.15">
      <c r="A11559" t="s">
        <v>12629</v>
      </c>
      <c r="B11559" s="4" t="s">
        <v>12661</v>
      </c>
      <c r="C11559" t="s">
        <v>3212</v>
      </c>
      <c r="D11559" t="s">
        <v>3152</v>
      </c>
      <c r="E11559" t="s">
        <v>10</v>
      </c>
      <c r="F11559" t="s">
        <v>12662</v>
      </c>
    </row>
    <row r="11560" spans="1:6" x14ac:dyDescent="0.15">
      <c r="A11560" t="s">
        <v>12656</v>
      </c>
      <c r="B11560" s="4" t="s">
        <v>12657</v>
      </c>
      <c r="C11560" t="s">
        <v>12658</v>
      </c>
      <c r="D11560" t="s">
        <v>12659</v>
      </c>
      <c r="E11560" t="s">
        <v>16</v>
      </c>
      <c r="F11560" t="s">
        <v>12660</v>
      </c>
    </row>
    <row r="11561" spans="1:6" x14ac:dyDescent="0.15">
      <c r="A11561" t="s">
        <v>12653</v>
      </c>
      <c r="B11561" s="4" t="s">
        <v>12654</v>
      </c>
      <c r="C11561" t="s">
        <v>4366</v>
      </c>
      <c r="D11561" t="s">
        <v>8185</v>
      </c>
      <c r="E11561" t="s">
        <v>10</v>
      </c>
      <c r="F11561" t="s">
        <v>12655</v>
      </c>
    </row>
    <row r="11562" spans="1:6" x14ac:dyDescent="0.15">
      <c r="A11562" t="s">
        <v>12629</v>
      </c>
      <c r="B11562" s="4" t="s">
        <v>12651</v>
      </c>
      <c r="C11562" t="s">
        <v>3212</v>
      </c>
      <c r="D11562" t="s">
        <v>3152</v>
      </c>
      <c r="E11562" t="s">
        <v>10</v>
      </c>
      <c r="F11562" t="s">
        <v>12652</v>
      </c>
    </row>
    <row r="11563" spans="1:6" x14ac:dyDescent="0.15">
      <c r="A11563" t="s">
        <v>12648</v>
      </c>
      <c r="B11563" s="4" t="s">
        <v>12649</v>
      </c>
      <c r="C11563" t="s">
        <v>20</v>
      </c>
      <c r="D11563" t="s">
        <v>8195</v>
      </c>
      <c r="E11563" t="s">
        <v>10</v>
      </c>
      <c r="F11563" t="s">
        <v>12650</v>
      </c>
    </row>
    <row r="11564" spans="1:6" x14ac:dyDescent="0.15">
      <c r="A11564" t="s">
        <v>12629</v>
      </c>
      <c r="B11564" s="4" t="s">
        <v>12646</v>
      </c>
      <c r="C11564" t="s">
        <v>3212</v>
      </c>
      <c r="D11564" t="s">
        <v>3152</v>
      </c>
      <c r="E11564" t="s">
        <v>10</v>
      </c>
      <c r="F11564" t="s">
        <v>12647</v>
      </c>
    </row>
    <row r="11565" spans="1:6" x14ac:dyDescent="0.15">
      <c r="A11565" t="s">
        <v>12641</v>
      </c>
      <c r="B11565" s="4" t="s">
        <v>12642</v>
      </c>
      <c r="C11565" t="s">
        <v>12643</v>
      </c>
      <c r="D11565" t="s">
        <v>12644</v>
      </c>
      <c r="E11565" t="s">
        <v>16</v>
      </c>
      <c r="F11565" t="s">
        <v>12645</v>
      </c>
    </row>
    <row r="11566" spans="1:6" x14ac:dyDescent="0.15">
      <c r="A11566" t="s">
        <v>12632</v>
      </c>
      <c r="B11566" s="4" t="s">
        <v>12639</v>
      </c>
      <c r="C11566" t="s">
        <v>12634</v>
      </c>
      <c r="D11566" t="s">
        <v>8195</v>
      </c>
      <c r="E11566" t="s">
        <v>10</v>
      </c>
      <c r="F11566" t="s">
        <v>12640</v>
      </c>
    </row>
    <row r="11567" spans="1:6" x14ac:dyDescent="0.15">
      <c r="A11567" t="s">
        <v>12636</v>
      </c>
      <c r="B11567" s="4" t="s">
        <v>12637</v>
      </c>
      <c r="C11567" t="s">
        <v>2005</v>
      </c>
      <c r="D11567" t="s">
        <v>2866</v>
      </c>
      <c r="E11567" t="s">
        <v>10</v>
      </c>
      <c r="F11567" t="s">
        <v>12638</v>
      </c>
    </row>
    <row r="11568" spans="1:6" x14ac:dyDescent="0.15">
      <c r="A11568" t="s">
        <v>12632</v>
      </c>
      <c r="B11568" s="4" t="s">
        <v>12633</v>
      </c>
      <c r="C11568" t="s">
        <v>12634</v>
      </c>
      <c r="D11568" t="s">
        <v>8195</v>
      </c>
      <c r="E11568" t="s">
        <v>10</v>
      </c>
      <c r="F11568" t="s">
        <v>12635</v>
      </c>
    </row>
    <row r="11569" spans="1:6" x14ac:dyDescent="0.15">
      <c r="A11569" t="s">
        <v>12629</v>
      </c>
      <c r="B11569" s="4" t="s">
        <v>12630</v>
      </c>
      <c r="C11569" t="s">
        <v>3212</v>
      </c>
      <c r="D11569" t="s">
        <v>3152</v>
      </c>
      <c r="E11569" t="s">
        <v>10</v>
      </c>
      <c r="F11569" t="s">
        <v>12631</v>
      </c>
    </row>
    <row r="11570" spans="1:6" x14ac:dyDescent="0.15">
      <c r="A11570" t="s">
        <v>12625</v>
      </c>
      <c r="B11570" s="4" t="s">
        <v>12626</v>
      </c>
      <c r="C11570" t="s">
        <v>247</v>
      </c>
      <c r="D11570" t="s">
        <v>12627</v>
      </c>
      <c r="E11570" t="s">
        <v>16</v>
      </c>
      <c r="F11570" t="s">
        <v>12628</v>
      </c>
    </row>
    <row r="11571" spans="1:6" x14ac:dyDescent="0.15">
      <c r="A11571" t="s">
        <v>12622</v>
      </c>
      <c r="B11571" s="4" t="s">
        <v>12623</v>
      </c>
      <c r="C11571" t="s">
        <v>247</v>
      </c>
      <c r="D11571" t="s">
        <v>8185</v>
      </c>
      <c r="E11571" t="s">
        <v>10</v>
      </c>
      <c r="F11571" t="s">
        <v>12624</v>
      </c>
    </row>
    <row r="11572" spans="1:6" x14ac:dyDescent="0.15">
      <c r="A11572" t="s">
        <v>12619</v>
      </c>
      <c r="B11572" s="4" t="s">
        <v>12620</v>
      </c>
      <c r="C11572" t="s">
        <v>4631</v>
      </c>
      <c r="D11572" t="s">
        <v>8195</v>
      </c>
      <c r="E11572" t="s">
        <v>10</v>
      </c>
      <c r="F11572" t="s">
        <v>12621</v>
      </c>
    </row>
    <row r="11573" spans="1:6" x14ac:dyDescent="0.15">
      <c r="A11573" t="s">
        <v>12616</v>
      </c>
      <c r="B11573" s="4" t="s">
        <v>12617</v>
      </c>
      <c r="C11573" t="s">
        <v>8</v>
      </c>
      <c r="D11573" t="s">
        <v>7176</v>
      </c>
      <c r="E11573" t="s">
        <v>10</v>
      </c>
      <c r="F11573" t="s">
        <v>12618</v>
      </c>
    </row>
    <row r="11574" spans="1:6" x14ac:dyDescent="0.15">
      <c r="A11574" t="s">
        <v>12613</v>
      </c>
      <c r="B11574" s="4" t="s">
        <v>12614</v>
      </c>
      <c r="C11574" t="s">
        <v>225</v>
      </c>
      <c r="D11574" t="s">
        <v>5957</v>
      </c>
      <c r="E11574" t="s">
        <v>10</v>
      </c>
      <c r="F11574" t="s">
        <v>12615</v>
      </c>
    </row>
    <row r="11575" spans="1:6" x14ac:dyDescent="0.15">
      <c r="A11575" t="s">
        <v>12609</v>
      </c>
      <c r="B11575" s="4" t="s">
        <v>12610</v>
      </c>
      <c r="C11575" t="s">
        <v>4580</v>
      </c>
      <c r="D11575" t="s">
        <v>12611</v>
      </c>
      <c r="E11575" t="s">
        <v>16</v>
      </c>
      <c r="F11575" t="s">
        <v>12612</v>
      </c>
    </row>
    <row r="11576" spans="1:6" x14ac:dyDescent="0.15">
      <c r="A11576" t="s">
        <v>12606</v>
      </c>
      <c r="B11576" s="4" t="s">
        <v>12607</v>
      </c>
      <c r="C11576" t="s">
        <v>8</v>
      </c>
      <c r="D11576" t="s">
        <v>8195</v>
      </c>
      <c r="E11576" t="s">
        <v>10</v>
      </c>
      <c r="F11576" t="s">
        <v>12608</v>
      </c>
    </row>
    <row r="11577" spans="1:6" x14ac:dyDescent="0.15">
      <c r="A11577" t="s">
        <v>12603</v>
      </c>
      <c r="B11577" s="4" t="s">
        <v>12604</v>
      </c>
      <c r="C11577" t="s">
        <v>8</v>
      </c>
      <c r="D11577" t="s">
        <v>8185</v>
      </c>
      <c r="E11577" t="s">
        <v>10</v>
      </c>
      <c r="F11577" t="s">
        <v>12605</v>
      </c>
    </row>
    <row r="11578" spans="1:6" x14ac:dyDescent="0.15">
      <c r="A11578" t="s">
        <v>12582</v>
      </c>
      <c r="B11578" s="4" t="s">
        <v>12601</v>
      </c>
      <c r="C11578" t="s">
        <v>8</v>
      </c>
      <c r="D11578" t="s">
        <v>8195</v>
      </c>
      <c r="E11578" t="s">
        <v>10</v>
      </c>
      <c r="F11578" t="s">
        <v>12602</v>
      </c>
    </row>
    <row r="11579" spans="1:6" x14ac:dyDescent="0.15">
      <c r="A11579" t="s">
        <v>12597</v>
      </c>
      <c r="B11579" s="4" t="s">
        <v>12598</v>
      </c>
      <c r="C11579" t="s">
        <v>247</v>
      </c>
      <c r="D11579" t="s">
        <v>12599</v>
      </c>
      <c r="E11579" t="s">
        <v>16</v>
      </c>
      <c r="F11579" t="s">
        <v>12600</v>
      </c>
    </row>
    <row r="11580" spans="1:6" x14ac:dyDescent="0.15">
      <c r="A11580" t="s">
        <v>12593</v>
      </c>
      <c r="B11580" s="4" t="s">
        <v>12594</v>
      </c>
      <c r="C11580" t="s">
        <v>187</v>
      </c>
      <c r="D11580" t="s">
        <v>12595</v>
      </c>
      <c r="E11580" t="s">
        <v>16</v>
      </c>
      <c r="F11580" t="s">
        <v>12596</v>
      </c>
    </row>
    <row r="11581" spans="1:6" x14ac:dyDescent="0.15">
      <c r="A11581" t="s">
        <v>12589</v>
      </c>
      <c r="B11581" s="4" t="s">
        <v>12590</v>
      </c>
      <c r="C11581" t="s">
        <v>1502</v>
      </c>
      <c r="D11581" t="s">
        <v>12591</v>
      </c>
      <c r="E11581" t="s">
        <v>16</v>
      </c>
      <c r="F11581" t="s">
        <v>12592</v>
      </c>
    </row>
    <row r="11582" spans="1:6" x14ac:dyDescent="0.15">
      <c r="A11582" t="s">
        <v>12585</v>
      </c>
      <c r="B11582" s="4" t="s">
        <v>12586</v>
      </c>
      <c r="C11582" t="s">
        <v>5399</v>
      </c>
      <c r="D11582" t="s">
        <v>12587</v>
      </c>
      <c r="E11582" t="s">
        <v>16</v>
      </c>
      <c r="F11582" t="s">
        <v>12588</v>
      </c>
    </row>
    <row r="11583" spans="1:6" x14ac:dyDescent="0.15">
      <c r="A11583" t="s">
        <v>12582</v>
      </c>
      <c r="B11583" s="4" t="s">
        <v>12583</v>
      </c>
      <c r="C11583" t="s">
        <v>8</v>
      </c>
      <c r="D11583" t="s">
        <v>2817</v>
      </c>
      <c r="E11583" t="s">
        <v>10</v>
      </c>
      <c r="F11583" t="s">
        <v>12584</v>
      </c>
    </row>
    <row r="11584" spans="1:6" x14ac:dyDescent="0.15">
      <c r="A11584" t="s">
        <v>12578</v>
      </c>
      <c r="B11584" s="4" t="s">
        <v>12579</v>
      </c>
      <c r="C11584" t="s">
        <v>11243</v>
      </c>
      <c r="D11584" t="s">
        <v>12580</v>
      </c>
      <c r="E11584" t="s">
        <v>16</v>
      </c>
      <c r="F11584" t="s">
        <v>12581</v>
      </c>
    </row>
    <row r="11585" spans="1:6" x14ac:dyDescent="0.15">
      <c r="A11585" t="s">
        <v>16606</v>
      </c>
      <c r="B11585" s="4" t="s">
        <v>16607</v>
      </c>
      <c r="C11585" t="s">
        <v>3011</v>
      </c>
      <c r="D11585" t="s">
        <v>8602</v>
      </c>
      <c r="E11585" t="s">
        <v>10</v>
      </c>
      <c r="F11585" t="s">
        <v>16608</v>
      </c>
    </row>
    <row r="11586" spans="1:6" x14ac:dyDescent="0.15">
      <c r="A11586" t="s">
        <v>16603</v>
      </c>
      <c r="B11586" s="4" t="s">
        <v>16604</v>
      </c>
      <c r="C11586" t="s">
        <v>2890</v>
      </c>
      <c r="D11586" t="s">
        <v>2866</v>
      </c>
      <c r="E11586" t="s">
        <v>10</v>
      </c>
      <c r="F11586" t="s">
        <v>16605</v>
      </c>
    </row>
    <row r="11587" spans="1:6" x14ac:dyDescent="0.15">
      <c r="A11587" t="s">
        <v>16598</v>
      </c>
      <c r="B11587" s="4" t="s">
        <v>16599</v>
      </c>
      <c r="C11587" t="s">
        <v>59</v>
      </c>
      <c r="D11587" t="s">
        <v>16600</v>
      </c>
      <c r="E11587" t="s">
        <v>30</v>
      </c>
      <c r="F11587" t="s">
        <v>16601</v>
      </c>
    </row>
    <row r="11588" spans="1:6" x14ac:dyDescent="0.15">
      <c r="A11588" t="s">
        <v>16598</v>
      </c>
      <c r="B11588" s="4" t="s">
        <v>16599</v>
      </c>
      <c r="C11588" t="s">
        <v>59</v>
      </c>
      <c r="D11588" t="s">
        <v>16600</v>
      </c>
      <c r="E11588" t="s">
        <v>30</v>
      </c>
      <c r="F11588" t="s">
        <v>16602</v>
      </c>
    </row>
    <row r="11589" spans="1:6" x14ac:dyDescent="0.15">
      <c r="A11589" t="s">
        <v>16594</v>
      </c>
      <c r="B11589" s="4" t="s">
        <v>16595</v>
      </c>
      <c r="C11589" t="s">
        <v>225</v>
      </c>
      <c r="D11589" t="s">
        <v>16596</v>
      </c>
      <c r="E11589" t="s">
        <v>16</v>
      </c>
      <c r="F11589" t="s">
        <v>16597</v>
      </c>
    </row>
    <row r="11590" spans="1:6" x14ac:dyDescent="0.15">
      <c r="A11590" t="s">
        <v>16591</v>
      </c>
      <c r="B11590" s="4" t="s">
        <v>16592</v>
      </c>
      <c r="C11590" t="s">
        <v>4584</v>
      </c>
      <c r="D11590" t="s">
        <v>3780</v>
      </c>
      <c r="E11590" t="s">
        <v>10</v>
      </c>
      <c r="F11590" t="s">
        <v>16593</v>
      </c>
    </row>
    <row r="11591" spans="1:6" x14ac:dyDescent="0.15">
      <c r="A11591" t="s">
        <v>16588</v>
      </c>
      <c r="B11591" s="4" t="s">
        <v>16589</v>
      </c>
      <c r="C11591" t="s">
        <v>3011</v>
      </c>
      <c r="D11591" t="s">
        <v>16483</v>
      </c>
      <c r="E11591" t="s">
        <v>10</v>
      </c>
      <c r="F11591" t="s">
        <v>16590</v>
      </c>
    </row>
    <row r="11592" spans="1:6" x14ac:dyDescent="0.15">
      <c r="A11592" t="s">
        <v>8148</v>
      </c>
      <c r="B11592" s="4" t="s">
        <v>16586</v>
      </c>
      <c r="C11592" t="s">
        <v>2700</v>
      </c>
      <c r="D11592" t="s">
        <v>8150</v>
      </c>
      <c r="E11592" t="s">
        <v>10</v>
      </c>
      <c r="F11592" t="s">
        <v>16587</v>
      </c>
    </row>
    <row r="11593" spans="1:6" x14ac:dyDescent="0.15">
      <c r="A11593" t="s">
        <v>16582</v>
      </c>
      <c r="B11593" s="4" t="s">
        <v>16583</v>
      </c>
      <c r="C11593" t="s">
        <v>8</v>
      </c>
      <c r="D11593" t="s">
        <v>16584</v>
      </c>
      <c r="E11593" t="s">
        <v>16</v>
      </c>
      <c r="F11593" t="s">
        <v>16585</v>
      </c>
    </row>
    <row r="11594" spans="1:6" x14ac:dyDescent="0.15">
      <c r="A11594" t="s">
        <v>3047</v>
      </c>
      <c r="B11594" s="4" t="s">
        <v>16580</v>
      </c>
      <c r="C11594" t="s">
        <v>8</v>
      </c>
      <c r="D11594" t="s">
        <v>2817</v>
      </c>
      <c r="E11594" t="s">
        <v>10</v>
      </c>
      <c r="F11594" t="s">
        <v>16581</v>
      </c>
    </row>
    <row r="11595" spans="1:6" x14ac:dyDescent="0.15">
      <c r="A11595" t="s">
        <v>3047</v>
      </c>
      <c r="B11595" s="4" t="s">
        <v>16578</v>
      </c>
      <c r="C11595" t="s">
        <v>8</v>
      </c>
      <c r="D11595" t="s">
        <v>2817</v>
      </c>
      <c r="E11595" t="s">
        <v>10</v>
      </c>
      <c r="F11595" t="s">
        <v>16579</v>
      </c>
    </row>
    <row r="11596" spans="1:6" x14ac:dyDescent="0.15">
      <c r="A11596" t="s">
        <v>16574</v>
      </c>
      <c r="B11596" s="4" t="s">
        <v>16575</v>
      </c>
      <c r="C11596" t="s">
        <v>288</v>
      </c>
      <c r="D11596" t="s">
        <v>16576</v>
      </c>
      <c r="E11596" t="s">
        <v>16</v>
      </c>
      <c r="F11596" t="s">
        <v>16577</v>
      </c>
    </row>
    <row r="11597" spans="1:6" x14ac:dyDescent="0.15">
      <c r="A11597" t="s">
        <v>16570</v>
      </c>
      <c r="B11597" s="4" t="s">
        <v>16571</v>
      </c>
      <c r="C11597" t="s">
        <v>8</v>
      </c>
      <c r="D11597" t="s">
        <v>16572</v>
      </c>
      <c r="E11597" t="s">
        <v>16</v>
      </c>
      <c r="F11597" t="s">
        <v>16573</v>
      </c>
    </row>
    <row r="11598" spans="1:6" x14ac:dyDescent="0.15">
      <c r="A11598" t="s">
        <v>4228</v>
      </c>
      <c r="B11598" s="4" t="s">
        <v>16567</v>
      </c>
      <c r="C11598" t="s">
        <v>913</v>
      </c>
      <c r="D11598" t="s">
        <v>16568</v>
      </c>
      <c r="E11598" t="s">
        <v>16</v>
      </c>
      <c r="F11598" t="s">
        <v>16569</v>
      </c>
    </row>
    <row r="11599" spans="1:6" x14ac:dyDescent="0.15">
      <c r="A11599" t="s">
        <v>16563</v>
      </c>
      <c r="B11599" s="4" t="s">
        <v>16564</v>
      </c>
      <c r="C11599" t="s">
        <v>14</v>
      </c>
      <c r="D11599" t="s">
        <v>16565</v>
      </c>
      <c r="E11599" t="s">
        <v>16</v>
      </c>
      <c r="F11599" t="s">
        <v>16566</v>
      </c>
    </row>
    <row r="11600" spans="1:6" x14ac:dyDescent="0.15">
      <c r="A11600" t="s">
        <v>16407</v>
      </c>
      <c r="B11600" s="4" t="s">
        <v>16561</v>
      </c>
      <c r="C11600" t="s">
        <v>4584</v>
      </c>
      <c r="D11600" t="s">
        <v>12732</v>
      </c>
      <c r="E11600" t="s">
        <v>10</v>
      </c>
      <c r="F11600" t="s">
        <v>16562</v>
      </c>
    </row>
    <row r="11601" spans="1:6" x14ac:dyDescent="0.15">
      <c r="A11601" t="s">
        <v>16556</v>
      </c>
      <c r="B11601" s="4" t="s">
        <v>16557</v>
      </c>
      <c r="C11601" t="s">
        <v>11243</v>
      </c>
      <c r="D11601" t="s">
        <v>16558</v>
      </c>
      <c r="E11601" t="s">
        <v>30</v>
      </c>
      <c r="F11601" t="s">
        <v>16559</v>
      </c>
    </row>
    <row r="11602" spans="1:6" x14ac:dyDescent="0.15">
      <c r="A11602" t="s">
        <v>16556</v>
      </c>
      <c r="B11602" s="4" t="s">
        <v>16557</v>
      </c>
      <c r="C11602" t="s">
        <v>11243</v>
      </c>
      <c r="D11602" t="s">
        <v>16558</v>
      </c>
      <c r="E11602" t="s">
        <v>30</v>
      </c>
      <c r="F11602" t="s">
        <v>16560</v>
      </c>
    </row>
    <row r="11603" spans="1:6" x14ac:dyDescent="0.15">
      <c r="A11603" t="s">
        <v>16553</v>
      </c>
      <c r="B11603" s="4" t="s">
        <v>16554</v>
      </c>
      <c r="C11603" t="s">
        <v>187</v>
      </c>
      <c r="D11603" t="s">
        <v>16483</v>
      </c>
      <c r="E11603" t="s">
        <v>10</v>
      </c>
      <c r="F11603" t="s">
        <v>16555</v>
      </c>
    </row>
    <row r="11604" spans="1:6" x14ac:dyDescent="0.15">
      <c r="A11604" t="s">
        <v>16549</v>
      </c>
      <c r="B11604" s="4" t="s">
        <v>16550</v>
      </c>
      <c r="C11604" t="s">
        <v>7164</v>
      </c>
      <c r="D11604" t="s">
        <v>16551</v>
      </c>
      <c r="E11604" t="s">
        <v>16</v>
      </c>
      <c r="F11604" t="s">
        <v>16552</v>
      </c>
    </row>
    <row r="11605" spans="1:6" x14ac:dyDescent="0.15">
      <c r="A11605" t="s">
        <v>16546</v>
      </c>
      <c r="B11605" s="4" t="s">
        <v>16547</v>
      </c>
      <c r="C11605" t="s">
        <v>4264</v>
      </c>
      <c r="D11605" t="s">
        <v>16523</v>
      </c>
      <c r="E11605" t="s">
        <v>16</v>
      </c>
      <c r="F11605" t="s">
        <v>16548</v>
      </c>
    </row>
    <row r="11606" spans="1:6" x14ac:dyDescent="0.15">
      <c r="A11606" t="s">
        <v>16543</v>
      </c>
      <c r="B11606" s="4" t="s">
        <v>16544</v>
      </c>
      <c r="C11606" t="s">
        <v>3628</v>
      </c>
      <c r="D11606" t="s">
        <v>14760</v>
      </c>
      <c r="E11606" t="s">
        <v>10</v>
      </c>
      <c r="F11606" t="s">
        <v>16545</v>
      </c>
    </row>
    <row r="11607" spans="1:6" x14ac:dyDescent="0.15">
      <c r="A11607" t="s">
        <v>16539</v>
      </c>
      <c r="B11607" s="4" t="s">
        <v>16540</v>
      </c>
      <c r="C11607" t="s">
        <v>4298</v>
      </c>
      <c r="D11607" t="s">
        <v>16541</v>
      </c>
      <c r="E11607" t="s">
        <v>16</v>
      </c>
      <c r="F11607" t="s">
        <v>16542</v>
      </c>
    </row>
    <row r="11608" spans="1:6" x14ac:dyDescent="0.15">
      <c r="A11608" t="s">
        <v>16535</v>
      </c>
      <c r="B11608" s="4" t="s">
        <v>16536</v>
      </c>
      <c r="C11608" t="s">
        <v>10865</v>
      </c>
      <c r="D11608" t="s">
        <v>16537</v>
      </c>
      <c r="E11608" t="s">
        <v>16</v>
      </c>
      <c r="F11608" t="s">
        <v>16538</v>
      </c>
    </row>
    <row r="11609" spans="1:6" x14ac:dyDescent="0.15">
      <c r="A11609" t="s">
        <v>16531</v>
      </c>
      <c r="B11609" s="4" t="s">
        <v>16532</v>
      </c>
      <c r="C11609" t="s">
        <v>3011</v>
      </c>
      <c r="D11609" t="s">
        <v>16533</v>
      </c>
      <c r="E11609" t="s">
        <v>16</v>
      </c>
      <c r="F11609" t="s">
        <v>16534</v>
      </c>
    </row>
    <row r="11610" spans="1:6" x14ac:dyDescent="0.15">
      <c r="A11610" t="s">
        <v>16527</v>
      </c>
      <c r="B11610" s="4" t="s">
        <v>16528</v>
      </c>
      <c r="C11610" t="s">
        <v>8</v>
      </c>
      <c r="D11610" t="s">
        <v>16529</v>
      </c>
      <c r="E11610" t="s">
        <v>16</v>
      </c>
      <c r="F11610" t="s">
        <v>16530</v>
      </c>
    </row>
    <row r="11611" spans="1:6" x14ac:dyDescent="0.15">
      <c r="A11611" t="s">
        <v>16521</v>
      </c>
      <c r="B11611" s="4" t="s">
        <v>16522</v>
      </c>
      <c r="C11611" t="s">
        <v>7273</v>
      </c>
      <c r="D11611" t="s">
        <v>16523</v>
      </c>
      <c r="E11611" t="s">
        <v>10</v>
      </c>
      <c r="F11611" t="s">
        <v>16524</v>
      </c>
    </row>
    <row r="11612" spans="1:6" x14ac:dyDescent="0.15">
      <c r="A11612" t="s">
        <v>16521</v>
      </c>
      <c r="B11612" s="4" t="s">
        <v>16522</v>
      </c>
      <c r="C11612" t="s">
        <v>7273</v>
      </c>
      <c r="D11612" t="s">
        <v>16525</v>
      </c>
      <c r="E11612" t="s">
        <v>16</v>
      </c>
      <c r="F11612" t="s">
        <v>16526</v>
      </c>
    </row>
    <row r="11613" spans="1:6" x14ac:dyDescent="0.15">
      <c r="A11613" t="s">
        <v>16516</v>
      </c>
      <c r="B11613" s="4" t="s">
        <v>16517</v>
      </c>
      <c r="C11613" t="s">
        <v>16518</v>
      </c>
      <c r="D11613" t="s">
        <v>16519</v>
      </c>
      <c r="E11613" t="s">
        <v>16</v>
      </c>
      <c r="F11613" t="s">
        <v>16520</v>
      </c>
    </row>
    <row r="11614" spans="1:6" x14ac:dyDescent="0.15">
      <c r="A11614" t="s">
        <v>16512</v>
      </c>
      <c r="B11614" s="4" t="s">
        <v>16513</v>
      </c>
      <c r="C11614" t="s">
        <v>3240</v>
      </c>
      <c r="D11614" t="s">
        <v>16514</v>
      </c>
      <c r="E11614" t="s">
        <v>16</v>
      </c>
      <c r="F11614" t="s">
        <v>16515</v>
      </c>
    </row>
    <row r="11615" spans="1:6" x14ac:dyDescent="0.15">
      <c r="A11615" t="s">
        <v>16509</v>
      </c>
      <c r="B11615" s="4" t="s">
        <v>16510</v>
      </c>
      <c r="C11615" t="s">
        <v>105</v>
      </c>
      <c r="D11615" t="s">
        <v>8185</v>
      </c>
      <c r="E11615" t="s">
        <v>10</v>
      </c>
      <c r="F11615" t="s">
        <v>16511</v>
      </c>
    </row>
    <row r="11616" spans="1:6" x14ac:dyDescent="0.15">
      <c r="A11616" t="s">
        <v>16505</v>
      </c>
      <c r="B11616" s="4" t="s">
        <v>16506</v>
      </c>
      <c r="C11616" t="s">
        <v>2598</v>
      </c>
      <c r="D11616" t="s">
        <v>16507</v>
      </c>
      <c r="E11616" t="s">
        <v>16</v>
      </c>
      <c r="F11616" t="s">
        <v>16508</v>
      </c>
    </row>
    <row r="11617" spans="1:6" x14ac:dyDescent="0.15">
      <c r="A11617" t="s">
        <v>16501</v>
      </c>
      <c r="B11617" s="4" t="s">
        <v>16502</v>
      </c>
      <c r="C11617" t="s">
        <v>247</v>
      </c>
      <c r="D11617" t="s">
        <v>16503</v>
      </c>
      <c r="E11617" t="s">
        <v>16</v>
      </c>
      <c r="F11617" t="s">
        <v>16504</v>
      </c>
    </row>
    <row r="11618" spans="1:6" x14ac:dyDescent="0.15">
      <c r="A11618" t="s">
        <v>16498</v>
      </c>
      <c r="B11618" s="4" t="s">
        <v>16499</v>
      </c>
      <c r="C11618" t="s">
        <v>568</v>
      </c>
      <c r="D11618" t="s">
        <v>16483</v>
      </c>
      <c r="E11618" t="s">
        <v>10</v>
      </c>
      <c r="F11618" t="s">
        <v>16500</v>
      </c>
    </row>
    <row r="11619" spans="1:6" x14ac:dyDescent="0.15">
      <c r="A11619" t="s">
        <v>16494</v>
      </c>
      <c r="B11619" s="4" t="s">
        <v>16495</v>
      </c>
      <c r="C11619" t="s">
        <v>748</v>
      </c>
      <c r="D11619" t="s">
        <v>16496</v>
      </c>
      <c r="E11619" t="s">
        <v>16</v>
      </c>
      <c r="F11619" t="s">
        <v>16497</v>
      </c>
    </row>
    <row r="11620" spans="1:6" x14ac:dyDescent="0.15">
      <c r="A11620" t="s">
        <v>16490</v>
      </c>
      <c r="B11620" s="4" t="s">
        <v>16491</v>
      </c>
      <c r="C11620" t="s">
        <v>748</v>
      </c>
      <c r="D11620" t="s">
        <v>16492</v>
      </c>
      <c r="E11620" t="s">
        <v>16</v>
      </c>
      <c r="F11620" t="s">
        <v>16493</v>
      </c>
    </row>
    <row r="11621" spans="1:6" x14ac:dyDescent="0.15">
      <c r="A11621" t="s">
        <v>16487</v>
      </c>
      <c r="B11621" s="4" t="s">
        <v>16488</v>
      </c>
      <c r="C11621" t="s">
        <v>8</v>
      </c>
      <c r="D11621" t="s">
        <v>2817</v>
      </c>
      <c r="E11621" t="s">
        <v>10</v>
      </c>
      <c r="F11621" t="s">
        <v>16489</v>
      </c>
    </row>
    <row r="11622" spans="1:6" x14ac:dyDescent="0.15">
      <c r="A11622" t="s">
        <v>9046</v>
      </c>
      <c r="B11622" s="4" t="s">
        <v>16485</v>
      </c>
      <c r="C11622" t="s">
        <v>5965</v>
      </c>
      <c r="D11622" t="s">
        <v>14760</v>
      </c>
      <c r="E11622" t="s">
        <v>10</v>
      </c>
      <c r="F11622" t="s">
        <v>16486</v>
      </c>
    </row>
    <row r="11623" spans="1:6" x14ac:dyDescent="0.15">
      <c r="A11623" t="s">
        <v>16481</v>
      </c>
      <c r="B11623" s="4" t="s">
        <v>16482</v>
      </c>
      <c r="C11623" t="s">
        <v>7168</v>
      </c>
      <c r="D11623" t="s">
        <v>16483</v>
      </c>
      <c r="E11623" t="s">
        <v>10</v>
      </c>
      <c r="F11623" t="s">
        <v>16484</v>
      </c>
    </row>
    <row r="11624" spans="1:6" x14ac:dyDescent="0.15">
      <c r="A11624" t="s">
        <v>16478</v>
      </c>
      <c r="B11624" s="4" t="s">
        <v>16479</v>
      </c>
      <c r="C11624" t="s">
        <v>392</v>
      </c>
      <c r="D11624" t="s">
        <v>6538</v>
      </c>
      <c r="E11624" t="s">
        <v>10</v>
      </c>
      <c r="F11624" t="s">
        <v>16480</v>
      </c>
    </row>
    <row r="11625" spans="1:6" x14ac:dyDescent="0.15">
      <c r="A11625" t="s">
        <v>16475</v>
      </c>
      <c r="B11625" s="4" t="s">
        <v>16476</v>
      </c>
      <c r="C11625" t="s">
        <v>76</v>
      </c>
      <c r="D11625" t="s">
        <v>2957</v>
      </c>
      <c r="E11625" t="s">
        <v>10</v>
      </c>
      <c r="F11625" t="s">
        <v>16477</v>
      </c>
    </row>
    <row r="11626" spans="1:6" x14ac:dyDescent="0.15">
      <c r="A11626" t="s">
        <v>16471</v>
      </c>
      <c r="B11626" s="4" t="s">
        <v>16472</v>
      </c>
      <c r="C11626" t="s">
        <v>5991</v>
      </c>
      <c r="D11626" t="s">
        <v>16473</v>
      </c>
      <c r="E11626" t="s">
        <v>16</v>
      </c>
      <c r="F11626" t="s">
        <v>16474</v>
      </c>
    </row>
    <row r="11627" spans="1:6" x14ac:dyDescent="0.15">
      <c r="A11627" t="s">
        <v>8225</v>
      </c>
      <c r="B11627" s="4" t="s">
        <v>16469</v>
      </c>
      <c r="C11627" t="s">
        <v>8227</v>
      </c>
      <c r="D11627" t="s">
        <v>8185</v>
      </c>
      <c r="E11627" t="s">
        <v>10</v>
      </c>
      <c r="F11627" t="s">
        <v>16470</v>
      </c>
    </row>
    <row r="11628" spans="1:6" x14ac:dyDescent="0.15">
      <c r="A11628" t="s">
        <v>16465</v>
      </c>
      <c r="B11628" s="4" t="s">
        <v>16466</v>
      </c>
      <c r="C11628" t="s">
        <v>4264</v>
      </c>
      <c r="D11628" t="s">
        <v>16467</v>
      </c>
      <c r="E11628" t="s">
        <v>16</v>
      </c>
      <c r="F11628" t="s">
        <v>16468</v>
      </c>
    </row>
    <row r="11629" spans="1:6" x14ac:dyDescent="0.15">
      <c r="A11629" t="s">
        <v>16461</v>
      </c>
      <c r="B11629" s="4" t="s">
        <v>16462</v>
      </c>
      <c r="C11629" t="s">
        <v>81</v>
      </c>
      <c r="D11629" t="s">
        <v>16463</v>
      </c>
      <c r="E11629" t="s">
        <v>16</v>
      </c>
      <c r="F11629" t="s">
        <v>16464</v>
      </c>
    </row>
    <row r="11630" spans="1:6" x14ac:dyDescent="0.15">
      <c r="A11630" t="s">
        <v>8225</v>
      </c>
      <c r="B11630" s="4" t="s">
        <v>16459</v>
      </c>
      <c r="C11630" t="s">
        <v>8227</v>
      </c>
      <c r="D11630" t="s">
        <v>8185</v>
      </c>
      <c r="E11630" t="s">
        <v>10</v>
      </c>
      <c r="F11630" t="s">
        <v>16460</v>
      </c>
    </row>
    <row r="11631" spans="1:6" x14ac:dyDescent="0.15">
      <c r="A11631" t="s">
        <v>16455</v>
      </c>
      <c r="B11631" s="4" t="s">
        <v>16456</v>
      </c>
      <c r="C11631" t="s">
        <v>7948</v>
      </c>
      <c r="D11631" t="s">
        <v>16457</v>
      </c>
      <c r="E11631" t="s">
        <v>16</v>
      </c>
      <c r="F11631" t="s">
        <v>16458</v>
      </c>
    </row>
    <row r="11632" spans="1:6" x14ac:dyDescent="0.15">
      <c r="A11632" t="s">
        <v>8225</v>
      </c>
      <c r="B11632" s="4" t="s">
        <v>16453</v>
      </c>
      <c r="C11632" t="s">
        <v>8227</v>
      </c>
      <c r="D11632" t="s">
        <v>8185</v>
      </c>
      <c r="E11632" t="s">
        <v>10</v>
      </c>
      <c r="F11632" t="s">
        <v>16454</v>
      </c>
    </row>
    <row r="11633" spans="1:6" x14ac:dyDescent="0.15">
      <c r="A11633" t="s">
        <v>16449</v>
      </c>
      <c r="B11633" s="4" t="s">
        <v>16450</v>
      </c>
      <c r="C11633" t="s">
        <v>187</v>
      </c>
      <c r="D11633" t="s">
        <v>16451</v>
      </c>
      <c r="E11633" t="s">
        <v>16</v>
      </c>
      <c r="F11633" t="s">
        <v>16452</v>
      </c>
    </row>
    <row r="11634" spans="1:6" x14ac:dyDescent="0.15">
      <c r="A11634" t="s">
        <v>16445</v>
      </c>
      <c r="B11634" s="4" t="s">
        <v>16446</v>
      </c>
      <c r="C11634" t="s">
        <v>8</v>
      </c>
      <c r="D11634" t="s">
        <v>16447</v>
      </c>
      <c r="E11634" t="s">
        <v>16</v>
      </c>
      <c r="F11634" t="s">
        <v>16448</v>
      </c>
    </row>
    <row r="11635" spans="1:6" x14ac:dyDescent="0.15">
      <c r="A11635" t="s">
        <v>16441</v>
      </c>
      <c r="B11635" s="4" t="s">
        <v>16442</v>
      </c>
      <c r="C11635" t="s">
        <v>380</v>
      </c>
      <c r="D11635" t="s">
        <v>16443</v>
      </c>
      <c r="E11635" t="s">
        <v>30</v>
      </c>
      <c r="F11635" t="s">
        <v>16444</v>
      </c>
    </row>
    <row r="11636" spans="1:6" x14ac:dyDescent="0.15">
      <c r="A11636" t="s">
        <v>14494</v>
      </c>
      <c r="B11636" s="4" t="s">
        <v>16439</v>
      </c>
      <c r="C11636" t="s">
        <v>187</v>
      </c>
      <c r="D11636" t="s">
        <v>14760</v>
      </c>
      <c r="E11636" t="s">
        <v>10</v>
      </c>
      <c r="F11636" t="s">
        <v>16440</v>
      </c>
    </row>
    <row r="11637" spans="1:6" x14ac:dyDescent="0.15">
      <c r="A11637" t="s">
        <v>16435</v>
      </c>
      <c r="B11637" s="4" t="s">
        <v>16436</v>
      </c>
      <c r="C11637" t="s">
        <v>8</v>
      </c>
      <c r="D11637" t="s">
        <v>16437</v>
      </c>
      <c r="E11637" t="s">
        <v>16</v>
      </c>
      <c r="F11637" t="s">
        <v>16438</v>
      </c>
    </row>
    <row r="11638" spans="1:6" x14ac:dyDescent="0.15">
      <c r="A11638" t="s">
        <v>16432</v>
      </c>
      <c r="B11638" s="4" t="s">
        <v>16433</v>
      </c>
      <c r="C11638" t="s">
        <v>4443</v>
      </c>
      <c r="D11638" t="s">
        <v>10906</v>
      </c>
      <c r="E11638" t="s">
        <v>10</v>
      </c>
      <c r="F11638" t="s">
        <v>16434</v>
      </c>
    </row>
    <row r="11639" spans="1:6" x14ac:dyDescent="0.15">
      <c r="A11639" t="s">
        <v>4891</v>
      </c>
      <c r="B11639" s="4" t="s">
        <v>16430</v>
      </c>
      <c r="C11639" t="s">
        <v>8</v>
      </c>
      <c r="D11639" t="s">
        <v>12732</v>
      </c>
      <c r="E11639" t="s">
        <v>10</v>
      </c>
      <c r="F11639" t="s">
        <v>16431</v>
      </c>
    </row>
    <row r="11640" spans="1:6" x14ac:dyDescent="0.15">
      <c r="A11640" t="s">
        <v>16425</v>
      </c>
      <c r="B11640" s="4" t="s">
        <v>16426</v>
      </c>
      <c r="C11640" t="s">
        <v>6716</v>
      </c>
      <c r="D11640" t="s">
        <v>7176</v>
      </c>
      <c r="E11640" t="s">
        <v>10</v>
      </c>
      <c r="F11640" t="s">
        <v>16427</v>
      </c>
    </row>
    <row r="11641" spans="1:6" x14ac:dyDescent="0.15">
      <c r="A11641" t="s">
        <v>16425</v>
      </c>
      <c r="B11641" s="4" t="s">
        <v>16426</v>
      </c>
      <c r="C11641" t="s">
        <v>6716</v>
      </c>
      <c r="D11641" t="s">
        <v>16428</v>
      </c>
      <c r="E11641" t="s">
        <v>16</v>
      </c>
      <c r="F11641" t="s">
        <v>16429</v>
      </c>
    </row>
    <row r="11642" spans="1:6" x14ac:dyDescent="0.15">
      <c r="A11642" t="s">
        <v>16421</v>
      </c>
      <c r="B11642" s="4" t="s">
        <v>16422</v>
      </c>
      <c r="C11642" t="s">
        <v>20</v>
      </c>
      <c r="D11642" t="s">
        <v>16423</v>
      </c>
      <c r="E11642" t="s">
        <v>16</v>
      </c>
      <c r="F11642" t="s">
        <v>16424</v>
      </c>
    </row>
    <row r="11643" spans="1:6" x14ac:dyDescent="0.15">
      <c r="A11643" t="s">
        <v>16415</v>
      </c>
      <c r="B11643" s="4" t="s">
        <v>16416</v>
      </c>
      <c r="C11643" t="s">
        <v>4631</v>
      </c>
      <c r="D11643" t="s">
        <v>14770</v>
      </c>
      <c r="E11643" t="s">
        <v>10</v>
      </c>
      <c r="F11643" t="s">
        <v>16417</v>
      </c>
    </row>
    <row r="11644" spans="1:6" x14ac:dyDescent="0.15">
      <c r="A11644" t="s">
        <v>16418</v>
      </c>
      <c r="B11644" s="4" t="s">
        <v>16416</v>
      </c>
      <c r="C11644" t="s">
        <v>105</v>
      </c>
      <c r="D11644" t="s">
        <v>16419</v>
      </c>
      <c r="E11644" t="s">
        <v>16</v>
      </c>
      <c r="F11644" t="s">
        <v>16420</v>
      </c>
    </row>
    <row r="11645" spans="1:6" x14ac:dyDescent="0.15">
      <c r="A11645" t="s">
        <v>13950</v>
      </c>
      <c r="B11645" s="4" t="s">
        <v>16413</v>
      </c>
      <c r="C11645" t="s">
        <v>392</v>
      </c>
      <c r="D11645" t="s">
        <v>8195</v>
      </c>
      <c r="E11645" t="s">
        <v>10</v>
      </c>
      <c r="F11645" t="s">
        <v>16414</v>
      </c>
    </row>
    <row r="11646" spans="1:6" x14ac:dyDescent="0.15">
      <c r="A11646" t="s">
        <v>14293</v>
      </c>
      <c r="B11646" s="4" t="s">
        <v>16411</v>
      </c>
      <c r="C11646" t="s">
        <v>8710</v>
      </c>
      <c r="D11646" t="s">
        <v>8195</v>
      </c>
      <c r="E11646" t="s">
        <v>10</v>
      </c>
      <c r="F11646" t="s">
        <v>16412</v>
      </c>
    </row>
    <row r="11647" spans="1:6" x14ac:dyDescent="0.15">
      <c r="A11647" t="s">
        <v>16407</v>
      </c>
      <c r="B11647" s="4" t="s">
        <v>16408</v>
      </c>
      <c r="C11647" t="s">
        <v>4584</v>
      </c>
      <c r="D11647" t="s">
        <v>16409</v>
      </c>
      <c r="E11647" t="s">
        <v>16</v>
      </c>
      <c r="F11647" t="s">
        <v>16410</v>
      </c>
    </row>
    <row r="11648" spans="1:6" x14ac:dyDescent="0.15">
      <c r="A11648" t="s">
        <v>16403</v>
      </c>
      <c r="B11648" s="4" t="s">
        <v>16404</v>
      </c>
      <c r="C11648" t="s">
        <v>20</v>
      </c>
      <c r="D11648" t="s">
        <v>16405</v>
      </c>
      <c r="E11648" t="s">
        <v>10</v>
      </c>
      <c r="F11648" t="s">
        <v>16406</v>
      </c>
    </row>
    <row r="11649" spans="1:6" x14ac:dyDescent="0.15">
      <c r="A11649" t="s">
        <v>16400</v>
      </c>
      <c r="B11649" s="4" t="s">
        <v>16401</v>
      </c>
      <c r="C11649" t="s">
        <v>34</v>
      </c>
      <c r="D11649" t="s">
        <v>8235</v>
      </c>
      <c r="E11649" t="s">
        <v>10</v>
      </c>
      <c r="F11649" t="s">
        <v>16402</v>
      </c>
    </row>
    <row r="11650" spans="1:6" x14ac:dyDescent="0.15">
      <c r="A11650" t="s">
        <v>3774</v>
      </c>
      <c r="B11650" s="4" t="s">
        <v>16398</v>
      </c>
      <c r="C11650" t="s">
        <v>3776</v>
      </c>
      <c r="D11650" t="s">
        <v>2817</v>
      </c>
      <c r="E11650" t="s">
        <v>10</v>
      </c>
      <c r="F11650" t="s">
        <v>16399</v>
      </c>
    </row>
    <row r="11651" spans="1:6" x14ac:dyDescent="0.15">
      <c r="A11651" t="s">
        <v>16395</v>
      </c>
      <c r="B11651" s="4" t="s">
        <v>16396</v>
      </c>
      <c r="C11651" t="s">
        <v>5120</v>
      </c>
      <c r="D11651" t="s">
        <v>9912</v>
      </c>
      <c r="E11651" t="s">
        <v>10</v>
      </c>
      <c r="F11651" t="s">
        <v>16397</v>
      </c>
    </row>
    <row r="11652" spans="1:6" x14ac:dyDescent="0.15">
      <c r="A11652" t="s">
        <v>16392</v>
      </c>
      <c r="B11652" s="4" t="s">
        <v>16393</v>
      </c>
      <c r="C11652" t="s">
        <v>14</v>
      </c>
      <c r="D11652" t="s">
        <v>2817</v>
      </c>
      <c r="E11652" t="s">
        <v>10</v>
      </c>
      <c r="F11652" t="s">
        <v>16394</v>
      </c>
    </row>
    <row r="11653" spans="1:6" x14ac:dyDescent="0.15">
      <c r="A11653" t="s">
        <v>16389</v>
      </c>
      <c r="B11653" s="4" t="s">
        <v>16390</v>
      </c>
      <c r="C11653" t="s">
        <v>6920</v>
      </c>
      <c r="D11653" t="s">
        <v>14760</v>
      </c>
      <c r="E11653" t="s">
        <v>10</v>
      </c>
      <c r="F11653" t="s">
        <v>16391</v>
      </c>
    </row>
    <row r="11654" spans="1:6" x14ac:dyDescent="0.15">
      <c r="A11654" t="s">
        <v>4027</v>
      </c>
      <c r="B11654" s="4" t="s">
        <v>16386</v>
      </c>
      <c r="C11654" t="s">
        <v>2484</v>
      </c>
      <c r="D11654" t="s">
        <v>16387</v>
      </c>
      <c r="E11654" t="s">
        <v>10</v>
      </c>
      <c r="F11654" t="s">
        <v>16388</v>
      </c>
    </row>
    <row r="11655" spans="1:6" x14ac:dyDescent="0.15">
      <c r="A11655" t="s">
        <v>16381</v>
      </c>
      <c r="B11655" s="4" t="s">
        <v>16382</v>
      </c>
      <c r="C11655" t="s">
        <v>16383</v>
      </c>
      <c r="D11655" t="s">
        <v>16384</v>
      </c>
      <c r="E11655" t="s">
        <v>10</v>
      </c>
      <c r="F11655" t="s">
        <v>16385</v>
      </c>
    </row>
    <row r="11656" spans="1:6" x14ac:dyDescent="0.15">
      <c r="A11656" t="s">
        <v>16377</v>
      </c>
      <c r="B11656" s="4" t="s">
        <v>16378</v>
      </c>
      <c r="C11656" t="s">
        <v>8</v>
      </c>
      <c r="D11656" t="s">
        <v>16379</v>
      </c>
      <c r="E11656" t="s">
        <v>16</v>
      </c>
      <c r="F11656" t="s">
        <v>16380</v>
      </c>
    </row>
    <row r="11657" spans="1:6" x14ac:dyDescent="0.15">
      <c r="A11657" t="s">
        <v>16362</v>
      </c>
      <c r="B11657" s="4" t="s">
        <v>16375</v>
      </c>
      <c r="C11657" t="s">
        <v>187</v>
      </c>
      <c r="D11657" t="s">
        <v>8185</v>
      </c>
      <c r="E11657" t="s">
        <v>10</v>
      </c>
      <c r="F11657" t="s">
        <v>16376</v>
      </c>
    </row>
    <row r="11658" spans="1:6" x14ac:dyDescent="0.15">
      <c r="A11658" t="s">
        <v>16372</v>
      </c>
      <c r="B11658" s="4" t="s">
        <v>16373</v>
      </c>
      <c r="C11658" t="s">
        <v>5738</v>
      </c>
      <c r="D11658" t="s">
        <v>2931</v>
      </c>
      <c r="E11658" t="s">
        <v>10</v>
      </c>
      <c r="F11658" t="s">
        <v>16374</v>
      </c>
    </row>
    <row r="11659" spans="1:6" x14ac:dyDescent="0.15">
      <c r="A11659" t="s">
        <v>16368</v>
      </c>
      <c r="B11659" s="4" t="s">
        <v>16369</v>
      </c>
      <c r="C11659" t="s">
        <v>3156</v>
      </c>
      <c r="D11659" t="s">
        <v>16370</v>
      </c>
      <c r="E11659" t="s">
        <v>16</v>
      </c>
      <c r="F11659" t="s">
        <v>16371</v>
      </c>
    </row>
    <row r="11660" spans="1:6" x14ac:dyDescent="0.15">
      <c r="A11660" t="s">
        <v>16365</v>
      </c>
      <c r="B11660" s="4" t="s">
        <v>16366</v>
      </c>
      <c r="C11660" t="s">
        <v>1769</v>
      </c>
      <c r="D11660" t="s">
        <v>8235</v>
      </c>
      <c r="E11660" t="s">
        <v>10</v>
      </c>
      <c r="F11660" t="s">
        <v>16367</v>
      </c>
    </row>
    <row r="11661" spans="1:6" x14ac:dyDescent="0.15">
      <c r="A11661" t="s">
        <v>16362</v>
      </c>
      <c r="B11661" s="4" t="s">
        <v>16363</v>
      </c>
      <c r="C11661" t="s">
        <v>187</v>
      </c>
      <c r="D11661" t="s">
        <v>8185</v>
      </c>
      <c r="E11661" t="s">
        <v>10</v>
      </c>
      <c r="F11661" t="s">
        <v>16364</v>
      </c>
    </row>
    <row r="11662" spans="1:6" x14ac:dyDescent="0.15">
      <c r="A11662" t="s">
        <v>16358</v>
      </c>
      <c r="B11662" s="4" t="s">
        <v>16359</v>
      </c>
      <c r="C11662" t="s">
        <v>3240</v>
      </c>
      <c r="D11662" t="s">
        <v>16360</v>
      </c>
      <c r="E11662" t="s">
        <v>16</v>
      </c>
      <c r="F11662" t="s">
        <v>16361</v>
      </c>
    </row>
    <row r="11663" spans="1:6" x14ac:dyDescent="0.15">
      <c r="A11663" t="s">
        <v>16354</v>
      </c>
      <c r="B11663" s="4" t="s">
        <v>16355</v>
      </c>
      <c r="C11663" t="s">
        <v>59</v>
      </c>
      <c r="D11663" t="s">
        <v>16356</v>
      </c>
      <c r="E11663" t="s">
        <v>16</v>
      </c>
      <c r="F11663" t="s">
        <v>16357</v>
      </c>
    </row>
    <row r="11664" spans="1:6" x14ac:dyDescent="0.15">
      <c r="A11664" t="s">
        <v>16350</v>
      </c>
      <c r="B11664" s="4" t="s">
        <v>16351</v>
      </c>
      <c r="C11664" t="s">
        <v>105</v>
      </c>
      <c r="D11664" t="s">
        <v>16352</v>
      </c>
      <c r="E11664" t="s">
        <v>16</v>
      </c>
      <c r="F11664" t="s">
        <v>16353</v>
      </c>
    </row>
    <row r="11665" spans="1:6" x14ac:dyDescent="0.15">
      <c r="A11665" t="s">
        <v>16346</v>
      </c>
      <c r="B11665" s="4" t="s">
        <v>16347</v>
      </c>
      <c r="C11665" t="s">
        <v>4384</v>
      </c>
      <c r="D11665" t="s">
        <v>16348</v>
      </c>
      <c r="E11665" t="s">
        <v>16</v>
      </c>
      <c r="F11665" t="s">
        <v>16349</v>
      </c>
    </row>
    <row r="11666" spans="1:6" x14ac:dyDescent="0.15">
      <c r="A11666" t="s">
        <v>16342</v>
      </c>
      <c r="B11666" s="4" t="s">
        <v>16343</v>
      </c>
      <c r="C11666" t="s">
        <v>1502</v>
      </c>
      <c r="D11666" t="s">
        <v>16344</v>
      </c>
      <c r="E11666" t="s">
        <v>16</v>
      </c>
      <c r="F11666" t="s">
        <v>16345</v>
      </c>
    </row>
    <row r="11667" spans="1:6" x14ac:dyDescent="0.15">
      <c r="A11667" t="s">
        <v>16338</v>
      </c>
      <c r="B11667" s="4" t="s">
        <v>16339</v>
      </c>
      <c r="C11667" t="s">
        <v>8</v>
      </c>
      <c r="D11667" t="s">
        <v>16340</v>
      </c>
      <c r="E11667" t="s">
        <v>16</v>
      </c>
      <c r="F11667" t="s">
        <v>16341</v>
      </c>
    </row>
    <row r="11668" spans="1:6" x14ac:dyDescent="0.15">
      <c r="A11668" t="s">
        <v>16334</v>
      </c>
      <c r="B11668" s="4" t="s">
        <v>16335</v>
      </c>
      <c r="C11668" t="s">
        <v>8</v>
      </c>
      <c r="D11668" t="s">
        <v>16336</v>
      </c>
      <c r="E11668" t="s">
        <v>16</v>
      </c>
      <c r="F11668" t="s">
        <v>16337</v>
      </c>
    </row>
    <row r="11669" spans="1:6" x14ac:dyDescent="0.15">
      <c r="A11669" t="s">
        <v>16330</v>
      </c>
      <c r="B11669" s="4" t="s">
        <v>16331</v>
      </c>
      <c r="C11669" t="s">
        <v>8</v>
      </c>
      <c r="D11669" t="s">
        <v>16332</v>
      </c>
      <c r="E11669" t="s">
        <v>16</v>
      </c>
      <c r="F11669" t="s">
        <v>16333</v>
      </c>
    </row>
    <row r="11670" spans="1:6" x14ac:dyDescent="0.15">
      <c r="A11670" t="s">
        <v>14293</v>
      </c>
      <c r="B11670" s="4" t="s">
        <v>16328</v>
      </c>
      <c r="C11670" t="s">
        <v>8710</v>
      </c>
      <c r="D11670" t="s">
        <v>8195</v>
      </c>
      <c r="E11670" t="s">
        <v>10</v>
      </c>
      <c r="F11670" t="s">
        <v>16329</v>
      </c>
    </row>
    <row r="11671" spans="1:6" x14ac:dyDescent="0.15">
      <c r="A11671" t="s">
        <v>15727</v>
      </c>
      <c r="B11671" s="4" t="s">
        <v>16326</v>
      </c>
      <c r="C11671" t="s">
        <v>12701</v>
      </c>
      <c r="D11671" t="s">
        <v>3113</v>
      </c>
      <c r="E11671" t="s">
        <v>10</v>
      </c>
      <c r="F11671" t="s">
        <v>16327</v>
      </c>
    </row>
    <row r="11672" spans="1:6" x14ac:dyDescent="0.15">
      <c r="A11672" t="s">
        <v>16322</v>
      </c>
      <c r="B11672" s="4" t="s">
        <v>16323</v>
      </c>
      <c r="C11672" t="s">
        <v>247</v>
      </c>
      <c r="D11672" t="s">
        <v>16324</v>
      </c>
      <c r="E11672" t="s">
        <v>16</v>
      </c>
      <c r="F11672" t="s">
        <v>16325</v>
      </c>
    </row>
    <row r="11673" spans="1:6" x14ac:dyDescent="0.15">
      <c r="A11673" t="s">
        <v>16318</v>
      </c>
      <c r="B11673" s="4" t="s">
        <v>16319</v>
      </c>
      <c r="C11673" t="s">
        <v>3760</v>
      </c>
      <c r="D11673" t="s">
        <v>16320</v>
      </c>
      <c r="E11673" t="s">
        <v>16</v>
      </c>
      <c r="F11673" t="s">
        <v>16321</v>
      </c>
    </row>
    <row r="11674" spans="1:6" x14ac:dyDescent="0.15">
      <c r="A11674" t="s">
        <v>16315</v>
      </c>
      <c r="B11674" s="4" t="s">
        <v>16316</v>
      </c>
      <c r="C11674" t="s">
        <v>2598</v>
      </c>
      <c r="D11674" t="s">
        <v>2817</v>
      </c>
      <c r="E11674" t="s">
        <v>10</v>
      </c>
      <c r="F11674" t="s">
        <v>16317</v>
      </c>
    </row>
    <row r="11675" spans="1:6" x14ac:dyDescent="0.15">
      <c r="A11675" t="s">
        <v>15096</v>
      </c>
      <c r="B11675" s="4" t="s">
        <v>16313</v>
      </c>
      <c r="C11675" t="s">
        <v>187</v>
      </c>
      <c r="D11675" t="s">
        <v>13910</v>
      </c>
      <c r="E11675" t="s">
        <v>10</v>
      </c>
      <c r="F11675" t="s">
        <v>16314</v>
      </c>
    </row>
    <row r="11676" spans="1:6" x14ac:dyDescent="0.15">
      <c r="A11676" t="s">
        <v>16309</v>
      </c>
      <c r="B11676" s="4" t="s">
        <v>16310</v>
      </c>
      <c r="C11676" t="s">
        <v>288</v>
      </c>
      <c r="D11676" t="s">
        <v>16311</v>
      </c>
      <c r="E11676" t="s">
        <v>16</v>
      </c>
      <c r="F11676" t="s">
        <v>16312</v>
      </c>
    </row>
    <row r="11677" spans="1:6" x14ac:dyDescent="0.15">
      <c r="A11677" t="s">
        <v>14293</v>
      </c>
      <c r="B11677" s="4" t="s">
        <v>16307</v>
      </c>
      <c r="C11677" t="s">
        <v>8710</v>
      </c>
      <c r="D11677" t="s">
        <v>8195</v>
      </c>
      <c r="E11677" t="s">
        <v>10</v>
      </c>
      <c r="F11677" t="s">
        <v>16308</v>
      </c>
    </row>
    <row r="11678" spans="1:6" x14ac:dyDescent="0.15">
      <c r="A11678" t="s">
        <v>16303</v>
      </c>
      <c r="B11678" s="4" t="s">
        <v>16304</v>
      </c>
      <c r="C11678" t="s">
        <v>8</v>
      </c>
      <c r="D11678" t="s">
        <v>16305</v>
      </c>
      <c r="E11678" t="s">
        <v>16</v>
      </c>
      <c r="F11678" t="s">
        <v>16306</v>
      </c>
    </row>
    <row r="11679" spans="1:6" x14ac:dyDescent="0.15">
      <c r="A11679" t="s">
        <v>16299</v>
      </c>
      <c r="B11679" s="4" t="s">
        <v>16300</v>
      </c>
      <c r="C11679" t="s">
        <v>3530</v>
      </c>
      <c r="D11679" t="s">
        <v>16301</v>
      </c>
      <c r="E11679" t="s">
        <v>16</v>
      </c>
      <c r="F11679" t="s">
        <v>16302</v>
      </c>
    </row>
    <row r="11680" spans="1:6" x14ac:dyDescent="0.15">
      <c r="A11680" t="s">
        <v>16295</v>
      </c>
      <c r="B11680" s="4" t="s">
        <v>16296</v>
      </c>
      <c r="C11680" t="s">
        <v>3078</v>
      </c>
      <c r="D11680" t="s">
        <v>16297</v>
      </c>
      <c r="E11680" t="s">
        <v>16</v>
      </c>
      <c r="F11680" t="s">
        <v>16298</v>
      </c>
    </row>
    <row r="11681" spans="1:6" x14ac:dyDescent="0.15">
      <c r="A11681" t="s">
        <v>16291</v>
      </c>
      <c r="B11681" s="4" t="s">
        <v>16292</v>
      </c>
      <c r="C11681" t="s">
        <v>6044</v>
      </c>
      <c r="D11681" t="s">
        <v>16293</v>
      </c>
      <c r="E11681" t="s">
        <v>10</v>
      </c>
      <c r="F11681" t="s">
        <v>16294</v>
      </c>
    </row>
    <row r="11682" spans="1:6" x14ac:dyDescent="0.15">
      <c r="A11682" t="s">
        <v>16288</v>
      </c>
      <c r="B11682" s="4" t="s">
        <v>16289</v>
      </c>
      <c r="C11682" t="s">
        <v>8</v>
      </c>
      <c r="D11682" t="s">
        <v>13910</v>
      </c>
      <c r="E11682" t="s">
        <v>10</v>
      </c>
      <c r="F11682" t="s">
        <v>16290</v>
      </c>
    </row>
    <row r="11683" spans="1:6" x14ac:dyDescent="0.15">
      <c r="A11683" t="s">
        <v>16284</v>
      </c>
      <c r="B11683" s="4" t="s">
        <v>16285</v>
      </c>
      <c r="C11683" t="s">
        <v>10755</v>
      </c>
      <c r="D11683" t="s">
        <v>16286</v>
      </c>
      <c r="E11683" t="s">
        <v>16</v>
      </c>
      <c r="F11683" t="s">
        <v>16287</v>
      </c>
    </row>
    <row r="11684" spans="1:6" x14ac:dyDescent="0.15">
      <c r="A11684" t="s">
        <v>16279</v>
      </c>
      <c r="B11684" s="4" t="s">
        <v>16280</v>
      </c>
      <c r="C11684" t="s">
        <v>16281</v>
      </c>
      <c r="D11684" t="s">
        <v>16282</v>
      </c>
      <c r="E11684" t="s">
        <v>16</v>
      </c>
      <c r="F11684" t="s">
        <v>16283</v>
      </c>
    </row>
    <row r="11685" spans="1:6" x14ac:dyDescent="0.15">
      <c r="A11685" t="s">
        <v>16275</v>
      </c>
      <c r="B11685" s="4" t="s">
        <v>16276</v>
      </c>
      <c r="C11685" t="s">
        <v>3904</v>
      </c>
      <c r="D11685" t="s">
        <v>16277</v>
      </c>
      <c r="E11685" t="s">
        <v>16</v>
      </c>
      <c r="F11685" t="s">
        <v>16278</v>
      </c>
    </row>
    <row r="11686" spans="1:6" x14ac:dyDescent="0.15">
      <c r="A11686" t="s">
        <v>16271</v>
      </c>
      <c r="B11686" s="4" t="s">
        <v>16272</v>
      </c>
      <c r="C11686" t="s">
        <v>59</v>
      </c>
      <c r="D11686" t="s">
        <v>16273</v>
      </c>
      <c r="E11686" t="s">
        <v>16</v>
      </c>
      <c r="F11686" t="s">
        <v>16274</v>
      </c>
    </row>
    <row r="11687" spans="1:6" x14ac:dyDescent="0.15">
      <c r="A11687" t="s">
        <v>14817</v>
      </c>
      <c r="B11687" s="4" t="s">
        <v>16268</v>
      </c>
      <c r="C11687" t="s">
        <v>4298</v>
      </c>
      <c r="D11687" t="s">
        <v>16269</v>
      </c>
      <c r="E11687" t="s">
        <v>16</v>
      </c>
      <c r="F11687" t="s">
        <v>16270</v>
      </c>
    </row>
    <row r="11688" spans="1:6" x14ac:dyDescent="0.15">
      <c r="A11688" t="s">
        <v>16265</v>
      </c>
      <c r="B11688" s="4" t="s">
        <v>16266</v>
      </c>
      <c r="C11688" t="s">
        <v>8</v>
      </c>
      <c r="D11688" t="s">
        <v>13910</v>
      </c>
      <c r="E11688" t="s">
        <v>10</v>
      </c>
      <c r="F11688" t="s">
        <v>16267</v>
      </c>
    </row>
    <row r="11689" spans="1:6" x14ac:dyDescent="0.15">
      <c r="A11689" t="s">
        <v>16261</v>
      </c>
      <c r="B11689" s="4" t="s">
        <v>16262</v>
      </c>
      <c r="C11689" t="s">
        <v>11243</v>
      </c>
      <c r="D11689" t="s">
        <v>16263</v>
      </c>
      <c r="E11689" t="s">
        <v>30</v>
      </c>
      <c r="F11689" t="s">
        <v>16264</v>
      </c>
    </row>
    <row r="11690" spans="1:6" x14ac:dyDescent="0.15">
      <c r="A11690" t="s">
        <v>14293</v>
      </c>
      <c r="B11690" s="4" t="s">
        <v>16259</v>
      </c>
      <c r="C11690" t="s">
        <v>8710</v>
      </c>
      <c r="D11690" t="s">
        <v>8195</v>
      </c>
      <c r="E11690" t="s">
        <v>10</v>
      </c>
      <c r="F11690" t="s">
        <v>16260</v>
      </c>
    </row>
    <row r="11691" spans="1:6" x14ac:dyDescent="0.15">
      <c r="A11691" t="s">
        <v>16252</v>
      </c>
      <c r="B11691" s="4" t="s">
        <v>16253</v>
      </c>
      <c r="C11691" t="s">
        <v>225</v>
      </c>
      <c r="D11691" t="s">
        <v>16254</v>
      </c>
      <c r="E11691" t="s">
        <v>16</v>
      </c>
      <c r="F11691" t="s">
        <v>16255</v>
      </c>
    </row>
    <row r="11692" spans="1:6" x14ac:dyDescent="0.15">
      <c r="A11692" t="s">
        <v>16256</v>
      </c>
      <c r="B11692" s="4" t="s">
        <v>16253</v>
      </c>
      <c r="C11692" t="s">
        <v>288</v>
      </c>
      <c r="D11692" t="s">
        <v>16257</v>
      </c>
      <c r="E11692" t="s">
        <v>16</v>
      </c>
      <c r="F11692" t="s">
        <v>16258</v>
      </c>
    </row>
    <row r="11693" spans="1:6" x14ac:dyDescent="0.15">
      <c r="A11693" t="s">
        <v>4062</v>
      </c>
      <c r="B11693" s="4" t="s">
        <v>16250</v>
      </c>
      <c r="C11693" t="s">
        <v>76</v>
      </c>
      <c r="D11693" t="s">
        <v>8195</v>
      </c>
      <c r="E11693" t="s">
        <v>10</v>
      </c>
      <c r="F11693" t="s">
        <v>16251</v>
      </c>
    </row>
    <row r="11694" spans="1:6" x14ac:dyDescent="0.15">
      <c r="A11694" t="s">
        <v>16246</v>
      </c>
      <c r="B11694" s="4" t="s">
        <v>16247</v>
      </c>
      <c r="C11694" t="s">
        <v>8757</v>
      </c>
      <c r="D11694" t="s">
        <v>16248</v>
      </c>
      <c r="E11694" t="s">
        <v>16</v>
      </c>
      <c r="F11694" t="s">
        <v>16249</v>
      </c>
    </row>
    <row r="11695" spans="1:6" x14ac:dyDescent="0.15">
      <c r="A11695" t="s">
        <v>14293</v>
      </c>
      <c r="B11695" s="4" t="s">
        <v>16244</v>
      </c>
      <c r="C11695" t="s">
        <v>8710</v>
      </c>
      <c r="D11695" t="s">
        <v>8195</v>
      </c>
      <c r="E11695" t="s">
        <v>10</v>
      </c>
      <c r="F11695" t="s">
        <v>16245</v>
      </c>
    </row>
    <row r="11696" spans="1:6" x14ac:dyDescent="0.15">
      <c r="A11696" t="s">
        <v>4062</v>
      </c>
      <c r="B11696" s="4" t="s">
        <v>16242</v>
      </c>
      <c r="C11696" t="s">
        <v>76</v>
      </c>
      <c r="D11696" t="s">
        <v>8195</v>
      </c>
      <c r="E11696" t="s">
        <v>10</v>
      </c>
      <c r="F11696" t="s">
        <v>16243</v>
      </c>
    </row>
    <row r="11697" spans="1:6" x14ac:dyDescent="0.15">
      <c r="A11697" t="s">
        <v>16239</v>
      </c>
      <c r="B11697" s="4" t="s">
        <v>16240</v>
      </c>
      <c r="C11697" t="s">
        <v>3713</v>
      </c>
      <c r="D11697" t="s">
        <v>13910</v>
      </c>
      <c r="E11697" t="s">
        <v>10</v>
      </c>
      <c r="F11697" t="s">
        <v>16241</v>
      </c>
    </row>
    <row r="11698" spans="1:6" x14ac:dyDescent="0.15">
      <c r="A11698" t="s">
        <v>16235</v>
      </c>
      <c r="B11698" s="4" t="s">
        <v>16236</v>
      </c>
      <c r="C11698" t="s">
        <v>3011</v>
      </c>
      <c r="D11698" t="s">
        <v>16237</v>
      </c>
      <c r="E11698" t="s">
        <v>16</v>
      </c>
      <c r="F11698" t="s">
        <v>16238</v>
      </c>
    </row>
    <row r="11699" spans="1:6" x14ac:dyDescent="0.15">
      <c r="A11699" t="s">
        <v>16231</v>
      </c>
      <c r="B11699" s="4" t="s">
        <v>16232</v>
      </c>
      <c r="C11699" t="s">
        <v>100</v>
      </c>
      <c r="D11699" t="s">
        <v>16233</v>
      </c>
      <c r="E11699" t="s">
        <v>16</v>
      </c>
      <c r="F11699" t="s">
        <v>16234</v>
      </c>
    </row>
    <row r="11700" spans="1:6" x14ac:dyDescent="0.15">
      <c r="A11700" t="s">
        <v>16228</v>
      </c>
      <c r="B11700" s="4" t="s">
        <v>16229</v>
      </c>
      <c r="C11700" t="s">
        <v>3240</v>
      </c>
      <c r="D11700" t="s">
        <v>8195</v>
      </c>
      <c r="E11700" t="s">
        <v>10</v>
      </c>
      <c r="F11700" t="s">
        <v>16230</v>
      </c>
    </row>
    <row r="11701" spans="1:6" x14ac:dyDescent="0.15">
      <c r="A11701" t="s">
        <v>16225</v>
      </c>
      <c r="B11701" s="4" t="s">
        <v>16226</v>
      </c>
      <c r="C11701" t="s">
        <v>81</v>
      </c>
      <c r="D11701" t="s">
        <v>5000</v>
      </c>
      <c r="E11701" t="s">
        <v>10</v>
      </c>
      <c r="F11701" t="s">
        <v>16227</v>
      </c>
    </row>
    <row r="11702" spans="1:6" x14ac:dyDescent="0.15">
      <c r="A11702" t="s">
        <v>16221</v>
      </c>
      <c r="B11702" s="4" t="s">
        <v>16222</v>
      </c>
      <c r="C11702" t="s">
        <v>20</v>
      </c>
      <c r="D11702" t="s">
        <v>16223</v>
      </c>
      <c r="E11702" t="s">
        <v>16</v>
      </c>
      <c r="F11702" t="s">
        <v>16224</v>
      </c>
    </row>
    <row r="11703" spans="1:6" x14ac:dyDescent="0.15">
      <c r="A11703" t="s">
        <v>16201</v>
      </c>
      <c r="B11703" s="4" t="s">
        <v>16219</v>
      </c>
      <c r="C11703" t="s">
        <v>225</v>
      </c>
      <c r="D11703" t="s">
        <v>16203</v>
      </c>
      <c r="E11703" t="s">
        <v>10</v>
      </c>
      <c r="F11703" t="s">
        <v>16220</v>
      </c>
    </row>
    <row r="11704" spans="1:6" x14ac:dyDescent="0.15">
      <c r="A11704" t="s">
        <v>16216</v>
      </c>
      <c r="B11704" s="4" t="s">
        <v>16217</v>
      </c>
      <c r="C11704" t="s">
        <v>913</v>
      </c>
      <c r="D11704" t="s">
        <v>16135</v>
      </c>
      <c r="E11704" t="s">
        <v>10</v>
      </c>
      <c r="F11704" t="s">
        <v>16218</v>
      </c>
    </row>
    <row r="11705" spans="1:6" x14ac:dyDescent="0.15">
      <c r="A11705" t="s">
        <v>16208</v>
      </c>
      <c r="B11705" s="4" t="s">
        <v>16214</v>
      </c>
      <c r="C11705" t="s">
        <v>14</v>
      </c>
      <c r="D11705" t="s">
        <v>2807</v>
      </c>
      <c r="E11705" t="s">
        <v>10</v>
      </c>
      <c r="F11705" t="s">
        <v>16215</v>
      </c>
    </row>
    <row r="11706" spans="1:6" x14ac:dyDescent="0.15">
      <c r="A11706" t="s">
        <v>16211</v>
      </c>
      <c r="B11706" s="4" t="s">
        <v>16212</v>
      </c>
      <c r="C11706" t="s">
        <v>3078</v>
      </c>
      <c r="D11706" t="s">
        <v>16203</v>
      </c>
      <c r="E11706" t="s">
        <v>10</v>
      </c>
      <c r="F11706" t="s">
        <v>16213</v>
      </c>
    </row>
    <row r="11707" spans="1:6" x14ac:dyDescent="0.15">
      <c r="A11707" t="s">
        <v>16208</v>
      </c>
      <c r="B11707" s="4" t="s">
        <v>16209</v>
      </c>
      <c r="C11707" t="s">
        <v>14</v>
      </c>
      <c r="D11707" t="s">
        <v>2807</v>
      </c>
      <c r="E11707" t="s">
        <v>10</v>
      </c>
      <c r="F11707" t="s">
        <v>16210</v>
      </c>
    </row>
    <row r="11708" spans="1:6" x14ac:dyDescent="0.15">
      <c r="A11708" t="s">
        <v>16201</v>
      </c>
      <c r="B11708" s="4" t="s">
        <v>16202</v>
      </c>
      <c r="C11708" t="s">
        <v>225</v>
      </c>
      <c r="D11708" t="s">
        <v>16203</v>
      </c>
      <c r="E11708" t="s">
        <v>10</v>
      </c>
      <c r="F11708" t="s">
        <v>16204</v>
      </c>
    </row>
    <row r="11709" spans="1:6" x14ac:dyDescent="0.15">
      <c r="A11709" t="s">
        <v>16205</v>
      </c>
      <c r="B11709" s="4" t="s">
        <v>16202</v>
      </c>
      <c r="C11709" t="s">
        <v>20</v>
      </c>
      <c r="D11709" t="s">
        <v>16206</v>
      </c>
      <c r="E11709" t="s">
        <v>16</v>
      </c>
      <c r="F11709" t="s">
        <v>16207</v>
      </c>
    </row>
    <row r="11710" spans="1:6" x14ac:dyDescent="0.15">
      <c r="A11710" t="s">
        <v>4368</v>
      </c>
      <c r="B11710" s="4" t="s">
        <v>16199</v>
      </c>
      <c r="C11710" t="s">
        <v>8</v>
      </c>
      <c r="D11710" t="s">
        <v>3152</v>
      </c>
      <c r="E11710" t="s">
        <v>10</v>
      </c>
      <c r="F11710" t="s">
        <v>16200</v>
      </c>
    </row>
    <row r="11711" spans="1:6" x14ac:dyDescent="0.15">
      <c r="A11711" t="s">
        <v>16195</v>
      </c>
      <c r="B11711" s="4" t="s">
        <v>16196</v>
      </c>
      <c r="C11711" t="s">
        <v>2772</v>
      </c>
      <c r="D11711" t="s">
        <v>16197</v>
      </c>
      <c r="E11711" t="s">
        <v>30</v>
      </c>
      <c r="F11711" t="s">
        <v>16198</v>
      </c>
    </row>
    <row r="11712" spans="1:6" x14ac:dyDescent="0.15">
      <c r="A11712" t="s">
        <v>16191</v>
      </c>
      <c r="B11712" s="4" t="s">
        <v>16192</v>
      </c>
      <c r="C11712" t="s">
        <v>187</v>
      </c>
      <c r="D11712" t="s">
        <v>16193</v>
      </c>
      <c r="E11712" t="s">
        <v>16</v>
      </c>
      <c r="F11712" t="s">
        <v>16194</v>
      </c>
    </row>
    <row r="11713" spans="1:6" x14ac:dyDescent="0.15">
      <c r="A11713" t="s">
        <v>16188</v>
      </c>
      <c r="B11713" s="4" t="s">
        <v>16189</v>
      </c>
      <c r="C11713" t="s">
        <v>247</v>
      </c>
      <c r="D11713" t="s">
        <v>13910</v>
      </c>
      <c r="E11713" t="s">
        <v>10</v>
      </c>
      <c r="F11713" t="s">
        <v>16190</v>
      </c>
    </row>
    <row r="11714" spans="1:6" x14ac:dyDescent="0.15">
      <c r="A11714" t="s">
        <v>16185</v>
      </c>
      <c r="B11714" s="4" t="s">
        <v>16186</v>
      </c>
      <c r="C11714" t="s">
        <v>20</v>
      </c>
      <c r="D11714" t="s">
        <v>3780</v>
      </c>
      <c r="E11714" t="s">
        <v>10</v>
      </c>
      <c r="F11714" t="s">
        <v>16187</v>
      </c>
    </row>
    <row r="11715" spans="1:6" x14ac:dyDescent="0.15">
      <c r="A11715" t="s">
        <v>16182</v>
      </c>
      <c r="B11715" s="4" t="s">
        <v>16183</v>
      </c>
      <c r="C11715" t="s">
        <v>4316</v>
      </c>
      <c r="D11715" t="s">
        <v>13910</v>
      </c>
      <c r="E11715" t="s">
        <v>10</v>
      </c>
      <c r="F11715" t="s">
        <v>16184</v>
      </c>
    </row>
    <row r="11716" spans="1:6" x14ac:dyDescent="0.15">
      <c r="A11716" t="s">
        <v>16178</v>
      </c>
      <c r="B11716" s="4" t="s">
        <v>16179</v>
      </c>
      <c r="C11716" t="s">
        <v>7478</v>
      </c>
      <c r="D11716" t="s">
        <v>16180</v>
      </c>
      <c r="E11716" t="s">
        <v>16</v>
      </c>
      <c r="F11716" t="s">
        <v>16181</v>
      </c>
    </row>
    <row r="11717" spans="1:6" x14ac:dyDescent="0.15">
      <c r="A11717" t="s">
        <v>12648</v>
      </c>
      <c r="B11717" s="4" t="s">
        <v>16176</v>
      </c>
      <c r="C11717" t="s">
        <v>20</v>
      </c>
      <c r="D11717" t="s">
        <v>8195</v>
      </c>
      <c r="E11717" t="s">
        <v>10</v>
      </c>
      <c r="F11717" t="s">
        <v>16177</v>
      </c>
    </row>
    <row r="11718" spans="1:6" x14ac:dyDescent="0.15">
      <c r="A11718" t="s">
        <v>16172</v>
      </c>
      <c r="B11718" s="4" t="s">
        <v>16173</v>
      </c>
      <c r="C11718" t="s">
        <v>2598</v>
      </c>
      <c r="D11718" t="s">
        <v>16174</v>
      </c>
      <c r="E11718" t="s">
        <v>16</v>
      </c>
      <c r="F11718" t="s">
        <v>16175</v>
      </c>
    </row>
    <row r="11719" spans="1:6" x14ac:dyDescent="0.15">
      <c r="A11719" t="s">
        <v>16168</v>
      </c>
      <c r="B11719" s="4" t="s">
        <v>16169</v>
      </c>
      <c r="C11719" t="s">
        <v>2598</v>
      </c>
      <c r="D11719" t="s">
        <v>16170</v>
      </c>
      <c r="E11719" t="s">
        <v>10</v>
      </c>
      <c r="F11719" t="s">
        <v>16171</v>
      </c>
    </row>
    <row r="11720" spans="1:6" x14ac:dyDescent="0.15">
      <c r="A11720" t="s">
        <v>12106</v>
      </c>
      <c r="B11720" s="4" t="s">
        <v>16166</v>
      </c>
      <c r="C11720" t="s">
        <v>117</v>
      </c>
      <c r="D11720" t="s">
        <v>5000</v>
      </c>
      <c r="E11720" t="s">
        <v>10</v>
      </c>
      <c r="F11720" t="s">
        <v>16167</v>
      </c>
    </row>
    <row r="11721" spans="1:6" x14ac:dyDescent="0.15">
      <c r="A11721" t="s">
        <v>16163</v>
      </c>
      <c r="B11721" s="4" t="s">
        <v>16164</v>
      </c>
      <c r="C11721" t="s">
        <v>59</v>
      </c>
      <c r="D11721" t="s">
        <v>8150</v>
      </c>
      <c r="E11721" t="s">
        <v>10</v>
      </c>
      <c r="F11721" t="s">
        <v>16165</v>
      </c>
    </row>
    <row r="11722" spans="1:6" x14ac:dyDescent="0.15">
      <c r="A11722" t="s">
        <v>16160</v>
      </c>
      <c r="B11722" s="4" t="s">
        <v>16161</v>
      </c>
      <c r="C11722" t="s">
        <v>247</v>
      </c>
      <c r="D11722" t="s">
        <v>5957</v>
      </c>
      <c r="E11722" t="s">
        <v>10</v>
      </c>
      <c r="F11722" t="s">
        <v>16162</v>
      </c>
    </row>
    <row r="11723" spans="1:6" x14ac:dyDescent="0.15">
      <c r="A11723" t="s">
        <v>12648</v>
      </c>
      <c r="B11723" s="4" t="s">
        <v>16158</v>
      </c>
      <c r="C11723" t="s">
        <v>20</v>
      </c>
      <c r="D11723" t="s">
        <v>8195</v>
      </c>
      <c r="E11723" t="s">
        <v>10</v>
      </c>
      <c r="F11723" t="s">
        <v>16159</v>
      </c>
    </row>
    <row r="11724" spans="1:6" x14ac:dyDescent="0.15">
      <c r="A11724" t="s">
        <v>16154</v>
      </c>
      <c r="B11724" s="4" t="s">
        <v>16155</v>
      </c>
      <c r="C11724" t="s">
        <v>2453</v>
      </c>
      <c r="D11724" t="s">
        <v>16156</v>
      </c>
      <c r="E11724" t="s">
        <v>16</v>
      </c>
      <c r="F11724" t="s">
        <v>16157</v>
      </c>
    </row>
    <row r="11725" spans="1:6" x14ac:dyDescent="0.15">
      <c r="A11725" t="s">
        <v>16150</v>
      </c>
      <c r="B11725" s="4" t="s">
        <v>16151</v>
      </c>
      <c r="C11725" t="s">
        <v>174</v>
      </c>
      <c r="D11725" t="s">
        <v>16152</v>
      </c>
      <c r="E11725" t="s">
        <v>16</v>
      </c>
      <c r="F11725" t="s">
        <v>16153</v>
      </c>
    </row>
    <row r="11726" spans="1:6" x14ac:dyDescent="0.15">
      <c r="A11726" t="s">
        <v>16147</v>
      </c>
      <c r="B11726" s="4" t="s">
        <v>16148</v>
      </c>
      <c r="C11726" t="s">
        <v>3530</v>
      </c>
      <c r="D11726" t="s">
        <v>13910</v>
      </c>
      <c r="E11726" t="s">
        <v>10</v>
      </c>
      <c r="F11726" t="s">
        <v>16149</v>
      </c>
    </row>
    <row r="11727" spans="1:6" x14ac:dyDescent="0.15">
      <c r="A11727" t="s">
        <v>16143</v>
      </c>
      <c r="B11727" s="4" t="s">
        <v>16144</v>
      </c>
      <c r="C11727" t="s">
        <v>20</v>
      </c>
      <c r="D11727" t="s">
        <v>16145</v>
      </c>
      <c r="E11727" t="s">
        <v>16</v>
      </c>
      <c r="F11727" t="s">
        <v>16146</v>
      </c>
    </row>
    <row r="11728" spans="1:6" x14ac:dyDescent="0.15">
      <c r="A11728" t="s">
        <v>3999</v>
      </c>
      <c r="B11728" s="4" t="s">
        <v>16141</v>
      </c>
      <c r="C11728" t="s">
        <v>8</v>
      </c>
      <c r="D11728" t="s">
        <v>8373</v>
      </c>
      <c r="E11728" t="s">
        <v>10</v>
      </c>
      <c r="F11728" t="s">
        <v>16142</v>
      </c>
    </row>
    <row r="11729" spans="1:6" x14ac:dyDescent="0.15">
      <c r="A11729" t="s">
        <v>16137</v>
      </c>
      <c r="B11729" s="4" t="s">
        <v>16138</v>
      </c>
      <c r="C11729" t="s">
        <v>3001</v>
      </c>
      <c r="D11729" t="s">
        <v>16139</v>
      </c>
      <c r="E11729" t="s">
        <v>16</v>
      </c>
      <c r="F11729" t="s">
        <v>16140</v>
      </c>
    </row>
    <row r="11730" spans="1:6" x14ac:dyDescent="0.15">
      <c r="A11730" t="s">
        <v>16133</v>
      </c>
      <c r="B11730" s="4" t="s">
        <v>16134</v>
      </c>
      <c r="C11730" t="s">
        <v>247</v>
      </c>
      <c r="D11730" t="s">
        <v>16135</v>
      </c>
      <c r="E11730" t="s">
        <v>10</v>
      </c>
      <c r="F11730" t="s">
        <v>16136</v>
      </c>
    </row>
    <row r="11731" spans="1:6" x14ac:dyDescent="0.15">
      <c r="A11731" t="s">
        <v>16129</v>
      </c>
      <c r="B11731" s="4" t="s">
        <v>16130</v>
      </c>
      <c r="C11731" t="s">
        <v>2376</v>
      </c>
      <c r="D11731" t="s">
        <v>16131</v>
      </c>
      <c r="E11731" t="s">
        <v>16</v>
      </c>
      <c r="F11731" t="s">
        <v>16132</v>
      </c>
    </row>
    <row r="11732" spans="1:6" x14ac:dyDescent="0.15">
      <c r="A11732" t="s">
        <v>14873</v>
      </c>
      <c r="B11732" s="4" t="s">
        <v>16127</v>
      </c>
      <c r="C11732" t="s">
        <v>8</v>
      </c>
      <c r="D11732" t="s">
        <v>4154</v>
      </c>
      <c r="E11732" t="s">
        <v>10</v>
      </c>
      <c r="F11732" t="s">
        <v>16128</v>
      </c>
    </row>
    <row r="11733" spans="1:6" x14ac:dyDescent="0.15">
      <c r="A11733" t="s">
        <v>16123</v>
      </c>
      <c r="B11733" s="4" t="s">
        <v>16124</v>
      </c>
      <c r="C11733" t="s">
        <v>105</v>
      </c>
      <c r="D11733" t="s">
        <v>16125</v>
      </c>
      <c r="E11733" t="s">
        <v>16</v>
      </c>
      <c r="F11733" t="s">
        <v>16126</v>
      </c>
    </row>
    <row r="11734" spans="1:6" x14ac:dyDescent="0.15">
      <c r="A11734" t="s">
        <v>16119</v>
      </c>
      <c r="B11734" s="4" t="s">
        <v>16120</v>
      </c>
      <c r="C11734" t="s">
        <v>76</v>
      </c>
      <c r="D11734" t="s">
        <v>16121</v>
      </c>
      <c r="E11734" t="s">
        <v>10</v>
      </c>
      <c r="F11734" t="s">
        <v>16122</v>
      </c>
    </row>
    <row r="11735" spans="1:6" x14ac:dyDescent="0.15">
      <c r="A11735" t="s">
        <v>15964</v>
      </c>
      <c r="B11735" s="4" t="s">
        <v>16117</v>
      </c>
      <c r="C11735" t="s">
        <v>15966</v>
      </c>
      <c r="D11735" t="s">
        <v>8972</v>
      </c>
      <c r="E11735" t="s">
        <v>10</v>
      </c>
      <c r="F11735" t="s">
        <v>16118</v>
      </c>
    </row>
    <row r="11736" spans="1:6" x14ac:dyDescent="0.15">
      <c r="A11736" t="s">
        <v>16112</v>
      </c>
      <c r="B11736" s="4" t="s">
        <v>16113</v>
      </c>
      <c r="C11736" t="s">
        <v>5738</v>
      </c>
      <c r="D11736" t="s">
        <v>16114</v>
      </c>
      <c r="E11736" t="s">
        <v>30</v>
      </c>
      <c r="F11736" t="s">
        <v>16115</v>
      </c>
    </row>
    <row r="11737" spans="1:6" x14ac:dyDescent="0.15">
      <c r="A11737" t="s">
        <v>16112</v>
      </c>
      <c r="B11737" s="4" t="s">
        <v>16113</v>
      </c>
      <c r="C11737" t="s">
        <v>5738</v>
      </c>
      <c r="D11737" t="s">
        <v>16114</v>
      </c>
      <c r="E11737" t="s">
        <v>30</v>
      </c>
      <c r="F11737" t="s">
        <v>16116</v>
      </c>
    </row>
    <row r="11738" spans="1:6" x14ac:dyDescent="0.15">
      <c r="A11738" t="s">
        <v>7456</v>
      </c>
      <c r="B11738" s="4" t="s">
        <v>16109</v>
      </c>
      <c r="C11738" t="s">
        <v>7457</v>
      </c>
      <c r="D11738" t="s">
        <v>16110</v>
      </c>
      <c r="E11738" t="s">
        <v>16</v>
      </c>
      <c r="F11738" t="s">
        <v>16111</v>
      </c>
    </row>
    <row r="11739" spans="1:6" x14ac:dyDescent="0.15">
      <c r="A11739" t="s">
        <v>16105</v>
      </c>
      <c r="B11739" s="4" t="s">
        <v>16106</v>
      </c>
      <c r="C11739" t="s">
        <v>7582</v>
      </c>
      <c r="D11739" t="s">
        <v>16107</v>
      </c>
      <c r="E11739" t="s">
        <v>16</v>
      </c>
      <c r="F11739" t="s">
        <v>16108</v>
      </c>
    </row>
    <row r="11740" spans="1:6" x14ac:dyDescent="0.15">
      <c r="A11740" t="s">
        <v>16101</v>
      </c>
      <c r="B11740" s="4" t="s">
        <v>16102</v>
      </c>
      <c r="C11740" t="s">
        <v>325</v>
      </c>
      <c r="D11740" t="s">
        <v>16103</v>
      </c>
      <c r="E11740" t="s">
        <v>16</v>
      </c>
      <c r="F11740" t="s">
        <v>16104</v>
      </c>
    </row>
    <row r="11741" spans="1:6" x14ac:dyDescent="0.15">
      <c r="A11741" t="s">
        <v>16098</v>
      </c>
      <c r="B11741" s="4" t="s">
        <v>16099</v>
      </c>
      <c r="C11741" t="s">
        <v>20</v>
      </c>
      <c r="D11741" t="s">
        <v>3123</v>
      </c>
      <c r="E11741" t="s">
        <v>10</v>
      </c>
      <c r="F11741" t="s">
        <v>16100</v>
      </c>
    </row>
    <row r="11742" spans="1:6" x14ac:dyDescent="0.15">
      <c r="A11742" t="s">
        <v>16094</v>
      </c>
      <c r="B11742" s="4" t="s">
        <v>16095</v>
      </c>
      <c r="C11742" t="s">
        <v>20</v>
      </c>
      <c r="D11742" t="s">
        <v>16096</v>
      </c>
      <c r="E11742" t="s">
        <v>16</v>
      </c>
      <c r="F11742" t="s">
        <v>16097</v>
      </c>
    </row>
    <row r="11743" spans="1:6" x14ac:dyDescent="0.15">
      <c r="A11743" t="s">
        <v>16091</v>
      </c>
      <c r="B11743" s="4" t="s">
        <v>16092</v>
      </c>
      <c r="C11743" t="s">
        <v>8</v>
      </c>
      <c r="D11743" t="s">
        <v>8195</v>
      </c>
      <c r="E11743" t="s">
        <v>10</v>
      </c>
      <c r="F11743" t="s">
        <v>16093</v>
      </c>
    </row>
    <row r="11744" spans="1:6" x14ac:dyDescent="0.15">
      <c r="A11744" t="s">
        <v>16088</v>
      </c>
      <c r="B11744" s="4" t="s">
        <v>16089</v>
      </c>
      <c r="C11744" t="s">
        <v>76</v>
      </c>
      <c r="D11744" t="s">
        <v>12732</v>
      </c>
      <c r="E11744" t="s">
        <v>10</v>
      </c>
      <c r="F11744" t="s">
        <v>16090</v>
      </c>
    </row>
    <row r="11745" spans="1:6" x14ac:dyDescent="0.15">
      <c r="A11745" t="s">
        <v>16085</v>
      </c>
      <c r="B11745" s="4" t="s">
        <v>16086</v>
      </c>
      <c r="C11745" t="s">
        <v>3586</v>
      </c>
      <c r="D11745" t="s">
        <v>8373</v>
      </c>
      <c r="E11745" t="s">
        <v>10</v>
      </c>
      <c r="F11745" t="s">
        <v>16087</v>
      </c>
    </row>
    <row r="11746" spans="1:6" x14ac:dyDescent="0.15">
      <c r="A11746" t="s">
        <v>16078</v>
      </c>
      <c r="B11746" s="4" t="s">
        <v>16082</v>
      </c>
      <c r="C11746" t="s">
        <v>105</v>
      </c>
      <c r="D11746" t="s">
        <v>16083</v>
      </c>
      <c r="E11746" t="s">
        <v>16</v>
      </c>
      <c r="F11746" t="s">
        <v>16084</v>
      </c>
    </row>
    <row r="11747" spans="1:6" x14ac:dyDescent="0.15">
      <c r="A11747" t="s">
        <v>16078</v>
      </c>
      <c r="B11747" s="4" t="s">
        <v>16079</v>
      </c>
      <c r="C11747" t="s">
        <v>105</v>
      </c>
      <c r="D11747" t="s">
        <v>16080</v>
      </c>
      <c r="E11747" t="s">
        <v>16</v>
      </c>
      <c r="F11747" t="s">
        <v>16081</v>
      </c>
    </row>
    <row r="11748" spans="1:6" x14ac:dyDescent="0.15">
      <c r="A11748" t="s">
        <v>16074</v>
      </c>
      <c r="B11748" s="4" t="s">
        <v>16075</v>
      </c>
      <c r="C11748" t="s">
        <v>8</v>
      </c>
      <c r="D11748" t="s">
        <v>16076</v>
      </c>
      <c r="E11748" t="s">
        <v>16</v>
      </c>
      <c r="F11748" t="s">
        <v>16077</v>
      </c>
    </row>
    <row r="11749" spans="1:6" x14ac:dyDescent="0.15">
      <c r="A11749" t="s">
        <v>16070</v>
      </c>
      <c r="B11749" s="4" t="s">
        <v>16071</v>
      </c>
      <c r="C11749" t="s">
        <v>76</v>
      </c>
      <c r="D11749" t="s">
        <v>16072</v>
      </c>
      <c r="E11749" t="s">
        <v>10</v>
      </c>
      <c r="F11749" t="s">
        <v>16073</v>
      </c>
    </row>
    <row r="11750" spans="1:6" x14ac:dyDescent="0.15">
      <c r="A11750" t="s">
        <v>16066</v>
      </c>
      <c r="B11750" s="4" t="s">
        <v>16067</v>
      </c>
      <c r="C11750" t="s">
        <v>187</v>
      </c>
      <c r="D11750" t="s">
        <v>16068</v>
      </c>
      <c r="E11750" t="s">
        <v>10</v>
      </c>
      <c r="F11750" t="s">
        <v>16069</v>
      </c>
    </row>
    <row r="11751" spans="1:6" x14ac:dyDescent="0.15">
      <c r="A11751" t="s">
        <v>12106</v>
      </c>
      <c r="B11751" s="4" t="s">
        <v>16064</v>
      </c>
      <c r="C11751" t="s">
        <v>117</v>
      </c>
      <c r="D11751" t="s">
        <v>5000</v>
      </c>
      <c r="E11751" t="s">
        <v>10</v>
      </c>
      <c r="F11751" t="s">
        <v>16065</v>
      </c>
    </row>
    <row r="11752" spans="1:6" x14ac:dyDescent="0.15">
      <c r="A11752" t="s">
        <v>15964</v>
      </c>
      <c r="B11752" s="4" t="s">
        <v>16062</v>
      </c>
      <c r="C11752" t="s">
        <v>15966</v>
      </c>
      <c r="D11752" t="s">
        <v>8972</v>
      </c>
      <c r="E11752" t="s">
        <v>10</v>
      </c>
      <c r="F11752" t="s">
        <v>16063</v>
      </c>
    </row>
    <row r="11753" spans="1:6" x14ac:dyDescent="0.15">
      <c r="A11753" t="s">
        <v>16058</v>
      </c>
      <c r="B11753" s="4" t="s">
        <v>16059</v>
      </c>
      <c r="C11753" t="s">
        <v>218</v>
      </c>
      <c r="D11753" t="s">
        <v>16060</v>
      </c>
      <c r="E11753" t="s">
        <v>16</v>
      </c>
      <c r="F11753" t="s">
        <v>16061</v>
      </c>
    </row>
    <row r="11754" spans="1:6" x14ac:dyDescent="0.15">
      <c r="A11754" t="s">
        <v>16020</v>
      </c>
      <c r="B11754" s="4" t="s">
        <v>16056</v>
      </c>
      <c r="C11754" t="s">
        <v>8</v>
      </c>
      <c r="D11754" t="s">
        <v>3049</v>
      </c>
      <c r="E11754" t="s">
        <v>10</v>
      </c>
      <c r="F11754" t="s">
        <v>16057</v>
      </c>
    </row>
    <row r="11755" spans="1:6" x14ac:dyDescent="0.15">
      <c r="A11755" t="s">
        <v>16052</v>
      </c>
      <c r="B11755" s="4" t="s">
        <v>16053</v>
      </c>
      <c r="C11755" t="s">
        <v>3760</v>
      </c>
      <c r="D11755" t="s">
        <v>16054</v>
      </c>
      <c r="E11755" t="s">
        <v>16</v>
      </c>
      <c r="F11755" t="s">
        <v>16055</v>
      </c>
    </row>
    <row r="11756" spans="1:6" x14ac:dyDescent="0.15">
      <c r="A11756" t="s">
        <v>16020</v>
      </c>
      <c r="B11756" s="4" t="s">
        <v>16050</v>
      </c>
      <c r="C11756" t="s">
        <v>8</v>
      </c>
      <c r="D11756" t="s">
        <v>3049</v>
      </c>
      <c r="E11756" t="s">
        <v>10</v>
      </c>
      <c r="F11756" t="s">
        <v>16051</v>
      </c>
    </row>
    <row r="11757" spans="1:6" x14ac:dyDescent="0.15">
      <c r="A11757" t="s">
        <v>16046</v>
      </c>
      <c r="B11757" s="4" t="s">
        <v>16047</v>
      </c>
      <c r="C11757" t="s">
        <v>4264</v>
      </c>
      <c r="D11757" t="s">
        <v>16048</v>
      </c>
      <c r="E11757" t="s">
        <v>16</v>
      </c>
      <c r="F11757" t="s">
        <v>16049</v>
      </c>
    </row>
    <row r="11758" spans="1:6" x14ac:dyDescent="0.15">
      <c r="A11758" t="s">
        <v>16043</v>
      </c>
      <c r="B11758" s="4" t="s">
        <v>16044</v>
      </c>
      <c r="C11758" t="s">
        <v>4366</v>
      </c>
      <c r="D11758" t="s">
        <v>8195</v>
      </c>
      <c r="E11758" t="s">
        <v>10</v>
      </c>
      <c r="F11758" t="s">
        <v>16045</v>
      </c>
    </row>
    <row r="11759" spans="1:6" x14ac:dyDescent="0.15">
      <c r="A11759" t="s">
        <v>16039</v>
      </c>
      <c r="B11759" s="4" t="s">
        <v>16040</v>
      </c>
      <c r="C11759" t="s">
        <v>8</v>
      </c>
      <c r="D11759" t="s">
        <v>16041</v>
      </c>
      <c r="E11759" t="s">
        <v>16</v>
      </c>
      <c r="F11759" t="s">
        <v>16042</v>
      </c>
    </row>
    <row r="11760" spans="1:6" x14ac:dyDescent="0.15">
      <c r="A11760" t="s">
        <v>16036</v>
      </c>
      <c r="B11760" s="4" t="s">
        <v>16037</v>
      </c>
      <c r="C11760" t="s">
        <v>76</v>
      </c>
      <c r="D11760" t="s">
        <v>2957</v>
      </c>
      <c r="E11760" t="s">
        <v>10</v>
      </c>
      <c r="F11760" t="s">
        <v>16038</v>
      </c>
    </row>
    <row r="11761" spans="1:6" x14ac:dyDescent="0.15">
      <c r="A11761" t="s">
        <v>16032</v>
      </c>
      <c r="B11761" s="4" t="s">
        <v>16033</v>
      </c>
      <c r="C11761" t="s">
        <v>8</v>
      </c>
      <c r="D11761" t="s">
        <v>16034</v>
      </c>
      <c r="E11761" t="s">
        <v>16</v>
      </c>
      <c r="F11761" t="s">
        <v>16035</v>
      </c>
    </row>
    <row r="11762" spans="1:6" x14ac:dyDescent="0.15">
      <c r="A11762" t="s">
        <v>15964</v>
      </c>
      <c r="B11762" s="4" t="s">
        <v>16030</v>
      </c>
      <c r="C11762" t="s">
        <v>15966</v>
      </c>
      <c r="D11762" t="s">
        <v>8972</v>
      </c>
      <c r="E11762" t="s">
        <v>10</v>
      </c>
      <c r="F11762" t="s">
        <v>16031</v>
      </c>
    </row>
    <row r="11763" spans="1:6" x14ac:dyDescent="0.15">
      <c r="A11763" t="s">
        <v>16027</v>
      </c>
      <c r="B11763" s="4" t="s">
        <v>16028</v>
      </c>
      <c r="C11763" t="s">
        <v>3586</v>
      </c>
      <c r="D11763" t="s">
        <v>5000</v>
      </c>
      <c r="E11763" t="s">
        <v>10</v>
      </c>
      <c r="F11763" t="s">
        <v>16029</v>
      </c>
    </row>
    <row r="11764" spans="1:6" x14ac:dyDescent="0.15">
      <c r="A11764" t="s">
        <v>16023</v>
      </c>
      <c r="B11764" s="4" t="s">
        <v>16024</v>
      </c>
      <c r="C11764" t="s">
        <v>34</v>
      </c>
      <c r="D11764" t="s">
        <v>16025</v>
      </c>
      <c r="E11764" t="s">
        <v>16</v>
      </c>
      <c r="F11764" t="s">
        <v>16026</v>
      </c>
    </row>
    <row r="11765" spans="1:6" x14ac:dyDescent="0.15">
      <c r="A11765" t="s">
        <v>16020</v>
      </c>
      <c r="B11765" s="4" t="s">
        <v>16021</v>
      </c>
      <c r="C11765" t="s">
        <v>8</v>
      </c>
      <c r="D11765" t="s">
        <v>3049</v>
      </c>
      <c r="E11765" t="s">
        <v>10</v>
      </c>
      <c r="F11765" t="s">
        <v>16022</v>
      </c>
    </row>
    <row r="11766" spans="1:6" x14ac:dyDescent="0.15">
      <c r="A11766" t="s">
        <v>3999</v>
      </c>
      <c r="B11766" s="4" t="s">
        <v>16018</v>
      </c>
      <c r="C11766" t="s">
        <v>8</v>
      </c>
      <c r="D11766" t="s">
        <v>2817</v>
      </c>
      <c r="E11766" t="s">
        <v>10</v>
      </c>
      <c r="F11766" t="s">
        <v>16019</v>
      </c>
    </row>
    <row r="11767" spans="1:6" x14ac:dyDescent="0.15">
      <c r="A11767" t="s">
        <v>16014</v>
      </c>
      <c r="B11767" s="4" t="s">
        <v>16015</v>
      </c>
      <c r="C11767" t="s">
        <v>6716</v>
      </c>
      <c r="D11767" t="s">
        <v>16016</v>
      </c>
      <c r="E11767" t="s">
        <v>30</v>
      </c>
      <c r="F11767" t="s">
        <v>16017</v>
      </c>
    </row>
    <row r="11768" spans="1:6" x14ac:dyDescent="0.15">
      <c r="A11768" t="s">
        <v>16010</v>
      </c>
      <c r="B11768" s="4" t="s">
        <v>16011</v>
      </c>
      <c r="C11768" t="s">
        <v>5566</v>
      </c>
      <c r="D11768" t="s">
        <v>16012</v>
      </c>
      <c r="E11768" t="s">
        <v>16</v>
      </c>
      <c r="F11768" t="s">
        <v>16013</v>
      </c>
    </row>
    <row r="11769" spans="1:6" x14ac:dyDescent="0.15">
      <c r="A11769" t="s">
        <v>16006</v>
      </c>
      <c r="B11769" s="4" t="s">
        <v>16007</v>
      </c>
      <c r="C11769" t="s">
        <v>2484</v>
      </c>
      <c r="D11769" t="s">
        <v>16008</v>
      </c>
      <c r="E11769" t="s">
        <v>16</v>
      </c>
      <c r="F11769" t="s">
        <v>16009</v>
      </c>
    </row>
    <row r="11770" spans="1:6" x14ac:dyDescent="0.15">
      <c r="A11770" t="s">
        <v>8697</v>
      </c>
      <c r="B11770" s="4" t="s">
        <v>16004</v>
      </c>
      <c r="C11770" t="s">
        <v>1734</v>
      </c>
      <c r="D11770" t="s">
        <v>2817</v>
      </c>
      <c r="E11770" t="s">
        <v>10</v>
      </c>
      <c r="F11770" t="s">
        <v>16005</v>
      </c>
    </row>
    <row r="11771" spans="1:6" x14ac:dyDescent="0.15">
      <c r="A11771" t="s">
        <v>16001</v>
      </c>
      <c r="B11771" s="4" t="s">
        <v>16002</v>
      </c>
      <c r="C11771" t="s">
        <v>8</v>
      </c>
      <c r="D11771" t="s">
        <v>8185</v>
      </c>
      <c r="E11771" t="s">
        <v>10</v>
      </c>
      <c r="F11771" t="s">
        <v>16003</v>
      </c>
    </row>
    <row r="11772" spans="1:6" x14ac:dyDescent="0.15">
      <c r="A11772" t="s">
        <v>15997</v>
      </c>
      <c r="B11772" s="4" t="s">
        <v>15998</v>
      </c>
      <c r="C11772" t="s">
        <v>3978</v>
      </c>
      <c r="D11772" t="s">
        <v>15999</v>
      </c>
      <c r="E11772" t="s">
        <v>16</v>
      </c>
      <c r="F11772" t="s">
        <v>16000</v>
      </c>
    </row>
    <row r="11773" spans="1:6" x14ac:dyDescent="0.15">
      <c r="A11773" t="s">
        <v>15994</v>
      </c>
      <c r="B11773" s="4" t="s">
        <v>15995</v>
      </c>
      <c r="C11773" t="s">
        <v>34</v>
      </c>
      <c r="D11773" t="s">
        <v>2807</v>
      </c>
      <c r="E11773" t="s">
        <v>10</v>
      </c>
      <c r="F11773" t="s">
        <v>15996</v>
      </c>
    </row>
    <row r="11774" spans="1:6" x14ac:dyDescent="0.15">
      <c r="A11774" t="s">
        <v>3999</v>
      </c>
      <c r="B11774" s="4" t="s">
        <v>15992</v>
      </c>
      <c r="C11774" t="s">
        <v>8</v>
      </c>
      <c r="D11774" t="s">
        <v>2817</v>
      </c>
      <c r="E11774" t="s">
        <v>10</v>
      </c>
      <c r="F11774" t="s">
        <v>15993</v>
      </c>
    </row>
    <row r="11775" spans="1:6" x14ac:dyDescent="0.15">
      <c r="A11775" t="s">
        <v>15988</v>
      </c>
      <c r="B11775" s="4" t="s">
        <v>15989</v>
      </c>
      <c r="C11775" t="s">
        <v>568</v>
      </c>
      <c r="D11775" t="s">
        <v>15990</v>
      </c>
      <c r="E11775" t="s">
        <v>16</v>
      </c>
      <c r="F11775" t="s">
        <v>15991</v>
      </c>
    </row>
    <row r="11776" spans="1:6" x14ac:dyDescent="0.15">
      <c r="A11776" t="s">
        <v>15985</v>
      </c>
      <c r="B11776" s="4" t="s">
        <v>15986</v>
      </c>
      <c r="C11776" t="s">
        <v>225</v>
      </c>
      <c r="D11776" t="s">
        <v>2817</v>
      </c>
      <c r="E11776" t="s">
        <v>10</v>
      </c>
      <c r="F11776" t="s">
        <v>15987</v>
      </c>
    </row>
    <row r="11777" spans="1:6" x14ac:dyDescent="0.15">
      <c r="A11777" t="s">
        <v>3999</v>
      </c>
      <c r="B11777" s="4" t="s">
        <v>15983</v>
      </c>
      <c r="C11777" t="s">
        <v>8</v>
      </c>
      <c r="D11777" t="s">
        <v>2817</v>
      </c>
      <c r="E11777" t="s">
        <v>10</v>
      </c>
      <c r="F11777" t="s">
        <v>15984</v>
      </c>
    </row>
    <row r="11778" spans="1:6" x14ac:dyDescent="0.15">
      <c r="A11778" t="s">
        <v>1297</v>
      </c>
      <c r="B11778" s="4" t="s">
        <v>15980</v>
      </c>
      <c r="C11778" t="s">
        <v>59</v>
      </c>
      <c r="D11778" t="s">
        <v>15981</v>
      </c>
      <c r="E11778" t="s">
        <v>16</v>
      </c>
      <c r="F11778" t="s">
        <v>15982</v>
      </c>
    </row>
    <row r="11779" spans="1:6" x14ac:dyDescent="0.15">
      <c r="A11779" t="s">
        <v>3946</v>
      </c>
      <c r="B11779" s="4" t="s">
        <v>15978</v>
      </c>
      <c r="C11779" t="s">
        <v>8</v>
      </c>
      <c r="D11779" t="s">
        <v>8195</v>
      </c>
      <c r="E11779" t="s">
        <v>10</v>
      </c>
      <c r="F11779" t="s">
        <v>15979</v>
      </c>
    </row>
    <row r="11780" spans="1:6" x14ac:dyDescent="0.15">
      <c r="A11780" t="s">
        <v>15975</v>
      </c>
      <c r="B11780" s="4" t="s">
        <v>15976</v>
      </c>
      <c r="C11780" t="s">
        <v>3518</v>
      </c>
      <c r="D11780" t="s">
        <v>3033</v>
      </c>
      <c r="E11780" t="s">
        <v>10</v>
      </c>
      <c r="F11780" t="s">
        <v>15977</v>
      </c>
    </row>
    <row r="11781" spans="1:6" x14ac:dyDescent="0.15">
      <c r="A11781" t="s">
        <v>15972</v>
      </c>
      <c r="B11781" s="4" t="s">
        <v>15973</v>
      </c>
      <c r="C11781" t="s">
        <v>136</v>
      </c>
      <c r="D11781" t="s">
        <v>10906</v>
      </c>
      <c r="E11781" t="s">
        <v>10</v>
      </c>
      <c r="F11781" t="s">
        <v>15974</v>
      </c>
    </row>
    <row r="11782" spans="1:6" x14ac:dyDescent="0.15">
      <c r="A11782" t="s">
        <v>15968</v>
      </c>
      <c r="B11782" s="4" t="s">
        <v>15969</v>
      </c>
      <c r="C11782" t="s">
        <v>14</v>
      </c>
      <c r="D11782" t="s">
        <v>15970</v>
      </c>
      <c r="E11782" t="s">
        <v>10</v>
      </c>
      <c r="F11782" t="s">
        <v>15971</v>
      </c>
    </row>
    <row r="11783" spans="1:6" x14ac:dyDescent="0.15">
      <c r="A11783" t="s">
        <v>15964</v>
      </c>
      <c r="B11783" s="4" t="s">
        <v>15965</v>
      </c>
      <c r="C11783" t="s">
        <v>15966</v>
      </c>
      <c r="D11783" t="s">
        <v>9204</v>
      </c>
      <c r="E11783" t="s">
        <v>10</v>
      </c>
      <c r="F11783" t="s">
        <v>15967</v>
      </c>
    </row>
    <row r="11784" spans="1:6" x14ac:dyDescent="0.15">
      <c r="A11784" t="s">
        <v>11993</v>
      </c>
      <c r="B11784" s="4" t="s">
        <v>15961</v>
      </c>
      <c r="C11784" t="s">
        <v>105</v>
      </c>
      <c r="D11784" t="s">
        <v>15962</v>
      </c>
      <c r="E11784" t="s">
        <v>10</v>
      </c>
      <c r="F11784" t="s">
        <v>15963</v>
      </c>
    </row>
    <row r="11785" spans="1:6" x14ac:dyDescent="0.15">
      <c r="A11785" t="s">
        <v>15958</v>
      </c>
      <c r="B11785" s="4" t="s">
        <v>15959</v>
      </c>
      <c r="C11785" t="s">
        <v>8</v>
      </c>
      <c r="D11785" t="s">
        <v>2817</v>
      </c>
      <c r="E11785" t="s">
        <v>10</v>
      </c>
      <c r="F11785" t="s">
        <v>15960</v>
      </c>
    </row>
    <row r="11786" spans="1:6" x14ac:dyDescent="0.15">
      <c r="A11786" t="s">
        <v>15955</v>
      </c>
      <c r="B11786" s="4" t="s">
        <v>15956</v>
      </c>
      <c r="C11786" t="s">
        <v>2744</v>
      </c>
      <c r="D11786" t="s">
        <v>12732</v>
      </c>
      <c r="E11786" t="s">
        <v>10</v>
      </c>
      <c r="F11786" t="s">
        <v>15957</v>
      </c>
    </row>
    <row r="11787" spans="1:6" x14ac:dyDescent="0.15">
      <c r="A11787" t="s">
        <v>15918</v>
      </c>
      <c r="B11787" s="4" t="s">
        <v>15953</v>
      </c>
      <c r="C11787" t="s">
        <v>3156</v>
      </c>
      <c r="D11787" t="s">
        <v>3049</v>
      </c>
      <c r="E11787" t="s">
        <v>10</v>
      </c>
      <c r="F11787" t="s">
        <v>15954</v>
      </c>
    </row>
    <row r="11788" spans="1:6" x14ac:dyDescent="0.15">
      <c r="A11788" t="s">
        <v>15950</v>
      </c>
      <c r="B11788" s="4" t="s">
        <v>15951</v>
      </c>
      <c r="C11788" t="s">
        <v>136</v>
      </c>
      <c r="D11788" t="s">
        <v>14770</v>
      </c>
      <c r="E11788" t="s">
        <v>10</v>
      </c>
      <c r="F11788" t="s">
        <v>15952</v>
      </c>
    </row>
    <row r="11789" spans="1:6" x14ac:dyDescent="0.15">
      <c r="A11789" t="s">
        <v>15947</v>
      </c>
      <c r="B11789" s="4" t="s">
        <v>15948</v>
      </c>
      <c r="C11789" t="s">
        <v>8</v>
      </c>
      <c r="D11789" t="s">
        <v>3152</v>
      </c>
      <c r="E11789" t="s">
        <v>10</v>
      </c>
      <c r="F11789" t="s">
        <v>15949</v>
      </c>
    </row>
    <row r="11790" spans="1:6" x14ac:dyDescent="0.15">
      <c r="A11790" t="s">
        <v>15943</v>
      </c>
      <c r="B11790" s="4" t="s">
        <v>15944</v>
      </c>
      <c r="C11790" t="s">
        <v>34</v>
      </c>
      <c r="D11790" t="s">
        <v>15945</v>
      </c>
      <c r="E11790" t="s">
        <v>16</v>
      </c>
      <c r="F11790" t="s">
        <v>15946</v>
      </c>
    </row>
    <row r="11791" spans="1:6" x14ac:dyDescent="0.15">
      <c r="A11791" t="s">
        <v>15939</v>
      </c>
      <c r="B11791" s="4" t="s">
        <v>15940</v>
      </c>
      <c r="C11791" t="s">
        <v>8</v>
      </c>
      <c r="D11791" t="s">
        <v>15941</v>
      </c>
      <c r="E11791" t="s">
        <v>16</v>
      </c>
      <c r="F11791" t="s">
        <v>15942</v>
      </c>
    </row>
    <row r="11792" spans="1:6" x14ac:dyDescent="0.15">
      <c r="A11792" t="s">
        <v>15936</v>
      </c>
      <c r="B11792" s="4" t="s">
        <v>15937</v>
      </c>
      <c r="C11792" t="s">
        <v>81</v>
      </c>
      <c r="D11792" t="s">
        <v>3033</v>
      </c>
      <c r="E11792" t="s">
        <v>10</v>
      </c>
      <c r="F11792" t="s">
        <v>15938</v>
      </c>
    </row>
    <row r="11793" spans="1:6" x14ac:dyDescent="0.15">
      <c r="A11793" t="s">
        <v>15933</v>
      </c>
      <c r="B11793" s="4" t="s">
        <v>15934</v>
      </c>
      <c r="C11793" t="s">
        <v>8</v>
      </c>
      <c r="D11793" t="s">
        <v>14760</v>
      </c>
      <c r="E11793" t="s">
        <v>10</v>
      </c>
      <c r="F11793" t="s">
        <v>15935</v>
      </c>
    </row>
    <row r="11794" spans="1:6" x14ac:dyDescent="0.15">
      <c r="A11794" t="s">
        <v>15915</v>
      </c>
      <c r="B11794" s="4" t="s">
        <v>15931</v>
      </c>
      <c r="C11794" t="s">
        <v>14</v>
      </c>
      <c r="D11794" t="s">
        <v>8195</v>
      </c>
      <c r="E11794" t="s">
        <v>10</v>
      </c>
      <c r="F11794" t="s">
        <v>15932</v>
      </c>
    </row>
    <row r="11795" spans="1:6" x14ac:dyDescent="0.15">
      <c r="A11795" t="s">
        <v>15927</v>
      </c>
      <c r="B11795" s="4" t="s">
        <v>15928</v>
      </c>
      <c r="C11795" t="s">
        <v>76</v>
      </c>
      <c r="D11795" t="s">
        <v>15929</v>
      </c>
      <c r="E11795" t="s">
        <v>16</v>
      </c>
      <c r="F11795" t="s">
        <v>15930</v>
      </c>
    </row>
    <row r="11796" spans="1:6" x14ac:dyDescent="0.15">
      <c r="A11796" t="s">
        <v>15924</v>
      </c>
      <c r="B11796" s="4" t="s">
        <v>15925</v>
      </c>
      <c r="C11796" t="s">
        <v>105</v>
      </c>
      <c r="D11796" t="s">
        <v>3033</v>
      </c>
      <c r="E11796" t="s">
        <v>10</v>
      </c>
      <c r="F11796" t="s">
        <v>15926</v>
      </c>
    </row>
    <row r="11797" spans="1:6" x14ac:dyDescent="0.15">
      <c r="A11797" t="s">
        <v>15921</v>
      </c>
      <c r="B11797" s="4" t="s">
        <v>15922</v>
      </c>
      <c r="C11797" t="s">
        <v>4005</v>
      </c>
      <c r="D11797" t="s">
        <v>15160</v>
      </c>
      <c r="E11797" t="s">
        <v>10</v>
      </c>
      <c r="F11797" t="s">
        <v>15923</v>
      </c>
    </row>
    <row r="11798" spans="1:6" x14ac:dyDescent="0.15">
      <c r="A11798" t="s">
        <v>15918</v>
      </c>
      <c r="B11798" s="4" t="s">
        <v>15919</v>
      </c>
      <c r="C11798" t="s">
        <v>3156</v>
      </c>
      <c r="D11798" t="s">
        <v>8195</v>
      </c>
      <c r="E11798" t="s">
        <v>10</v>
      </c>
      <c r="F11798" t="s">
        <v>15920</v>
      </c>
    </row>
    <row r="11799" spans="1:6" x14ac:dyDescent="0.15">
      <c r="A11799" t="s">
        <v>15915</v>
      </c>
      <c r="B11799" s="4" t="s">
        <v>15916</v>
      </c>
      <c r="C11799" t="s">
        <v>14</v>
      </c>
      <c r="D11799" t="s">
        <v>8195</v>
      </c>
      <c r="E11799" t="s">
        <v>10</v>
      </c>
      <c r="F11799" t="s">
        <v>15917</v>
      </c>
    </row>
    <row r="11800" spans="1:6" x14ac:dyDescent="0.15">
      <c r="A11800" t="s">
        <v>15911</v>
      </c>
      <c r="B11800" s="4" t="s">
        <v>15912</v>
      </c>
      <c r="C11800" t="s">
        <v>76</v>
      </c>
      <c r="D11800" t="s">
        <v>15913</v>
      </c>
      <c r="E11800" t="s">
        <v>16</v>
      </c>
      <c r="F11800" t="s">
        <v>15914</v>
      </c>
    </row>
    <row r="11801" spans="1:6" x14ac:dyDescent="0.15">
      <c r="A11801" t="s">
        <v>3999</v>
      </c>
      <c r="B11801" s="4" t="s">
        <v>15909</v>
      </c>
      <c r="C11801" t="s">
        <v>8</v>
      </c>
      <c r="D11801" t="s">
        <v>3049</v>
      </c>
      <c r="E11801" t="s">
        <v>10</v>
      </c>
      <c r="F11801" t="s">
        <v>15910</v>
      </c>
    </row>
    <row r="11802" spans="1:6" x14ac:dyDescent="0.15">
      <c r="A11802" t="s">
        <v>3999</v>
      </c>
      <c r="B11802" s="4" t="s">
        <v>15907</v>
      </c>
      <c r="C11802" t="s">
        <v>8</v>
      </c>
      <c r="D11802" t="s">
        <v>3049</v>
      </c>
      <c r="E11802" t="s">
        <v>10</v>
      </c>
      <c r="F11802" t="s">
        <v>15908</v>
      </c>
    </row>
    <row r="11803" spans="1:6" x14ac:dyDescent="0.15">
      <c r="A11803" t="s">
        <v>15903</v>
      </c>
      <c r="B11803" s="4" t="s">
        <v>15904</v>
      </c>
      <c r="C11803" t="s">
        <v>2700</v>
      </c>
      <c r="D11803" t="s">
        <v>15905</v>
      </c>
      <c r="E11803" t="s">
        <v>16</v>
      </c>
      <c r="F11803" t="s">
        <v>15906</v>
      </c>
    </row>
    <row r="11804" spans="1:6" x14ac:dyDescent="0.15">
      <c r="A11804" t="s">
        <v>15899</v>
      </c>
      <c r="B11804" s="4" t="s">
        <v>15900</v>
      </c>
      <c r="C11804" t="s">
        <v>187</v>
      </c>
      <c r="D11804" t="s">
        <v>15901</v>
      </c>
      <c r="E11804" t="s">
        <v>16</v>
      </c>
      <c r="F11804" t="s">
        <v>15902</v>
      </c>
    </row>
    <row r="11805" spans="1:6" x14ac:dyDescent="0.15">
      <c r="A11805" t="s">
        <v>15895</v>
      </c>
      <c r="B11805" s="4" t="s">
        <v>15896</v>
      </c>
      <c r="C11805" t="s">
        <v>8</v>
      </c>
      <c r="D11805" t="s">
        <v>15897</v>
      </c>
      <c r="E11805" t="s">
        <v>16</v>
      </c>
      <c r="F11805" t="s">
        <v>15898</v>
      </c>
    </row>
    <row r="11806" spans="1:6" x14ac:dyDescent="0.15">
      <c r="A11806" t="s">
        <v>15891</v>
      </c>
      <c r="B11806" s="4" t="s">
        <v>15892</v>
      </c>
      <c r="C11806" t="s">
        <v>247</v>
      </c>
      <c r="D11806" t="s">
        <v>15893</v>
      </c>
      <c r="E11806" t="s">
        <v>16</v>
      </c>
      <c r="F11806" t="s">
        <v>15894</v>
      </c>
    </row>
    <row r="11807" spans="1:6" x14ac:dyDescent="0.15">
      <c r="A11807" t="s">
        <v>15887</v>
      </c>
      <c r="B11807" s="4" t="s">
        <v>15888</v>
      </c>
      <c r="C11807" t="s">
        <v>20</v>
      </c>
      <c r="D11807" t="s">
        <v>15889</v>
      </c>
      <c r="E11807" t="s">
        <v>16</v>
      </c>
      <c r="F11807" t="s">
        <v>15890</v>
      </c>
    </row>
    <row r="11808" spans="1:6" x14ac:dyDescent="0.15">
      <c r="A11808" t="s">
        <v>15884</v>
      </c>
      <c r="B11808" s="4" t="s">
        <v>15885</v>
      </c>
      <c r="C11808" t="s">
        <v>105</v>
      </c>
      <c r="D11808" t="s">
        <v>2866</v>
      </c>
      <c r="E11808" t="s">
        <v>10</v>
      </c>
      <c r="F11808" t="s">
        <v>15886</v>
      </c>
    </row>
    <row r="11809" spans="1:6" x14ac:dyDescent="0.15">
      <c r="A11809" t="s">
        <v>15880</v>
      </c>
      <c r="B11809" s="4" t="s">
        <v>15881</v>
      </c>
      <c r="C11809" t="s">
        <v>4546</v>
      </c>
      <c r="D11809" t="s">
        <v>15882</v>
      </c>
      <c r="E11809" t="s">
        <v>16</v>
      </c>
      <c r="F11809" t="s">
        <v>15883</v>
      </c>
    </row>
    <row r="11810" spans="1:6" x14ac:dyDescent="0.15">
      <c r="A11810" t="s">
        <v>15876</v>
      </c>
      <c r="B11810" s="4" t="s">
        <v>15877</v>
      </c>
      <c r="C11810" t="s">
        <v>105</v>
      </c>
      <c r="D11810" t="s">
        <v>15878</v>
      </c>
      <c r="E11810" t="s">
        <v>16</v>
      </c>
      <c r="F11810" t="s">
        <v>15879</v>
      </c>
    </row>
    <row r="11811" spans="1:6" x14ac:dyDescent="0.15">
      <c r="A11811" t="s">
        <v>7283</v>
      </c>
      <c r="B11811" s="4" t="s">
        <v>15873</v>
      </c>
      <c r="C11811" t="s">
        <v>2579</v>
      </c>
      <c r="D11811" t="s">
        <v>15874</v>
      </c>
      <c r="E11811" t="s">
        <v>16</v>
      </c>
      <c r="F11811" t="s">
        <v>15875</v>
      </c>
    </row>
    <row r="11812" spans="1:6" x14ac:dyDescent="0.15">
      <c r="A11812" t="s">
        <v>14293</v>
      </c>
      <c r="B11812" s="4" t="s">
        <v>15871</v>
      </c>
      <c r="C11812" t="s">
        <v>8710</v>
      </c>
      <c r="D11812" t="s">
        <v>8185</v>
      </c>
      <c r="E11812" t="s">
        <v>10</v>
      </c>
      <c r="F11812" t="s">
        <v>15872</v>
      </c>
    </row>
    <row r="11813" spans="1:6" x14ac:dyDescent="0.15">
      <c r="A11813" t="s">
        <v>15867</v>
      </c>
      <c r="B11813" s="4" t="s">
        <v>15868</v>
      </c>
      <c r="C11813" t="s">
        <v>247</v>
      </c>
      <c r="D11813" t="s">
        <v>15869</v>
      </c>
      <c r="E11813" t="s">
        <v>16</v>
      </c>
      <c r="F11813" t="s">
        <v>15870</v>
      </c>
    </row>
    <row r="11814" spans="1:6" x14ac:dyDescent="0.15">
      <c r="A11814" t="s">
        <v>15864</v>
      </c>
      <c r="B11814" s="4" t="s">
        <v>15865</v>
      </c>
      <c r="C11814" t="s">
        <v>4584</v>
      </c>
      <c r="D11814" t="s">
        <v>14760</v>
      </c>
      <c r="E11814" t="s">
        <v>10</v>
      </c>
      <c r="F11814" t="s">
        <v>15866</v>
      </c>
    </row>
    <row r="11815" spans="1:6" x14ac:dyDescent="0.15">
      <c r="A11815" t="s">
        <v>15861</v>
      </c>
      <c r="B11815" s="4" t="s">
        <v>15862</v>
      </c>
      <c r="C11815" t="s">
        <v>4366</v>
      </c>
      <c r="D11815" t="s">
        <v>14760</v>
      </c>
      <c r="E11815" t="s">
        <v>10</v>
      </c>
      <c r="F11815" t="s">
        <v>15863</v>
      </c>
    </row>
    <row r="11816" spans="1:6" x14ac:dyDescent="0.15">
      <c r="A11816" t="s">
        <v>15858</v>
      </c>
      <c r="B11816" s="4" t="s">
        <v>15859</v>
      </c>
      <c r="C11816" t="s">
        <v>14</v>
      </c>
      <c r="D11816" t="s">
        <v>15856</v>
      </c>
      <c r="E11816" t="s">
        <v>30</v>
      </c>
      <c r="F11816" t="s">
        <v>15860</v>
      </c>
    </row>
    <row r="11817" spans="1:6" x14ac:dyDescent="0.15">
      <c r="A11817" t="s">
        <v>3458</v>
      </c>
      <c r="B11817" s="4" t="s">
        <v>15855</v>
      </c>
      <c r="C11817" t="s">
        <v>14</v>
      </c>
      <c r="D11817" t="s">
        <v>15856</v>
      </c>
      <c r="E11817" t="s">
        <v>10</v>
      </c>
      <c r="F11817" t="s">
        <v>15857</v>
      </c>
    </row>
    <row r="11818" spans="1:6" x14ac:dyDescent="0.15">
      <c r="A11818" t="s">
        <v>15852</v>
      </c>
      <c r="B11818" s="4" t="s">
        <v>15853</v>
      </c>
      <c r="C11818" t="s">
        <v>247</v>
      </c>
      <c r="D11818" t="s">
        <v>15160</v>
      </c>
      <c r="E11818" t="s">
        <v>10</v>
      </c>
      <c r="F11818" t="s">
        <v>15854</v>
      </c>
    </row>
    <row r="11819" spans="1:6" x14ac:dyDescent="0.15">
      <c r="A11819" t="s">
        <v>14334</v>
      </c>
      <c r="B11819" s="4" t="s">
        <v>15850</v>
      </c>
      <c r="C11819" t="s">
        <v>8</v>
      </c>
      <c r="D11819" t="s">
        <v>14760</v>
      </c>
      <c r="E11819" t="s">
        <v>10</v>
      </c>
      <c r="F11819" t="s">
        <v>15851</v>
      </c>
    </row>
    <row r="11820" spans="1:6" x14ac:dyDescent="0.15">
      <c r="A11820" t="s">
        <v>15847</v>
      </c>
      <c r="B11820" s="4" t="s">
        <v>15848</v>
      </c>
      <c r="C11820" t="s">
        <v>10337</v>
      </c>
      <c r="D11820" t="s">
        <v>12732</v>
      </c>
      <c r="E11820" t="s">
        <v>10</v>
      </c>
      <c r="F11820" t="s">
        <v>15849</v>
      </c>
    </row>
    <row r="11821" spans="1:6" x14ac:dyDescent="0.15">
      <c r="A11821" t="s">
        <v>15843</v>
      </c>
      <c r="B11821" s="4" t="s">
        <v>15844</v>
      </c>
      <c r="C11821" t="s">
        <v>6946</v>
      </c>
      <c r="D11821" t="s">
        <v>15845</v>
      </c>
      <c r="E11821" t="s">
        <v>16</v>
      </c>
      <c r="F11821" t="s">
        <v>15846</v>
      </c>
    </row>
    <row r="11822" spans="1:6" x14ac:dyDescent="0.15">
      <c r="A11822" t="s">
        <v>1628</v>
      </c>
      <c r="B11822" s="4" t="s">
        <v>15841</v>
      </c>
      <c r="C11822" t="s">
        <v>59</v>
      </c>
      <c r="D11822" t="s">
        <v>10198</v>
      </c>
      <c r="E11822" t="s">
        <v>10</v>
      </c>
      <c r="F11822" t="s">
        <v>15842</v>
      </c>
    </row>
    <row r="11823" spans="1:6" x14ac:dyDescent="0.15">
      <c r="A11823" t="s">
        <v>15790</v>
      </c>
      <c r="B11823" s="4" t="s">
        <v>15839</v>
      </c>
      <c r="C11823" t="s">
        <v>2772</v>
      </c>
      <c r="D11823" t="s">
        <v>8195</v>
      </c>
      <c r="E11823" t="s">
        <v>10</v>
      </c>
      <c r="F11823" t="s">
        <v>15840</v>
      </c>
    </row>
    <row r="11824" spans="1:6" x14ac:dyDescent="0.15">
      <c r="A11824" t="s">
        <v>1628</v>
      </c>
      <c r="B11824" s="4" t="s">
        <v>15836</v>
      </c>
      <c r="C11824" t="s">
        <v>59</v>
      </c>
      <c r="D11824" t="s">
        <v>15837</v>
      </c>
      <c r="E11824" t="s">
        <v>10</v>
      </c>
      <c r="F11824" t="s">
        <v>15838</v>
      </c>
    </row>
    <row r="11825" spans="1:6" x14ac:dyDescent="0.15">
      <c r="A11825" t="s">
        <v>15831</v>
      </c>
      <c r="B11825" s="4" t="s">
        <v>15832</v>
      </c>
      <c r="C11825" t="s">
        <v>15833</v>
      </c>
      <c r="D11825" t="s">
        <v>15834</v>
      </c>
      <c r="E11825" t="s">
        <v>30</v>
      </c>
      <c r="F11825" t="s">
        <v>15835</v>
      </c>
    </row>
    <row r="11826" spans="1:6" x14ac:dyDescent="0.15">
      <c r="A11826" t="s">
        <v>15790</v>
      </c>
      <c r="B11826" s="4" t="s">
        <v>15829</v>
      </c>
      <c r="C11826" t="s">
        <v>2772</v>
      </c>
      <c r="D11826" t="s">
        <v>8195</v>
      </c>
      <c r="E11826" t="s">
        <v>10</v>
      </c>
      <c r="F11826" t="s">
        <v>15830</v>
      </c>
    </row>
    <row r="11827" spans="1:6" x14ac:dyDescent="0.15">
      <c r="A11827" t="s">
        <v>15825</v>
      </c>
      <c r="B11827" s="4" t="s">
        <v>15826</v>
      </c>
      <c r="C11827" t="s">
        <v>8263</v>
      </c>
      <c r="D11827" t="s">
        <v>15827</v>
      </c>
      <c r="E11827" t="s">
        <v>30</v>
      </c>
      <c r="F11827" t="s">
        <v>15828</v>
      </c>
    </row>
    <row r="11828" spans="1:6" x14ac:dyDescent="0.15">
      <c r="A11828" t="s">
        <v>15822</v>
      </c>
      <c r="B11828" s="4" t="s">
        <v>15823</v>
      </c>
      <c r="C11828" t="s">
        <v>8</v>
      </c>
      <c r="D11828" t="s">
        <v>2825</v>
      </c>
      <c r="E11828" t="s">
        <v>10</v>
      </c>
      <c r="F11828" t="s">
        <v>15824</v>
      </c>
    </row>
    <row r="11829" spans="1:6" x14ac:dyDescent="0.15">
      <c r="A11829" t="s">
        <v>15818</v>
      </c>
      <c r="B11829" s="4" t="s">
        <v>15819</v>
      </c>
      <c r="C11829" t="s">
        <v>748</v>
      </c>
      <c r="D11829" t="s">
        <v>15820</v>
      </c>
      <c r="E11829" t="s">
        <v>10</v>
      </c>
      <c r="F11829" t="s">
        <v>15821</v>
      </c>
    </row>
    <row r="11830" spans="1:6" x14ac:dyDescent="0.15">
      <c r="A11830" t="s">
        <v>15814</v>
      </c>
      <c r="B11830" s="4" t="s">
        <v>15815</v>
      </c>
      <c r="C11830" t="s">
        <v>288</v>
      </c>
      <c r="D11830" t="s">
        <v>15816</v>
      </c>
      <c r="E11830" t="s">
        <v>16</v>
      </c>
      <c r="F11830" t="s">
        <v>15817</v>
      </c>
    </row>
    <row r="11831" spans="1:6" x14ac:dyDescent="0.15">
      <c r="A11831" t="s">
        <v>15810</v>
      </c>
      <c r="B11831" s="4" t="s">
        <v>15811</v>
      </c>
      <c r="C11831" t="s">
        <v>8</v>
      </c>
      <c r="D11831" t="s">
        <v>15812</v>
      </c>
      <c r="E11831" t="s">
        <v>16</v>
      </c>
      <c r="F11831" t="s">
        <v>15813</v>
      </c>
    </row>
    <row r="11832" spans="1:6" x14ac:dyDescent="0.15">
      <c r="A11832" t="s">
        <v>15806</v>
      </c>
      <c r="B11832" s="4" t="s">
        <v>15807</v>
      </c>
      <c r="C11832" t="s">
        <v>3156</v>
      </c>
      <c r="D11832" t="s">
        <v>15808</v>
      </c>
      <c r="E11832" t="s">
        <v>16</v>
      </c>
      <c r="F11832" t="s">
        <v>15809</v>
      </c>
    </row>
    <row r="11833" spans="1:6" x14ac:dyDescent="0.15">
      <c r="A11833" t="s">
        <v>15797</v>
      </c>
      <c r="B11833" s="4" t="s">
        <v>15804</v>
      </c>
      <c r="C11833" t="s">
        <v>3005</v>
      </c>
      <c r="D11833" t="s">
        <v>2807</v>
      </c>
      <c r="E11833" t="s">
        <v>10</v>
      </c>
      <c r="F11833" t="s">
        <v>15805</v>
      </c>
    </row>
    <row r="11834" spans="1:6" x14ac:dyDescent="0.15">
      <c r="A11834" t="s">
        <v>15800</v>
      </c>
      <c r="B11834" s="4" t="s">
        <v>15801</v>
      </c>
      <c r="C11834" t="s">
        <v>1693</v>
      </c>
      <c r="D11834" t="s">
        <v>15802</v>
      </c>
      <c r="E11834" t="s">
        <v>30</v>
      </c>
      <c r="F11834" t="s">
        <v>15803</v>
      </c>
    </row>
    <row r="11835" spans="1:6" x14ac:dyDescent="0.15">
      <c r="A11835" t="s">
        <v>15797</v>
      </c>
      <c r="B11835" s="4" t="s">
        <v>15798</v>
      </c>
      <c r="C11835" t="s">
        <v>3005</v>
      </c>
      <c r="D11835" t="s">
        <v>2807</v>
      </c>
      <c r="E11835" t="s">
        <v>10</v>
      </c>
      <c r="F11835" t="s">
        <v>15799</v>
      </c>
    </row>
    <row r="11836" spans="1:6" x14ac:dyDescent="0.15">
      <c r="A11836" t="s">
        <v>15793</v>
      </c>
      <c r="B11836" s="4" t="s">
        <v>15794</v>
      </c>
      <c r="C11836" t="s">
        <v>2772</v>
      </c>
      <c r="D11836" t="s">
        <v>15795</v>
      </c>
      <c r="E11836" t="s">
        <v>16</v>
      </c>
      <c r="F11836" t="s">
        <v>15796</v>
      </c>
    </row>
    <row r="11837" spans="1:6" x14ac:dyDescent="0.15">
      <c r="A11837" t="s">
        <v>15790</v>
      </c>
      <c r="B11837" s="4" t="s">
        <v>15791</v>
      </c>
      <c r="C11837" t="s">
        <v>2772</v>
      </c>
      <c r="D11837" t="s">
        <v>8195</v>
      </c>
      <c r="E11837" t="s">
        <v>10</v>
      </c>
      <c r="F11837" t="s">
        <v>15792</v>
      </c>
    </row>
    <row r="11838" spans="1:6" x14ac:dyDescent="0.15">
      <c r="A11838" t="s">
        <v>15786</v>
      </c>
      <c r="B11838" s="4" t="s">
        <v>15787</v>
      </c>
      <c r="C11838" t="s">
        <v>247</v>
      </c>
      <c r="D11838" t="s">
        <v>15788</v>
      </c>
      <c r="E11838" t="s">
        <v>16</v>
      </c>
      <c r="F11838" t="s">
        <v>15789</v>
      </c>
    </row>
    <row r="11839" spans="1:6" x14ac:dyDescent="0.15">
      <c r="A11839" t="s">
        <v>15783</v>
      </c>
      <c r="B11839" s="4" t="s">
        <v>15784</v>
      </c>
      <c r="C11839" t="s">
        <v>105</v>
      </c>
      <c r="D11839" t="s">
        <v>15768</v>
      </c>
      <c r="E11839" t="s">
        <v>10</v>
      </c>
      <c r="F11839" t="s">
        <v>15785</v>
      </c>
    </row>
    <row r="11840" spans="1:6" x14ac:dyDescent="0.15">
      <c r="A11840" t="s">
        <v>15779</v>
      </c>
      <c r="B11840" s="4" t="s">
        <v>15780</v>
      </c>
      <c r="C11840" t="s">
        <v>3655</v>
      </c>
      <c r="D11840" t="s">
        <v>15781</v>
      </c>
      <c r="E11840" t="s">
        <v>16</v>
      </c>
      <c r="F11840" t="s">
        <v>15782</v>
      </c>
    </row>
    <row r="11841" spans="1:6" x14ac:dyDescent="0.15">
      <c r="A11841" t="s">
        <v>15776</v>
      </c>
      <c r="B11841" s="4" t="s">
        <v>15777</v>
      </c>
      <c r="C11841" t="s">
        <v>4631</v>
      </c>
      <c r="D11841" t="s">
        <v>2957</v>
      </c>
      <c r="E11841" t="s">
        <v>10</v>
      </c>
      <c r="F11841" t="s">
        <v>15778</v>
      </c>
    </row>
    <row r="11842" spans="1:6" x14ac:dyDescent="0.15">
      <c r="A11842" t="s">
        <v>15773</v>
      </c>
      <c r="B11842" s="4" t="s">
        <v>15774</v>
      </c>
      <c r="C11842" t="s">
        <v>2005</v>
      </c>
      <c r="D11842" t="s">
        <v>15160</v>
      </c>
      <c r="E11842" t="s">
        <v>10</v>
      </c>
      <c r="F11842" t="s">
        <v>15775</v>
      </c>
    </row>
    <row r="11843" spans="1:6" x14ac:dyDescent="0.15">
      <c r="A11843" t="s">
        <v>15770</v>
      </c>
      <c r="B11843" s="4" t="s">
        <v>15771</v>
      </c>
      <c r="C11843" t="s">
        <v>14</v>
      </c>
      <c r="D11843" t="s">
        <v>8185</v>
      </c>
      <c r="E11843" t="s">
        <v>10</v>
      </c>
      <c r="F11843" t="s">
        <v>15772</v>
      </c>
    </row>
    <row r="11844" spans="1:6" x14ac:dyDescent="0.15">
      <c r="A11844" t="s">
        <v>15766</v>
      </c>
      <c r="B11844" s="4" t="s">
        <v>15767</v>
      </c>
      <c r="C11844" t="s">
        <v>105</v>
      </c>
      <c r="D11844" t="s">
        <v>15768</v>
      </c>
      <c r="E11844" t="s">
        <v>10</v>
      </c>
      <c r="F11844" t="s">
        <v>15769</v>
      </c>
    </row>
    <row r="11845" spans="1:6" x14ac:dyDescent="0.15">
      <c r="A11845" t="s">
        <v>15762</v>
      </c>
      <c r="B11845" s="4" t="s">
        <v>15763</v>
      </c>
      <c r="C11845" t="s">
        <v>392</v>
      </c>
      <c r="D11845" t="s">
        <v>15764</v>
      </c>
      <c r="E11845" t="s">
        <v>16</v>
      </c>
      <c r="F11845" t="s">
        <v>15765</v>
      </c>
    </row>
    <row r="11846" spans="1:6" x14ac:dyDescent="0.15">
      <c r="A11846" t="s">
        <v>15755</v>
      </c>
      <c r="B11846" s="4" t="s">
        <v>15760</v>
      </c>
      <c r="C11846" t="s">
        <v>15757</v>
      </c>
      <c r="D11846" t="s">
        <v>15160</v>
      </c>
      <c r="E11846" t="s">
        <v>10</v>
      </c>
      <c r="F11846" t="s">
        <v>15761</v>
      </c>
    </row>
    <row r="11847" spans="1:6" x14ac:dyDescent="0.15">
      <c r="A11847" t="s">
        <v>15755</v>
      </c>
      <c r="B11847" s="4" t="s">
        <v>15756</v>
      </c>
      <c r="C11847" t="s">
        <v>15757</v>
      </c>
      <c r="D11847" t="s">
        <v>15758</v>
      </c>
      <c r="E11847" t="s">
        <v>16</v>
      </c>
      <c r="F11847" t="s">
        <v>15759</v>
      </c>
    </row>
    <row r="11848" spans="1:6" x14ac:dyDescent="0.15">
      <c r="A11848" t="s">
        <v>15752</v>
      </c>
      <c r="B11848" s="4" t="s">
        <v>15753</v>
      </c>
      <c r="C11848" t="s">
        <v>8</v>
      </c>
      <c r="D11848" t="s">
        <v>8287</v>
      </c>
      <c r="E11848" t="s">
        <v>10</v>
      </c>
      <c r="F11848" t="s">
        <v>15754</v>
      </c>
    </row>
    <row r="11849" spans="1:6" x14ac:dyDescent="0.15">
      <c r="A11849" t="s">
        <v>15748</v>
      </c>
      <c r="B11849" s="4" t="s">
        <v>15749</v>
      </c>
      <c r="C11849" t="s">
        <v>4366</v>
      </c>
      <c r="D11849" t="s">
        <v>15750</v>
      </c>
      <c r="E11849" t="s">
        <v>30</v>
      </c>
      <c r="F11849" t="s">
        <v>15751</v>
      </c>
    </row>
    <row r="11850" spans="1:6" x14ac:dyDescent="0.15">
      <c r="A11850" t="s">
        <v>15744</v>
      </c>
      <c r="B11850" s="4" t="s">
        <v>15745</v>
      </c>
      <c r="C11850" t="s">
        <v>5915</v>
      </c>
      <c r="D11850" t="s">
        <v>15746</v>
      </c>
      <c r="E11850" t="s">
        <v>16</v>
      </c>
      <c r="F11850" t="s">
        <v>15747</v>
      </c>
    </row>
    <row r="11851" spans="1:6" x14ac:dyDescent="0.15">
      <c r="A11851" t="s">
        <v>15741</v>
      </c>
      <c r="B11851" s="4" t="s">
        <v>15742</v>
      </c>
      <c r="C11851" t="s">
        <v>5030</v>
      </c>
      <c r="D11851" t="s">
        <v>2821</v>
      </c>
      <c r="E11851" t="s">
        <v>10</v>
      </c>
      <c r="F11851" t="s">
        <v>15743</v>
      </c>
    </row>
    <row r="11852" spans="1:6" x14ac:dyDescent="0.15">
      <c r="A11852" t="s">
        <v>15736</v>
      </c>
      <c r="B11852" s="4" t="s">
        <v>15737</v>
      </c>
      <c r="C11852" t="s">
        <v>15738</v>
      </c>
      <c r="D11852" t="s">
        <v>15739</v>
      </c>
      <c r="E11852" t="s">
        <v>16</v>
      </c>
      <c r="F11852" t="s">
        <v>15740</v>
      </c>
    </row>
    <row r="11853" spans="1:6" x14ac:dyDescent="0.15">
      <c r="A11853" t="s">
        <v>15732</v>
      </c>
      <c r="B11853" s="4" t="s">
        <v>15733</v>
      </c>
      <c r="C11853" t="s">
        <v>644</v>
      </c>
      <c r="D11853" t="s">
        <v>15734</v>
      </c>
      <c r="E11853" t="s">
        <v>16</v>
      </c>
      <c r="F11853" t="s">
        <v>15735</v>
      </c>
    </row>
    <row r="11854" spans="1:6" x14ac:dyDescent="0.15">
      <c r="A11854" t="s">
        <v>15706</v>
      </c>
      <c r="B11854" s="4" t="s">
        <v>15730</v>
      </c>
      <c r="C11854" t="s">
        <v>8</v>
      </c>
      <c r="D11854" t="s">
        <v>8195</v>
      </c>
      <c r="E11854" t="s">
        <v>10</v>
      </c>
      <c r="F11854" t="s">
        <v>15731</v>
      </c>
    </row>
    <row r="11855" spans="1:6" x14ac:dyDescent="0.15">
      <c r="A11855" t="s">
        <v>15727</v>
      </c>
      <c r="B11855" s="4" t="s">
        <v>15728</v>
      </c>
      <c r="C11855" t="s">
        <v>12701</v>
      </c>
      <c r="D11855" t="s">
        <v>3780</v>
      </c>
      <c r="E11855" t="s">
        <v>10</v>
      </c>
      <c r="F11855" t="s">
        <v>15729</v>
      </c>
    </row>
    <row r="11856" spans="1:6" x14ac:dyDescent="0.15">
      <c r="A11856" t="s">
        <v>15723</v>
      </c>
      <c r="B11856" s="4" t="s">
        <v>15724</v>
      </c>
      <c r="C11856" t="s">
        <v>3510</v>
      </c>
      <c r="D11856" t="s">
        <v>15725</v>
      </c>
      <c r="E11856" t="s">
        <v>16</v>
      </c>
      <c r="F11856" t="s">
        <v>15726</v>
      </c>
    </row>
    <row r="11857" spans="1:6" x14ac:dyDescent="0.15">
      <c r="A11857" t="s">
        <v>15706</v>
      </c>
      <c r="B11857" s="4" t="s">
        <v>15721</v>
      </c>
      <c r="C11857" t="s">
        <v>8</v>
      </c>
      <c r="D11857" t="s">
        <v>8195</v>
      </c>
      <c r="E11857" t="s">
        <v>10</v>
      </c>
      <c r="F11857" t="s">
        <v>15722</v>
      </c>
    </row>
    <row r="11858" spans="1:6" x14ac:dyDescent="0.15">
      <c r="A11858" t="s">
        <v>15691</v>
      </c>
      <c r="B11858" s="4" t="s">
        <v>15719</v>
      </c>
      <c r="C11858" t="s">
        <v>2727</v>
      </c>
      <c r="D11858" t="s">
        <v>2821</v>
      </c>
      <c r="E11858" t="s">
        <v>10</v>
      </c>
      <c r="F11858" t="s">
        <v>15720</v>
      </c>
    </row>
    <row r="11859" spans="1:6" x14ac:dyDescent="0.15">
      <c r="A11859" t="s">
        <v>15716</v>
      </c>
      <c r="B11859" s="4" t="s">
        <v>15717</v>
      </c>
      <c r="C11859" t="s">
        <v>3156</v>
      </c>
      <c r="D11859" t="s">
        <v>2825</v>
      </c>
      <c r="E11859" t="s">
        <v>10</v>
      </c>
      <c r="F11859" t="s">
        <v>15718</v>
      </c>
    </row>
    <row r="11860" spans="1:6" x14ac:dyDescent="0.15">
      <c r="A11860" t="s">
        <v>15691</v>
      </c>
      <c r="B11860" s="4" t="s">
        <v>15714</v>
      </c>
      <c r="C11860" t="s">
        <v>2727</v>
      </c>
      <c r="D11860" t="s">
        <v>2821</v>
      </c>
      <c r="E11860" t="s">
        <v>10</v>
      </c>
      <c r="F11860" t="s">
        <v>15715</v>
      </c>
    </row>
    <row r="11861" spans="1:6" x14ac:dyDescent="0.15">
      <c r="A11861" t="s">
        <v>15711</v>
      </c>
      <c r="B11861" s="4" t="s">
        <v>15712</v>
      </c>
      <c r="C11861" t="s">
        <v>8</v>
      </c>
      <c r="D11861" t="s">
        <v>12732</v>
      </c>
      <c r="E11861" t="s">
        <v>10</v>
      </c>
      <c r="F11861" t="s">
        <v>15713</v>
      </c>
    </row>
    <row r="11862" spans="1:6" x14ac:dyDescent="0.15">
      <c r="A11862" t="s">
        <v>15691</v>
      </c>
      <c r="B11862" s="4" t="s">
        <v>15709</v>
      </c>
      <c r="C11862" t="s">
        <v>2727</v>
      </c>
      <c r="D11862" t="s">
        <v>2821</v>
      </c>
      <c r="E11862" t="s">
        <v>10</v>
      </c>
      <c r="F11862" t="s">
        <v>15710</v>
      </c>
    </row>
    <row r="11863" spans="1:6" x14ac:dyDescent="0.15">
      <c r="A11863" t="s">
        <v>15706</v>
      </c>
      <c r="B11863" s="4" t="s">
        <v>15707</v>
      </c>
      <c r="C11863" t="s">
        <v>8</v>
      </c>
      <c r="D11863" t="s">
        <v>2817</v>
      </c>
      <c r="E11863" t="s">
        <v>10</v>
      </c>
      <c r="F11863" t="s">
        <v>15708</v>
      </c>
    </row>
    <row r="11864" spans="1:6" x14ac:dyDescent="0.15">
      <c r="A11864" t="s">
        <v>15691</v>
      </c>
      <c r="B11864" s="4" t="s">
        <v>15704</v>
      </c>
      <c r="C11864" t="s">
        <v>2727</v>
      </c>
      <c r="D11864" t="s">
        <v>2821</v>
      </c>
      <c r="E11864" t="s">
        <v>10</v>
      </c>
      <c r="F11864" t="s">
        <v>15705</v>
      </c>
    </row>
    <row r="11865" spans="1:6" x14ac:dyDescent="0.15">
      <c r="A11865" t="s">
        <v>15700</v>
      </c>
      <c r="B11865" s="4" t="s">
        <v>15701</v>
      </c>
      <c r="C11865" t="s">
        <v>3078</v>
      </c>
      <c r="D11865" t="s">
        <v>15702</v>
      </c>
      <c r="E11865" t="s">
        <v>16</v>
      </c>
      <c r="F11865" t="s">
        <v>15703</v>
      </c>
    </row>
    <row r="11866" spans="1:6" x14ac:dyDescent="0.15">
      <c r="A11866" t="s">
        <v>15691</v>
      </c>
      <c r="B11866" s="4" t="s">
        <v>15698</v>
      </c>
      <c r="C11866" t="s">
        <v>2727</v>
      </c>
      <c r="D11866" t="s">
        <v>2821</v>
      </c>
      <c r="E11866" t="s">
        <v>10</v>
      </c>
      <c r="F11866" t="s">
        <v>15699</v>
      </c>
    </row>
    <row r="11867" spans="1:6" x14ac:dyDescent="0.15">
      <c r="A11867" t="s">
        <v>15694</v>
      </c>
      <c r="B11867" s="4" t="s">
        <v>15695</v>
      </c>
      <c r="C11867" t="s">
        <v>2047</v>
      </c>
      <c r="D11867" t="s">
        <v>15696</v>
      </c>
      <c r="E11867" t="s">
        <v>16</v>
      </c>
      <c r="F11867" t="s">
        <v>15697</v>
      </c>
    </row>
    <row r="11868" spans="1:6" x14ac:dyDescent="0.15">
      <c r="A11868" t="s">
        <v>15691</v>
      </c>
      <c r="B11868" s="4" t="s">
        <v>15692</v>
      </c>
      <c r="C11868" t="s">
        <v>2727</v>
      </c>
      <c r="D11868" t="s">
        <v>2821</v>
      </c>
      <c r="E11868" t="s">
        <v>10</v>
      </c>
      <c r="F11868" t="s">
        <v>15693</v>
      </c>
    </row>
    <row r="11869" spans="1:6" x14ac:dyDescent="0.15">
      <c r="A11869" t="s">
        <v>9399</v>
      </c>
      <c r="B11869" s="4" t="s">
        <v>15689</v>
      </c>
      <c r="C11869" t="s">
        <v>1502</v>
      </c>
      <c r="D11869" t="s">
        <v>12732</v>
      </c>
      <c r="E11869" t="s">
        <v>10</v>
      </c>
      <c r="F11869" t="s">
        <v>15690</v>
      </c>
    </row>
    <row r="11870" spans="1:6" x14ac:dyDescent="0.15">
      <c r="A11870" t="s">
        <v>15684</v>
      </c>
      <c r="B11870" s="4" t="s">
        <v>15685</v>
      </c>
      <c r="C11870" t="s">
        <v>15686</v>
      </c>
      <c r="D11870" t="s">
        <v>15687</v>
      </c>
      <c r="E11870" t="s">
        <v>16</v>
      </c>
      <c r="F11870" t="s">
        <v>15688</v>
      </c>
    </row>
    <row r="11871" spans="1:6" x14ac:dyDescent="0.15">
      <c r="A11871" t="s">
        <v>15681</v>
      </c>
      <c r="B11871" s="4" t="s">
        <v>15682</v>
      </c>
      <c r="C11871" t="s">
        <v>8</v>
      </c>
      <c r="D11871" t="s">
        <v>8195</v>
      </c>
      <c r="E11871" t="s">
        <v>10</v>
      </c>
      <c r="F11871" t="s">
        <v>15683</v>
      </c>
    </row>
    <row r="11872" spans="1:6" x14ac:dyDescent="0.15">
      <c r="A11872" t="s">
        <v>15677</v>
      </c>
      <c r="B11872" s="4" t="s">
        <v>15678</v>
      </c>
      <c r="C11872" t="s">
        <v>11524</v>
      </c>
      <c r="D11872" t="s">
        <v>15679</v>
      </c>
      <c r="E11872" t="s">
        <v>10</v>
      </c>
      <c r="F11872" t="s">
        <v>15680</v>
      </c>
    </row>
    <row r="11873" spans="1:6" x14ac:dyDescent="0.15">
      <c r="A11873" t="s">
        <v>9399</v>
      </c>
      <c r="B11873" s="4" t="s">
        <v>15675</v>
      </c>
      <c r="C11873" t="s">
        <v>1502</v>
      </c>
      <c r="D11873" t="s">
        <v>8185</v>
      </c>
      <c r="E11873" t="s">
        <v>10</v>
      </c>
      <c r="F11873" t="s">
        <v>15676</v>
      </c>
    </row>
    <row r="11874" spans="1:6" x14ac:dyDescent="0.15">
      <c r="A11874" t="s">
        <v>15672</v>
      </c>
      <c r="B11874" s="4" t="s">
        <v>15673</v>
      </c>
      <c r="C11874" t="s">
        <v>136</v>
      </c>
      <c r="D11874" t="s">
        <v>14517</v>
      </c>
      <c r="E11874" t="s">
        <v>10</v>
      </c>
      <c r="F11874" t="s">
        <v>15674</v>
      </c>
    </row>
    <row r="11875" spans="1:6" x14ac:dyDescent="0.15">
      <c r="A11875" t="s">
        <v>15668</v>
      </c>
      <c r="B11875" s="4" t="s">
        <v>15669</v>
      </c>
      <c r="C11875" t="s">
        <v>3156</v>
      </c>
      <c r="D11875" t="s">
        <v>15670</v>
      </c>
      <c r="E11875" t="s">
        <v>16</v>
      </c>
      <c r="F11875" t="s">
        <v>15671</v>
      </c>
    </row>
    <row r="11876" spans="1:6" x14ac:dyDescent="0.15">
      <c r="A11876" t="s">
        <v>15664</v>
      </c>
      <c r="B11876" s="4" t="s">
        <v>15665</v>
      </c>
      <c r="C11876" t="s">
        <v>3011</v>
      </c>
      <c r="D11876" t="s">
        <v>15666</v>
      </c>
      <c r="E11876" t="s">
        <v>16</v>
      </c>
      <c r="F11876" t="s">
        <v>15667</v>
      </c>
    </row>
    <row r="11877" spans="1:6" x14ac:dyDescent="0.15">
      <c r="A11877" t="s">
        <v>15660</v>
      </c>
      <c r="B11877" s="4" t="s">
        <v>15661</v>
      </c>
      <c r="C11877" t="s">
        <v>5040</v>
      </c>
      <c r="D11877" t="s">
        <v>15662</v>
      </c>
      <c r="E11877" t="s">
        <v>16</v>
      </c>
      <c r="F11877" t="s">
        <v>15663</v>
      </c>
    </row>
    <row r="11878" spans="1:6" x14ac:dyDescent="0.15">
      <c r="A11878" t="s">
        <v>15656</v>
      </c>
      <c r="B11878" s="4" t="s">
        <v>15657</v>
      </c>
      <c r="C11878" t="s">
        <v>11243</v>
      </c>
      <c r="D11878" t="s">
        <v>15658</v>
      </c>
      <c r="E11878" t="s">
        <v>10</v>
      </c>
      <c r="F11878" t="s">
        <v>15659</v>
      </c>
    </row>
    <row r="11879" spans="1:6" x14ac:dyDescent="0.15">
      <c r="A11879" t="s">
        <v>15652</v>
      </c>
      <c r="B11879" s="4" t="s">
        <v>15653</v>
      </c>
      <c r="C11879" t="s">
        <v>5174</v>
      </c>
      <c r="D11879" t="s">
        <v>15654</v>
      </c>
      <c r="E11879" t="s">
        <v>16</v>
      </c>
      <c r="F11879" t="s">
        <v>15655</v>
      </c>
    </row>
    <row r="11880" spans="1:6" x14ac:dyDescent="0.15">
      <c r="A11880" t="s">
        <v>8845</v>
      </c>
      <c r="B11880" s="4" t="s">
        <v>15650</v>
      </c>
      <c r="C11880" t="s">
        <v>14</v>
      </c>
      <c r="D11880" t="s">
        <v>8195</v>
      </c>
      <c r="E11880" t="s">
        <v>10</v>
      </c>
      <c r="F11880" t="s">
        <v>15651</v>
      </c>
    </row>
    <row r="11881" spans="1:6" x14ac:dyDescent="0.15">
      <c r="A11881" t="s">
        <v>15647</v>
      </c>
      <c r="B11881" s="4" t="s">
        <v>15648</v>
      </c>
      <c r="C11881" t="s">
        <v>76</v>
      </c>
      <c r="D11881" t="s">
        <v>8150</v>
      </c>
      <c r="E11881" t="s">
        <v>10</v>
      </c>
      <c r="F11881" t="s">
        <v>15649</v>
      </c>
    </row>
    <row r="11882" spans="1:6" x14ac:dyDescent="0.15">
      <c r="A11882" t="s">
        <v>15643</v>
      </c>
      <c r="B11882" s="4" t="s">
        <v>15644</v>
      </c>
      <c r="C11882" t="s">
        <v>8</v>
      </c>
      <c r="D11882" t="s">
        <v>15645</v>
      </c>
      <c r="E11882" t="s">
        <v>16</v>
      </c>
      <c r="F11882" t="s">
        <v>15646</v>
      </c>
    </row>
    <row r="11883" spans="1:6" x14ac:dyDescent="0.15">
      <c r="A11883" t="s">
        <v>15640</v>
      </c>
      <c r="B11883" s="4" t="s">
        <v>15641</v>
      </c>
      <c r="C11883" t="s">
        <v>8</v>
      </c>
      <c r="D11883" t="s">
        <v>8373</v>
      </c>
      <c r="E11883" t="s">
        <v>10</v>
      </c>
      <c r="F11883" t="s">
        <v>15642</v>
      </c>
    </row>
    <row r="11884" spans="1:6" x14ac:dyDescent="0.15">
      <c r="A11884" t="s">
        <v>15637</v>
      </c>
      <c r="B11884" s="4" t="s">
        <v>15638</v>
      </c>
      <c r="C11884" t="s">
        <v>20</v>
      </c>
      <c r="D11884" t="s">
        <v>3033</v>
      </c>
      <c r="E11884" t="s">
        <v>10</v>
      </c>
      <c r="F11884" t="s">
        <v>15639</v>
      </c>
    </row>
    <row r="11885" spans="1:6" x14ac:dyDescent="0.15">
      <c r="A11885" t="s">
        <v>15634</v>
      </c>
      <c r="B11885" s="4" t="s">
        <v>15635</v>
      </c>
      <c r="C11885" t="s">
        <v>8</v>
      </c>
      <c r="D11885" t="s">
        <v>3152</v>
      </c>
      <c r="E11885" t="s">
        <v>10</v>
      </c>
      <c r="F11885" t="s">
        <v>15636</v>
      </c>
    </row>
    <row r="11886" spans="1:6" x14ac:dyDescent="0.15">
      <c r="A11886" t="s">
        <v>15600</v>
      </c>
      <c r="B11886" s="4" t="s">
        <v>15631</v>
      </c>
      <c r="C11886" t="s">
        <v>3279</v>
      </c>
      <c r="D11886" t="s">
        <v>15632</v>
      </c>
      <c r="E11886" t="s">
        <v>16</v>
      </c>
      <c r="F11886" t="s">
        <v>15633</v>
      </c>
    </row>
    <row r="11887" spans="1:6" x14ac:dyDescent="0.15">
      <c r="A11887" t="s">
        <v>15624</v>
      </c>
      <c r="B11887" s="4" t="s">
        <v>15625</v>
      </c>
      <c r="C11887" t="s">
        <v>3742</v>
      </c>
      <c r="D11887" t="s">
        <v>15626</v>
      </c>
      <c r="E11887" t="s">
        <v>16</v>
      </c>
      <c r="F11887" t="s">
        <v>15627</v>
      </c>
    </row>
    <row r="11888" spans="1:6" x14ac:dyDescent="0.15">
      <c r="A11888" t="s">
        <v>15628</v>
      </c>
      <c r="B11888" s="4" t="s">
        <v>15625</v>
      </c>
      <c r="C11888" t="s">
        <v>8</v>
      </c>
      <c r="D11888" t="s">
        <v>15629</v>
      </c>
      <c r="E11888" t="s">
        <v>16</v>
      </c>
      <c r="F11888" t="s">
        <v>15630</v>
      </c>
    </row>
    <row r="11889" spans="1:6" x14ac:dyDescent="0.15">
      <c r="A11889" t="s">
        <v>15621</v>
      </c>
      <c r="B11889" s="4" t="s">
        <v>15622</v>
      </c>
      <c r="C11889" t="s">
        <v>174</v>
      </c>
      <c r="D11889" t="s">
        <v>15356</v>
      </c>
      <c r="E11889" t="s">
        <v>10</v>
      </c>
      <c r="F11889" t="s">
        <v>15623</v>
      </c>
    </row>
    <row r="11890" spans="1:6" x14ac:dyDescent="0.15">
      <c r="A11890" t="s">
        <v>15618</v>
      </c>
      <c r="B11890" s="4" t="s">
        <v>15619</v>
      </c>
      <c r="C11890" t="s">
        <v>4298</v>
      </c>
      <c r="D11890" t="s">
        <v>8150</v>
      </c>
      <c r="E11890" t="s">
        <v>10</v>
      </c>
      <c r="F11890" t="s">
        <v>15620</v>
      </c>
    </row>
    <row r="11891" spans="1:6" x14ac:dyDescent="0.15">
      <c r="A11891" t="s">
        <v>15614</v>
      </c>
      <c r="B11891" s="4" t="s">
        <v>15615</v>
      </c>
      <c r="C11891" t="s">
        <v>8</v>
      </c>
      <c r="D11891" t="s">
        <v>15616</v>
      </c>
      <c r="E11891" t="s">
        <v>16</v>
      </c>
      <c r="F11891" t="s">
        <v>15617</v>
      </c>
    </row>
    <row r="11892" spans="1:6" x14ac:dyDescent="0.15">
      <c r="A11892" t="s">
        <v>10918</v>
      </c>
      <c r="B11892" s="4" t="s">
        <v>15611</v>
      </c>
      <c r="C11892" t="s">
        <v>105</v>
      </c>
      <c r="D11892" t="s">
        <v>15612</v>
      </c>
      <c r="E11892" t="s">
        <v>16</v>
      </c>
      <c r="F11892" t="s">
        <v>15613</v>
      </c>
    </row>
    <row r="11893" spans="1:6" x14ac:dyDescent="0.15">
      <c r="A11893" t="s">
        <v>15608</v>
      </c>
      <c r="B11893" s="4" t="s">
        <v>15609</v>
      </c>
      <c r="C11893" t="s">
        <v>8</v>
      </c>
      <c r="D11893" t="s">
        <v>3049</v>
      </c>
      <c r="E11893" t="s">
        <v>10</v>
      </c>
      <c r="F11893" t="s">
        <v>15610</v>
      </c>
    </row>
    <row r="11894" spans="1:6" x14ac:dyDescent="0.15">
      <c r="A11894" t="s">
        <v>15604</v>
      </c>
      <c r="B11894" s="4" t="s">
        <v>15605</v>
      </c>
      <c r="C11894" t="s">
        <v>8</v>
      </c>
      <c r="D11894" t="s">
        <v>15606</v>
      </c>
      <c r="E11894" t="s">
        <v>16</v>
      </c>
      <c r="F11894" t="s">
        <v>15607</v>
      </c>
    </row>
    <row r="11895" spans="1:6" x14ac:dyDescent="0.15">
      <c r="A11895" t="s">
        <v>15600</v>
      </c>
      <c r="B11895" s="4" t="s">
        <v>15601</v>
      </c>
      <c r="C11895" t="s">
        <v>3279</v>
      </c>
      <c r="D11895" t="s">
        <v>15602</v>
      </c>
      <c r="E11895" t="s">
        <v>16</v>
      </c>
      <c r="F11895" t="s">
        <v>15603</v>
      </c>
    </row>
    <row r="11896" spans="1:6" x14ac:dyDescent="0.15">
      <c r="A11896" t="s">
        <v>15596</v>
      </c>
      <c r="B11896" s="4" t="s">
        <v>15597</v>
      </c>
      <c r="C11896" t="s">
        <v>5120</v>
      </c>
      <c r="D11896" t="s">
        <v>15598</v>
      </c>
      <c r="E11896" t="s">
        <v>16</v>
      </c>
      <c r="F11896" t="s">
        <v>15599</v>
      </c>
    </row>
    <row r="11897" spans="1:6" x14ac:dyDescent="0.15">
      <c r="A11897" t="s">
        <v>15592</v>
      </c>
      <c r="B11897" s="4" t="s">
        <v>15593</v>
      </c>
      <c r="C11897" t="s">
        <v>4580</v>
      </c>
      <c r="D11897" t="s">
        <v>15594</v>
      </c>
      <c r="E11897" t="s">
        <v>16</v>
      </c>
      <c r="F11897" t="s">
        <v>15595</v>
      </c>
    </row>
    <row r="11898" spans="1:6" x14ac:dyDescent="0.15">
      <c r="A11898" t="s">
        <v>15588</v>
      </c>
      <c r="B11898" s="4" t="s">
        <v>15589</v>
      </c>
      <c r="C11898" t="s">
        <v>392</v>
      </c>
      <c r="D11898" t="s">
        <v>15590</v>
      </c>
      <c r="E11898" t="s">
        <v>16</v>
      </c>
      <c r="F11898" t="s">
        <v>15591</v>
      </c>
    </row>
    <row r="11899" spans="1:6" x14ac:dyDescent="0.15">
      <c r="A11899" t="s">
        <v>10918</v>
      </c>
      <c r="B11899" s="4" t="s">
        <v>15585</v>
      </c>
      <c r="C11899" t="s">
        <v>105</v>
      </c>
      <c r="D11899" t="s">
        <v>15586</v>
      </c>
      <c r="E11899" t="s">
        <v>16</v>
      </c>
      <c r="F11899" t="s">
        <v>15587</v>
      </c>
    </row>
    <row r="11900" spans="1:6" x14ac:dyDescent="0.15">
      <c r="A11900" t="s">
        <v>15581</v>
      </c>
      <c r="B11900" s="4" t="s">
        <v>15582</v>
      </c>
      <c r="C11900" t="s">
        <v>4264</v>
      </c>
      <c r="D11900" t="s">
        <v>15583</v>
      </c>
      <c r="E11900" t="s">
        <v>16</v>
      </c>
      <c r="F11900" t="s">
        <v>15584</v>
      </c>
    </row>
    <row r="11901" spans="1:6" x14ac:dyDescent="0.15">
      <c r="A11901" t="s">
        <v>15577</v>
      </c>
      <c r="B11901" s="4" t="s">
        <v>15578</v>
      </c>
      <c r="C11901" t="s">
        <v>2598</v>
      </c>
      <c r="D11901" t="s">
        <v>15579</v>
      </c>
      <c r="E11901" t="s">
        <v>16</v>
      </c>
      <c r="F11901" t="s">
        <v>15580</v>
      </c>
    </row>
    <row r="11902" spans="1:6" x14ac:dyDescent="0.15">
      <c r="A11902" t="s">
        <v>15574</v>
      </c>
      <c r="B11902" s="4" t="s">
        <v>15575</v>
      </c>
      <c r="C11902" t="s">
        <v>2453</v>
      </c>
      <c r="D11902" t="s">
        <v>2957</v>
      </c>
      <c r="E11902" t="s">
        <v>10</v>
      </c>
      <c r="F11902" t="s">
        <v>15576</v>
      </c>
    </row>
    <row r="11903" spans="1:6" x14ac:dyDescent="0.15">
      <c r="A11903" t="s">
        <v>15570</v>
      </c>
      <c r="B11903" s="4" t="s">
        <v>15571</v>
      </c>
      <c r="C11903" t="s">
        <v>3586</v>
      </c>
      <c r="D11903" t="s">
        <v>15572</v>
      </c>
      <c r="E11903" t="s">
        <v>16</v>
      </c>
      <c r="F11903" t="s">
        <v>15573</v>
      </c>
    </row>
    <row r="11904" spans="1:6" x14ac:dyDescent="0.15">
      <c r="A11904" t="s">
        <v>15566</v>
      </c>
      <c r="B11904" s="4" t="s">
        <v>15567</v>
      </c>
      <c r="C11904" t="s">
        <v>3212</v>
      </c>
      <c r="D11904" t="s">
        <v>15568</v>
      </c>
      <c r="E11904" t="s">
        <v>16</v>
      </c>
      <c r="F11904" t="s">
        <v>15569</v>
      </c>
    </row>
    <row r="11905" spans="1:6" x14ac:dyDescent="0.15">
      <c r="A11905" t="s">
        <v>13190</v>
      </c>
      <c r="B11905" s="4" t="s">
        <v>15564</v>
      </c>
      <c r="C11905" t="s">
        <v>8</v>
      </c>
      <c r="D11905" t="s">
        <v>3113</v>
      </c>
      <c r="E11905" t="s">
        <v>10</v>
      </c>
      <c r="F11905" t="s">
        <v>15565</v>
      </c>
    </row>
    <row r="11906" spans="1:6" x14ac:dyDescent="0.15">
      <c r="A11906" t="s">
        <v>15560</v>
      </c>
      <c r="B11906" s="4" t="s">
        <v>15561</v>
      </c>
      <c r="C11906" t="s">
        <v>6213</v>
      </c>
      <c r="D11906" t="s">
        <v>15562</v>
      </c>
      <c r="E11906" t="s">
        <v>16</v>
      </c>
      <c r="F11906" t="s">
        <v>15563</v>
      </c>
    </row>
    <row r="11907" spans="1:6" x14ac:dyDescent="0.15">
      <c r="A11907" t="s">
        <v>15556</v>
      </c>
      <c r="B11907" s="4" t="s">
        <v>15557</v>
      </c>
      <c r="C11907" t="s">
        <v>4644</v>
      </c>
      <c r="D11907" t="s">
        <v>15558</v>
      </c>
      <c r="E11907" t="s">
        <v>16</v>
      </c>
      <c r="F11907" t="s">
        <v>15559</v>
      </c>
    </row>
    <row r="11908" spans="1:6" x14ac:dyDescent="0.15">
      <c r="A11908" t="s">
        <v>15552</v>
      </c>
      <c r="B11908" s="4" t="s">
        <v>15553</v>
      </c>
      <c r="C11908" t="s">
        <v>3212</v>
      </c>
      <c r="D11908" t="s">
        <v>15554</v>
      </c>
      <c r="E11908" t="s">
        <v>16</v>
      </c>
      <c r="F11908" t="s">
        <v>15555</v>
      </c>
    </row>
    <row r="11909" spans="1:6" x14ac:dyDescent="0.15">
      <c r="A11909" t="s">
        <v>15549</v>
      </c>
      <c r="B11909" s="4" t="s">
        <v>15550</v>
      </c>
      <c r="C11909" t="s">
        <v>105</v>
      </c>
      <c r="D11909" t="s">
        <v>2817</v>
      </c>
      <c r="E11909" t="s">
        <v>10</v>
      </c>
      <c r="F11909" t="s">
        <v>15551</v>
      </c>
    </row>
    <row r="11910" spans="1:6" x14ac:dyDescent="0.15">
      <c r="A11910" t="s">
        <v>15545</v>
      </c>
      <c r="B11910" s="4" t="s">
        <v>15546</v>
      </c>
      <c r="C11910" t="s">
        <v>8</v>
      </c>
      <c r="D11910" t="s">
        <v>15547</v>
      </c>
      <c r="E11910" t="s">
        <v>16</v>
      </c>
      <c r="F11910" t="s">
        <v>15548</v>
      </c>
    </row>
    <row r="11911" spans="1:6" x14ac:dyDescent="0.15">
      <c r="A11911" t="s">
        <v>15541</v>
      </c>
      <c r="B11911" s="4" t="s">
        <v>15542</v>
      </c>
      <c r="C11911" t="s">
        <v>5174</v>
      </c>
      <c r="D11911" t="s">
        <v>15543</v>
      </c>
      <c r="E11911" t="s">
        <v>16</v>
      </c>
      <c r="F11911" t="s">
        <v>15544</v>
      </c>
    </row>
    <row r="11912" spans="1:6" x14ac:dyDescent="0.15">
      <c r="A11912" t="s">
        <v>15538</v>
      </c>
      <c r="B11912" s="4" t="s">
        <v>15539</v>
      </c>
      <c r="C11912" t="s">
        <v>4584</v>
      </c>
      <c r="D11912" t="s">
        <v>8150</v>
      </c>
      <c r="E11912" t="s">
        <v>10</v>
      </c>
      <c r="F11912" t="s">
        <v>15540</v>
      </c>
    </row>
    <row r="11913" spans="1:6" x14ac:dyDescent="0.15">
      <c r="A11913" t="s">
        <v>5248</v>
      </c>
      <c r="B11913" s="4" t="s">
        <v>15536</v>
      </c>
      <c r="C11913" t="s">
        <v>8</v>
      </c>
      <c r="D11913" t="s">
        <v>10906</v>
      </c>
      <c r="E11913" t="s">
        <v>10</v>
      </c>
      <c r="F11913" t="s">
        <v>15537</v>
      </c>
    </row>
    <row r="11914" spans="1:6" x14ac:dyDescent="0.15">
      <c r="A11914" t="s">
        <v>15532</v>
      </c>
      <c r="B11914" s="4" t="s">
        <v>15533</v>
      </c>
      <c r="C11914" t="s">
        <v>247</v>
      </c>
      <c r="D11914" t="s">
        <v>15534</v>
      </c>
      <c r="E11914" t="s">
        <v>16</v>
      </c>
      <c r="F11914" t="s">
        <v>15535</v>
      </c>
    </row>
    <row r="11915" spans="1:6" x14ac:dyDescent="0.15">
      <c r="A11915" t="s">
        <v>15526</v>
      </c>
      <c r="B11915" s="4" t="s">
        <v>15527</v>
      </c>
      <c r="C11915" t="s">
        <v>15528</v>
      </c>
      <c r="D11915" t="s">
        <v>14638</v>
      </c>
      <c r="E11915" t="s">
        <v>10</v>
      </c>
      <c r="F11915" t="s">
        <v>15529</v>
      </c>
    </row>
    <row r="11916" spans="1:6" x14ac:dyDescent="0.15">
      <c r="A11916" t="s">
        <v>15530</v>
      </c>
      <c r="B11916" s="4" t="s">
        <v>15527</v>
      </c>
      <c r="C11916" t="s">
        <v>9411</v>
      </c>
      <c r="D11916" t="s">
        <v>3113</v>
      </c>
      <c r="E11916" t="s">
        <v>10</v>
      </c>
      <c r="F11916" t="s">
        <v>15531</v>
      </c>
    </row>
    <row r="11917" spans="1:6" x14ac:dyDescent="0.15">
      <c r="A11917" t="s">
        <v>15522</v>
      </c>
      <c r="B11917" s="4" t="s">
        <v>15523</v>
      </c>
      <c r="C11917" t="s">
        <v>4631</v>
      </c>
      <c r="D11917" t="s">
        <v>15524</v>
      </c>
      <c r="E11917" t="s">
        <v>30</v>
      </c>
      <c r="F11917" t="s">
        <v>15525</v>
      </c>
    </row>
    <row r="11918" spans="1:6" x14ac:dyDescent="0.15">
      <c r="A11918" t="s">
        <v>15518</v>
      </c>
      <c r="B11918" s="4" t="s">
        <v>15519</v>
      </c>
      <c r="C11918" t="s">
        <v>3212</v>
      </c>
      <c r="D11918" t="s">
        <v>15520</v>
      </c>
      <c r="E11918" t="s">
        <v>16</v>
      </c>
      <c r="F11918" t="s">
        <v>15521</v>
      </c>
    </row>
    <row r="11919" spans="1:6" x14ac:dyDescent="0.15">
      <c r="A11919" t="s">
        <v>15514</v>
      </c>
      <c r="B11919" s="4" t="s">
        <v>15515</v>
      </c>
      <c r="C11919" t="s">
        <v>12099</v>
      </c>
      <c r="D11919" t="s">
        <v>15516</v>
      </c>
      <c r="E11919" t="s">
        <v>16</v>
      </c>
      <c r="F11919" t="s">
        <v>15517</v>
      </c>
    </row>
    <row r="11920" spans="1:6" x14ac:dyDescent="0.15">
      <c r="A11920" t="s">
        <v>8666</v>
      </c>
      <c r="B11920" s="4" t="s">
        <v>15512</v>
      </c>
      <c r="C11920" t="s">
        <v>8</v>
      </c>
      <c r="D11920" t="s">
        <v>8195</v>
      </c>
      <c r="E11920" t="s">
        <v>10</v>
      </c>
      <c r="F11920" t="s">
        <v>15513</v>
      </c>
    </row>
    <row r="11921" spans="1:6" x14ac:dyDescent="0.15">
      <c r="A11921" t="s">
        <v>8666</v>
      </c>
      <c r="B11921" s="4" t="s">
        <v>15510</v>
      </c>
      <c r="C11921" t="s">
        <v>8</v>
      </c>
      <c r="D11921" t="s">
        <v>8195</v>
      </c>
      <c r="E11921" t="s">
        <v>10</v>
      </c>
      <c r="F11921" t="s">
        <v>15511</v>
      </c>
    </row>
    <row r="11922" spans="1:6" x14ac:dyDescent="0.15">
      <c r="A11922" t="s">
        <v>15506</v>
      </c>
      <c r="B11922" s="4" t="s">
        <v>15507</v>
      </c>
      <c r="C11922" t="s">
        <v>5040</v>
      </c>
      <c r="D11922" t="s">
        <v>15508</v>
      </c>
      <c r="E11922" t="s">
        <v>16</v>
      </c>
      <c r="F11922" t="s">
        <v>15509</v>
      </c>
    </row>
    <row r="11923" spans="1:6" x14ac:dyDescent="0.15">
      <c r="A11923" t="s">
        <v>15502</v>
      </c>
      <c r="B11923" s="4" t="s">
        <v>15503</v>
      </c>
      <c r="C11923" t="s">
        <v>4864</v>
      </c>
      <c r="D11923" t="s">
        <v>15504</v>
      </c>
      <c r="E11923" t="s">
        <v>16</v>
      </c>
      <c r="F11923" t="s">
        <v>15505</v>
      </c>
    </row>
    <row r="11924" spans="1:6" x14ac:dyDescent="0.15">
      <c r="A11924" t="s">
        <v>15499</v>
      </c>
      <c r="B11924" s="4" t="s">
        <v>15500</v>
      </c>
      <c r="C11924" t="s">
        <v>225</v>
      </c>
      <c r="D11924" t="s">
        <v>14959</v>
      </c>
      <c r="E11924" t="s">
        <v>10</v>
      </c>
      <c r="F11924" t="s">
        <v>15501</v>
      </c>
    </row>
    <row r="11925" spans="1:6" x14ac:dyDescent="0.15">
      <c r="A11925" t="s">
        <v>8666</v>
      </c>
      <c r="B11925" s="4" t="s">
        <v>15497</v>
      </c>
      <c r="C11925" t="s">
        <v>8</v>
      </c>
      <c r="D11925" t="s">
        <v>8195</v>
      </c>
      <c r="E11925" t="s">
        <v>10</v>
      </c>
      <c r="F11925" t="s">
        <v>15498</v>
      </c>
    </row>
    <row r="11926" spans="1:6" x14ac:dyDescent="0.15">
      <c r="A11926" t="s">
        <v>15494</v>
      </c>
      <c r="B11926" s="4" t="s">
        <v>15495</v>
      </c>
      <c r="C11926" t="s">
        <v>8</v>
      </c>
      <c r="D11926" t="s">
        <v>2837</v>
      </c>
      <c r="E11926" t="s">
        <v>10</v>
      </c>
      <c r="F11926" t="s">
        <v>15496</v>
      </c>
    </row>
    <row r="11927" spans="1:6" x14ac:dyDescent="0.15">
      <c r="A11927" t="s">
        <v>9491</v>
      </c>
      <c r="B11927" s="4" t="s">
        <v>15492</v>
      </c>
      <c r="C11927" t="s">
        <v>8</v>
      </c>
      <c r="D11927" t="s">
        <v>7176</v>
      </c>
      <c r="E11927" t="s">
        <v>10</v>
      </c>
      <c r="F11927" t="s">
        <v>15493</v>
      </c>
    </row>
    <row r="11928" spans="1:6" x14ac:dyDescent="0.15">
      <c r="A11928" t="s">
        <v>9491</v>
      </c>
      <c r="B11928" s="4" t="s">
        <v>15490</v>
      </c>
      <c r="C11928" t="s">
        <v>8</v>
      </c>
      <c r="D11928" t="s">
        <v>7176</v>
      </c>
      <c r="E11928" t="s">
        <v>10</v>
      </c>
      <c r="F11928" t="s">
        <v>15491</v>
      </c>
    </row>
    <row r="11929" spans="1:6" x14ac:dyDescent="0.15">
      <c r="A11929" t="s">
        <v>15486</v>
      </c>
      <c r="B11929" s="4" t="s">
        <v>15487</v>
      </c>
      <c r="C11929" t="s">
        <v>4366</v>
      </c>
      <c r="D11929" t="s">
        <v>15488</v>
      </c>
      <c r="E11929" t="s">
        <v>16</v>
      </c>
      <c r="F11929" t="s">
        <v>15489</v>
      </c>
    </row>
    <row r="11930" spans="1:6" x14ac:dyDescent="0.15">
      <c r="A11930" t="s">
        <v>15482</v>
      </c>
      <c r="B11930" s="4" t="s">
        <v>15483</v>
      </c>
      <c r="C11930" t="s">
        <v>105</v>
      </c>
      <c r="D11930" t="s">
        <v>15484</v>
      </c>
      <c r="E11930" t="s">
        <v>16</v>
      </c>
      <c r="F11930" t="s">
        <v>15485</v>
      </c>
    </row>
    <row r="11931" spans="1:6" x14ac:dyDescent="0.15">
      <c r="A11931" t="s">
        <v>15479</v>
      </c>
      <c r="B11931" s="4" t="s">
        <v>15480</v>
      </c>
      <c r="C11931" t="s">
        <v>7457</v>
      </c>
      <c r="D11931" t="s">
        <v>5957</v>
      </c>
      <c r="E11931" t="s">
        <v>10</v>
      </c>
      <c r="F11931" t="s">
        <v>15481</v>
      </c>
    </row>
    <row r="11932" spans="1:6" x14ac:dyDescent="0.15">
      <c r="A11932" t="s">
        <v>15472</v>
      </c>
      <c r="B11932" s="4" t="s">
        <v>15476</v>
      </c>
      <c r="C11932" t="s">
        <v>4937</v>
      </c>
      <c r="D11932" t="s">
        <v>15477</v>
      </c>
      <c r="E11932" t="s">
        <v>10</v>
      </c>
      <c r="F11932" t="s">
        <v>15478</v>
      </c>
    </row>
    <row r="11933" spans="1:6" x14ac:dyDescent="0.15">
      <c r="A11933" t="s">
        <v>15472</v>
      </c>
      <c r="B11933" s="4" t="s">
        <v>15473</v>
      </c>
      <c r="C11933" t="s">
        <v>4937</v>
      </c>
      <c r="D11933" t="s">
        <v>15474</v>
      </c>
      <c r="E11933" t="s">
        <v>16</v>
      </c>
      <c r="F11933" t="s">
        <v>15475</v>
      </c>
    </row>
    <row r="11934" spans="1:6" x14ac:dyDescent="0.15">
      <c r="A11934" t="s">
        <v>15468</v>
      </c>
      <c r="B11934" s="4" t="s">
        <v>15469</v>
      </c>
      <c r="C11934" t="s">
        <v>105</v>
      </c>
      <c r="D11934" t="s">
        <v>15470</v>
      </c>
      <c r="E11934" t="s">
        <v>16</v>
      </c>
      <c r="F11934" t="s">
        <v>15471</v>
      </c>
    </row>
    <row r="11935" spans="1:6" x14ac:dyDescent="0.15">
      <c r="A11935" t="s">
        <v>15465</v>
      </c>
      <c r="B11935" s="4" t="s">
        <v>15466</v>
      </c>
      <c r="C11935" t="s">
        <v>76</v>
      </c>
      <c r="D11935" t="s">
        <v>4154</v>
      </c>
      <c r="E11935" t="s">
        <v>10</v>
      </c>
      <c r="F11935" t="s">
        <v>15467</v>
      </c>
    </row>
    <row r="11936" spans="1:6" x14ac:dyDescent="0.15">
      <c r="A11936" t="s">
        <v>15462</v>
      </c>
      <c r="B11936" s="4" t="s">
        <v>15463</v>
      </c>
      <c r="C11936" t="s">
        <v>20</v>
      </c>
      <c r="D11936" t="s">
        <v>15356</v>
      </c>
      <c r="E11936" t="s">
        <v>10</v>
      </c>
      <c r="F11936" t="s">
        <v>15464</v>
      </c>
    </row>
    <row r="11937" spans="1:6" x14ac:dyDescent="0.15">
      <c r="A11937" t="s">
        <v>15458</v>
      </c>
      <c r="B11937" s="4" t="s">
        <v>15459</v>
      </c>
      <c r="C11937" t="s">
        <v>12022</v>
      </c>
      <c r="D11937" t="s">
        <v>15460</v>
      </c>
      <c r="E11937" t="s">
        <v>16</v>
      </c>
      <c r="F11937" t="s">
        <v>15461</v>
      </c>
    </row>
    <row r="11938" spans="1:6" x14ac:dyDescent="0.15">
      <c r="A11938" t="s">
        <v>15454</v>
      </c>
      <c r="B11938" s="4" t="s">
        <v>15455</v>
      </c>
      <c r="C11938" t="s">
        <v>225</v>
      </c>
      <c r="D11938" t="s">
        <v>15456</v>
      </c>
      <c r="E11938" t="s">
        <v>16</v>
      </c>
      <c r="F11938" t="s">
        <v>15457</v>
      </c>
    </row>
    <row r="11939" spans="1:6" x14ac:dyDescent="0.15">
      <c r="A11939" t="s">
        <v>15450</v>
      </c>
      <c r="B11939" s="4" t="s">
        <v>15451</v>
      </c>
      <c r="C11939" t="s">
        <v>2886</v>
      </c>
      <c r="D11939" t="s">
        <v>15452</v>
      </c>
      <c r="E11939" t="s">
        <v>16</v>
      </c>
      <c r="F11939" t="s">
        <v>15453</v>
      </c>
    </row>
    <row r="11940" spans="1:6" x14ac:dyDescent="0.15">
      <c r="A11940" t="s">
        <v>15447</v>
      </c>
      <c r="B11940" s="4" t="s">
        <v>15448</v>
      </c>
      <c r="C11940" t="s">
        <v>247</v>
      </c>
      <c r="D11940" t="s">
        <v>3049</v>
      </c>
      <c r="E11940" t="s">
        <v>10</v>
      </c>
      <c r="F11940" t="s">
        <v>15449</v>
      </c>
    </row>
    <row r="11941" spans="1:6" x14ac:dyDescent="0.15">
      <c r="A11941" t="s">
        <v>15443</v>
      </c>
      <c r="B11941" s="4" t="s">
        <v>15444</v>
      </c>
      <c r="C11941" t="s">
        <v>3978</v>
      </c>
      <c r="D11941" t="s">
        <v>15445</v>
      </c>
      <c r="E11941" t="s">
        <v>16</v>
      </c>
      <c r="F11941" t="s">
        <v>15446</v>
      </c>
    </row>
    <row r="11942" spans="1:6" x14ac:dyDescent="0.15">
      <c r="A11942" t="s">
        <v>15439</v>
      </c>
      <c r="B11942" s="4" t="s">
        <v>15440</v>
      </c>
      <c r="C11942" t="s">
        <v>8</v>
      </c>
      <c r="D11942" t="s">
        <v>15441</v>
      </c>
      <c r="E11942" t="s">
        <v>30</v>
      </c>
      <c r="F11942" t="s">
        <v>15442</v>
      </c>
    </row>
    <row r="11943" spans="1:6" x14ac:dyDescent="0.15">
      <c r="A11943" t="s">
        <v>15435</v>
      </c>
      <c r="B11943" s="4" t="s">
        <v>15436</v>
      </c>
      <c r="C11943" t="s">
        <v>5566</v>
      </c>
      <c r="D11943" t="s">
        <v>15437</v>
      </c>
      <c r="E11943" t="s">
        <v>16</v>
      </c>
      <c r="F11943" t="s">
        <v>15438</v>
      </c>
    </row>
    <row r="11944" spans="1:6" x14ac:dyDescent="0.15">
      <c r="A11944" t="s">
        <v>15427</v>
      </c>
      <c r="B11944" s="4" t="s">
        <v>15433</v>
      </c>
      <c r="C11944" t="s">
        <v>4005</v>
      </c>
      <c r="D11944" t="s">
        <v>8195</v>
      </c>
      <c r="E11944" t="s">
        <v>10</v>
      </c>
      <c r="F11944" t="s">
        <v>15434</v>
      </c>
    </row>
    <row r="11945" spans="1:6" x14ac:dyDescent="0.15">
      <c r="A11945" t="s">
        <v>15430</v>
      </c>
      <c r="B11945" s="4" t="s">
        <v>15431</v>
      </c>
      <c r="C11945" t="s">
        <v>2064</v>
      </c>
      <c r="D11945" t="s">
        <v>8195</v>
      </c>
      <c r="E11945" t="s">
        <v>10</v>
      </c>
      <c r="F11945" t="s">
        <v>15432</v>
      </c>
    </row>
    <row r="11946" spans="1:6" x14ac:dyDescent="0.15">
      <c r="A11946" t="s">
        <v>15427</v>
      </c>
      <c r="B11946" s="4" t="s">
        <v>15428</v>
      </c>
      <c r="C11946" t="s">
        <v>4005</v>
      </c>
      <c r="D11946" t="s">
        <v>8195</v>
      </c>
      <c r="E11946" t="s">
        <v>10</v>
      </c>
      <c r="F11946" t="s">
        <v>15429</v>
      </c>
    </row>
    <row r="11947" spans="1:6" x14ac:dyDescent="0.15">
      <c r="A11947" t="s">
        <v>15423</v>
      </c>
      <c r="B11947" s="4" t="s">
        <v>15424</v>
      </c>
      <c r="C11947" t="s">
        <v>187</v>
      </c>
      <c r="D11947" t="s">
        <v>15425</v>
      </c>
      <c r="E11947" t="s">
        <v>16</v>
      </c>
      <c r="F11947" t="s">
        <v>15426</v>
      </c>
    </row>
    <row r="11948" spans="1:6" x14ac:dyDescent="0.15">
      <c r="A11948" t="s">
        <v>7310</v>
      </c>
      <c r="B11948" s="4" t="s">
        <v>15421</v>
      </c>
      <c r="C11948" t="s">
        <v>14</v>
      </c>
      <c r="D11948" t="s">
        <v>3049</v>
      </c>
      <c r="E11948" t="s">
        <v>10</v>
      </c>
      <c r="F11948" t="s">
        <v>15422</v>
      </c>
    </row>
    <row r="11949" spans="1:6" x14ac:dyDescent="0.15">
      <c r="A11949" t="s">
        <v>15416</v>
      </c>
      <c r="B11949" s="4" t="s">
        <v>15417</v>
      </c>
      <c r="C11949" t="s">
        <v>15418</v>
      </c>
      <c r="D11949" t="s">
        <v>15419</v>
      </c>
      <c r="E11949" t="s">
        <v>16</v>
      </c>
      <c r="F11949" t="s">
        <v>15420</v>
      </c>
    </row>
    <row r="11950" spans="1:6" x14ac:dyDescent="0.15">
      <c r="A11950" t="s">
        <v>7349</v>
      </c>
      <c r="B11950" s="4" t="s">
        <v>15414</v>
      </c>
      <c r="C11950" t="s">
        <v>4443</v>
      </c>
      <c r="D11950" t="s">
        <v>5957</v>
      </c>
      <c r="E11950" t="s">
        <v>10</v>
      </c>
      <c r="F11950" t="s">
        <v>15415</v>
      </c>
    </row>
    <row r="11951" spans="1:6" x14ac:dyDescent="0.15">
      <c r="A11951" t="s">
        <v>11369</v>
      </c>
      <c r="B11951" s="4" t="s">
        <v>15411</v>
      </c>
      <c r="C11951" t="s">
        <v>11371</v>
      </c>
      <c r="D11951" t="s">
        <v>15412</v>
      </c>
      <c r="E11951" t="s">
        <v>16</v>
      </c>
      <c r="F11951" t="s">
        <v>15413</v>
      </c>
    </row>
    <row r="11952" spans="1:6" x14ac:dyDescent="0.15">
      <c r="A11952" t="s">
        <v>15315</v>
      </c>
      <c r="B11952" s="4" t="s">
        <v>15409</v>
      </c>
      <c r="C11952" t="s">
        <v>8</v>
      </c>
      <c r="D11952" t="s">
        <v>12732</v>
      </c>
      <c r="E11952" t="s">
        <v>10</v>
      </c>
      <c r="F11952" t="s">
        <v>15410</v>
      </c>
    </row>
    <row r="11953" spans="1:6" x14ac:dyDescent="0.15">
      <c r="A11953" t="s">
        <v>15405</v>
      </c>
      <c r="B11953" s="4" t="s">
        <v>15406</v>
      </c>
      <c r="C11953" t="s">
        <v>4580</v>
      </c>
      <c r="D11953" t="s">
        <v>15407</v>
      </c>
      <c r="E11953" t="s">
        <v>16</v>
      </c>
      <c r="F11953" t="s">
        <v>15408</v>
      </c>
    </row>
    <row r="11954" spans="1:6" x14ac:dyDescent="0.15">
      <c r="A11954" t="s">
        <v>15315</v>
      </c>
      <c r="B11954" s="4" t="s">
        <v>15403</v>
      </c>
      <c r="C11954" t="s">
        <v>8</v>
      </c>
      <c r="D11954" t="s">
        <v>12732</v>
      </c>
      <c r="E11954" t="s">
        <v>10</v>
      </c>
      <c r="F11954" t="s">
        <v>15404</v>
      </c>
    </row>
    <row r="11955" spans="1:6" x14ac:dyDescent="0.15">
      <c r="A11955" t="s">
        <v>6706</v>
      </c>
      <c r="B11955" s="4" t="s">
        <v>15401</v>
      </c>
      <c r="C11955" t="s">
        <v>8</v>
      </c>
      <c r="D11955" t="s">
        <v>12732</v>
      </c>
      <c r="E11955" t="s">
        <v>10</v>
      </c>
      <c r="F11955" t="s">
        <v>15402</v>
      </c>
    </row>
    <row r="11956" spans="1:6" x14ac:dyDescent="0.15">
      <c r="A11956" t="s">
        <v>15397</v>
      </c>
      <c r="B11956" s="4" t="s">
        <v>15398</v>
      </c>
      <c r="C11956" t="s">
        <v>59</v>
      </c>
      <c r="D11956" t="s">
        <v>15399</v>
      </c>
      <c r="E11956" t="s">
        <v>16</v>
      </c>
      <c r="F11956" t="s">
        <v>15400</v>
      </c>
    </row>
    <row r="11957" spans="1:6" x14ac:dyDescent="0.15">
      <c r="A11957" t="s">
        <v>15393</v>
      </c>
      <c r="B11957" s="4" t="s">
        <v>15394</v>
      </c>
      <c r="C11957" t="s">
        <v>6946</v>
      </c>
      <c r="D11957" t="s">
        <v>15395</v>
      </c>
      <c r="E11957" t="s">
        <v>10</v>
      </c>
      <c r="F11957" t="s">
        <v>15396</v>
      </c>
    </row>
    <row r="11958" spans="1:6" x14ac:dyDescent="0.15">
      <c r="A11958" t="s">
        <v>15315</v>
      </c>
      <c r="B11958" s="4" t="s">
        <v>15391</v>
      </c>
      <c r="C11958" t="s">
        <v>8</v>
      </c>
      <c r="D11958" t="s">
        <v>12732</v>
      </c>
      <c r="E11958" t="s">
        <v>10</v>
      </c>
      <c r="F11958" t="s">
        <v>15392</v>
      </c>
    </row>
    <row r="11959" spans="1:6" x14ac:dyDescent="0.15">
      <c r="A11959" t="s">
        <v>15388</v>
      </c>
      <c r="B11959" s="4" t="s">
        <v>15389</v>
      </c>
      <c r="C11959" t="s">
        <v>9618</v>
      </c>
      <c r="D11959" t="s">
        <v>8185</v>
      </c>
      <c r="E11959" t="s">
        <v>10</v>
      </c>
      <c r="F11959" t="s">
        <v>15390</v>
      </c>
    </row>
    <row r="11960" spans="1:6" x14ac:dyDescent="0.15">
      <c r="A11960" t="s">
        <v>12119</v>
      </c>
      <c r="B11960" s="4" t="s">
        <v>15386</v>
      </c>
      <c r="C11960" t="s">
        <v>105</v>
      </c>
      <c r="D11960" t="s">
        <v>8195</v>
      </c>
      <c r="E11960" t="s">
        <v>10</v>
      </c>
      <c r="F11960" t="s">
        <v>15387</v>
      </c>
    </row>
    <row r="11961" spans="1:6" x14ac:dyDescent="0.15">
      <c r="A11961" t="s">
        <v>6706</v>
      </c>
      <c r="B11961" s="4" t="s">
        <v>15384</v>
      </c>
      <c r="C11961" t="s">
        <v>8</v>
      </c>
      <c r="D11961" t="s">
        <v>2817</v>
      </c>
      <c r="E11961" t="s">
        <v>10</v>
      </c>
      <c r="F11961" t="s">
        <v>15385</v>
      </c>
    </row>
    <row r="11962" spans="1:6" x14ac:dyDescent="0.15">
      <c r="A11962" t="s">
        <v>12119</v>
      </c>
      <c r="B11962" s="4" t="s">
        <v>15382</v>
      </c>
      <c r="C11962" t="s">
        <v>105</v>
      </c>
      <c r="D11962" t="s">
        <v>8195</v>
      </c>
      <c r="E11962" t="s">
        <v>10</v>
      </c>
      <c r="F11962" t="s">
        <v>15383</v>
      </c>
    </row>
    <row r="11963" spans="1:6" x14ac:dyDescent="0.15">
      <c r="A11963" t="s">
        <v>15379</v>
      </c>
      <c r="B11963" s="4" t="s">
        <v>15380</v>
      </c>
      <c r="C11963" t="s">
        <v>76</v>
      </c>
      <c r="D11963" t="s">
        <v>15160</v>
      </c>
      <c r="E11963" t="s">
        <v>10</v>
      </c>
      <c r="F11963" t="s">
        <v>15381</v>
      </c>
    </row>
    <row r="11964" spans="1:6" x14ac:dyDescent="0.15">
      <c r="A11964" t="s">
        <v>15315</v>
      </c>
      <c r="B11964" s="4" t="s">
        <v>15377</v>
      </c>
      <c r="C11964" t="s">
        <v>8</v>
      </c>
      <c r="D11964" t="s">
        <v>12732</v>
      </c>
      <c r="E11964" t="s">
        <v>10</v>
      </c>
      <c r="F11964" t="s">
        <v>15378</v>
      </c>
    </row>
    <row r="11965" spans="1:6" x14ac:dyDescent="0.15">
      <c r="A11965" t="s">
        <v>4867</v>
      </c>
      <c r="B11965" s="4" t="s">
        <v>15374</v>
      </c>
      <c r="C11965" t="s">
        <v>8</v>
      </c>
      <c r="D11965" t="s">
        <v>15375</v>
      </c>
      <c r="E11965" t="s">
        <v>10</v>
      </c>
      <c r="F11965" t="s">
        <v>15376</v>
      </c>
    </row>
    <row r="11966" spans="1:6" x14ac:dyDescent="0.15">
      <c r="A11966" t="s">
        <v>15315</v>
      </c>
      <c r="B11966" s="4" t="s">
        <v>15372</v>
      </c>
      <c r="C11966" t="s">
        <v>8</v>
      </c>
      <c r="D11966" t="s">
        <v>12732</v>
      </c>
      <c r="E11966" t="s">
        <v>10</v>
      </c>
      <c r="F11966" t="s">
        <v>15373</v>
      </c>
    </row>
    <row r="11967" spans="1:6" x14ac:dyDescent="0.15">
      <c r="A11967" t="s">
        <v>15368</v>
      </c>
      <c r="B11967" s="4" t="s">
        <v>15369</v>
      </c>
      <c r="C11967" t="s">
        <v>8</v>
      </c>
      <c r="D11967" t="s">
        <v>15370</v>
      </c>
      <c r="E11967" t="s">
        <v>16</v>
      </c>
      <c r="F11967" t="s">
        <v>15371</v>
      </c>
    </row>
    <row r="11968" spans="1:6" x14ac:dyDescent="0.15">
      <c r="A11968" t="s">
        <v>5071</v>
      </c>
      <c r="B11968" s="4" t="s">
        <v>15365</v>
      </c>
      <c r="C11968" t="s">
        <v>1189</v>
      </c>
      <c r="D11968" t="s">
        <v>15366</v>
      </c>
      <c r="E11968" t="s">
        <v>16</v>
      </c>
      <c r="F11968" t="s">
        <v>15367</v>
      </c>
    </row>
    <row r="11969" spans="1:6" x14ac:dyDescent="0.15">
      <c r="A11969" t="s">
        <v>15315</v>
      </c>
      <c r="B11969" s="4" t="s">
        <v>15363</v>
      </c>
      <c r="C11969" t="s">
        <v>8</v>
      </c>
      <c r="D11969" t="s">
        <v>12732</v>
      </c>
      <c r="E11969" t="s">
        <v>10</v>
      </c>
      <c r="F11969" t="s">
        <v>15364</v>
      </c>
    </row>
    <row r="11970" spans="1:6" x14ac:dyDescent="0.15">
      <c r="A11970" t="s">
        <v>6706</v>
      </c>
      <c r="B11970" s="4" t="s">
        <v>15361</v>
      </c>
      <c r="C11970" t="s">
        <v>8</v>
      </c>
      <c r="D11970" t="s">
        <v>2817</v>
      </c>
      <c r="E11970" t="s">
        <v>10</v>
      </c>
      <c r="F11970" t="s">
        <v>15362</v>
      </c>
    </row>
    <row r="11971" spans="1:6" x14ac:dyDescent="0.15">
      <c r="A11971" t="s">
        <v>15358</v>
      </c>
      <c r="B11971" s="4" t="s">
        <v>15359</v>
      </c>
      <c r="C11971" t="s">
        <v>136</v>
      </c>
      <c r="D11971" t="s">
        <v>15346</v>
      </c>
      <c r="E11971" t="s">
        <v>10</v>
      </c>
      <c r="F11971" t="s">
        <v>15360</v>
      </c>
    </row>
    <row r="11972" spans="1:6" x14ac:dyDescent="0.15">
      <c r="A11972" t="s">
        <v>15354</v>
      </c>
      <c r="B11972" s="4" t="s">
        <v>15355</v>
      </c>
      <c r="C11972" t="s">
        <v>5738</v>
      </c>
      <c r="D11972" t="s">
        <v>15356</v>
      </c>
      <c r="E11972" t="s">
        <v>10</v>
      </c>
      <c r="F11972" t="s">
        <v>15357</v>
      </c>
    </row>
    <row r="11973" spans="1:6" x14ac:dyDescent="0.15">
      <c r="A11973" t="s">
        <v>15350</v>
      </c>
      <c r="B11973" s="4" t="s">
        <v>15351</v>
      </c>
      <c r="C11973" t="s">
        <v>9754</v>
      </c>
      <c r="D11973" t="s">
        <v>15352</v>
      </c>
      <c r="E11973" t="s">
        <v>16</v>
      </c>
      <c r="F11973" t="s">
        <v>15353</v>
      </c>
    </row>
    <row r="11974" spans="1:6" x14ac:dyDescent="0.15">
      <c r="A11974" t="s">
        <v>15315</v>
      </c>
      <c r="B11974" s="4" t="s">
        <v>15348</v>
      </c>
      <c r="C11974" t="s">
        <v>8</v>
      </c>
      <c r="D11974" t="s">
        <v>8185</v>
      </c>
      <c r="E11974" t="s">
        <v>10</v>
      </c>
      <c r="F11974" t="s">
        <v>15349</v>
      </c>
    </row>
    <row r="11975" spans="1:6" x14ac:dyDescent="0.15">
      <c r="A11975" t="s">
        <v>15343</v>
      </c>
      <c r="B11975" s="4" t="s">
        <v>15344</v>
      </c>
      <c r="C11975" t="s">
        <v>15345</v>
      </c>
      <c r="D11975" t="s">
        <v>15346</v>
      </c>
      <c r="E11975" t="s">
        <v>10</v>
      </c>
      <c r="F11975" t="s">
        <v>15347</v>
      </c>
    </row>
    <row r="11976" spans="1:6" x14ac:dyDescent="0.15">
      <c r="A11976" t="s">
        <v>15340</v>
      </c>
      <c r="B11976" s="4" t="s">
        <v>15341</v>
      </c>
      <c r="C11976" t="s">
        <v>34</v>
      </c>
      <c r="D11976" t="s">
        <v>8150</v>
      </c>
      <c r="E11976" t="s">
        <v>10</v>
      </c>
      <c r="F11976" t="s">
        <v>15342</v>
      </c>
    </row>
    <row r="11977" spans="1:6" x14ac:dyDescent="0.15">
      <c r="A11977" t="s">
        <v>15337</v>
      </c>
      <c r="B11977" s="4" t="s">
        <v>15338</v>
      </c>
      <c r="C11977" t="s">
        <v>8</v>
      </c>
      <c r="D11977" t="s">
        <v>12732</v>
      </c>
      <c r="E11977" t="s">
        <v>10</v>
      </c>
      <c r="F11977" t="s">
        <v>15339</v>
      </c>
    </row>
    <row r="11978" spans="1:6" x14ac:dyDescent="0.15">
      <c r="A11978" t="s">
        <v>15333</v>
      </c>
      <c r="B11978" s="4" t="s">
        <v>15334</v>
      </c>
      <c r="C11978" t="s">
        <v>6789</v>
      </c>
      <c r="D11978" t="s">
        <v>15335</v>
      </c>
      <c r="E11978" t="s">
        <v>16</v>
      </c>
      <c r="F11978" t="s">
        <v>15336</v>
      </c>
    </row>
    <row r="11979" spans="1:6" x14ac:dyDescent="0.15">
      <c r="A11979" t="s">
        <v>15329</v>
      </c>
      <c r="B11979" s="4" t="s">
        <v>15330</v>
      </c>
      <c r="C11979" t="s">
        <v>5040</v>
      </c>
      <c r="D11979" t="s">
        <v>15331</v>
      </c>
      <c r="E11979" t="s">
        <v>16</v>
      </c>
      <c r="F11979" t="s">
        <v>15332</v>
      </c>
    </row>
    <row r="11980" spans="1:6" x14ac:dyDescent="0.15">
      <c r="A11980" t="s">
        <v>15325</v>
      </c>
      <c r="B11980" s="4" t="s">
        <v>15326</v>
      </c>
      <c r="C11980" t="s">
        <v>3904</v>
      </c>
      <c r="D11980" t="s">
        <v>15327</v>
      </c>
      <c r="E11980" t="s">
        <v>16</v>
      </c>
      <c r="F11980" t="s">
        <v>15328</v>
      </c>
    </row>
    <row r="11981" spans="1:6" x14ac:dyDescent="0.15">
      <c r="A11981" t="s">
        <v>15322</v>
      </c>
      <c r="B11981" s="4" t="s">
        <v>15323</v>
      </c>
      <c r="C11981" t="s">
        <v>5764</v>
      </c>
      <c r="D11981" t="s">
        <v>8243</v>
      </c>
      <c r="E11981" t="s">
        <v>10</v>
      </c>
      <c r="F11981" t="s">
        <v>15324</v>
      </c>
    </row>
    <row r="11982" spans="1:6" x14ac:dyDescent="0.15">
      <c r="A11982" t="s">
        <v>15318</v>
      </c>
      <c r="B11982" s="4" t="s">
        <v>15319</v>
      </c>
      <c r="C11982" t="s">
        <v>3011</v>
      </c>
      <c r="D11982" t="s">
        <v>15320</v>
      </c>
      <c r="E11982" t="s">
        <v>16</v>
      </c>
      <c r="F11982" t="s">
        <v>15321</v>
      </c>
    </row>
    <row r="11983" spans="1:6" x14ac:dyDescent="0.15">
      <c r="A11983" t="s">
        <v>15315</v>
      </c>
      <c r="B11983" s="4" t="s">
        <v>15316</v>
      </c>
      <c r="C11983" t="s">
        <v>8</v>
      </c>
      <c r="D11983" t="s">
        <v>8195</v>
      </c>
      <c r="E11983" t="s">
        <v>10</v>
      </c>
      <c r="F11983" t="s">
        <v>15317</v>
      </c>
    </row>
    <row r="11984" spans="1:6" x14ac:dyDescent="0.15">
      <c r="A11984" t="s">
        <v>15311</v>
      </c>
      <c r="B11984" s="4" t="s">
        <v>15312</v>
      </c>
      <c r="C11984" t="s">
        <v>8</v>
      </c>
      <c r="D11984" t="s">
        <v>15313</v>
      </c>
      <c r="E11984" t="s">
        <v>16</v>
      </c>
      <c r="F11984" t="s">
        <v>15314</v>
      </c>
    </row>
    <row r="11985" spans="1:6" x14ac:dyDescent="0.15">
      <c r="A11985" t="s">
        <v>15307</v>
      </c>
      <c r="B11985" s="4" t="s">
        <v>15308</v>
      </c>
      <c r="C11985" t="s">
        <v>12022</v>
      </c>
      <c r="D11985" t="s">
        <v>15309</v>
      </c>
      <c r="E11985" t="s">
        <v>16</v>
      </c>
      <c r="F11985" t="s">
        <v>15310</v>
      </c>
    </row>
    <row r="11986" spans="1:6" x14ac:dyDescent="0.15">
      <c r="A11986" t="s">
        <v>15303</v>
      </c>
      <c r="B11986" s="4" t="s">
        <v>15304</v>
      </c>
      <c r="C11986" t="s">
        <v>174</v>
      </c>
      <c r="D11986" t="s">
        <v>15305</v>
      </c>
      <c r="E11986" t="s">
        <v>16</v>
      </c>
      <c r="F11986" t="s">
        <v>15306</v>
      </c>
    </row>
    <row r="11987" spans="1:6" x14ac:dyDescent="0.15">
      <c r="A11987" t="s">
        <v>15299</v>
      </c>
      <c r="B11987" s="4" t="s">
        <v>15300</v>
      </c>
      <c r="C11987" t="s">
        <v>225</v>
      </c>
      <c r="D11987" t="s">
        <v>15301</v>
      </c>
      <c r="E11987" t="s">
        <v>16</v>
      </c>
      <c r="F11987" t="s">
        <v>15302</v>
      </c>
    </row>
    <row r="11988" spans="1:6" x14ac:dyDescent="0.15">
      <c r="A11988" t="s">
        <v>15295</v>
      </c>
      <c r="B11988" s="4" t="s">
        <v>15296</v>
      </c>
      <c r="C11988" t="s">
        <v>2806</v>
      </c>
      <c r="D11988" t="s">
        <v>15297</v>
      </c>
      <c r="E11988" t="s">
        <v>16</v>
      </c>
      <c r="F11988" t="s">
        <v>15298</v>
      </c>
    </row>
    <row r="11989" spans="1:6" x14ac:dyDescent="0.15">
      <c r="A11989" t="s">
        <v>15292</v>
      </c>
      <c r="B11989" s="4" t="s">
        <v>15293</v>
      </c>
      <c r="C11989" t="s">
        <v>247</v>
      </c>
      <c r="D11989" t="s">
        <v>2825</v>
      </c>
      <c r="E11989" t="s">
        <v>10</v>
      </c>
      <c r="F11989" t="s">
        <v>15294</v>
      </c>
    </row>
    <row r="11990" spans="1:6" x14ac:dyDescent="0.15">
      <c r="A11990" t="s">
        <v>15288</v>
      </c>
      <c r="B11990" s="4" t="s">
        <v>15289</v>
      </c>
      <c r="C11990" t="s">
        <v>5040</v>
      </c>
      <c r="D11990" t="s">
        <v>15290</v>
      </c>
      <c r="E11990" t="s">
        <v>16</v>
      </c>
      <c r="F11990" t="s">
        <v>15291</v>
      </c>
    </row>
    <row r="11991" spans="1:6" x14ac:dyDescent="0.15">
      <c r="A11991" t="s">
        <v>12119</v>
      </c>
      <c r="B11991" s="4" t="s">
        <v>15286</v>
      </c>
      <c r="C11991" t="s">
        <v>105</v>
      </c>
      <c r="D11991" t="s">
        <v>14517</v>
      </c>
      <c r="E11991" t="s">
        <v>10</v>
      </c>
      <c r="F11991" t="s">
        <v>15287</v>
      </c>
    </row>
    <row r="11992" spans="1:6" x14ac:dyDescent="0.15">
      <c r="A11992" t="s">
        <v>15283</v>
      </c>
      <c r="B11992" s="4" t="s">
        <v>15284</v>
      </c>
      <c r="C11992" t="s">
        <v>1693</v>
      </c>
      <c r="D11992" t="s">
        <v>2821</v>
      </c>
      <c r="E11992" t="s">
        <v>10</v>
      </c>
      <c r="F11992" t="s">
        <v>15285</v>
      </c>
    </row>
    <row r="11993" spans="1:6" x14ac:dyDescent="0.15">
      <c r="A11993" t="s">
        <v>15271</v>
      </c>
      <c r="B11993" s="4" t="s">
        <v>15281</v>
      </c>
      <c r="C11993" t="s">
        <v>81</v>
      </c>
      <c r="D11993" t="s">
        <v>10906</v>
      </c>
      <c r="E11993" t="s">
        <v>10</v>
      </c>
      <c r="F11993" t="s">
        <v>15282</v>
      </c>
    </row>
    <row r="11994" spans="1:6" x14ac:dyDescent="0.15">
      <c r="A11994" t="s">
        <v>15267</v>
      </c>
      <c r="B11994" s="4" t="s">
        <v>15278</v>
      </c>
      <c r="C11994" t="s">
        <v>8</v>
      </c>
      <c r="D11994" t="s">
        <v>15279</v>
      </c>
      <c r="E11994" t="s">
        <v>30</v>
      </c>
      <c r="F11994" t="s">
        <v>15280</v>
      </c>
    </row>
    <row r="11995" spans="1:6" x14ac:dyDescent="0.15">
      <c r="A11995" t="s">
        <v>15274</v>
      </c>
      <c r="B11995" s="4" t="s">
        <v>15275</v>
      </c>
      <c r="C11995" t="s">
        <v>8</v>
      </c>
      <c r="D11995" t="s">
        <v>15276</v>
      </c>
      <c r="E11995" t="s">
        <v>30</v>
      </c>
      <c r="F11995" t="s">
        <v>15277</v>
      </c>
    </row>
    <row r="11996" spans="1:6" x14ac:dyDescent="0.15">
      <c r="A11996" t="s">
        <v>15271</v>
      </c>
      <c r="B11996" s="4" t="s">
        <v>15272</v>
      </c>
      <c r="C11996" t="s">
        <v>81</v>
      </c>
      <c r="D11996" t="s">
        <v>10906</v>
      </c>
      <c r="E11996" t="s">
        <v>10</v>
      </c>
      <c r="F11996" t="s">
        <v>15273</v>
      </c>
    </row>
    <row r="11997" spans="1:6" x14ac:dyDescent="0.15">
      <c r="A11997" t="s">
        <v>15267</v>
      </c>
      <c r="B11997" s="4" t="s">
        <v>15268</v>
      </c>
      <c r="C11997" t="s">
        <v>8</v>
      </c>
      <c r="D11997" t="s">
        <v>15269</v>
      </c>
      <c r="E11997" t="s">
        <v>10</v>
      </c>
      <c r="F11997" t="s">
        <v>15270</v>
      </c>
    </row>
    <row r="11998" spans="1:6" x14ac:dyDescent="0.15">
      <c r="A11998" t="s">
        <v>15264</v>
      </c>
      <c r="B11998" s="4" t="s">
        <v>15265</v>
      </c>
      <c r="C11998" t="s">
        <v>105</v>
      </c>
      <c r="D11998" t="s">
        <v>2931</v>
      </c>
      <c r="E11998" t="s">
        <v>10</v>
      </c>
      <c r="F11998" t="s">
        <v>15266</v>
      </c>
    </row>
    <row r="11999" spans="1:6" x14ac:dyDescent="0.15">
      <c r="A11999" t="s">
        <v>14494</v>
      </c>
      <c r="B11999" s="4" t="s">
        <v>15262</v>
      </c>
      <c r="C11999" t="s">
        <v>187</v>
      </c>
      <c r="D11999" t="s">
        <v>12732</v>
      </c>
      <c r="E11999" t="s">
        <v>10</v>
      </c>
      <c r="F11999" t="s">
        <v>15263</v>
      </c>
    </row>
    <row r="12000" spans="1:6" x14ac:dyDescent="0.15">
      <c r="A12000" t="s">
        <v>15259</v>
      </c>
      <c r="B12000" s="4" t="s">
        <v>15260</v>
      </c>
      <c r="C12000" t="s">
        <v>5857</v>
      </c>
      <c r="D12000" t="s">
        <v>13910</v>
      </c>
      <c r="E12000" t="s">
        <v>10</v>
      </c>
      <c r="F12000" t="s">
        <v>15261</v>
      </c>
    </row>
    <row r="12001" spans="1:6" x14ac:dyDescent="0.15">
      <c r="A12001" t="s">
        <v>15255</v>
      </c>
      <c r="B12001" s="4" t="s">
        <v>15256</v>
      </c>
      <c r="C12001" t="s">
        <v>187</v>
      </c>
      <c r="D12001" t="s">
        <v>15257</v>
      </c>
      <c r="E12001" t="s">
        <v>16</v>
      </c>
      <c r="F12001" t="s">
        <v>15258</v>
      </c>
    </row>
    <row r="12002" spans="1:6" x14ac:dyDescent="0.15">
      <c r="A12002" t="s">
        <v>15251</v>
      </c>
      <c r="B12002" s="4" t="s">
        <v>15252</v>
      </c>
      <c r="C12002" t="s">
        <v>3284</v>
      </c>
      <c r="D12002" t="s">
        <v>15253</v>
      </c>
      <c r="E12002" t="s">
        <v>10</v>
      </c>
      <c r="F12002" t="s">
        <v>15254</v>
      </c>
    </row>
    <row r="12003" spans="1:6" x14ac:dyDescent="0.15">
      <c r="A12003" t="s">
        <v>15247</v>
      </c>
      <c r="B12003" s="4" t="s">
        <v>15248</v>
      </c>
      <c r="C12003" t="s">
        <v>76</v>
      </c>
      <c r="D12003" t="s">
        <v>15249</v>
      </c>
      <c r="E12003" t="s">
        <v>30</v>
      </c>
      <c r="F12003" t="s">
        <v>15250</v>
      </c>
    </row>
    <row r="12004" spans="1:6" x14ac:dyDescent="0.15">
      <c r="A12004" t="s">
        <v>12085</v>
      </c>
      <c r="B12004" s="4" t="s">
        <v>15245</v>
      </c>
      <c r="C12004" t="s">
        <v>20</v>
      </c>
      <c r="D12004" t="s">
        <v>3152</v>
      </c>
      <c r="E12004" t="s">
        <v>10</v>
      </c>
      <c r="F12004" t="s">
        <v>15246</v>
      </c>
    </row>
    <row r="12005" spans="1:6" x14ac:dyDescent="0.15">
      <c r="A12005" t="s">
        <v>15241</v>
      </c>
      <c r="B12005" s="4" t="s">
        <v>15242</v>
      </c>
      <c r="C12005" t="s">
        <v>3698</v>
      </c>
      <c r="D12005" t="s">
        <v>15243</v>
      </c>
      <c r="E12005" t="s">
        <v>16</v>
      </c>
      <c r="F12005" t="s">
        <v>15244</v>
      </c>
    </row>
    <row r="12006" spans="1:6" x14ac:dyDescent="0.15">
      <c r="A12006" t="s">
        <v>15238</v>
      </c>
      <c r="B12006" s="4" t="s">
        <v>15239</v>
      </c>
      <c r="C12006" t="s">
        <v>225</v>
      </c>
      <c r="D12006" t="s">
        <v>2821</v>
      </c>
      <c r="E12006" t="s">
        <v>10</v>
      </c>
      <c r="F12006" t="s">
        <v>15240</v>
      </c>
    </row>
    <row r="12007" spans="1:6" x14ac:dyDescent="0.15">
      <c r="A12007" t="s">
        <v>15234</v>
      </c>
      <c r="B12007" s="4" t="s">
        <v>15235</v>
      </c>
      <c r="C12007" t="s">
        <v>14</v>
      </c>
      <c r="D12007" t="s">
        <v>15236</v>
      </c>
      <c r="E12007" t="s">
        <v>16</v>
      </c>
      <c r="F12007" t="s">
        <v>15237</v>
      </c>
    </row>
    <row r="12008" spans="1:6" x14ac:dyDescent="0.15">
      <c r="A12008" t="s">
        <v>15224</v>
      </c>
      <c r="B12008" s="4" t="s">
        <v>15231</v>
      </c>
      <c r="C12008" t="s">
        <v>5141</v>
      </c>
      <c r="D12008" t="s">
        <v>15232</v>
      </c>
      <c r="E12008" t="s">
        <v>16</v>
      </c>
      <c r="F12008" t="s">
        <v>15233</v>
      </c>
    </row>
    <row r="12009" spans="1:6" x14ac:dyDescent="0.15">
      <c r="A12009" t="s">
        <v>15228</v>
      </c>
      <c r="B12009" s="4" t="s">
        <v>15229</v>
      </c>
      <c r="C12009" t="s">
        <v>8</v>
      </c>
      <c r="D12009" t="s">
        <v>12732</v>
      </c>
      <c r="E12009" t="s">
        <v>10</v>
      </c>
      <c r="F12009" t="s">
        <v>15230</v>
      </c>
    </row>
    <row r="12010" spans="1:6" x14ac:dyDescent="0.15">
      <c r="A12010" t="s">
        <v>15224</v>
      </c>
      <c r="B12010" s="4" t="s">
        <v>15225</v>
      </c>
      <c r="C12010" t="s">
        <v>5141</v>
      </c>
      <c r="D12010" t="s">
        <v>15226</v>
      </c>
      <c r="E12010" t="s">
        <v>16</v>
      </c>
      <c r="F12010" t="s">
        <v>15227</v>
      </c>
    </row>
    <row r="12011" spans="1:6" x14ac:dyDescent="0.15">
      <c r="A12011" t="s">
        <v>15221</v>
      </c>
      <c r="B12011" s="4" t="s">
        <v>15222</v>
      </c>
      <c r="C12011" t="s">
        <v>8</v>
      </c>
      <c r="D12011" t="s">
        <v>8235</v>
      </c>
      <c r="E12011" t="s">
        <v>10</v>
      </c>
      <c r="F12011" t="s">
        <v>15223</v>
      </c>
    </row>
    <row r="12012" spans="1:6" x14ac:dyDescent="0.15">
      <c r="A12012" t="s">
        <v>12119</v>
      </c>
      <c r="B12012" s="4" t="s">
        <v>15219</v>
      </c>
      <c r="C12012" t="s">
        <v>105</v>
      </c>
      <c r="D12012" t="s">
        <v>8235</v>
      </c>
      <c r="E12012" t="s">
        <v>10</v>
      </c>
      <c r="F12012" t="s">
        <v>15220</v>
      </c>
    </row>
    <row r="12013" spans="1:6" x14ac:dyDescent="0.15">
      <c r="A12013" t="s">
        <v>4027</v>
      </c>
      <c r="B12013" s="4" t="s">
        <v>15217</v>
      </c>
      <c r="C12013" t="s">
        <v>2484</v>
      </c>
      <c r="D12013" t="s">
        <v>8195</v>
      </c>
      <c r="E12013" t="s">
        <v>10</v>
      </c>
      <c r="F12013" t="s">
        <v>15218</v>
      </c>
    </row>
    <row r="12014" spans="1:6" x14ac:dyDescent="0.15">
      <c r="A12014" t="s">
        <v>15203</v>
      </c>
      <c r="B12014" s="4" t="s">
        <v>15215</v>
      </c>
      <c r="C12014" t="s">
        <v>8</v>
      </c>
      <c r="D12014" t="s">
        <v>14760</v>
      </c>
      <c r="E12014" t="s">
        <v>10</v>
      </c>
      <c r="F12014" t="s">
        <v>15216</v>
      </c>
    </row>
    <row r="12015" spans="1:6" x14ac:dyDescent="0.15">
      <c r="A12015" t="s">
        <v>15212</v>
      </c>
      <c r="B12015" s="4" t="s">
        <v>15213</v>
      </c>
      <c r="C12015" t="s">
        <v>392</v>
      </c>
      <c r="D12015" t="s">
        <v>3113</v>
      </c>
      <c r="E12015" t="s">
        <v>10</v>
      </c>
      <c r="F12015" t="s">
        <v>15214</v>
      </c>
    </row>
    <row r="12016" spans="1:6" x14ac:dyDescent="0.15">
      <c r="A12016" t="s">
        <v>15203</v>
      </c>
      <c r="B12016" s="4" t="s">
        <v>15210</v>
      </c>
      <c r="C12016" t="s">
        <v>8</v>
      </c>
      <c r="D12016" t="s">
        <v>12732</v>
      </c>
      <c r="E12016" t="s">
        <v>10</v>
      </c>
      <c r="F12016" t="s">
        <v>15211</v>
      </c>
    </row>
    <row r="12017" spans="1:6" x14ac:dyDescent="0.15">
      <c r="A12017" t="s">
        <v>15203</v>
      </c>
      <c r="B12017" s="4" t="s">
        <v>15208</v>
      </c>
      <c r="C12017" t="s">
        <v>8</v>
      </c>
      <c r="D12017" t="s">
        <v>13910</v>
      </c>
      <c r="E12017" t="s">
        <v>10</v>
      </c>
      <c r="F12017" t="s">
        <v>15209</v>
      </c>
    </row>
    <row r="12018" spans="1:6" x14ac:dyDescent="0.15">
      <c r="A12018" t="s">
        <v>15203</v>
      </c>
      <c r="B12018" s="4" t="s">
        <v>15206</v>
      </c>
      <c r="C12018" t="s">
        <v>8</v>
      </c>
      <c r="D12018" t="s">
        <v>3123</v>
      </c>
      <c r="E12018" t="s">
        <v>10</v>
      </c>
      <c r="F12018" t="s">
        <v>15207</v>
      </c>
    </row>
    <row r="12019" spans="1:6" x14ac:dyDescent="0.15">
      <c r="A12019" t="s">
        <v>15203</v>
      </c>
      <c r="B12019" s="4" t="s">
        <v>15204</v>
      </c>
      <c r="C12019" t="s">
        <v>8</v>
      </c>
      <c r="D12019" t="s">
        <v>8185</v>
      </c>
      <c r="E12019" t="s">
        <v>10</v>
      </c>
      <c r="F12019" t="s">
        <v>15205</v>
      </c>
    </row>
    <row r="12020" spans="1:6" x14ac:dyDescent="0.15">
      <c r="A12020" t="s">
        <v>15199</v>
      </c>
      <c r="B12020" s="4" t="s">
        <v>15200</v>
      </c>
      <c r="C12020" t="s">
        <v>14420</v>
      </c>
      <c r="D12020" t="s">
        <v>15201</v>
      </c>
      <c r="E12020" t="s">
        <v>16</v>
      </c>
      <c r="F12020" t="s">
        <v>15202</v>
      </c>
    </row>
    <row r="12021" spans="1:6" x14ac:dyDescent="0.15">
      <c r="A12021" t="s">
        <v>15196</v>
      </c>
      <c r="B12021" s="4" t="s">
        <v>15197</v>
      </c>
      <c r="C12021" t="s">
        <v>3078</v>
      </c>
      <c r="D12021" t="s">
        <v>8150</v>
      </c>
      <c r="E12021" t="s">
        <v>10</v>
      </c>
      <c r="F12021" t="s">
        <v>15198</v>
      </c>
    </row>
    <row r="12022" spans="1:6" x14ac:dyDescent="0.15">
      <c r="A12022" t="s">
        <v>15192</v>
      </c>
      <c r="B12022" s="4" t="s">
        <v>15193</v>
      </c>
      <c r="C12022" t="s">
        <v>8</v>
      </c>
      <c r="D12022" t="s">
        <v>15194</v>
      </c>
      <c r="E12022" t="s">
        <v>16</v>
      </c>
      <c r="F12022" t="s">
        <v>15195</v>
      </c>
    </row>
    <row r="12023" spans="1:6" x14ac:dyDescent="0.15">
      <c r="A12023" t="s">
        <v>15187</v>
      </c>
      <c r="B12023" s="4" t="s">
        <v>15188</v>
      </c>
      <c r="C12023" t="s">
        <v>15189</v>
      </c>
      <c r="D12023" t="s">
        <v>15190</v>
      </c>
      <c r="E12023" t="s">
        <v>16</v>
      </c>
      <c r="F12023" t="s">
        <v>15191</v>
      </c>
    </row>
    <row r="12024" spans="1:6" x14ac:dyDescent="0.15">
      <c r="A12024" t="s">
        <v>15184</v>
      </c>
      <c r="B12024" s="4" t="s">
        <v>15185</v>
      </c>
      <c r="C12024" t="s">
        <v>8</v>
      </c>
      <c r="D12024" t="s">
        <v>12732</v>
      </c>
      <c r="E12024" t="s">
        <v>10</v>
      </c>
      <c r="F12024" t="s">
        <v>15186</v>
      </c>
    </row>
    <row r="12025" spans="1:6" x14ac:dyDescent="0.15">
      <c r="A12025" t="s">
        <v>15181</v>
      </c>
      <c r="B12025" s="4" t="s">
        <v>15182</v>
      </c>
      <c r="C12025" t="s">
        <v>7273</v>
      </c>
      <c r="D12025" t="s">
        <v>2957</v>
      </c>
      <c r="E12025" t="s">
        <v>10</v>
      </c>
      <c r="F12025" t="s">
        <v>15183</v>
      </c>
    </row>
    <row r="12026" spans="1:6" x14ac:dyDescent="0.15">
      <c r="A12026" t="s">
        <v>15176</v>
      </c>
      <c r="B12026" s="4" t="s">
        <v>15177</v>
      </c>
      <c r="C12026" t="s">
        <v>4631</v>
      </c>
      <c r="D12026" t="s">
        <v>15178</v>
      </c>
      <c r="E12026" t="s">
        <v>30</v>
      </c>
      <c r="F12026" t="s">
        <v>15179</v>
      </c>
    </row>
    <row r="12027" spans="1:6" x14ac:dyDescent="0.15">
      <c r="A12027" t="s">
        <v>15176</v>
      </c>
      <c r="B12027" s="4" t="s">
        <v>15177</v>
      </c>
      <c r="C12027" t="s">
        <v>4631</v>
      </c>
      <c r="D12027" t="s">
        <v>15178</v>
      </c>
      <c r="E12027" t="s">
        <v>30</v>
      </c>
      <c r="F12027" t="s">
        <v>15180</v>
      </c>
    </row>
    <row r="12028" spans="1:6" x14ac:dyDescent="0.15">
      <c r="A12028" t="s">
        <v>15173</v>
      </c>
      <c r="B12028" s="4" t="s">
        <v>15174</v>
      </c>
      <c r="C12028" t="s">
        <v>3713</v>
      </c>
      <c r="D12028" t="s">
        <v>2957</v>
      </c>
      <c r="E12028" t="s">
        <v>10</v>
      </c>
      <c r="F12028" t="s">
        <v>15175</v>
      </c>
    </row>
    <row r="12029" spans="1:6" x14ac:dyDescent="0.15">
      <c r="A12029" t="s">
        <v>15169</v>
      </c>
      <c r="B12029" s="4" t="s">
        <v>15170</v>
      </c>
      <c r="C12029" t="s">
        <v>380</v>
      </c>
      <c r="D12029" t="s">
        <v>15171</v>
      </c>
      <c r="E12029" t="s">
        <v>10</v>
      </c>
      <c r="F12029" t="s">
        <v>15172</v>
      </c>
    </row>
    <row r="12030" spans="1:6" x14ac:dyDescent="0.15">
      <c r="A12030" t="s">
        <v>15165</v>
      </c>
      <c r="B12030" s="4" t="s">
        <v>15166</v>
      </c>
      <c r="C12030" t="s">
        <v>8</v>
      </c>
      <c r="D12030" t="s">
        <v>15167</v>
      </c>
      <c r="E12030" t="s">
        <v>16</v>
      </c>
      <c r="F12030" t="s">
        <v>15168</v>
      </c>
    </row>
    <row r="12031" spans="1:6" x14ac:dyDescent="0.15">
      <c r="A12031" t="s">
        <v>15162</v>
      </c>
      <c r="B12031" s="4" t="s">
        <v>15163</v>
      </c>
      <c r="C12031" t="s">
        <v>1502</v>
      </c>
      <c r="D12031" t="s">
        <v>11932</v>
      </c>
      <c r="E12031" t="s">
        <v>10</v>
      </c>
      <c r="F12031" t="s">
        <v>15164</v>
      </c>
    </row>
    <row r="12032" spans="1:6" x14ac:dyDescent="0.15">
      <c r="A12032" t="s">
        <v>15158</v>
      </c>
      <c r="B12032" s="4" t="s">
        <v>15159</v>
      </c>
      <c r="C12032" t="s">
        <v>59</v>
      </c>
      <c r="D12032" t="s">
        <v>15160</v>
      </c>
      <c r="E12032" t="s">
        <v>10</v>
      </c>
      <c r="F12032" t="s">
        <v>15161</v>
      </c>
    </row>
    <row r="12033" spans="1:6" x14ac:dyDescent="0.15">
      <c r="A12033" t="s">
        <v>15155</v>
      </c>
      <c r="B12033" s="4" t="s">
        <v>15156</v>
      </c>
      <c r="C12033" t="s">
        <v>2047</v>
      </c>
      <c r="D12033" t="s">
        <v>5957</v>
      </c>
      <c r="E12033" t="s">
        <v>10</v>
      </c>
      <c r="F12033" t="s">
        <v>15157</v>
      </c>
    </row>
    <row r="12034" spans="1:6" x14ac:dyDescent="0.15">
      <c r="A12034" t="s">
        <v>15151</v>
      </c>
      <c r="B12034" s="4" t="s">
        <v>15152</v>
      </c>
      <c r="C12034" t="s">
        <v>100</v>
      </c>
      <c r="D12034" t="s">
        <v>15153</v>
      </c>
      <c r="E12034" t="s">
        <v>16</v>
      </c>
      <c r="F12034" t="s">
        <v>15154</v>
      </c>
    </row>
    <row r="12035" spans="1:6" x14ac:dyDescent="0.15">
      <c r="A12035" t="s">
        <v>15147</v>
      </c>
      <c r="B12035" s="4" t="s">
        <v>15148</v>
      </c>
      <c r="C12035" t="s">
        <v>8</v>
      </c>
      <c r="D12035" t="s">
        <v>15149</v>
      </c>
      <c r="E12035" t="s">
        <v>16</v>
      </c>
      <c r="F12035" t="s">
        <v>15150</v>
      </c>
    </row>
    <row r="12036" spans="1:6" x14ac:dyDescent="0.15">
      <c r="A12036" t="s">
        <v>7542</v>
      </c>
      <c r="B12036" s="4" t="s">
        <v>15144</v>
      </c>
      <c r="C12036" t="s">
        <v>7544</v>
      </c>
      <c r="D12036" t="s">
        <v>15145</v>
      </c>
      <c r="E12036" t="s">
        <v>16</v>
      </c>
      <c r="F12036" t="s">
        <v>15146</v>
      </c>
    </row>
    <row r="12037" spans="1:6" x14ac:dyDescent="0.15">
      <c r="A12037" t="s">
        <v>7542</v>
      </c>
      <c r="B12037" s="4" t="s">
        <v>15141</v>
      </c>
      <c r="C12037" t="s">
        <v>7544</v>
      </c>
      <c r="D12037" t="s">
        <v>15142</v>
      </c>
      <c r="E12037" t="s">
        <v>16</v>
      </c>
      <c r="F12037" t="s">
        <v>15143</v>
      </c>
    </row>
    <row r="12038" spans="1:6" x14ac:dyDescent="0.15">
      <c r="A12038" t="s">
        <v>15137</v>
      </c>
      <c r="B12038" s="4" t="s">
        <v>15138</v>
      </c>
      <c r="C12038" t="s">
        <v>76</v>
      </c>
      <c r="D12038" t="s">
        <v>15139</v>
      </c>
      <c r="E12038" t="s">
        <v>16</v>
      </c>
      <c r="F12038" t="s">
        <v>15140</v>
      </c>
    </row>
    <row r="12039" spans="1:6" x14ac:dyDescent="0.15">
      <c r="A12039" t="s">
        <v>15134</v>
      </c>
      <c r="B12039" s="4" t="s">
        <v>15135</v>
      </c>
      <c r="C12039" t="s">
        <v>4872</v>
      </c>
      <c r="D12039" t="s">
        <v>8243</v>
      </c>
      <c r="E12039" t="s">
        <v>10</v>
      </c>
      <c r="F12039" t="s">
        <v>15136</v>
      </c>
    </row>
    <row r="12040" spans="1:6" x14ac:dyDescent="0.15">
      <c r="A12040" t="s">
        <v>15130</v>
      </c>
      <c r="B12040" s="4" t="s">
        <v>15131</v>
      </c>
      <c r="C12040" t="s">
        <v>1098</v>
      </c>
      <c r="D12040" t="s">
        <v>15132</v>
      </c>
      <c r="E12040" t="s">
        <v>16</v>
      </c>
      <c r="F12040" t="s">
        <v>15133</v>
      </c>
    </row>
    <row r="12041" spans="1:6" x14ac:dyDescent="0.15">
      <c r="A12041" t="s">
        <v>15117</v>
      </c>
      <c r="B12041" s="4" t="s">
        <v>15128</v>
      </c>
      <c r="C12041" t="s">
        <v>1734</v>
      </c>
      <c r="D12041" t="s">
        <v>2817</v>
      </c>
      <c r="E12041" t="s">
        <v>10</v>
      </c>
      <c r="F12041" t="s">
        <v>15129</v>
      </c>
    </row>
    <row r="12042" spans="1:6" x14ac:dyDescent="0.15">
      <c r="A12042" t="s">
        <v>15124</v>
      </c>
      <c r="B12042" s="4" t="s">
        <v>15125</v>
      </c>
      <c r="C12042" t="s">
        <v>748</v>
      </c>
      <c r="D12042" t="s">
        <v>15126</v>
      </c>
      <c r="E12042" t="s">
        <v>16</v>
      </c>
      <c r="F12042" t="s">
        <v>15127</v>
      </c>
    </row>
    <row r="12043" spans="1:6" x14ac:dyDescent="0.15">
      <c r="A12043" t="s">
        <v>15117</v>
      </c>
      <c r="B12043" s="4" t="s">
        <v>15122</v>
      </c>
      <c r="C12043" t="s">
        <v>1734</v>
      </c>
      <c r="D12043" t="s">
        <v>2817</v>
      </c>
      <c r="E12043" t="s">
        <v>10</v>
      </c>
      <c r="F12043" t="s">
        <v>15123</v>
      </c>
    </row>
    <row r="12044" spans="1:6" x14ac:dyDescent="0.15">
      <c r="A12044" t="s">
        <v>8597</v>
      </c>
      <c r="B12044" s="4" t="s">
        <v>15120</v>
      </c>
      <c r="C12044" t="s">
        <v>2744</v>
      </c>
      <c r="D12044" t="s">
        <v>3152</v>
      </c>
      <c r="E12044" t="s">
        <v>10</v>
      </c>
      <c r="F12044" t="s">
        <v>15121</v>
      </c>
    </row>
    <row r="12045" spans="1:6" x14ac:dyDescent="0.15">
      <c r="A12045" t="s">
        <v>15117</v>
      </c>
      <c r="B12045" s="4" t="s">
        <v>15118</v>
      </c>
      <c r="C12045" t="s">
        <v>1734</v>
      </c>
      <c r="D12045" t="s">
        <v>2817</v>
      </c>
      <c r="E12045" t="s">
        <v>10</v>
      </c>
      <c r="F12045" t="s">
        <v>15119</v>
      </c>
    </row>
    <row r="12046" spans="1:6" x14ac:dyDescent="0.15">
      <c r="A12046" t="s">
        <v>15113</v>
      </c>
      <c r="B12046" s="4" t="s">
        <v>15114</v>
      </c>
      <c r="C12046" t="s">
        <v>8</v>
      </c>
      <c r="D12046" t="s">
        <v>15115</v>
      </c>
      <c r="E12046" t="s">
        <v>16</v>
      </c>
      <c r="F12046" t="s">
        <v>15116</v>
      </c>
    </row>
    <row r="12047" spans="1:6" x14ac:dyDescent="0.15">
      <c r="A12047" t="s">
        <v>15110</v>
      </c>
      <c r="B12047" s="4" t="s">
        <v>15111</v>
      </c>
      <c r="C12047" t="s">
        <v>8</v>
      </c>
      <c r="D12047" t="s">
        <v>3152</v>
      </c>
      <c r="E12047" t="s">
        <v>10</v>
      </c>
      <c r="F12047" t="s">
        <v>15112</v>
      </c>
    </row>
    <row r="12048" spans="1:6" x14ac:dyDescent="0.15">
      <c r="A12048" t="s">
        <v>15107</v>
      </c>
      <c r="B12048" s="4" t="s">
        <v>15108</v>
      </c>
      <c r="C12048" t="s">
        <v>8</v>
      </c>
      <c r="D12048" t="s">
        <v>14790</v>
      </c>
      <c r="E12048" t="s">
        <v>10</v>
      </c>
      <c r="F12048" t="s">
        <v>15109</v>
      </c>
    </row>
    <row r="12049" spans="1:6" x14ac:dyDescent="0.15">
      <c r="A12049" t="s">
        <v>15103</v>
      </c>
      <c r="B12049" s="4" t="s">
        <v>15104</v>
      </c>
      <c r="C12049" t="s">
        <v>8</v>
      </c>
      <c r="D12049" t="s">
        <v>15105</v>
      </c>
      <c r="E12049" t="s">
        <v>16</v>
      </c>
      <c r="F12049" t="s">
        <v>15106</v>
      </c>
    </row>
    <row r="12050" spans="1:6" x14ac:dyDescent="0.15">
      <c r="A12050" t="s">
        <v>15099</v>
      </c>
      <c r="B12050" s="4" t="s">
        <v>15100</v>
      </c>
      <c r="C12050" t="s">
        <v>4584</v>
      </c>
      <c r="D12050" t="s">
        <v>15101</v>
      </c>
      <c r="E12050" t="s">
        <v>16</v>
      </c>
      <c r="F12050" t="s">
        <v>15102</v>
      </c>
    </row>
    <row r="12051" spans="1:6" x14ac:dyDescent="0.15">
      <c r="A12051" t="s">
        <v>15096</v>
      </c>
      <c r="B12051" s="4" t="s">
        <v>15097</v>
      </c>
      <c r="C12051" t="s">
        <v>187</v>
      </c>
      <c r="D12051" t="s">
        <v>13910</v>
      </c>
      <c r="E12051" t="s">
        <v>10</v>
      </c>
      <c r="F12051" t="s">
        <v>15098</v>
      </c>
    </row>
    <row r="12052" spans="1:6" x14ac:dyDescent="0.15">
      <c r="A12052" t="s">
        <v>15084</v>
      </c>
      <c r="B12052" s="4" t="s">
        <v>15094</v>
      </c>
      <c r="C12052" t="s">
        <v>380</v>
      </c>
      <c r="D12052" t="s">
        <v>8373</v>
      </c>
      <c r="E12052" t="s">
        <v>10</v>
      </c>
      <c r="F12052" t="s">
        <v>15095</v>
      </c>
    </row>
    <row r="12053" spans="1:6" x14ac:dyDescent="0.15">
      <c r="A12053" t="s">
        <v>15090</v>
      </c>
      <c r="B12053" s="4" t="s">
        <v>15091</v>
      </c>
      <c r="C12053" t="s">
        <v>748</v>
      </c>
      <c r="D12053" t="s">
        <v>15092</v>
      </c>
      <c r="E12053" t="s">
        <v>16</v>
      </c>
      <c r="F12053" t="s">
        <v>15093</v>
      </c>
    </row>
    <row r="12054" spans="1:6" x14ac:dyDescent="0.15">
      <c r="A12054" t="s">
        <v>15087</v>
      </c>
      <c r="B12054" s="4" t="s">
        <v>15088</v>
      </c>
      <c r="C12054" t="s">
        <v>568</v>
      </c>
      <c r="D12054" t="s">
        <v>2817</v>
      </c>
      <c r="E12054" t="s">
        <v>10</v>
      </c>
      <c r="F12054" t="s">
        <v>15089</v>
      </c>
    </row>
    <row r="12055" spans="1:6" x14ac:dyDescent="0.15">
      <c r="A12055" t="s">
        <v>15084</v>
      </c>
      <c r="B12055" s="4" t="s">
        <v>15085</v>
      </c>
      <c r="C12055" t="s">
        <v>380</v>
      </c>
      <c r="D12055" t="s">
        <v>2987</v>
      </c>
      <c r="E12055" t="s">
        <v>10</v>
      </c>
      <c r="F12055" t="s">
        <v>15086</v>
      </c>
    </row>
    <row r="12056" spans="1:6" x14ac:dyDescent="0.15">
      <c r="A12056" t="s">
        <v>15081</v>
      </c>
      <c r="B12056" s="4" t="s">
        <v>15082</v>
      </c>
      <c r="C12056" t="s">
        <v>3078</v>
      </c>
      <c r="D12056" t="s">
        <v>13910</v>
      </c>
      <c r="E12056" t="s">
        <v>10</v>
      </c>
      <c r="F12056" t="s">
        <v>15083</v>
      </c>
    </row>
    <row r="12057" spans="1:6" x14ac:dyDescent="0.15">
      <c r="A12057" t="s">
        <v>8225</v>
      </c>
      <c r="B12057" s="4" t="s">
        <v>15079</v>
      </c>
      <c r="C12057" t="s">
        <v>8227</v>
      </c>
      <c r="D12057" t="s">
        <v>8185</v>
      </c>
      <c r="E12057" t="s">
        <v>10</v>
      </c>
      <c r="F12057" t="s">
        <v>15080</v>
      </c>
    </row>
    <row r="12058" spans="1:6" x14ac:dyDescent="0.15">
      <c r="A12058" t="s">
        <v>8225</v>
      </c>
      <c r="B12058" s="4" t="s">
        <v>15077</v>
      </c>
      <c r="C12058" t="s">
        <v>8227</v>
      </c>
      <c r="D12058" t="s">
        <v>8185</v>
      </c>
      <c r="E12058" t="s">
        <v>10</v>
      </c>
      <c r="F12058" t="s">
        <v>15078</v>
      </c>
    </row>
    <row r="12059" spans="1:6" x14ac:dyDescent="0.15">
      <c r="A12059" t="s">
        <v>15072</v>
      </c>
      <c r="B12059" s="4" t="s">
        <v>15075</v>
      </c>
      <c r="C12059" t="s">
        <v>5353</v>
      </c>
      <c r="D12059" t="s">
        <v>3113</v>
      </c>
      <c r="E12059" t="s">
        <v>10</v>
      </c>
      <c r="F12059" t="s">
        <v>15076</v>
      </c>
    </row>
    <row r="12060" spans="1:6" x14ac:dyDescent="0.15">
      <c r="A12060" t="s">
        <v>15072</v>
      </c>
      <c r="B12060" s="4" t="s">
        <v>15073</v>
      </c>
      <c r="C12060" t="s">
        <v>5353</v>
      </c>
      <c r="D12060" t="s">
        <v>3113</v>
      </c>
      <c r="E12060" t="s">
        <v>10</v>
      </c>
      <c r="F12060" t="s">
        <v>15074</v>
      </c>
    </row>
    <row r="12061" spans="1:6" x14ac:dyDescent="0.15">
      <c r="A12061" t="s">
        <v>15069</v>
      </c>
      <c r="B12061" s="4" t="s">
        <v>15070</v>
      </c>
      <c r="C12061" t="s">
        <v>325</v>
      </c>
      <c r="D12061" t="s">
        <v>2821</v>
      </c>
      <c r="E12061" t="s">
        <v>10</v>
      </c>
      <c r="F12061" t="s">
        <v>15071</v>
      </c>
    </row>
    <row r="12062" spans="1:6" x14ac:dyDescent="0.15">
      <c r="A12062" t="s">
        <v>15065</v>
      </c>
      <c r="B12062" s="4" t="s">
        <v>15066</v>
      </c>
      <c r="C12062" t="s">
        <v>748</v>
      </c>
      <c r="D12062" t="s">
        <v>15067</v>
      </c>
      <c r="E12062" t="s">
        <v>10</v>
      </c>
      <c r="F12062" t="s">
        <v>15068</v>
      </c>
    </row>
    <row r="12063" spans="1:6" x14ac:dyDescent="0.15">
      <c r="A12063" t="s">
        <v>15061</v>
      </c>
      <c r="B12063" s="4" t="s">
        <v>15062</v>
      </c>
      <c r="C12063" t="s">
        <v>4426</v>
      </c>
      <c r="D12063" t="s">
        <v>15063</v>
      </c>
      <c r="E12063" t="s">
        <v>16</v>
      </c>
      <c r="F12063" t="s">
        <v>15064</v>
      </c>
    </row>
    <row r="12064" spans="1:6" x14ac:dyDescent="0.15">
      <c r="A12064" t="s">
        <v>15058</v>
      </c>
      <c r="B12064" s="4" t="s">
        <v>15059</v>
      </c>
      <c r="C12064" t="s">
        <v>568</v>
      </c>
      <c r="D12064" t="s">
        <v>13910</v>
      </c>
      <c r="E12064" t="s">
        <v>10</v>
      </c>
      <c r="F12064" t="s">
        <v>15060</v>
      </c>
    </row>
    <row r="12065" spans="1:6" x14ac:dyDescent="0.15">
      <c r="A12065" t="s">
        <v>15054</v>
      </c>
      <c r="B12065" s="4" t="s">
        <v>15055</v>
      </c>
      <c r="C12065" t="s">
        <v>8</v>
      </c>
      <c r="D12065" t="s">
        <v>15056</v>
      </c>
      <c r="E12065" t="s">
        <v>16</v>
      </c>
      <c r="F12065" t="s">
        <v>15057</v>
      </c>
    </row>
    <row r="12066" spans="1:6" x14ac:dyDescent="0.15">
      <c r="A12066" t="s">
        <v>15051</v>
      </c>
      <c r="B12066" s="4" t="s">
        <v>15052</v>
      </c>
      <c r="C12066" t="s">
        <v>4298</v>
      </c>
      <c r="D12066" t="s">
        <v>4154</v>
      </c>
      <c r="E12066" t="s">
        <v>10</v>
      </c>
      <c r="F12066" t="s">
        <v>15053</v>
      </c>
    </row>
    <row r="12067" spans="1:6" x14ac:dyDescent="0.15">
      <c r="A12067" t="s">
        <v>13603</v>
      </c>
      <c r="B12067" s="4" t="s">
        <v>15048</v>
      </c>
      <c r="C12067" t="s">
        <v>3698</v>
      </c>
      <c r="D12067" t="s">
        <v>15049</v>
      </c>
      <c r="E12067" t="s">
        <v>16</v>
      </c>
      <c r="F12067" t="s">
        <v>15050</v>
      </c>
    </row>
    <row r="12068" spans="1:6" x14ac:dyDescent="0.15">
      <c r="A12068" t="s">
        <v>15045</v>
      </c>
      <c r="B12068" s="4" t="s">
        <v>15046</v>
      </c>
      <c r="C12068" t="s">
        <v>1098</v>
      </c>
      <c r="D12068" t="s">
        <v>8195</v>
      </c>
      <c r="E12068" t="s">
        <v>10</v>
      </c>
      <c r="F12068" t="s">
        <v>15047</v>
      </c>
    </row>
    <row r="12069" spans="1:6" x14ac:dyDescent="0.15">
      <c r="A12069" t="s">
        <v>15042</v>
      </c>
      <c r="B12069" s="4" t="s">
        <v>15043</v>
      </c>
      <c r="C12069" t="s">
        <v>8</v>
      </c>
      <c r="D12069" t="s">
        <v>5957</v>
      </c>
      <c r="E12069" t="s">
        <v>10</v>
      </c>
      <c r="F12069" t="s">
        <v>15044</v>
      </c>
    </row>
    <row r="12070" spans="1:6" x14ac:dyDescent="0.15">
      <c r="A12070" t="s">
        <v>15039</v>
      </c>
      <c r="B12070" s="4" t="s">
        <v>15040</v>
      </c>
      <c r="C12070" t="s">
        <v>748</v>
      </c>
      <c r="D12070" t="s">
        <v>10906</v>
      </c>
      <c r="E12070" t="s">
        <v>10</v>
      </c>
      <c r="F12070" t="s">
        <v>15041</v>
      </c>
    </row>
    <row r="12071" spans="1:6" x14ac:dyDescent="0.15">
      <c r="A12071" t="s">
        <v>15036</v>
      </c>
      <c r="B12071" s="4" t="s">
        <v>15037</v>
      </c>
      <c r="C12071" t="s">
        <v>9594</v>
      </c>
      <c r="D12071" t="s">
        <v>3033</v>
      </c>
      <c r="E12071" t="s">
        <v>10</v>
      </c>
      <c r="F12071" t="s">
        <v>15038</v>
      </c>
    </row>
    <row r="12072" spans="1:6" x14ac:dyDescent="0.15">
      <c r="A12072" t="s">
        <v>15033</v>
      </c>
      <c r="B12072" s="4" t="s">
        <v>15034</v>
      </c>
      <c r="C12072" t="s">
        <v>20</v>
      </c>
      <c r="D12072" t="s">
        <v>8195</v>
      </c>
      <c r="E12072" t="s">
        <v>10</v>
      </c>
      <c r="F12072" t="s">
        <v>15035</v>
      </c>
    </row>
    <row r="12073" spans="1:6" x14ac:dyDescent="0.15">
      <c r="A12073" t="s">
        <v>11395</v>
      </c>
      <c r="B12073" s="4" t="s">
        <v>15031</v>
      </c>
      <c r="C12073" t="s">
        <v>100</v>
      </c>
      <c r="D12073" t="s">
        <v>10906</v>
      </c>
      <c r="E12073" t="s">
        <v>10</v>
      </c>
      <c r="F12073" t="s">
        <v>15032</v>
      </c>
    </row>
    <row r="12074" spans="1:6" x14ac:dyDescent="0.15">
      <c r="A12074" t="s">
        <v>15027</v>
      </c>
      <c r="B12074" s="4" t="s">
        <v>15028</v>
      </c>
      <c r="C12074" t="s">
        <v>59</v>
      </c>
      <c r="D12074" t="s">
        <v>15029</v>
      </c>
      <c r="E12074" t="s">
        <v>16</v>
      </c>
      <c r="F12074" t="s">
        <v>15030</v>
      </c>
    </row>
    <row r="12075" spans="1:6" x14ac:dyDescent="0.15">
      <c r="A12075" t="s">
        <v>15023</v>
      </c>
      <c r="B12075" s="4" t="s">
        <v>15024</v>
      </c>
      <c r="C12075" t="s">
        <v>4316</v>
      </c>
      <c r="D12075" t="s">
        <v>15025</v>
      </c>
      <c r="E12075" t="s">
        <v>16</v>
      </c>
      <c r="F12075" t="s">
        <v>15026</v>
      </c>
    </row>
    <row r="12076" spans="1:6" x14ac:dyDescent="0.15">
      <c r="A12076" t="s">
        <v>15019</v>
      </c>
      <c r="B12076" s="4" t="s">
        <v>15020</v>
      </c>
      <c r="C12076" t="s">
        <v>20</v>
      </c>
      <c r="D12076" t="s">
        <v>15021</v>
      </c>
      <c r="E12076" t="s">
        <v>16</v>
      </c>
      <c r="F12076" t="s">
        <v>15022</v>
      </c>
    </row>
    <row r="12077" spans="1:6" x14ac:dyDescent="0.15">
      <c r="A12077" t="s">
        <v>15015</v>
      </c>
      <c r="B12077" s="4" t="s">
        <v>15016</v>
      </c>
      <c r="C12077" t="s">
        <v>3518</v>
      </c>
      <c r="D12077" t="s">
        <v>15017</v>
      </c>
      <c r="E12077" t="s">
        <v>10</v>
      </c>
      <c r="F12077" t="s">
        <v>15018</v>
      </c>
    </row>
    <row r="12078" spans="1:6" x14ac:dyDescent="0.15">
      <c r="A12078" t="s">
        <v>15011</v>
      </c>
      <c r="B12078" s="4" t="s">
        <v>15012</v>
      </c>
      <c r="C12078" t="s">
        <v>748</v>
      </c>
      <c r="D12078" t="s">
        <v>15013</v>
      </c>
      <c r="E12078" t="s">
        <v>16</v>
      </c>
      <c r="F12078" t="s">
        <v>15014</v>
      </c>
    </row>
    <row r="12079" spans="1:6" x14ac:dyDescent="0.15">
      <c r="A12079" t="s">
        <v>15008</v>
      </c>
      <c r="B12079" s="4" t="s">
        <v>15009</v>
      </c>
      <c r="C12079" t="s">
        <v>136</v>
      </c>
      <c r="D12079" t="s">
        <v>12732</v>
      </c>
      <c r="E12079" t="s">
        <v>10</v>
      </c>
      <c r="F12079" t="s">
        <v>15010</v>
      </c>
    </row>
    <row r="12080" spans="1:6" x14ac:dyDescent="0.15">
      <c r="A12080" t="s">
        <v>12648</v>
      </c>
      <c r="B12080" s="4" t="s">
        <v>15006</v>
      </c>
      <c r="C12080" t="s">
        <v>20</v>
      </c>
      <c r="D12080" t="s">
        <v>8195</v>
      </c>
      <c r="E12080" t="s">
        <v>10</v>
      </c>
      <c r="F12080" t="s">
        <v>15007</v>
      </c>
    </row>
    <row r="12081" spans="1:6" x14ac:dyDescent="0.15">
      <c r="A12081" t="s">
        <v>15003</v>
      </c>
      <c r="B12081" s="4" t="s">
        <v>15004</v>
      </c>
      <c r="C12081" t="s">
        <v>6467</v>
      </c>
      <c r="D12081" t="s">
        <v>14638</v>
      </c>
      <c r="E12081" t="s">
        <v>10</v>
      </c>
      <c r="F12081" t="s">
        <v>15005</v>
      </c>
    </row>
    <row r="12082" spans="1:6" x14ac:dyDescent="0.15">
      <c r="A12082" t="s">
        <v>14998</v>
      </c>
      <c r="B12082" s="4" t="s">
        <v>14999</v>
      </c>
      <c r="C12082" t="s">
        <v>15000</v>
      </c>
      <c r="D12082" t="s">
        <v>15001</v>
      </c>
      <c r="E12082" t="s">
        <v>30</v>
      </c>
      <c r="F12082" t="s">
        <v>15002</v>
      </c>
    </row>
    <row r="12083" spans="1:6" x14ac:dyDescent="0.15">
      <c r="A12083" t="s">
        <v>12648</v>
      </c>
      <c r="B12083" s="4" t="s">
        <v>14996</v>
      </c>
      <c r="C12083" t="s">
        <v>20</v>
      </c>
      <c r="D12083" t="s">
        <v>8195</v>
      </c>
      <c r="E12083" t="s">
        <v>10</v>
      </c>
      <c r="F12083" t="s">
        <v>14997</v>
      </c>
    </row>
    <row r="12084" spans="1:6" x14ac:dyDescent="0.15">
      <c r="A12084" t="s">
        <v>14992</v>
      </c>
      <c r="B12084" s="4" t="s">
        <v>14993</v>
      </c>
      <c r="C12084" t="s">
        <v>8</v>
      </c>
      <c r="D12084" t="s">
        <v>14994</v>
      </c>
      <c r="E12084" t="s">
        <v>16</v>
      </c>
      <c r="F12084" t="s">
        <v>14995</v>
      </c>
    </row>
    <row r="12085" spans="1:6" x14ac:dyDescent="0.15">
      <c r="A12085" t="s">
        <v>14988</v>
      </c>
      <c r="B12085" s="4" t="s">
        <v>14989</v>
      </c>
      <c r="C12085" t="s">
        <v>8</v>
      </c>
      <c r="D12085" t="s">
        <v>14990</v>
      </c>
      <c r="E12085" t="s">
        <v>16</v>
      </c>
      <c r="F12085" t="s">
        <v>14991</v>
      </c>
    </row>
    <row r="12086" spans="1:6" x14ac:dyDescent="0.15">
      <c r="A12086" t="s">
        <v>14984</v>
      </c>
      <c r="B12086" s="4" t="s">
        <v>14985</v>
      </c>
      <c r="C12086" t="s">
        <v>247</v>
      </c>
      <c r="D12086" t="s">
        <v>14986</v>
      </c>
      <c r="E12086" t="s">
        <v>16</v>
      </c>
      <c r="F12086" t="s">
        <v>14987</v>
      </c>
    </row>
    <row r="12087" spans="1:6" x14ac:dyDescent="0.15">
      <c r="A12087" t="s">
        <v>5891</v>
      </c>
      <c r="B12087" s="4" t="s">
        <v>14982</v>
      </c>
      <c r="C12087" t="s">
        <v>5893</v>
      </c>
      <c r="D12087" t="s">
        <v>3033</v>
      </c>
      <c r="E12087" t="s">
        <v>10</v>
      </c>
      <c r="F12087" t="s">
        <v>14983</v>
      </c>
    </row>
    <row r="12088" spans="1:6" x14ac:dyDescent="0.15">
      <c r="A12088" t="s">
        <v>14978</v>
      </c>
      <c r="B12088" s="4" t="s">
        <v>14979</v>
      </c>
      <c r="C12088" t="s">
        <v>3586</v>
      </c>
      <c r="D12088" t="s">
        <v>14980</v>
      </c>
      <c r="E12088" t="s">
        <v>16</v>
      </c>
      <c r="F12088" t="s">
        <v>14981</v>
      </c>
    </row>
    <row r="12089" spans="1:6" x14ac:dyDescent="0.15">
      <c r="A12089" t="s">
        <v>14975</v>
      </c>
      <c r="B12089" s="4" t="s">
        <v>14976</v>
      </c>
      <c r="C12089" t="s">
        <v>3279</v>
      </c>
      <c r="D12089" t="s">
        <v>8195</v>
      </c>
      <c r="E12089" t="s">
        <v>10</v>
      </c>
      <c r="F12089" t="s">
        <v>14977</v>
      </c>
    </row>
    <row r="12090" spans="1:6" x14ac:dyDescent="0.15">
      <c r="A12090" t="s">
        <v>14971</v>
      </c>
      <c r="B12090" s="4" t="s">
        <v>14972</v>
      </c>
      <c r="C12090" t="s">
        <v>2956</v>
      </c>
      <c r="D12090" t="s">
        <v>14973</v>
      </c>
      <c r="E12090" t="s">
        <v>10</v>
      </c>
      <c r="F12090" t="s">
        <v>14974</v>
      </c>
    </row>
    <row r="12091" spans="1:6" x14ac:dyDescent="0.15">
      <c r="A12091" t="s">
        <v>14967</v>
      </c>
      <c r="B12091" s="4" t="s">
        <v>14968</v>
      </c>
      <c r="C12091" t="s">
        <v>136</v>
      </c>
      <c r="D12091" t="s">
        <v>14969</v>
      </c>
      <c r="E12091" t="s">
        <v>16</v>
      </c>
      <c r="F12091" t="s">
        <v>14970</v>
      </c>
    </row>
    <row r="12092" spans="1:6" x14ac:dyDescent="0.15">
      <c r="A12092" t="s">
        <v>14961</v>
      </c>
      <c r="B12092" s="4" t="s">
        <v>14965</v>
      </c>
      <c r="C12092" t="s">
        <v>76</v>
      </c>
      <c r="D12092" t="s">
        <v>3049</v>
      </c>
      <c r="E12092" t="s">
        <v>10</v>
      </c>
      <c r="F12092" t="s">
        <v>14966</v>
      </c>
    </row>
    <row r="12093" spans="1:6" x14ac:dyDescent="0.15">
      <c r="A12093" t="s">
        <v>14961</v>
      </c>
      <c r="B12093" s="4" t="s">
        <v>14962</v>
      </c>
      <c r="C12093" t="s">
        <v>76</v>
      </c>
      <c r="D12093" t="s">
        <v>14963</v>
      </c>
      <c r="E12093" t="s">
        <v>10</v>
      </c>
      <c r="F12093" t="s">
        <v>14964</v>
      </c>
    </row>
    <row r="12094" spans="1:6" x14ac:dyDescent="0.15">
      <c r="A12094" t="s">
        <v>14957</v>
      </c>
      <c r="B12094" s="4" t="s">
        <v>14958</v>
      </c>
      <c r="C12094" t="s">
        <v>3760</v>
      </c>
      <c r="D12094" t="s">
        <v>14959</v>
      </c>
      <c r="E12094" t="s">
        <v>10</v>
      </c>
      <c r="F12094" t="s">
        <v>14960</v>
      </c>
    </row>
    <row r="12095" spans="1:6" x14ac:dyDescent="0.15">
      <c r="A12095" t="s">
        <v>14847</v>
      </c>
      <c r="B12095" s="4" t="s">
        <v>14955</v>
      </c>
      <c r="C12095" t="s">
        <v>8</v>
      </c>
      <c r="D12095" t="s">
        <v>3780</v>
      </c>
      <c r="E12095" t="s">
        <v>10</v>
      </c>
      <c r="F12095" t="s">
        <v>14956</v>
      </c>
    </row>
    <row r="12096" spans="1:6" x14ac:dyDescent="0.15">
      <c r="A12096" t="s">
        <v>2381</v>
      </c>
      <c r="B12096" s="4" t="s">
        <v>14953</v>
      </c>
      <c r="C12096" t="s">
        <v>105</v>
      </c>
      <c r="D12096" t="s">
        <v>8185</v>
      </c>
      <c r="E12096" t="s">
        <v>10</v>
      </c>
      <c r="F12096" t="s">
        <v>14954</v>
      </c>
    </row>
    <row r="12097" spans="1:6" x14ac:dyDescent="0.15">
      <c r="A12097" t="s">
        <v>14949</v>
      </c>
      <c r="B12097" s="4" t="s">
        <v>14950</v>
      </c>
      <c r="C12097" t="s">
        <v>10349</v>
      </c>
      <c r="D12097" t="s">
        <v>14951</v>
      </c>
      <c r="E12097" t="s">
        <v>16</v>
      </c>
      <c r="F12097" t="s">
        <v>14952</v>
      </c>
    </row>
    <row r="12098" spans="1:6" x14ac:dyDescent="0.15">
      <c r="A12098" t="s">
        <v>6110</v>
      </c>
      <c r="B12098" s="4" t="s">
        <v>14946</v>
      </c>
      <c r="C12098" t="s">
        <v>136</v>
      </c>
      <c r="D12098" t="s">
        <v>14947</v>
      </c>
      <c r="E12098" t="s">
        <v>16</v>
      </c>
      <c r="F12098" t="s">
        <v>14948</v>
      </c>
    </row>
    <row r="12099" spans="1:6" x14ac:dyDescent="0.15">
      <c r="A12099" t="s">
        <v>14943</v>
      </c>
      <c r="B12099" s="4" t="s">
        <v>14944</v>
      </c>
      <c r="C12099" t="s">
        <v>14</v>
      </c>
      <c r="D12099" t="s">
        <v>13910</v>
      </c>
      <c r="E12099" t="s">
        <v>10</v>
      </c>
      <c r="F12099" t="s">
        <v>14945</v>
      </c>
    </row>
    <row r="12100" spans="1:6" x14ac:dyDescent="0.15">
      <c r="A12100" t="s">
        <v>14939</v>
      </c>
      <c r="B12100" s="4" t="s">
        <v>14940</v>
      </c>
      <c r="C12100" t="s">
        <v>748</v>
      </c>
      <c r="D12100" t="s">
        <v>14941</v>
      </c>
      <c r="E12100" t="s">
        <v>16</v>
      </c>
      <c r="F12100" t="s">
        <v>14942</v>
      </c>
    </row>
    <row r="12101" spans="1:6" x14ac:dyDescent="0.15">
      <c r="A12101" t="s">
        <v>14847</v>
      </c>
      <c r="B12101" s="4" t="s">
        <v>14937</v>
      </c>
      <c r="C12101" t="s">
        <v>8</v>
      </c>
      <c r="D12101" t="s">
        <v>3780</v>
      </c>
      <c r="E12101" t="s">
        <v>10</v>
      </c>
      <c r="F12101" t="s">
        <v>14938</v>
      </c>
    </row>
    <row r="12102" spans="1:6" x14ac:dyDescent="0.15">
      <c r="A12102" t="s">
        <v>14933</v>
      </c>
      <c r="B12102" s="4" t="s">
        <v>14934</v>
      </c>
      <c r="C12102" t="s">
        <v>2895</v>
      </c>
      <c r="D12102" t="s">
        <v>14935</v>
      </c>
      <c r="E12102" t="s">
        <v>30</v>
      </c>
      <c r="F12102" t="s">
        <v>14936</v>
      </c>
    </row>
    <row r="12103" spans="1:6" x14ac:dyDescent="0.15">
      <c r="A12103" t="s">
        <v>14929</v>
      </c>
      <c r="B12103" s="4" t="s">
        <v>14930</v>
      </c>
      <c r="C12103" t="s">
        <v>8</v>
      </c>
      <c r="D12103" t="s">
        <v>14931</v>
      </c>
      <c r="E12103" t="s">
        <v>16</v>
      </c>
      <c r="F12103" t="s">
        <v>14932</v>
      </c>
    </row>
    <row r="12104" spans="1:6" x14ac:dyDescent="0.15">
      <c r="A12104" t="s">
        <v>5029</v>
      </c>
      <c r="B12104" s="4" t="s">
        <v>14927</v>
      </c>
      <c r="C12104" t="s">
        <v>5030</v>
      </c>
      <c r="D12104" t="s">
        <v>12732</v>
      </c>
      <c r="E12104" t="s">
        <v>10</v>
      </c>
      <c r="F12104" t="s">
        <v>14928</v>
      </c>
    </row>
    <row r="12105" spans="1:6" x14ac:dyDescent="0.15">
      <c r="A12105" t="s">
        <v>5029</v>
      </c>
      <c r="B12105" s="4" t="s">
        <v>14925</v>
      </c>
      <c r="C12105" t="s">
        <v>5030</v>
      </c>
      <c r="D12105" t="s">
        <v>12732</v>
      </c>
      <c r="E12105" t="s">
        <v>10</v>
      </c>
      <c r="F12105" t="s">
        <v>14926</v>
      </c>
    </row>
    <row r="12106" spans="1:6" x14ac:dyDescent="0.15">
      <c r="A12106" t="s">
        <v>14922</v>
      </c>
      <c r="B12106" s="4" t="s">
        <v>14923</v>
      </c>
      <c r="C12106" t="s">
        <v>781</v>
      </c>
      <c r="D12106" t="s">
        <v>5957</v>
      </c>
      <c r="E12106" t="s">
        <v>10</v>
      </c>
      <c r="F12106" t="s">
        <v>14924</v>
      </c>
    </row>
    <row r="12107" spans="1:6" x14ac:dyDescent="0.15">
      <c r="A12107" t="s">
        <v>14918</v>
      </c>
      <c r="B12107" s="4" t="s">
        <v>14919</v>
      </c>
      <c r="C12107" t="s">
        <v>2700</v>
      </c>
      <c r="D12107" t="s">
        <v>14920</v>
      </c>
      <c r="E12107" t="s">
        <v>30</v>
      </c>
      <c r="F12107" t="s">
        <v>14921</v>
      </c>
    </row>
    <row r="12108" spans="1:6" x14ac:dyDescent="0.15">
      <c r="A12108" t="s">
        <v>5029</v>
      </c>
      <c r="B12108" s="4" t="s">
        <v>14916</v>
      </c>
      <c r="C12108" t="s">
        <v>5030</v>
      </c>
      <c r="D12108" t="s">
        <v>12732</v>
      </c>
      <c r="E12108" t="s">
        <v>10</v>
      </c>
      <c r="F12108" t="s">
        <v>14917</v>
      </c>
    </row>
    <row r="12109" spans="1:6" x14ac:dyDescent="0.15">
      <c r="A12109" t="s">
        <v>14912</v>
      </c>
      <c r="B12109" s="4" t="s">
        <v>14913</v>
      </c>
      <c r="C12109" t="s">
        <v>174</v>
      </c>
      <c r="D12109" t="s">
        <v>14914</v>
      </c>
      <c r="E12109" t="s">
        <v>10</v>
      </c>
      <c r="F12109" t="s">
        <v>14915</v>
      </c>
    </row>
    <row r="12110" spans="1:6" x14ac:dyDescent="0.15">
      <c r="A12110" t="s">
        <v>14908</v>
      </c>
      <c r="B12110" s="4" t="s">
        <v>14909</v>
      </c>
      <c r="C12110" t="s">
        <v>8</v>
      </c>
      <c r="D12110" t="s">
        <v>14910</v>
      </c>
      <c r="E12110" t="s">
        <v>16</v>
      </c>
      <c r="F12110" t="s">
        <v>14911</v>
      </c>
    </row>
    <row r="12111" spans="1:6" x14ac:dyDescent="0.15">
      <c r="A12111" t="s">
        <v>14904</v>
      </c>
      <c r="B12111" s="4" t="s">
        <v>14905</v>
      </c>
      <c r="C12111" t="s">
        <v>8</v>
      </c>
      <c r="D12111" t="s">
        <v>14906</v>
      </c>
      <c r="E12111" t="s">
        <v>16</v>
      </c>
      <c r="F12111" t="s">
        <v>14907</v>
      </c>
    </row>
    <row r="12112" spans="1:6" x14ac:dyDescent="0.15">
      <c r="A12112" t="s">
        <v>5029</v>
      </c>
      <c r="B12112" s="4" t="s">
        <v>14902</v>
      </c>
      <c r="C12112" t="s">
        <v>5030</v>
      </c>
      <c r="D12112" t="s">
        <v>8373</v>
      </c>
      <c r="E12112" t="s">
        <v>10</v>
      </c>
      <c r="F12112" t="s">
        <v>14903</v>
      </c>
    </row>
    <row r="12113" spans="1:6" x14ac:dyDescent="0.15">
      <c r="A12113" t="s">
        <v>14899</v>
      </c>
      <c r="B12113" s="4" t="s">
        <v>14900</v>
      </c>
      <c r="C12113" t="s">
        <v>3011</v>
      </c>
      <c r="D12113" t="s">
        <v>5957</v>
      </c>
      <c r="E12113" t="s">
        <v>10</v>
      </c>
      <c r="F12113" t="s">
        <v>14901</v>
      </c>
    </row>
    <row r="12114" spans="1:6" x14ac:dyDescent="0.15">
      <c r="A12114" t="s">
        <v>5029</v>
      </c>
      <c r="B12114" s="4" t="s">
        <v>14896</v>
      </c>
      <c r="C12114" t="s">
        <v>5030</v>
      </c>
      <c r="D12114" t="s">
        <v>14897</v>
      </c>
      <c r="E12114" t="s">
        <v>10</v>
      </c>
      <c r="F12114" t="s">
        <v>14898</v>
      </c>
    </row>
    <row r="12115" spans="1:6" x14ac:dyDescent="0.15">
      <c r="A12115" t="s">
        <v>14892</v>
      </c>
      <c r="B12115" s="4" t="s">
        <v>14893</v>
      </c>
      <c r="C12115" t="s">
        <v>247</v>
      </c>
      <c r="D12115" t="s">
        <v>14894</v>
      </c>
      <c r="E12115" t="s">
        <v>30</v>
      </c>
      <c r="F12115" t="s">
        <v>14895</v>
      </c>
    </row>
    <row r="12116" spans="1:6" x14ac:dyDescent="0.15">
      <c r="A12116" t="s">
        <v>3573</v>
      </c>
      <c r="B12116" s="4" t="s">
        <v>14889</v>
      </c>
      <c r="C12116" t="s">
        <v>225</v>
      </c>
      <c r="D12116" t="s">
        <v>14890</v>
      </c>
      <c r="E12116" t="s">
        <v>30</v>
      </c>
      <c r="F12116" t="s">
        <v>14891</v>
      </c>
    </row>
    <row r="12117" spans="1:6" x14ac:dyDescent="0.15">
      <c r="A12117" t="s">
        <v>14885</v>
      </c>
      <c r="B12117" s="4" t="s">
        <v>14886</v>
      </c>
      <c r="C12117" t="s">
        <v>8</v>
      </c>
      <c r="D12117" t="s">
        <v>14887</v>
      </c>
      <c r="E12117" t="s">
        <v>16</v>
      </c>
      <c r="F12117" t="s">
        <v>14888</v>
      </c>
    </row>
    <row r="12118" spans="1:6" x14ac:dyDescent="0.15">
      <c r="A12118" t="s">
        <v>14368</v>
      </c>
      <c r="B12118" s="4" t="s">
        <v>14883</v>
      </c>
      <c r="C12118" t="s">
        <v>568</v>
      </c>
      <c r="D12118" t="s">
        <v>6336</v>
      </c>
      <c r="E12118" t="s">
        <v>10</v>
      </c>
      <c r="F12118" t="s">
        <v>14884</v>
      </c>
    </row>
    <row r="12119" spans="1:6" x14ac:dyDescent="0.15">
      <c r="A12119" t="s">
        <v>14880</v>
      </c>
      <c r="B12119" s="4" t="s">
        <v>14881</v>
      </c>
      <c r="C12119" t="s">
        <v>8</v>
      </c>
      <c r="D12119" t="s">
        <v>12732</v>
      </c>
      <c r="E12119" t="s">
        <v>10</v>
      </c>
      <c r="F12119" t="s">
        <v>14882</v>
      </c>
    </row>
    <row r="12120" spans="1:6" x14ac:dyDescent="0.15">
      <c r="A12120" t="s">
        <v>14876</v>
      </c>
      <c r="B12120" s="4" t="s">
        <v>14877</v>
      </c>
      <c r="C12120" t="s">
        <v>8</v>
      </c>
      <c r="D12120" t="s">
        <v>14878</v>
      </c>
      <c r="E12120" t="s">
        <v>30</v>
      </c>
      <c r="F12120" t="s">
        <v>14879</v>
      </c>
    </row>
    <row r="12121" spans="1:6" x14ac:dyDescent="0.15">
      <c r="A12121" t="s">
        <v>14873</v>
      </c>
      <c r="B12121" s="4" t="s">
        <v>14874</v>
      </c>
      <c r="C12121" t="s">
        <v>8</v>
      </c>
      <c r="D12121" t="s">
        <v>4154</v>
      </c>
      <c r="E12121" t="s">
        <v>10</v>
      </c>
      <c r="F12121" t="s">
        <v>14875</v>
      </c>
    </row>
    <row r="12122" spans="1:6" x14ac:dyDescent="0.15">
      <c r="A12122" t="s">
        <v>14869</v>
      </c>
      <c r="B12122" s="4" t="s">
        <v>14870</v>
      </c>
      <c r="C12122" t="s">
        <v>4298</v>
      </c>
      <c r="D12122" t="s">
        <v>14871</v>
      </c>
      <c r="E12122" t="s">
        <v>16</v>
      </c>
      <c r="F12122" t="s">
        <v>14872</v>
      </c>
    </row>
    <row r="12123" spans="1:6" x14ac:dyDescent="0.15">
      <c r="A12123" t="s">
        <v>14865</v>
      </c>
      <c r="B12123" s="4" t="s">
        <v>14866</v>
      </c>
      <c r="C12123" t="s">
        <v>8</v>
      </c>
      <c r="D12123" t="s">
        <v>14867</v>
      </c>
      <c r="E12123" t="s">
        <v>10</v>
      </c>
      <c r="F12123" t="s">
        <v>14868</v>
      </c>
    </row>
    <row r="12124" spans="1:6" x14ac:dyDescent="0.15">
      <c r="A12124" t="s">
        <v>13872</v>
      </c>
      <c r="B12124" s="4" t="s">
        <v>14861</v>
      </c>
      <c r="C12124" t="s">
        <v>2579</v>
      </c>
      <c r="D12124" t="s">
        <v>7176</v>
      </c>
      <c r="E12124" t="s">
        <v>10</v>
      </c>
      <c r="F12124" t="s">
        <v>14862</v>
      </c>
    </row>
    <row r="12125" spans="1:6" x14ac:dyDescent="0.15">
      <c r="A12125" t="s">
        <v>13872</v>
      </c>
      <c r="B12125" s="4" t="s">
        <v>14861</v>
      </c>
      <c r="C12125" t="s">
        <v>2579</v>
      </c>
      <c r="D12125" t="s">
        <v>14863</v>
      </c>
      <c r="E12125" t="s">
        <v>16</v>
      </c>
      <c r="F12125" t="s">
        <v>14864</v>
      </c>
    </row>
    <row r="12126" spans="1:6" x14ac:dyDescent="0.15">
      <c r="A12126" t="s">
        <v>14857</v>
      </c>
      <c r="B12126" s="4" t="s">
        <v>14858</v>
      </c>
      <c r="C12126" t="s">
        <v>247</v>
      </c>
      <c r="D12126" t="s">
        <v>14859</v>
      </c>
      <c r="E12126" t="s">
        <v>16</v>
      </c>
      <c r="F12126" t="s">
        <v>14860</v>
      </c>
    </row>
    <row r="12127" spans="1:6" x14ac:dyDescent="0.15">
      <c r="A12127" t="s">
        <v>14853</v>
      </c>
      <c r="B12127" s="4" t="s">
        <v>14854</v>
      </c>
      <c r="C12127" t="s">
        <v>3742</v>
      </c>
      <c r="D12127" t="s">
        <v>14855</v>
      </c>
      <c r="E12127" t="s">
        <v>16</v>
      </c>
      <c r="F12127" t="s">
        <v>14856</v>
      </c>
    </row>
    <row r="12128" spans="1:6" x14ac:dyDescent="0.15">
      <c r="A12128" t="s">
        <v>14850</v>
      </c>
      <c r="B12128" s="4" t="s">
        <v>14851</v>
      </c>
      <c r="C12128" t="s">
        <v>34</v>
      </c>
      <c r="D12128" t="s">
        <v>3780</v>
      </c>
      <c r="E12128" t="s">
        <v>10</v>
      </c>
      <c r="F12128" t="s">
        <v>14852</v>
      </c>
    </row>
    <row r="12129" spans="1:6" x14ac:dyDescent="0.15">
      <c r="A12129" t="s">
        <v>14847</v>
      </c>
      <c r="B12129" s="4" t="s">
        <v>14848</v>
      </c>
      <c r="C12129" t="s">
        <v>8</v>
      </c>
      <c r="D12129" t="s">
        <v>3780</v>
      </c>
      <c r="E12129" t="s">
        <v>10</v>
      </c>
      <c r="F12129" t="s">
        <v>14849</v>
      </c>
    </row>
    <row r="12130" spans="1:6" x14ac:dyDescent="0.15">
      <c r="A12130" t="s">
        <v>14844</v>
      </c>
      <c r="B12130" s="4" t="s">
        <v>14845</v>
      </c>
      <c r="C12130" t="s">
        <v>8</v>
      </c>
      <c r="D12130" t="s">
        <v>13910</v>
      </c>
      <c r="E12130" t="s">
        <v>10</v>
      </c>
      <c r="F12130" t="s">
        <v>14846</v>
      </c>
    </row>
    <row r="12131" spans="1:6" x14ac:dyDescent="0.15">
      <c r="A12131" t="s">
        <v>14840</v>
      </c>
      <c r="B12131" s="4" t="s">
        <v>14841</v>
      </c>
      <c r="C12131" t="s">
        <v>644</v>
      </c>
      <c r="D12131" t="s">
        <v>14842</v>
      </c>
      <c r="E12131" t="s">
        <v>16</v>
      </c>
      <c r="F12131" t="s">
        <v>14843</v>
      </c>
    </row>
    <row r="12132" spans="1:6" x14ac:dyDescent="0.15">
      <c r="A12132" t="s">
        <v>14836</v>
      </c>
      <c r="B12132" s="4" t="s">
        <v>14837</v>
      </c>
      <c r="C12132" t="s">
        <v>81</v>
      </c>
      <c r="D12132" t="s">
        <v>14838</v>
      </c>
      <c r="E12132" t="s">
        <v>16</v>
      </c>
      <c r="F12132" t="s">
        <v>14839</v>
      </c>
    </row>
    <row r="12133" spans="1:6" x14ac:dyDescent="0.15">
      <c r="A12133" t="s">
        <v>6384</v>
      </c>
      <c r="B12133" s="4" t="s">
        <v>14834</v>
      </c>
      <c r="C12133" t="s">
        <v>1336</v>
      </c>
      <c r="D12133" t="s">
        <v>2957</v>
      </c>
      <c r="E12133" t="s">
        <v>10</v>
      </c>
      <c r="F12133" t="s">
        <v>14835</v>
      </c>
    </row>
    <row r="12134" spans="1:6" x14ac:dyDescent="0.15">
      <c r="A12134" t="s">
        <v>14830</v>
      </c>
      <c r="B12134" s="4" t="s">
        <v>14831</v>
      </c>
      <c r="C12134" t="s">
        <v>3156</v>
      </c>
      <c r="D12134" t="s">
        <v>14832</v>
      </c>
      <c r="E12134" t="s">
        <v>16</v>
      </c>
      <c r="F12134" t="s">
        <v>14833</v>
      </c>
    </row>
    <row r="12135" spans="1:6" x14ac:dyDescent="0.15">
      <c r="A12135" t="s">
        <v>14826</v>
      </c>
      <c r="B12135" s="4" t="s">
        <v>14827</v>
      </c>
      <c r="C12135" t="s">
        <v>2005</v>
      </c>
      <c r="D12135" t="s">
        <v>14828</v>
      </c>
      <c r="E12135" t="s">
        <v>16</v>
      </c>
      <c r="F12135" t="s">
        <v>14829</v>
      </c>
    </row>
    <row r="12136" spans="1:6" x14ac:dyDescent="0.15">
      <c r="A12136" t="s">
        <v>11404</v>
      </c>
      <c r="B12136" s="4" t="s">
        <v>14823</v>
      </c>
      <c r="C12136" t="s">
        <v>8</v>
      </c>
      <c r="D12136" t="s">
        <v>14824</v>
      </c>
      <c r="E12136" t="s">
        <v>16</v>
      </c>
      <c r="F12136" t="s">
        <v>14825</v>
      </c>
    </row>
    <row r="12137" spans="1:6" x14ac:dyDescent="0.15">
      <c r="A12137" t="s">
        <v>9491</v>
      </c>
      <c r="B12137" s="4" t="s">
        <v>14821</v>
      </c>
      <c r="C12137" t="s">
        <v>8</v>
      </c>
      <c r="D12137" t="s">
        <v>7176</v>
      </c>
      <c r="E12137" t="s">
        <v>10</v>
      </c>
      <c r="F12137" t="s">
        <v>14822</v>
      </c>
    </row>
    <row r="12138" spans="1:6" x14ac:dyDescent="0.15">
      <c r="A12138" t="s">
        <v>14817</v>
      </c>
      <c r="B12138" s="4" t="s">
        <v>14818</v>
      </c>
      <c r="C12138" t="s">
        <v>4298</v>
      </c>
      <c r="D12138" t="s">
        <v>14819</v>
      </c>
      <c r="E12138" t="s">
        <v>16</v>
      </c>
      <c r="F12138" t="s">
        <v>14820</v>
      </c>
    </row>
    <row r="12139" spans="1:6" x14ac:dyDescent="0.15">
      <c r="A12139" t="s">
        <v>6808</v>
      </c>
      <c r="B12139" s="4" t="s">
        <v>14815</v>
      </c>
      <c r="C12139" t="s">
        <v>187</v>
      </c>
      <c r="D12139" t="s">
        <v>3152</v>
      </c>
      <c r="E12139" t="s">
        <v>10</v>
      </c>
      <c r="F12139" t="s">
        <v>14816</v>
      </c>
    </row>
    <row r="12140" spans="1:6" x14ac:dyDescent="0.15">
      <c r="A12140" t="s">
        <v>12119</v>
      </c>
      <c r="B12140" s="4" t="s">
        <v>14813</v>
      </c>
      <c r="C12140" t="s">
        <v>105</v>
      </c>
      <c r="D12140" t="s">
        <v>14517</v>
      </c>
      <c r="E12140" t="s">
        <v>10</v>
      </c>
      <c r="F12140" t="s">
        <v>14814</v>
      </c>
    </row>
    <row r="12141" spans="1:6" x14ac:dyDescent="0.15">
      <c r="A12141" t="s">
        <v>14788</v>
      </c>
      <c r="B12141" s="4" t="s">
        <v>14811</v>
      </c>
      <c r="C12141" t="s">
        <v>76</v>
      </c>
      <c r="D12141" t="s">
        <v>14790</v>
      </c>
      <c r="E12141" t="s">
        <v>10</v>
      </c>
      <c r="F12141" t="s">
        <v>14812</v>
      </c>
    </row>
    <row r="12142" spans="1:6" x14ac:dyDescent="0.15">
      <c r="A12142" t="s">
        <v>3672</v>
      </c>
      <c r="B12142" s="4" t="s">
        <v>14809</v>
      </c>
      <c r="C12142" t="s">
        <v>247</v>
      </c>
      <c r="D12142" t="s">
        <v>2817</v>
      </c>
      <c r="E12142" t="s">
        <v>10</v>
      </c>
      <c r="F12142" t="s">
        <v>14810</v>
      </c>
    </row>
    <row r="12143" spans="1:6" x14ac:dyDescent="0.15">
      <c r="A12143" t="s">
        <v>14806</v>
      </c>
      <c r="B12143" s="4" t="s">
        <v>14807</v>
      </c>
      <c r="C12143" t="s">
        <v>8</v>
      </c>
      <c r="D12143" t="s">
        <v>14517</v>
      </c>
      <c r="E12143" t="s">
        <v>10</v>
      </c>
      <c r="F12143" t="s">
        <v>14808</v>
      </c>
    </row>
    <row r="12144" spans="1:6" x14ac:dyDescent="0.15">
      <c r="A12144" t="s">
        <v>12119</v>
      </c>
      <c r="B12144" s="4" t="s">
        <v>14804</v>
      </c>
      <c r="C12144" t="s">
        <v>105</v>
      </c>
      <c r="D12144" t="s">
        <v>8195</v>
      </c>
      <c r="E12144" t="s">
        <v>10</v>
      </c>
      <c r="F12144" t="s">
        <v>14805</v>
      </c>
    </row>
    <row r="12145" spans="1:6" x14ac:dyDescent="0.15">
      <c r="A12145" t="s">
        <v>12119</v>
      </c>
      <c r="B12145" s="4" t="s">
        <v>14802</v>
      </c>
      <c r="C12145" t="s">
        <v>105</v>
      </c>
      <c r="D12145" t="s">
        <v>8195</v>
      </c>
      <c r="E12145" t="s">
        <v>10</v>
      </c>
      <c r="F12145" t="s">
        <v>14803</v>
      </c>
    </row>
    <row r="12146" spans="1:6" x14ac:dyDescent="0.15">
      <c r="A12146" t="s">
        <v>12648</v>
      </c>
      <c r="B12146" s="4" t="s">
        <v>14800</v>
      </c>
      <c r="C12146" t="s">
        <v>20</v>
      </c>
      <c r="D12146" t="s">
        <v>8195</v>
      </c>
      <c r="E12146" t="s">
        <v>10</v>
      </c>
      <c r="F12146" t="s">
        <v>14801</v>
      </c>
    </row>
    <row r="12147" spans="1:6" x14ac:dyDescent="0.15">
      <c r="A12147" t="s">
        <v>14797</v>
      </c>
      <c r="B12147" s="4" t="s">
        <v>14798</v>
      </c>
      <c r="C12147" t="s">
        <v>748</v>
      </c>
      <c r="D12147" t="s">
        <v>14373</v>
      </c>
      <c r="E12147" t="s">
        <v>10</v>
      </c>
      <c r="F12147" t="s">
        <v>14799</v>
      </c>
    </row>
    <row r="12148" spans="1:6" x14ac:dyDescent="0.15">
      <c r="A12148" t="s">
        <v>12119</v>
      </c>
      <c r="B12148" s="4" t="s">
        <v>14795</v>
      </c>
      <c r="C12148" t="s">
        <v>105</v>
      </c>
      <c r="D12148" t="s">
        <v>8195</v>
      </c>
      <c r="E12148" t="s">
        <v>10</v>
      </c>
      <c r="F12148" t="s">
        <v>14796</v>
      </c>
    </row>
    <row r="12149" spans="1:6" x14ac:dyDescent="0.15">
      <c r="A12149" t="s">
        <v>14792</v>
      </c>
      <c r="B12149" s="4" t="s">
        <v>14793</v>
      </c>
      <c r="C12149" t="s">
        <v>247</v>
      </c>
      <c r="D12149" t="s">
        <v>14790</v>
      </c>
      <c r="E12149" t="s">
        <v>10</v>
      </c>
      <c r="F12149" t="s">
        <v>14794</v>
      </c>
    </row>
    <row r="12150" spans="1:6" x14ac:dyDescent="0.15">
      <c r="A12150" t="s">
        <v>14788</v>
      </c>
      <c r="B12150" s="4" t="s">
        <v>14789</v>
      </c>
      <c r="C12150" t="s">
        <v>76</v>
      </c>
      <c r="D12150" t="s">
        <v>14790</v>
      </c>
      <c r="E12150" t="s">
        <v>10</v>
      </c>
      <c r="F12150" t="s">
        <v>14791</v>
      </c>
    </row>
    <row r="12151" spans="1:6" x14ac:dyDescent="0.15">
      <c r="A12151" t="s">
        <v>14781</v>
      </c>
      <c r="B12151" s="4" t="s">
        <v>14785</v>
      </c>
      <c r="C12151" t="s">
        <v>5030</v>
      </c>
      <c r="D12151" t="s">
        <v>14786</v>
      </c>
      <c r="E12151" t="s">
        <v>16</v>
      </c>
      <c r="F12151" t="s">
        <v>14787</v>
      </c>
    </row>
    <row r="12152" spans="1:6" x14ac:dyDescent="0.15">
      <c r="A12152" t="s">
        <v>14781</v>
      </c>
      <c r="B12152" s="4" t="s">
        <v>14782</v>
      </c>
      <c r="C12152" t="s">
        <v>5030</v>
      </c>
      <c r="D12152" t="s">
        <v>14783</v>
      </c>
      <c r="E12152" t="s">
        <v>16</v>
      </c>
      <c r="F12152" t="s">
        <v>14784</v>
      </c>
    </row>
    <row r="12153" spans="1:6" x14ac:dyDescent="0.15">
      <c r="A12153" t="s">
        <v>14778</v>
      </c>
      <c r="B12153" s="4" t="s">
        <v>14779</v>
      </c>
      <c r="C12153" t="s">
        <v>20</v>
      </c>
      <c r="D12153" t="s">
        <v>8373</v>
      </c>
      <c r="E12153" t="s">
        <v>10</v>
      </c>
      <c r="F12153" t="s">
        <v>14780</v>
      </c>
    </row>
    <row r="12154" spans="1:6" x14ac:dyDescent="0.15">
      <c r="A12154" t="s">
        <v>10250</v>
      </c>
      <c r="B12154" s="4" t="s">
        <v>14775</v>
      </c>
      <c r="C12154" t="s">
        <v>225</v>
      </c>
      <c r="D12154" t="s">
        <v>14776</v>
      </c>
      <c r="E12154" t="s">
        <v>16</v>
      </c>
      <c r="F12154" t="s">
        <v>14777</v>
      </c>
    </row>
    <row r="12155" spans="1:6" x14ac:dyDescent="0.15">
      <c r="A12155" t="s">
        <v>14772</v>
      </c>
      <c r="B12155" s="4" t="s">
        <v>14773</v>
      </c>
      <c r="C12155" t="s">
        <v>14</v>
      </c>
      <c r="D12155" t="s">
        <v>3780</v>
      </c>
      <c r="E12155" t="s">
        <v>10</v>
      </c>
      <c r="F12155" t="s">
        <v>14774</v>
      </c>
    </row>
    <row r="12156" spans="1:6" x14ac:dyDescent="0.15">
      <c r="A12156" t="s">
        <v>14768</v>
      </c>
      <c r="B12156" s="4" t="s">
        <v>14769</v>
      </c>
      <c r="C12156" t="s">
        <v>8</v>
      </c>
      <c r="D12156" t="s">
        <v>14770</v>
      </c>
      <c r="E12156" t="s">
        <v>10</v>
      </c>
      <c r="F12156" t="s">
        <v>14771</v>
      </c>
    </row>
    <row r="12157" spans="1:6" x14ac:dyDescent="0.15">
      <c r="A12157" t="s">
        <v>14765</v>
      </c>
      <c r="B12157" s="4" t="s">
        <v>14766</v>
      </c>
      <c r="C12157" t="s">
        <v>6830</v>
      </c>
      <c r="D12157" t="s">
        <v>14760</v>
      </c>
      <c r="E12157" t="s">
        <v>10</v>
      </c>
      <c r="F12157" t="s">
        <v>14767</v>
      </c>
    </row>
    <row r="12158" spans="1:6" x14ac:dyDescent="0.15">
      <c r="A12158" t="s">
        <v>14762</v>
      </c>
      <c r="B12158" s="4" t="s">
        <v>14763</v>
      </c>
      <c r="C12158" t="s">
        <v>8</v>
      </c>
      <c r="D12158" t="s">
        <v>14517</v>
      </c>
      <c r="E12158" t="s">
        <v>10</v>
      </c>
      <c r="F12158" t="s">
        <v>14764</v>
      </c>
    </row>
    <row r="12159" spans="1:6" x14ac:dyDescent="0.15">
      <c r="A12159" t="s">
        <v>11048</v>
      </c>
      <c r="B12159" s="4" t="s">
        <v>14759</v>
      </c>
      <c r="C12159" t="s">
        <v>568</v>
      </c>
      <c r="D12159" t="s">
        <v>14760</v>
      </c>
      <c r="E12159" t="s">
        <v>10</v>
      </c>
      <c r="F12159" t="s">
        <v>14761</v>
      </c>
    </row>
    <row r="12160" spans="1:6" x14ac:dyDescent="0.15">
      <c r="A12160" t="s">
        <v>14755</v>
      </c>
      <c r="B12160" s="4" t="s">
        <v>14756</v>
      </c>
      <c r="C12160" t="s">
        <v>14757</v>
      </c>
      <c r="D12160" t="s">
        <v>12732</v>
      </c>
      <c r="E12160" t="s">
        <v>10</v>
      </c>
      <c r="F12160" t="s">
        <v>14758</v>
      </c>
    </row>
    <row r="12161" spans="1:6" x14ac:dyDescent="0.15">
      <c r="A12161" t="s">
        <v>14751</v>
      </c>
      <c r="B12161" s="4" t="s">
        <v>14752</v>
      </c>
      <c r="C12161" t="s">
        <v>8</v>
      </c>
      <c r="D12161" t="s">
        <v>14753</v>
      </c>
      <c r="E12161" t="s">
        <v>30</v>
      </c>
      <c r="F12161" t="s">
        <v>14754</v>
      </c>
    </row>
    <row r="12162" spans="1:6" x14ac:dyDescent="0.15">
      <c r="A12162" t="s">
        <v>14748</v>
      </c>
      <c r="B12162" s="4" t="s">
        <v>14749</v>
      </c>
      <c r="C12162" t="s">
        <v>3530</v>
      </c>
      <c r="D12162" t="s">
        <v>2957</v>
      </c>
      <c r="E12162" t="s">
        <v>10</v>
      </c>
      <c r="F12162" t="s">
        <v>14750</v>
      </c>
    </row>
    <row r="12163" spans="1:6" x14ac:dyDescent="0.15">
      <c r="A12163" t="s">
        <v>4328</v>
      </c>
      <c r="B12163" s="4" t="s">
        <v>14745</v>
      </c>
      <c r="C12163" t="s">
        <v>3530</v>
      </c>
      <c r="D12163" t="s">
        <v>14746</v>
      </c>
      <c r="E12163" t="s">
        <v>16</v>
      </c>
      <c r="F12163" t="s">
        <v>14747</v>
      </c>
    </row>
    <row r="12164" spans="1:6" x14ac:dyDescent="0.15">
      <c r="A12164" t="s">
        <v>4328</v>
      </c>
      <c r="B12164" s="4" t="s">
        <v>14742</v>
      </c>
      <c r="C12164" t="s">
        <v>3530</v>
      </c>
      <c r="D12164" t="s">
        <v>14743</v>
      </c>
      <c r="E12164" t="s">
        <v>16</v>
      </c>
      <c r="F12164" t="s">
        <v>14744</v>
      </c>
    </row>
    <row r="12165" spans="1:6" x14ac:dyDescent="0.15">
      <c r="A12165" t="s">
        <v>14739</v>
      </c>
      <c r="B12165" s="4" t="s">
        <v>14740</v>
      </c>
      <c r="C12165" t="s">
        <v>14</v>
      </c>
      <c r="D12165" t="s">
        <v>4154</v>
      </c>
      <c r="E12165" t="s">
        <v>10</v>
      </c>
      <c r="F12165" t="s">
        <v>14741</v>
      </c>
    </row>
    <row r="12166" spans="1:6" x14ac:dyDescent="0.15">
      <c r="A12166" t="s">
        <v>14736</v>
      </c>
      <c r="B12166" s="4" t="s">
        <v>14737</v>
      </c>
      <c r="C12166" t="s">
        <v>8</v>
      </c>
      <c r="D12166" t="s">
        <v>8195</v>
      </c>
      <c r="E12166" t="s">
        <v>10</v>
      </c>
      <c r="F12166" t="s">
        <v>14738</v>
      </c>
    </row>
    <row r="12167" spans="1:6" x14ac:dyDescent="0.15">
      <c r="A12167" t="s">
        <v>14726</v>
      </c>
      <c r="B12167" s="4" t="s">
        <v>14733</v>
      </c>
      <c r="C12167" t="s">
        <v>8</v>
      </c>
      <c r="D12167" t="s">
        <v>14734</v>
      </c>
      <c r="E12167" t="s">
        <v>30</v>
      </c>
      <c r="F12167" t="s">
        <v>14735</v>
      </c>
    </row>
    <row r="12168" spans="1:6" x14ac:dyDescent="0.15">
      <c r="A12168" t="s">
        <v>14726</v>
      </c>
      <c r="B12168" s="4" t="s">
        <v>14730</v>
      </c>
      <c r="C12168" t="s">
        <v>8</v>
      </c>
      <c r="D12168" t="s">
        <v>14731</v>
      </c>
      <c r="E12168" t="s">
        <v>10</v>
      </c>
      <c r="F12168" t="s">
        <v>14732</v>
      </c>
    </row>
    <row r="12169" spans="1:6" x14ac:dyDescent="0.15">
      <c r="A12169" t="s">
        <v>14726</v>
      </c>
      <c r="B12169" s="4" t="s">
        <v>14727</v>
      </c>
      <c r="C12169" t="s">
        <v>8</v>
      </c>
      <c r="D12169" t="s">
        <v>14728</v>
      </c>
      <c r="E12169" t="s">
        <v>10</v>
      </c>
      <c r="F12169" t="s">
        <v>14729</v>
      </c>
    </row>
    <row r="12170" spans="1:6" x14ac:dyDescent="0.15">
      <c r="A12170" t="s">
        <v>14723</v>
      </c>
      <c r="B12170" s="4" t="s">
        <v>14724</v>
      </c>
      <c r="C12170" t="s">
        <v>8</v>
      </c>
      <c r="D12170" t="s">
        <v>2957</v>
      </c>
      <c r="E12170" t="s">
        <v>10</v>
      </c>
      <c r="F12170" t="s">
        <v>14725</v>
      </c>
    </row>
    <row r="12171" spans="1:6" x14ac:dyDescent="0.15">
      <c r="A12171" t="s">
        <v>14715</v>
      </c>
      <c r="B12171" s="4" t="s">
        <v>14721</v>
      </c>
      <c r="C12171" t="s">
        <v>380</v>
      </c>
      <c r="D12171" t="s">
        <v>2837</v>
      </c>
      <c r="E12171" t="s">
        <v>10</v>
      </c>
      <c r="F12171" t="s">
        <v>14722</v>
      </c>
    </row>
    <row r="12172" spans="1:6" x14ac:dyDescent="0.15">
      <c r="A12172" t="s">
        <v>14718</v>
      </c>
      <c r="B12172" s="4" t="s">
        <v>14719</v>
      </c>
      <c r="C12172" t="s">
        <v>8</v>
      </c>
      <c r="D12172" t="s">
        <v>3113</v>
      </c>
      <c r="E12172" t="s">
        <v>10</v>
      </c>
      <c r="F12172" t="s">
        <v>14720</v>
      </c>
    </row>
    <row r="12173" spans="1:6" x14ac:dyDescent="0.15">
      <c r="A12173" t="s">
        <v>14715</v>
      </c>
      <c r="B12173" s="4" t="s">
        <v>14716</v>
      </c>
      <c r="C12173" t="s">
        <v>380</v>
      </c>
      <c r="D12173" t="s">
        <v>2837</v>
      </c>
      <c r="E12173" t="s">
        <v>10</v>
      </c>
      <c r="F12173" t="s">
        <v>14717</v>
      </c>
    </row>
    <row r="12174" spans="1:6" x14ac:dyDescent="0.15">
      <c r="A12174" t="s">
        <v>14711</v>
      </c>
      <c r="B12174" s="4" t="s">
        <v>14712</v>
      </c>
      <c r="C12174" t="s">
        <v>225</v>
      </c>
      <c r="D12174" t="s">
        <v>14713</v>
      </c>
      <c r="E12174" t="s">
        <v>16</v>
      </c>
      <c r="F12174" t="s">
        <v>14714</v>
      </c>
    </row>
    <row r="12175" spans="1:6" x14ac:dyDescent="0.15">
      <c r="A12175" t="s">
        <v>14707</v>
      </c>
      <c r="B12175" s="4" t="s">
        <v>14708</v>
      </c>
      <c r="C12175" t="s">
        <v>136</v>
      </c>
      <c r="D12175" t="s">
        <v>14709</v>
      </c>
      <c r="E12175" t="s">
        <v>16</v>
      </c>
      <c r="F12175" t="s">
        <v>14710</v>
      </c>
    </row>
    <row r="12176" spans="1:6" x14ac:dyDescent="0.15">
      <c r="A12176" t="s">
        <v>14703</v>
      </c>
      <c r="B12176" s="4" t="s">
        <v>14704</v>
      </c>
      <c r="C12176" t="s">
        <v>3742</v>
      </c>
      <c r="D12176" t="s">
        <v>14705</v>
      </c>
      <c r="E12176" t="s">
        <v>30</v>
      </c>
      <c r="F12176" t="s">
        <v>14706</v>
      </c>
    </row>
    <row r="12177" spans="1:6" x14ac:dyDescent="0.15">
      <c r="A12177" t="s">
        <v>14699</v>
      </c>
      <c r="B12177" s="4" t="s">
        <v>14700</v>
      </c>
      <c r="C12177" t="s">
        <v>2895</v>
      </c>
      <c r="D12177" t="s">
        <v>14701</v>
      </c>
      <c r="E12177" t="s">
        <v>16</v>
      </c>
      <c r="F12177" t="s">
        <v>14702</v>
      </c>
    </row>
    <row r="12178" spans="1:6" x14ac:dyDescent="0.15">
      <c r="A12178" t="s">
        <v>3946</v>
      </c>
      <c r="B12178" s="4" t="s">
        <v>14697</v>
      </c>
      <c r="C12178" t="s">
        <v>8</v>
      </c>
      <c r="D12178" t="s">
        <v>8195</v>
      </c>
      <c r="E12178" t="s">
        <v>10</v>
      </c>
      <c r="F12178" t="s">
        <v>14698</v>
      </c>
    </row>
    <row r="12179" spans="1:6" x14ac:dyDescent="0.15">
      <c r="A12179" t="s">
        <v>14693</v>
      </c>
      <c r="B12179" s="4" t="s">
        <v>14694</v>
      </c>
      <c r="C12179" t="s">
        <v>8</v>
      </c>
      <c r="D12179" t="s">
        <v>14695</v>
      </c>
      <c r="E12179" t="s">
        <v>16</v>
      </c>
      <c r="F12179" t="s">
        <v>14696</v>
      </c>
    </row>
    <row r="12180" spans="1:6" x14ac:dyDescent="0.15">
      <c r="A12180" t="s">
        <v>14689</v>
      </c>
      <c r="B12180" s="4" t="s">
        <v>14690</v>
      </c>
      <c r="C12180" t="s">
        <v>247</v>
      </c>
      <c r="D12180" t="s">
        <v>14691</v>
      </c>
      <c r="E12180" t="s">
        <v>16</v>
      </c>
      <c r="F12180" t="s">
        <v>14692</v>
      </c>
    </row>
    <row r="12181" spans="1:6" x14ac:dyDescent="0.15">
      <c r="A12181" t="s">
        <v>1628</v>
      </c>
      <c r="B12181" s="4" t="s">
        <v>14687</v>
      </c>
      <c r="C12181" t="s">
        <v>59</v>
      </c>
      <c r="D12181" t="s">
        <v>13910</v>
      </c>
      <c r="E12181" t="s">
        <v>10</v>
      </c>
      <c r="F12181" t="s">
        <v>14688</v>
      </c>
    </row>
    <row r="12182" spans="1:6" x14ac:dyDescent="0.15">
      <c r="A12182" t="s">
        <v>1628</v>
      </c>
      <c r="B12182" s="4" t="s">
        <v>14685</v>
      </c>
      <c r="C12182" t="s">
        <v>59</v>
      </c>
      <c r="D12182" t="s">
        <v>2957</v>
      </c>
      <c r="E12182" t="s">
        <v>10</v>
      </c>
      <c r="F12182" t="s">
        <v>14686</v>
      </c>
    </row>
    <row r="12183" spans="1:6" x14ac:dyDescent="0.15">
      <c r="A12183" t="s">
        <v>14681</v>
      </c>
      <c r="B12183" s="4" t="s">
        <v>14682</v>
      </c>
      <c r="C12183" t="s">
        <v>4366</v>
      </c>
      <c r="D12183" t="s">
        <v>14683</v>
      </c>
      <c r="E12183" t="s">
        <v>16</v>
      </c>
      <c r="F12183" t="s">
        <v>14684</v>
      </c>
    </row>
    <row r="12184" spans="1:6" x14ac:dyDescent="0.15">
      <c r="A12184" t="s">
        <v>14677</v>
      </c>
      <c r="B12184" s="4" t="s">
        <v>14678</v>
      </c>
      <c r="C12184" t="s">
        <v>20</v>
      </c>
      <c r="D12184" t="s">
        <v>14679</v>
      </c>
      <c r="E12184" t="s">
        <v>16</v>
      </c>
      <c r="F12184" t="s">
        <v>14680</v>
      </c>
    </row>
    <row r="12185" spans="1:6" x14ac:dyDescent="0.15">
      <c r="A12185" t="s">
        <v>1628</v>
      </c>
      <c r="B12185" s="4" t="s">
        <v>14675</v>
      </c>
      <c r="C12185" t="s">
        <v>59</v>
      </c>
      <c r="D12185" t="s">
        <v>13910</v>
      </c>
      <c r="E12185" t="s">
        <v>10</v>
      </c>
      <c r="F12185" t="s">
        <v>14676</v>
      </c>
    </row>
    <row r="12186" spans="1:6" x14ac:dyDescent="0.15">
      <c r="A12186" t="s">
        <v>14671</v>
      </c>
      <c r="B12186" s="4" t="s">
        <v>14672</v>
      </c>
      <c r="C12186" t="s">
        <v>247</v>
      </c>
      <c r="D12186" t="s">
        <v>14673</v>
      </c>
      <c r="E12186" t="s">
        <v>16</v>
      </c>
      <c r="F12186" t="s">
        <v>14674</v>
      </c>
    </row>
    <row r="12187" spans="1:6" x14ac:dyDescent="0.15">
      <c r="A12187" t="s">
        <v>14667</v>
      </c>
      <c r="B12187" s="4" t="s">
        <v>14668</v>
      </c>
      <c r="C12187" t="s">
        <v>3586</v>
      </c>
      <c r="D12187" t="s">
        <v>14669</v>
      </c>
      <c r="E12187" t="s">
        <v>16</v>
      </c>
      <c r="F12187" t="s">
        <v>14670</v>
      </c>
    </row>
    <row r="12188" spans="1:6" x14ac:dyDescent="0.15">
      <c r="A12188" t="s">
        <v>14664</v>
      </c>
      <c r="B12188" s="4" t="s">
        <v>14665</v>
      </c>
      <c r="C12188" t="s">
        <v>105</v>
      </c>
      <c r="D12188" t="s">
        <v>8195</v>
      </c>
      <c r="E12188" t="s">
        <v>10</v>
      </c>
      <c r="F12188" t="s">
        <v>14666</v>
      </c>
    </row>
    <row r="12189" spans="1:6" x14ac:dyDescent="0.15">
      <c r="A12189" t="s">
        <v>14658</v>
      </c>
      <c r="B12189" s="4" t="s">
        <v>14662</v>
      </c>
      <c r="C12189" t="s">
        <v>8</v>
      </c>
      <c r="D12189" t="s">
        <v>14507</v>
      </c>
      <c r="E12189" t="s">
        <v>10</v>
      </c>
      <c r="F12189" t="s">
        <v>14663</v>
      </c>
    </row>
    <row r="12190" spans="1:6" x14ac:dyDescent="0.15">
      <c r="A12190" t="s">
        <v>14658</v>
      </c>
      <c r="B12190" s="4" t="s">
        <v>14659</v>
      </c>
      <c r="C12190" t="s">
        <v>8</v>
      </c>
      <c r="D12190" t="s">
        <v>14660</v>
      </c>
      <c r="E12190" t="s">
        <v>16</v>
      </c>
      <c r="F12190" t="s">
        <v>14661</v>
      </c>
    </row>
    <row r="12191" spans="1:6" x14ac:dyDescent="0.15">
      <c r="A12191" t="s">
        <v>14654</v>
      </c>
      <c r="B12191" s="4" t="s">
        <v>14655</v>
      </c>
      <c r="C12191" t="s">
        <v>3212</v>
      </c>
      <c r="D12191" t="s">
        <v>14656</v>
      </c>
      <c r="E12191" t="s">
        <v>16</v>
      </c>
      <c r="F12191" t="s">
        <v>14657</v>
      </c>
    </row>
    <row r="12192" spans="1:6" x14ac:dyDescent="0.15">
      <c r="A12192" t="s">
        <v>14650</v>
      </c>
      <c r="B12192" s="4" t="s">
        <v>14651</v>
      </c>
      <c r="C12192" t="s">
        <v>2772</v>
      </c>
      <c r="D12192" t="s">
        <v>14652</v>
      </c>
      <c r="E12192" t="s">
        <v>16</v>
      </c>
      <c r="F12192" t="s">
        <v>14653</v>
      </c>
    </row>
    <row r="12193" spans="1:6" x14ac:dyDescent="0.15">
      <c r="A12193" t="s">
        <v>14643</v>
      </c>
      <c r="B12193" s="4" t="s">
        <v>14647</v>
      </c>
      <c r="C12193" t="s">
        <v>4264</v>
      </c>
      <c r="D12193" t="s">
        <v>14648</v>
      </c>
      <c r="E12193" t="s">
        <v>16</v>
      </c>
      <c r="F12193" t="s">
        <v>14649</v>
      </c>
    </row>
    <row r="12194" spans="1:6" x14ac:dyDescent="0.15">
      <c r="A12194" t="s">
        <v>14643</v>
      </c>
      <c r="B12194" s="4" t="s">
        <v>14644</v>
      </c>
      <c r="C12194" t="s">
        <v>4264</v>
      </c>
      <c r="D12194" t="s">
        <v>14645</v>
      </c>
      <c r="E12194" t="s">
        <v>16</v>
      </c>
      <c r="F12194" t="s">
        <v>14646</v>
      </c>
    </row>
    <row r="12195" spans="1:6" x14ac:dyDescent="0.15">
      <c r="A12195" t="s">
        <v>14636</v>
      </c>
      <c r="B12195" s="4" t="s">
        <v>14637</v>
      </c>
      <c r="C12195" t="s">
        <v>8</v>
      </c>
      <c r="D12195" t="s">
        <v>14638</v>
      </c>
      <c r="E12195" t="s">
        <v>10</v>
      </c>
      <c r="F12195" t="s">
        <v>14639</v>
      </c>
    </row>
    <row r="12196" spans="1:6" x14ac:dyDescent="0.15">
      <c r="A12196" t="s">
        <v>14640</v>
      </c>
      <c r="B12196" s="4" t="s">
        <v>14637</v>
      </c>
      <c r="C12196" t="s">
        <v>81</v>
      </c>
      <c r="D12196" t="s">
        <v>14641</v>
      </c>
      <c r="E12196" t="s">
        <v>16</v>
      </c>
      <c r="F12196" t="s">
        <v>14642</v>
      </c>
    </row>
    <row r="12197" spans="1:6" x14ac:dyDescent="0.15">
      <c r="A12197" t="s">
        <v>14632</v>
      </c>
      <c r="B12197" s="4" t="s">
        <v>14633</v>
      </c>
      <c r="C12197" t="s">
        <v>81</v>
      </c>
      <c r="D12197" t="s">
        <v>14634</v>
      </c>
      <c r="E12197" t="s">
        <v>16</v>
      </c>
      <c r="F12197" t="s">
        <v>14635</v>
      </c>
    </row>
    <row r="12198" spans="1:6" x14ac:dyDescent="0.15">
      <c r="A12198" t="s">
        <v>14614</v>
      </c>
      <c r="B12198" s="4" t="s">
        <v>14630</v>
      </c>
      <c r="C12198" t="s">
        <v>8</v>
      </c>
      <c r="D12198" t="s">
        <v>12732</v>
      </c>
      <c r="E12198" t="s">
        <v>10</v>
      </c>
      <c r="F12198" t="s">
        <v>14631</v>
      </c>
    </row>
    <row r="12199" spans="1:6" x14ac:dyDescent="0.15">
      <c r="A12199" t="s">
        <v>14626</v>
      </c>
      <c r="B12199" s="4" t="s">
        <v>14627</v>
      </c>
      <c r="C12199" t="s">
        <v>392</v>
      </c>
      <c r="D12199" t="s">
        <v>14628</v>
      </c>
      <c r="E12199" t="s">
        <v>16</v>
      </c>
      <c r="F12199" t="s">
        <v>14629</v>
      </c>
    </row>
    <row r="12200" spans="1:6" x14ac:dyDescent="0.15">
      <c r="A12200" t="s">
        <v>14623</v>
      </c>
      <c r="B12200" s="4" t="s">
        <v>14624</v>
      </c>
      <c r="C12200" t="s">
        <v>7044</v>
      </c>
      <c r="D12200" t="s">
        <v>3049</v>
      </c>
      <c r="E12200" t="s">
        <v>10</v>
      </c>
      <c r="F12200" t="s">
        <v>14625</v>
      </c>
    </row>
    <row r="12201" spans="1:6" x14ac:dyDescent="0.15">
      <c r="A12201" t="s">
        <v>14619</v>
      </c>
      <c r="B12201" s="4" t="s">
        <v>14620</v>
      </c>
      <c r="C12201" t="s">
        <v>105</v>
      </c>
      <c r="D12201" t="s">
        <v>14621</v>
      </c>
      <c r="E12201" t="s">
        <v>16</v>
      </c>
      <c r="F12201" t="s">
        <v>14622</v>
      </c>
    </row>
    <row r="12202" spans="1:6" x14ac:dyDescent="0.15">
      <c r="A12202" t="s">
        <v>14614</v>
      </c>
      <c r="B12202" s="4" t="s">
        <v>14617</v>
      </c>
      <c r="C12202" t="s">
        <v>8</v>
      </c>
      <c r="D12202" t="s">
        <v>8195</v>
      </c>
      <c r="E12202" t="s">
        <v>10</v>
      </c>
      <c r="F12202" t="s">
        <v>14618</v>
      </c>
    </row>
    <row r="12203" spans="1:6" x14ac:dyDescent="0.15">
      <c r="A12203" t="s">
        <v>14614</v>
      </c>
      <c r="B12203" s="4" t="s">
        <v>14615</v>
      </c>
      <c r="C12203" t="s">
        <v>8</v>
      </c>
      <c r="D12203" t="s">
        <v>2807</v>
      </c>
      <c r="E12203" t="s">
        <v>10</v>
      </c>
      <c r="F12203" t="s">
        <v>14616</v>
      </c>
    </row>
    <row r="12204" spans="1:6" x14ac:dyDescent="0.15">
      <c r="A12204" t="s">
        <v>14610</v>
      </c>
      <c r="B12204" s="4" t="s">
        <v>14611</v>
      </c>
      <c r="C12204" t="s">
        <v>20</v>
      </c>
      <c r="D12204" t="s">
        <v>14612</v>
      </c>
      <c r="E12204" t="s">
        <v>10</v>
      </c>
      <c r="F12204" t="s">
        <v>14613</v>
      </c>
    </row>
    <row r="12205" spans="1:6" x14ac:dyDescent="0.15">
      <c r="A12205" t="s">
        <v>14606</v>
      </c>
      <c r="B12205" s="4" t="s">
        <v>14607</v>
      </c>
      <c r="C12205" t="s">
        <v>8</v>
      </c>
      <c r="D12205" t="s">
        <v>14608</v>
      </c>
      <c r="E12205" t="s">
        <v>10</v>
      </c>
      <c r="F12205" t="s">
        <v>14609</v>
      </c>
    </row>
    <row r="12206" spans="1:6" x14ac:dyDescent="0.15">
      <c r="A12206" t="s">
        <v>14603</v>
      </c>
      <c r="B12206" s="4" t="s">
        <v>14604</v>
      </c>
      <c r="C12206" t="s">
        <v>1502</v>
      </c>
      <c r="D12206" t="s">
        <v>2821</v>
      </c>
      <c r="E12206" t="s">
        <v>10</v>
      </c>
      <c r="F12206" t="s">
        <v>14605</v>
      </c>
    </row>
    <row r="12207" spans="1:6" x14ac:dyDescent="0.15">
      <c r="A12207" t="s">
        <v>14599</v>
      </c>
      <c r="B12207" s="4" t="s">
        <v>14600</v>
      </c>
      <c r="C12207" t="s">
        <v>3447</v>
      </c>
      <c r="D12207" t="s">
        <v>14601</v>
      </c>
      <c r="E12207" t="s">
        <v>16</v>
      </c>
      <c r="F12207" t="s">
        <v>14602</v>
      </c>
    </row>
    <row r="12208" spans="1:6" x14ac:dyDescent="0.15">
      <c r="A12208" t="s">
        <v>14595</v>
      </c>
      <c r="B12208" s="4" t="s">
        <v>14596</v>
      </c>
      <c r="C12208" t="s">
        <v>644</v>
      </c>
      <c r="D12208" t="s">
        <v>14597</v>
      </c>
      <c r="E12208" t="s">
        <v>16</v>
      </c>
      <c r="F12208" t="s">
        <v>14598</v>
      </c>
    </row>
    <row r="12209" spans="1:6" x14ac:dyDescent="0.15">
      <c r="A12209" t="s">
        <v>14592</v>
      </c>
      <c r="B12209" s="4" t="s">
        <v>14593</v>
      </c>
      <c r="C12209" t="s">
        <v>3001</v>
      </c>
      <c r="D12209" t="s">
        <v>2837</v>
      </c>
      <c r="E12209" t="s">
        <v>10</v>
      </c>
      <c r="F12209" t="s">
        <v>14594</v>
      </c>
    </row>
    <row r="12210" spans="1:6" x14ac:dyDescent="0.15">
      <c r="A12210" t="s">
        <v>14588</v>
      </c>
      <c r="B12210" s="4" t="s">
        <v>14589</v>
      </c>
      <c r="C12210" t="s">
        <v>8</v>
      </c>
      <c r="D12210" t="s">
        <v>14590</v>
      </c>
      <c r="E12210" t="s">
        <v>30</v>
      </c>
      <c r="F12210" t="s">
        <v>14591</v>
      </c>
    </row>
    <row r="12211" spans="1:6" x14ac:dyDescent="0.15">
      <c r="A12211" t="s">
        <v>14584</v>
      </c>
      <c r="B12211" s="4" t="s">
        <v>14585</v>
      </c>
      <c r="C12211" t="s">
        <v>748</v>
      </c>
      <c r="D12211" t="s">
        <v>14586</v>
      </c>
      <c r="E12211" t="s">
        <v>16</v>
      </c>
      <c r="F12211" t="s">
        <v>14587</v>
      </c>
    </row>
    <row r="12212" spans="1:6" x14ac:dyDescent="0.15">
      <c r="A12212" t="s">
        <v>14579</v>
      </c>
      <c r="B12212" s="4" t="s">
        <v>14580</v>
      </c>
      <c r="C12212" t="s">
        <v>14581</v>
      </c>
      <c r="D12212" t="s">
        <v>14582</v>
      </c>
      <c r="E12212" t="s">
        <v>16</v>
      </c>
      <c r="F12212" t="s">
        <v>14583</v>
      </c>
    </row>
    <row r="12213" spans="1:6" x14ac:dyDescent="0.15">
      <c r="A12213" t="s">
        <v>14576</v>
      </c>
      <c r="B12213" s="4" t="s">
        <v>14577</v>
      </c>
      <c r="C12213" t="s">
        <v>14</v>
      </c>
      <c r="D12213" t="s">
        <v>14319</v>
      </c>
      <c r="E12213" t="s">
        <v>10</v>
      </c>
      <c r="F12213" t="s">
        <v>14578</v>
      </c>
    </row>
    <row r="12214" spans="1:6" x14ac:dyDescent="0.15">
      <c r="A12214" t="s">
        <v>11765</v>
      </c>
      <c r="B12214" s="4" t="s">
        <v>14574</v>
      </c>
      <c r="C12214" t="s">
        <v>3083</v>
      </c>
      <c r="D12214" t="s">
        <v>12732</v>
      </c>
      <c r="E12214" t="s">
        <v>10</v>
      </c>
      <c r="F12214" t="s">
        <v>14575</v>
      </c>
    </row>
    <row r="12215" spans="1:6" x14ac:dyDescent="0.15">
      <c r="A12215" t="s">
        <v>14570</v>
      </c>
      <c r="B12215" s="4" t="s">
        <v>14571</v>
      </c>
      <c r="C12215" t="s">
        <v>1098</v>
      </c>
      <c r="D12215" t="s">
        <v>14572</v>
      </c>
      <c r="E12215" t="s">
        <v>16</v>
      </c>
      <c r="F12215" t="s">
        <v>14573</v>
      </c>
    </row>
    <row r="12216" spans="1:6" x14ac:dyDescent="0.15">
      <c r="A12216" t="s">
        <v>14566</v>
      </c>
      <c r="B12216" s="4" t="s">
        <v>14567</v>
      </c>
      <c r="C12216" t="s">
        <v>3078</v>
      </c>
      <c r="D12216" t="s">
        <v>14568</v>
      </c>
      <c r="E12216" t="s">
        <v>16</v>
      </c>
      <c r="F12216" t="s">
        <v>14569</v>
      </c>
    </row>
    <row r="12217" spans="1:6" x14ac:dyDescent="0.15">
      <c r="A12217" t="s">
        <v>14562</v>
      </c>
      <c r="B12217" s="4" t="s">
        <v>14563</v>
      </c>
      <c r="C12217" t="s">
        <v>59</v>
      </c>
      <c r="D12217" t="s">
        <v>14564</v>
      </c>
      <c r="E12217" t="s">
        <v>16</v>
      </c>
      <c r="F12217" t="s">
        <v>14565</v>
      </c>
    </row>
    <row r="12218" spans="1:6" x14ac:dyDescent="0.15">
      <c r="A12218" t="s">
        <v>11765</v>
      </c>
      <c r="B12218" s="4" t="s">
        <v>14560</v>
      </c>
      <c r="C12218" t="s">
        <v>3083</v>
      </c>
      <c r="D12218" t="s">
        <v>8185</v>
      </c>
      <c r="E12218" t="s">
        <v>10</v>
      </c>
      <c r="F12218" t="s">
        <v>14561</v>
      </c>
    </row>
    <row r="12219" spans="1:6" x14ac:dyDescent="0.15">
      <c r="A12219" t="s">
        <v>14557</v>
      </c>
      <c r="B12219" s="4" t="s">
        <v>14558</v>
      </c>
      <c r="C12219" t="s">
        <v>81</v>
      </c>
      <c r="D12219" t="s">
        <v>12732</v>
      </c>
      <c r="E12219" t="s">
        <v>10</v>
      </c>
      <c r="F12219" t="s">
        <v>14559</v>
      </c>
    </row>
    <row r="12220" spans="1:6" x14ac:dyDescent="0.15">
      <c r="A12220" t="s">
        <v>14553</v>
      </c>
      <c r="B12220" s="4" t="s">
        <v>14554</v>
      </c>
      <c r="C12220" t="s">
        <v>748</v>
      </c>
      <c r="D12220" t="s">
        <v>14555</v>
      </c>
      <c r="E12220" t="s">
        <v>16</v>
      </c>
      <c r="F12220" t="s">
        <v>14556</v>
      </c>
    </row>
    <row r="12221" spans="1:6" x14ac:dyDescent="0.15">
      <c r="A12221" t="s">
        <v>14550</v>
      </c>
      <c r="B12221" s="4" t="s">
        <v>14551</v>
      </c>
      <c r="C12221" t="s">
        <v>136</v>
      </c>
      <c r="D12221" t="s">
        <v>5957</v>
      </c>
      <c r="E12221" t="s">
        <v>10</v>
      </c>
      <c r="F12221" t="s">
        <v>14552</v>
      </c>
    </row>
    <row r="12222" spans="1:6" x14ac:dyDescent="0.15">
      <c r="A12222" t="s">
        <v>8505</v>
      </c>
      <c r="B12222" s="4" t="s">
        <v>14548</v>
      </c>
      <c r="C12222" t="s">
        <v>8</v>
      </c>
      <c r="D12222" t="s">
        <v>3780</v>
      </c>
      <c r="E12222" t="s">
        <v>10</v>
      </c>
      <c r="F12222" t="s">
        <v>14549</v>
      </c>
    </row>
    <row r="12223" spans="1:6" x14ac:dyDescent="0.15">
      <c r="A12223" t="s">
        <v>14545</v>
      </c>
      <c r="B12223" s="4" t="s">
        <v>14546</v>
      </c>
      <c r="C12223" t="s">
        <v>3156</v>
      </c>
      <c r="D12223" t="s">
        <v>3318</v>
      </c>
      <c r="E12223" t="s">
        <v>10</v>
      </c>
      <c r="F12223" t="s">
        <v>14547</v>
      </c>
    </row>
    <row r="12224" spans="1:6" x14ac:dyDescent="0.15">
      <c r="A12224" t="s">
        <v>14502</v>
      </c>
      <c r="B12224" s="4" t="s">
        <v>14543</v>
      </c>
      <c r="C12224" t="s">
        <v>644</v>
      </c>
      <c r="D12224" t="s">
        <v>3104</v>
      </c>
      <c r="E12224" t="s">
        <v>10</v>
      </c>
      <c r="F12224" t="s">
        <v>14544</v>
      </c>
    </row>
    <row r="12225" spans="1:6" x14ac:dyDescent="0.15">
      <c r="A12225" t="s">
        <v>14539</v>
      </c>
      <c r="B12225" s="4" t="s">
        <v>14540</v>
      </c>
      <c r="C12225" t="s">
        <v>8</v>
      </c>
      <c r="D12225" t="s">
        <v>14541</v>
      </c>
      <c r="E12225" t="s">
        <v>16</v>
      </c>
      <c r="F12225" t="s">
        <v>14542</v>
      </c>
    </row>
    <row r="12226" spans="1:6" x14ac:dyDescent="0.15">
      <c r="A12226" t="s">
        <v>14534</v>
      </c>
      <c r="B12226" s="4" t="s">
        <v>14535</v>
      </c>
      <c r="C12226" t="s">
        <v>14536</v>
      </c>
      <c r="D12226" t="s">
        <v>14537</v>
      </c>
      <c r="E12226" t="s">
        <v>30</v>
      </c>
      <c r="F12226" t="s">
        <v>14538</v>
      </c>
    </row>
    <row r="12227" spans="1:6" x14ac:dyDescent="0.15">
      <c r="A12227" t="s">
        <v>14530</v>
      </c>
      <c r="B12227" s="4" t="s">
        <v>14531</v>
      </c>
      <c r="C12227" t="s">
        <v>187</v>
      </c>
      <c r="D12227" t="s">
        <v>14532</v>
      </c>
      <c r="E12227" t="s">
        <v>16</v>
      </c>
      <c r="F12227" t="s">
        <v>14533</v>
      </c>
    </row>
    <row r="12228" spans="1:6" x14ac:dyDescent="0.15">
      <c r="A12228" t="s">
        <v>14527</v>
      </c>
      <c r="B12228" s="4" t="s">
        <v>14528</v>
      </c>
      <c r="C12228" t="s">
        <v>6179</v>
      </c>
      <c r="D12228" t="s">
        <v>2817</v>
      </c>
      <c r="E12228" t="s">
        <v>10</v>
      </c>
      <c r="F12228" t="s">
        <v>14529</v>
      </c>
    </row>
    <row r="12229" spans="1:6" x14ac:dyDescent="0.15">
      <c r="A12229" t="s">
        <v>9491</v>
      </c>
      <c r="B12229" s="4" t="s">
        <v>14525</v>
      </c>
      <c r="C12229" t="s">
        <v>8</v>
      </c>
      <c r="D12229" t="s">
        <v>13910</v>
      </c>
      <c r="E12229" t="s">
        <v>10</v>
      </c>
      <c r="F12229" t="s">
        <v>14526</v>
      </c>
    </row>
    <row r="12230" spans="1:6" x14ac:dyDescent="0.15">
      <c r="A12230" t="s">
        <v>11241</v>
      </c>
      <c r="B12230" s="4" t="s">
        <v>14522</v>
      </c>
      <c r="C12230" t="s">
        <v>11243</v>
      </c>
      <c r="D12230" t="s">
        <v>14523</v>
      </c>
      <c r="E12230" t="s">
        <v>16</v>
      </c>
      <c r="F12230" t="s">
        <v>14524</v>
      </c>
    </row>
    <row r="12231" spans="1:6" x14ac:dyDescent="0.15">
      <c r="A12231" t="s">
        <v>14519</v>
      </c>
      <c r="B12231" s="4" t="s">
        <v>14520</v>
      </c>
      <c r="C12231" t="s">
        <v>288</v>
      </c>
      <c r="D12231" t="s">
        <v>3104</v>
      </c>
      <c r="E12231" t="s">
        <v>10</v>
      </c>
      <c r="F12231" t="s">
        <v>14521</v>
      </c>
    </row>
    <row r="12232" spans="1:6" x14ac:dyDescent="0.15">
      <c r="A12232" t="s">
        <v>14515</v>
      </c>
      <c r="B12232" s="4" t="s">
        <v>14516</v>
      </c>
      <c r="C12232" t="s">
        <v>1693</v>
      </c>
      <c r="D12232" t="s">
        <v>14517</v>
      </c>
      <c r="E12232" t="s">
        <v>10</v>
      </c>
      <c r="F12232" t="s">
        <v>14518</v>
      </c>
    </row>
    <row r="12233" spans="1:6" x14ac:dyDescent="0.15">
      <c r="A12233" t="s">
        <v>14511</v>
      </c>
      <c r="B12233" s="4" t="s">
        <v>14512</v>
      </c>
      <c r="C12233" t="s">
        <v>14513</v>
      </c>
      <c r="D12233" t="s">
        <v>8287</v>
      </c>
      <c r="E12233" t="s">
        <v>10</v>
      </c>
      <c r="F12233" t="s">
        <v>14514</v>
      </c>
    </row>
    <row r="12234" spans="1:6" x14ac:dyDescent="0.15">
      <c r="A12234" t="s">
        <v>14502</v>
      </c>
      <c r="B12234" s="4" t="s">
        <v>14509</v>
      </c>
      <c r="C12234" t="s">
        <v>644</v>
      </c>
      <c r="D12234" t="s">
        <v>3104</v>
      </c>
      <c r="E12234" t="s">
        <v>10</v>
      </c>
      <c r="F12234" t="s">
        <v>14510</v>
      </c>
    </row>
    <row r="12235" spans="1:6" x14ac:dyDescent="0.15">
      <c r="A12235" t="s">
        <v>14505</v>
      </c>
      <c r="B12235" s="4" t="s">
        <v>14506</v>
      </c>
      <c r="C12235" t="s">
        <v>8</v>
      </c>
      <c r="D12235" t="s">
        <v>14507</v>
      </c>
      <c r="E12235" t="s">
        <v>10</v>
      </c>
      <c r="F12235" t="s">
        <v>14508</v>
      </c>
    </row>
    <row r="12236" spans="1:6" x14ac:dyDescent="0.15">
      <c r="A12236" t="s">
        <v>14502</v>
      </c>
      <c r="B12236" s="4" t="s">
        <v>14503</v>
      </c>
      <c r="C12236" t="s">
        <v>644</v>
      </c>
      <c r="D12236" t="s">
        <v>3104</v>
      </c>
      <c r="E12236" t="s">
        <v>10</v>
      </c>
      <c r="F12236" t="s">
        <v>14504</v>
      </c>
    </row>
    <row r="12237" spans="1:6" x14ac:dyDescent="0.15">
      <c r="A12237" t="s">
        <v>13943</v>
      </c>
      <c r="B12237" s="4" t="s">
        <v>14497</v>
      </c>
      <c r="C12237" t="s">
        <v>3235</v>
      </c>
      <c r="D12237" t="s">
        <v>8185</v>
      </c>
      <c r="E12237" t="s">
        <v>10</v>
      </c>
      <c r="F12237" t="s">
        <v>14498</v>
      </c>
    </row>
    <row r="12238" spans="1:6" x14ac:dyDescent="0.15">
      <c r="A12238" t="s">
        <v>14499</v>
      </c>
      <c r="B12238" s="4" t="s">
        <v>14497</v>
      </c>
      <c r="C12238" t="s">
        <v>3742</v>
      </c>
      <c r="D12238" t="s">
        <v>14500</v>
      </c>
      <c r="E12238" t="s">
        <v>16</v>
      </c>
      <c r="F12238" t="s">
        <v>14501</v>
      </c>
    </row>
    <row r="12239" spans="1:6" x14ac:dyDescent="0.15">
      <c r="A12239" t="s">
        <v>14494</v>
      </c>
      <c r="B12239" s="4" t="s">
        <v>14495</v>
      </c>
      <c r="C12239" t="s">
        <v>187</v>
      </c>
      <c r="D12239" t="s">
        <v>12732</v>
      </c>
      <c r="E12239" t="s">
        <v>10</v>
      </c>
      <c r="F12239" t="s">
        <v>14496</v>
      </c>
    </row>
    <row r="12240" spans="1:6" x14ac:dyDescent="0.15">
      <c r="A12240" t="s">
        <v>14490</v>
      </c>
      <c r="B12240" s="4" t="s">
        <v>14491</v>
      </c>
      <c r="C12240" t="s">
        <v>14492</v>
      </c>
      <c r="D12240" t="s">
        <v>12732</v>
      </c>
      <c r="E12240" t="s">
        <v>10</v>
      </c>
      <c r="F12240" t="s">
        <v>14493</v>
      </c>
    </row>
    <row r="12241" spans="1:6" x14ac:dyDescent="0.15">
      <c r="A12241" t="s">
        <v>14473</v>
      </c>
      <c r="B12241" s="4" t="s">
        <v>14487</v>
      </c>
      <c r="C12241" t="s">
        <v>288</v>
      </c>
      <c r="D12241" t="s">
        <v>14488</v>
      </c>
      <c r="E12241" t="s">
        <v>16</v>
      </c>
      <c r="F12241" t="s">
        <v>14489</v>
      </c>
    </row>
    <row r="12242" spans="1:6" x14ac:dyDescent="0.15">
      <c r="A12242" t="s">
        <v>14473</v>
      </c>
      <c r="B12242" s="4" t="s">
        <v>14484</v>
      </c>
      <c r="C12242" t="s">
        <v>288</v>
      </c>
      <c r="D12242" t="s">
        <v>14485</v>
      </c>
      <c r="E12242" t="s">
        <v>16</v>
      </c>
      <c r="F12242" t="s">
        <v>14486</v>
      </c>
    </row>
    <row r="12243" spans="1:6" x14ac:dyDescent="0.15">
      <c r="A12243" t="s">
        <v>14480</v>
      </c>
      <c r="B12243" s="4" t="s">
        <v>14481</v>
      </c>
      <c r="C12243" t="s">
        <v>14</v>
      </c>
      <c r="D12243" t="s">
        <v>14482</v>
      </c>
      <c r="E12243" t="s">
        <v>16</v>
      </c>
      <c r="F12243" t="s">
        <v>14483</v>
      </c>
    </row>
    <row r="12244" spans="1:6" x14ac:dyDescent="0.15">
      <c r="A12244" t="s">
        <v>14477</v>
      </c>
      <c r="B12244" s="4" t="s">
        <v>14478</v>
      </c>
      <c r="C12244" t="s">
        <v>20</v>
      </c>
      <c r="D12244" t="s">
        <v>12732</v>
      </c>
      <c r="E12244" t="s">
        <v>10</v>
      </c>
      <c r="F12244" t="s">
        <v>14479</v>
      </c>
    </row>
    <row r="12245" spans="1:6" x14ac:dyDescent="0.15">
      <c r="A12245" t="s">
        <v>14473</v>
      </c>
      <c r="B12245" s="4" t="s">
        <v>14474</v>
      </c>
      <c r="C12245" t="s">
        <v>288</v>
      </c>
      <c r="D12245" t="s">
        <v>14475</v>
      </c>
      <c r="E12245" t="s">
        <v>16</v>
      </c>
      <c r="F12245" t="s">
        <v>14476</v>
      </c>
    </row>
    <row r="12246" spans="1:6" x14ac:dyDescent="0.15">
      <c r="A12246" t="s">
        <v>14470</v>
      </c>
      <c r="B12246" s="4" t="s">
        <v>14471</v>
      </c>
      <c r="C12246" t="s">
        <v>3212</v>
      </c>
      <c r="D12246" t="s">
        <v>2817</v>
      </c>
      <c r="E12246" t="s">
        <v>10</v>
      </c>
      <c r="F12246" t="s">
        <v>14472</v>
      </c>
    </row>
    <row r="12247" spans="1:6" x14ac:dyDescent="0.15">
      <c r="A12247" t="s">
        <v>4848</v>
      </c>
      <c r="B12247" s="4" t="s">
        <v>14467</v>
      </c>
      <c r="C12247" t="s">
        <v>3001</v>
      </c>
      <c r="D12247" t="s">
        <v>14468</v>
      </c>
      <c r="E12247" t="s">
        <v>16</v>
      </c>
      <c r="F12247" t="s">
        <v>14469</v>
      </c>
    </row>
    <row r="12248" spans="1:6" x14ac:dyDescent="0.15">
      <c r="A12248" t="s">
        <v>3326</v>
      </c>
      <c r="B12248" s="4" t="s">
        <v>14465</v>
      </c>
      <c r="C12248" t="s">
        <v>8</v>
      </c>
      <c r="D12248" t="s">
        <v>13910</v>
      </c>
      <c r="E12248" t="s">
        <v>10</v>
      </c>
      <c r="F12248" t="s">
        <v>14466</v>
      </c>
    </row>
    <row r="12249" spans="1:6" x14ac:dyDescent="0.15">
      <c r="A12249" t="s">
        <v>14461</v>
      </c>
      <c r="B12249" s="4" t="s">
        <v>14462</v>
      </c>
      <c r="C12249" t="s">
        <v>8</v>
      </c>
      <c r="D12249" t="s">
        <v>14463</v>
      </c>
      <c r="E12249" t="s">
        <v>16</v>
      </c>
      <c r="F12249" t="s">
        <v>14464</v>
      </c>
    </row>
    <row r="12250" spans="1:6" x14ac:dyDescent="0.15">
      <c r="A12250" t="s">
        <v>14457</v>
      </c>
      <c r="B12250" s="4" t="s">
        <v>14458</v>
      </c>
      <c r="C12250" t="s">
        <v>3742</v>
      </c>
      <c r="D12250" t="s">
        <v>14459</v>
      </c>
      <c r="E12250" t="s">
        <v>16</v>
      </c>
      <c r="F12250" t="s">
        <v>14460</v>
      </c>
    </row>
    <row r="12251" spans="1:6" x14ac:dyDescent="0.15">
      <c r="A12251" t="s">
        <v>14453</v>
      </c>
      <c r="B12251" s="4" t="s">
        <v>14454</v>
      </c>
      <c r="C12251" t="s">
        <v>3240</v>
      </c>
      <c r="D12251" t="s">
        <v>14455</v>
      </c>
      <c r="E12251" t="s">
        <v>16</v>
      </c>
      <c r="F12251" t="s">
        <v>14456</v>
      </c>
    </row>
    <row r="12252" spans="1:6" x14ac:dyDescent="0.15">
      <c r="A12252" t="s">
        <v>14449</v>
      </c>
      <c r="B12252" s="4" t="s">
        <v>14450</v>
      </c>
      <c r="C12252" t="s">
        <v>1769</v>
      </c>
      <c r="D12252" t="s">
        <v>14451</v>
      </c>
      <c r="E12252" t="s">
        <v>10</v>
      </c>
      <c r="F12252" t="s">
        <v>14452</v>
      </c>
    </row>
    <row r="12253" spans="1:6" x14ac:dyDescent="0.15">
      <c r="A12253" t="s">
        <v>14445</v>
      </c>
      <c r="B12253" s="4" t="s">
        <v>14446</v>
      </c>
      <c r="C12253" t="s">
        <v>59</v>
      </c>
      <c r="D12253" t="s">
        <v>14447</v>
      </c>
      <c r="E12253" t="s">
        <v>16</v>
      </c>
      <c r="F12253" t="s">
        <v>14448</v>
      </c>
    </row>
    <row r="12254" spans="1:6" x14ac:dyDescent="0.15">
      <c r="A12254" t="s">
        <v>14441</v>
      </c>
      <c r="B12254" s="4" t="s">
        <v>14442</v>
      </c>
      <c r="C12254" t="s">
        <v>2598</v>
      </c>
      <c r="D12254" t="s">
        <v>14443</v>
      </c>
      <c r="E12254" t="s">
        <v>16</v>
      </c>
      <c r="F12254" t="s">
        <v>14444</v>
      </c>
    </row>
    <row r="12255" spans="1:6" x14ac:dyDescent="0.15">
      <c r="A12255" t="s">
        <v>4027</v>
      </c>
      <c r="B12255" s="4" t="s">
        <v>14439</v>
      </c>
      <c r="C12255" t="s">
        <v>2484</v>
      </c>
      <c r="D12255" t="s">
        <v>8195</v>
      </c>
      <c r="E12255" t="s">
        <v>10</v>
      </c>
      <c r="F12255" t="s">
        <v>14440</v>
      </c>
    </row>
    <row r="12256" spans="1:6" x14ac:dyDescent="0.15">
      <c r="A12256" t="s">
        <v>12707</v>
      </c>
      <c r="B12256" s="4" t="s">
        <v>14437</v>
      </c>
      <c r="C12256" t="s">
        <v>12190</v>
      </c>
      <c r="D12256" t="s">
        <v>3113</v>
      </c>
      <c r="E12256" t="s">
        <v>10</v>
      </c>
      <c r="F12256" t="s">
        <v>14438</v>
      </c>
    </row>
    <row r="12257" spans="1:6" x14ac:dyDescent="0.15">
      <c r="A12257" t="s">
        <v>14434</v>
      </c>
      <c r="B12257" s="4" t="s">
        <v>14435</v>
      </c>
      <c r="C12257" t="s">
        <v>8</v>
      </c>
      <c r="D12257" t="s">
        <v>12732</v>
      </c>
      <c r="E12257" t="s">
        <v>10</v>
      </c>
      <c r="F12257" t="s">
        <v>14436</v>
      </c>
    </row>
    <row r="12258" spans="1:6" x14ac:dyDescent="0.15">
      <c r="A12258" t="s">
        <v>14430</v>
      </c>
      <c r="B12258" s="4" t="s">
        <v>14431</v>
      </c>
      <c r="C12258" t="s">
        <v>8</v>
      </c>
      <c r="D12258" t="s">
        <v>14432</v>
      </c>
      <c r="E12258" t="s">
        <v>16</v>
      </c>
      <c r="F12258" t="s">
        <v>14433</v>
      </c>
    </row>
    <row r="12259" spans="1:6" x14ac:dyDescent="0.15">
      <c r="A12259" t="s">
        <v>14427</v>
      </c>
      <c r="B12259" s="4" t="s">
        <v>14428</v>
      </c>
      <c r="C12259" t="s">
        <v>8</v>
      </c>
      <c r="D12259" t="s">
        <v>3049</v>
      </c>
      <c r="E12259" t="s">
        <v>10</v>
      </c>
      <c r="F12259" t="s">
        <v>14429</v>
      </c>
    </row>
    <row r="12260" spans="1:6" x14ac:dyDescent="0.15">
      <c r="A12260" t="s">
        <v>14424</v>
      </c>
      <c r="B12260" s="4" t="s">
        <v>14425</v>
      </c>
      <c r="C12260" t="s">
        <v>20</v>
      </c>
      <c r="D12260" t="s">
        <v>4154</v>
      </c>
      <c r="E12260" t="s">
        <v>10</v>
      </c>
      <c r="F12260" t="s">
        <v>14426</v>
      </c>
    </row>
    <row r="12261" spans="1:6" x14ac:dyDescent="0.15">
      <c r="A12261" t="s">
        <v>14418</v>
      </c>
      <c r="B12261" s="4" t="s">
        <v>14419</v>
      </c>
      <c r="C12261" t="s">
        <v>14420</v>
      </c>
      <c r="D12261" t="s">
        <v>14421</v>
      </c>
      <c r="E12261" t="s">
        <v>30</v>
      </c>
      <c r="F12261" t="s">
        <v>14422</v>
      </c>
    </row>
    <row r="12262" spans="1:6" x14ac:dyDescent="0.15">
      <c r="A12262" t="s">
        <v>14418</v>
      </c>
      <c r="B12262" s="4" t="s">
        <v>14419</v>
      </c>
      <c r="C12262" t="s">
        <v>14420</v>
      </c>
      <c r="D12262" t="s">
        <v>14421</v>
      </c>
      <c r="E12262" t="s">
        <v>30</v>
      </c>
      <c r="F12262" t="s">
        <v>14423</v>
      </c>
    </row>
    <row r="12263" spans="1:6" x14ac:dyDescent="0.15">
      <c r="A12263" t="s">
        <v>14414</v>
      </c>
      <c r="B12263" s="4" t="s">
        <v>14415</v>
      </c>
      <c r="C12263" t="s">
        <v>288</v>
      </c>
      <c r="D12263" t="s">
        <v>14416</v>
      </c>
      <c r="E12263" t="s">
        <v>16</v>
      </c>
      <c r="F12263" t="s">
        <v>14417</v>
      </c>
    </row>
    <row r="12264" spans="1:6" x14ac:dyDescent="0.15">
      <c r="A12264" t="s">
        <v>14411</v>
      </c>
      <c r="B12264" s="4" t="s">
        <v>14412</v>
      </c>
      <c r="C12264" t="s">
        <v>105</v>
      </c>
      <c r="D12264" t="s">
        <v>12732</v>
      </c>
      <c r="E12264" t="s">
        <v>10</v>
      </c>
      <c r="F12264" t="s">
        <v>14413</v>
      </c>
    </row>
    <row r="12265" spans="1:6" x14ac:dyDescent="0.15">
      <c r="A12265" t="s">
        <v>14408</v>
      </c>
      <c r="B12265" s="4" t="s">
        <v>14409</v>
      </c>
      <c r="C12265" t="s">
        <v>43</v>
      </c>
      <c r="D12265" t="s">
        <v>2825</v>
      </c>
      <c r="E12265" t="s">
        <v>10</v>
      </c>
      <c r="F12265" t="s">
        <v>14410</v>
      </c>
    </row>
    <row r="12266" spans="1:6" x14ac:dyDescent="0.15">
      <c r="A12266" t="s">
        <v>14405</v>
      </c>
      <c r="B12266" s="4" t="s">
        <v>14406</v>
      </c>
      <c r="C12266" t="s">
        <v>8</v>
      </c>
      <c r="D12266" t="s">
        <v>8195</v>
      </c>
      <c r="E12266" t="s">
        <v>10</v>
      </c>
      <c r="F12266" t="s">
        <v>14407</v>
      </c>
    </row>
    <row r="12267" spans="1:6" x14ac:dyDescent="0.15">
      <c r="A12267" t="s">
        <v>2999</v>
      </c>
      <c r="B12267" s="4" t="s">
        <v>14402</v>
      </c>
      <c r="C12267" t="s">
        <v>3001</v>
      </c>
      <c r="D12267" t="s">
        <v>14403</v>
      </c>
      <c r="E12267" t="s">
        <v>30</v>
      </c>
      <c r="F12267" t="s">
        <v>14404</v>
      </c>
    </row>
    <row r="12268" spans="1:6" x14ac:dyDescent="0.15">
      <c r="A12268" t="s">
        <v>14398</v>
      </c>
      <c r="B12268" s="4" t="s">
        <v>14399</v>
      </c>
      <c r="C12268" t="s">
        <v>2376</v>
      </c>
      <c r="D12268" t="s">
        <v>14400</v>
      </c>
      <c r="E12268" t="s">
        <v>16</v>
      </c>
      <c r="F12268" t="s">
        <v>14401</v>
      </c>
    </row>
    <row r="12269" spans="1:6" x14ac:dyDescent="0.15">
      <c r="A12269" t="s">
        <v>14394</v>
      </c>
      <c r="B12269" s="4" t="s">
        <v>14395</v>
      </c>
      <c r="C12269" t="s">
        <v>187</v>
      </c>
      <c r="D12269" t="s">
        <v>14396</v>
      </c>
      <c r="E12269" t="s">
        <v>16</v>
      </c>
      <c r="F12269" t="s">
        <v>14397</v>
      </c>
    </row>
    <row r="12270" spans="1:6" x14ac:dyDescent="0.15">
      <c r="A12270" t="s">
        <v>14390</v>
      </c>
      <c r="B12270" s="4" t="s">
        <v>14391</v>
      </c>
      <c r="C12270" t="s">
        <v>20</v>
      </c>
      <c r="D12270" t="s">
        <v>14392</v>
      </c>
      <c r="E12270" t="s">
        <v>10</v>
      </c>
      <c r="F12270" t="s">
        <v>14393</v>
      </c>
    </row>
    <row r="12271" spans="1:6" x14ac:dyDescent="0.15">
      <c r="A12271" t="s">
        <v>14386</v>
      </c>
      <c r="B12271" s="4" t="s">
        <v>14387</v>
      </c>
      <c r="C12271" t="s">
        <v>8</v>
      </c>
      <c r="D12271" t="s">
        <v>14388</v>
      </c>
      <c r="E12271" t="s">
        <v>10</v>
      </c>
      <c r="F12271" t="s">
        <v>14389</v>
      </c>
    </row>
    <row r="12272" spans="1:6" x14ac:dyDescent="0.15">
      <c r="A12272" t="s">
        <v>14383</v>
      </c>
      <c r="B12272" s="4" t="s">
        <v>14384</v>
      </c>
      <c r="C12272" t="s">
        <v>14</v>
      </c>
      <c r="D12272" t="s">
        <v>13910</v>
      </c>
      <c r="E12272" t="s">
        <v>10</v>
      </c>
      <c r="F12272" t="s">
        <v>14385</v>
      </c>
    </row>
    <row r="12273" spans="1:6" x14ac:dyDescent="0.15">
      <c r="A12273" t="s">
        <v>14379</v>
      </c>
      <c r="B12273" s="4" t="s">
        <v>14380</v>
      </c>
      <c r="C12273" t="s">
        <v>3011</v>
      </c>
      <c r="D12273" t="s">
        <v>14381</v>
      </c>
      <c r="E12273" t="s">
        <v>16</v>
      </c>
      <c r="F12273" t="s">
        <v>14382</v>
      </c>
    </row>
    <row r="12274" spans="1:6" x14ac:dyDescent="0.15">
      <c r="A12274" t="s">
        <v>14375</v>
      </c>
      <c r="B12274" s="4" t="s">
        <v>14376</v>
      </c>
      <c r="C12274" t="s">
        <v>5991</v>
      </c>
      <c r="D12274" t="s">
        <v>14377</v>
      </c>
      <c r="E12274" t="s">
        <v>10</v>
      </c>
      <c r="F12274" t="s">
        <v>14378</v>
      </c>
    </row>
    <row r="12275" spans="1:6" x14ac:dyDescent="0.15">
      <c r="A12275" t="s">
        <v>14371</v>
      </c>
      <c r="B12275" s="4" t="s">
        <v>14372</v>
      </c>
      <c r="C12275" t="s">
        <v>3156</v>
      </c>
      <c r="D12275" t="s">
        <v>14373</v>
      </c>
      <c r="E12275" t="s">
        <v>10</v>
      </c>
      <c r="F12275" t="s">
        <v>14374</v>
      </c>
    </row>
    <row r="12276" spans="1:6" x14ac:dyDescent="0.15">
      <c r="A12276" t="s">
        <v>14368</v>
      </c>
      <c r="B12276" s="4" t="s">
        <v>14369</v>
      </c>
      <c r="C12276" t="s">
        <v>568</v>
      </c>
      <c r="D12276" t="s">
        <v>6336</v>
      </c>
      <c r="E12276" t="s">
        <v>10</v>
      </c>
      <c r="F12276" t="s">
        <v>14370</v>
      </c>
    </row>
    <row r="12277" spans="1:6" x14ac:dyDescent="0.15">
      <c r="A12277" t="s">
        <v>14364</v>
      </c>
      <c r="B12277" s="4" t="s">
        <v>14365</v>
      </c>
      <c r="C12277" t="s">
        <v>8</v>
      </c>
      <c r="D12277" t="s">
        <v>14366</v>
      </c>
      <c r="E12277" t="s">
        <v>16</v>
      </c>
      <c r="F12277" t="s">
        <v>14367</v>
      </c>
    </row>
    <row r="12278" spans="1:6" x14ac:dyDescent="0.15">
      <c r="A12278" t="s">
        <v>14360</v>
      </c>
      <c r="B12278" s="4" t="s">
        <v>14361</v>
      </c>
      <c r="C12278" t="s">
        <v>392</v>
      </c>
      <c r="D12278" t="s">
        <v>14362</v>
      </c>
      <c r="E12278" t="s">
        <v>16</v>
      </c>
      <c r="F12278" t="s">
        <v>14363</v>
      </c>
    </row>
    <row r="12279" spans="1:6" x14ac:dyDescent="0.15">
      <c r="A12279" t="s">
        <v>14356</v>
      </c>
      <c r="B12279" s="4" t="s">
        <v>14357</v>
      </c>
      <c r="C12279" t="s">
        <v>8</v>
      </c>
      <c r="D12279" t="s">
        <v>14358</v>
      </c>
      <c r="E12279" t="s">
        <v>16</v>
      </c>
      <c r="F12279" t="s">
        <v>14359</v>
      </c>
    </row>
    <row r="12280" spans="1:6" x14ac:dyDescent="0.15">
      <c r="A12280" t="s">
        <v>14353</v>
      </c>
      <c r="B12280" s="4" t="s">
        <v>14354</v>
      </c>
      <c r="C12280" t="s">
        <v>14</v>
      </c>
      <c r="D12280" t="s">
        <v>12732</v>
      </c>
      <c r="E12280" t="s">
        <v>10</v>
      </c>
      <c r="F12280" t="s">
        <v>14355</v>
      </c>
    </row>
    <row r="12281" spans="1:6" x14ac:dyDescent="0.15">
      <c r="A12281" t="s">
        <v>14350</v>
      </c>
      <c r="B12281" s="4" t="s">
        <v>14351</v>
      </c>
      <c r="C12281" t="s">
        <v>3713</v>
      </c>
      <c r="D12281" t="s">
        <v>5957</v>
      </c>
      <c r="E12281" t="s">
        <v>10</v>
      </c>
      <c r="F12281" t="s">
        <v>14352</v>
      </c>
    </row>
    <row r="12282" spans="1:6" x14ac:dyDescent="0.15">
      <c r="A12282" t="s">
        <v>14347</v>
      </c>
      <c r="B12282" s="4" t="s">
        <v>14348</v>
      </c>
      <c r="C12282" t="s">
        <v>3156</v>
      </c>
      <c r="D12282" t="s">
        <v>2825</v>
      </c>
      <c r="E12282" t="s">
        <v>10</v>
      </c>
      <c r="F12282" t="s">
        <v>14349</v>
      </c>
    </row>
    <row r="12283" spans="1:6" x14ac:dyDescent="0.15">
      <c r="A12283" t="s">
        <v>14344</v>
      </c>
      <c r="B12283" s="4" t="s">
        <v>14345</v>
      </c>
      <c r="C12283" t="s">
        <v>3776</v>
      </c>
      <c r="D12283" t="s">
        <v>3780</v>
      </c>
      <c r="E12283" t="s">
        <v>10</v>
      </c>
      <c r="F12283" t="s">
        <v>14346</v>
      </c>
    </row>
    <row r="12284" spans="1:6" x14ac:dyDescent="0.15">
      <c r="A12284" t="s">
        <v>14340</v>
      </c>
      <c r="B12284" s="4" t="s">
        <v>14341</v>
      </c>
      <c r="C12284" t="s">
        <v>7784</v>
      </c>
      <c r="D12284" t="s">
        <v>14342</v>
      </c>
      <c r="E12284" t="s">
        <v>16</v>
      </c>
      <c r="F12284" t="s">
        <v>14343</v>
      </c>
    </row>
    <row r="12285" spans="1:6" x14ac:dyDescent="0.15">
      <c r="A12285" t="s">
        <v>14337</v>
      </c>
      <c r="B12285" s="4" t="s">
        <v>14338</v>
      </c>
      <c r="C12285" t="s">
        <v>8</v>
      </c>
      <c r="D12285" t="s">
        <v>12732</v>
      </c>
      <c r="E12285" t="s">
        <v>10</v>
      </c>
      <c r="F12285" t="s">
        <v>14339</v>
      </c>
    </row>
    <row r="12286" spans="1:6" x14ac:dyDescent="0.15">
      <c r="A12286" t="s">
        <v>14334</v>
      </c>
      <c r="B12286" s="4" t="s">
        <v>14335</v>
      </c>
      <c r="C12286" t="s">
        <v>8</v>
      </c>
      <c r="D12286" t="s">
        <v>8185</v>
      </c>
      <c r="E12286" t="s">
        <v>10</v>
      </c>
      <c r="F12286" t="s">
        <v>14336</v>
      </c>
    </row>
    <row r="12287" spans="1:6" x14ac:dyDescent="0.15">
      <c r="A12287" t="s">
        <v>14313</v>
      </c>
      <c r="B12287" s="4" t="s">
        <v>14331</v>
      </c>
      <c r="C12287" t="s">
        <v>8</v>
      </c>
      <c r="D12287" t="s">
        <v>14332</v>
      </c>
      <c r="E12287" t="s">
        <v>16</v>
      </c>
      <c r="F12287" t="s">
        <v>14333</v>
      </c>
    </row>
    <row r="12288" spans="1:6" x14ac:dyDescent="0.15">
      <c r="A12288" t="s">
        <v>14324</v>
      </c>
      <c r="B12288" s="4" t="s">
        <v>14328</v>
      </c>
      <c r="C12288" t="s">
        <v>76</v>
      </c>
      <c r="D12288" t="s">
        <v>14329</v>
      </c>
      <c r="E12288" t="s">
        <v>16</v>
      </c>
      <c r="F12288" t="s">
        <v>14330</v>
      </c>
    </row>
    <row r="12289" spans="1:6" x14ac:dyDescent="0.15">
      <c r="A12289" t="s">
        <v>14324</v>
      </c>
      <c r="B12289" s="4" t="s">
        <v>14325</v>
      </c>
      <c r="C12289" t="s">
        <v>76</v>
      </c>
      <c r="D12289" t="s">
        <v>14326</v>
      </c>
      <c r="E12289" t="s">
        <v>16</v>
      </c>
      <c r="F12289" t="s">
        <v>14327</v>
      </c>
    </row>
    <row r="12290" spans="1:6" x14ac:dyDescent="0.15">
      <c r="A12290" t="s">
        <v>13861</v>
      </c>
      <c r="B12290" s="4" t="s">
        <v>14321</v>
      </c>
      <c r="C12290" t="s">
        <v>76</v>
      </c>
      <c r="D12290" t="s">
        <v>14322</v>
      </c>
      <c r="E12290" t="s">
        <v>16</v>
      </c>
      <c r="F12290" t="s">
        <v>14323</v>
      </c>
    </row>
    <row r="12291" spans="1:6" x14ac:dyDescent="0.15">
      <c r="A12291" t="s">
        <v>14317</v>
      </c>
      <c r="B12291" s="4" t="s">
        <v>14318</v>
      </c>
      <c r="C12291" t="s">
        <v>8</v>
      </c>
      <c r="D12291" t="s">
        <v>14319</v>
      </c>
      <c r="E12291" t="s">
        <v>10</v>
      </c>
      <c r="F12291" t="s">
        <v>14320</v>
      </c>
    </row>
    <row r="12292" spans="1:6" x14ac:dyDescent="0.15">
      <c r="A12292" t="s">
        <v>14313</v>
      </c>
      <c r="B12292" s="4" t="s">
        <v>14314</v>
      </c>
      <c r="C12292" t="s">
        <v>8</v>
      </c>
      <c r="D12292" t="s">
        <v>14315</v>
      </c>
      <c r="E12292" t="s">
        <v>16</v>
      </c>
      <c r="F12292" t="s">
        <v>14316</v>
      </c>
    </row>
    <row r="12293" spans="1:6" x14ac:dyDescent="0.15">
      <c r="A12293" t="s">
        <v>14309</v>
      </c>
      <c r="B12293" s="4" t="s">
        <v>14310</v>
      </c>
      <c r="C12293" t="s">
        <v>3212</v>
      </c>
      <c r="D12293" t="s">
        <v>14311</v>
      </c>
      <c r="E12293" t="s">
        <v>16</v>
      </c>
      <c r="F12293" t="s">
        <v>14312</v>
      </c>
    </row>
    <row r="12294" spans="1:6" x14ac:dyDescent="0.15">
      <c r="A12294" t="s">
        <v>14305</v>
      </c>
      <c r="B12294" s="4" t="s">
        <v>14306</v>
      </c>
      <c r="C12294" t="s">
        <v>4298</v>
      </c>
      <c r="D12294" t="s">
        <v>14307</v>
      </c>
      <c r="E12294" t="s">
        <v>16</v>
      </c>
      <c r="F12294" t="s">
        <v>14308</v>
      </c>
    </row>
    <row r="12295" spans="1:6" x14ac:dyDescent="0.15">
      <c r="A12295" t="s">
        <v>14301</v>
      </c>
      <c r="B12295" s="4" t="s">
        <v>14302</v>
      </c>
      <c r="C12295" t="s">
        <v>59</v>
      </c>
      <c r="D12295" t="s">
        <v>14303</v>
      </c>
      <c r="E12295" t="s">
        <v>16</v>
      </c>
      <c r="F12295" t="s">
        <v>14304</v>
      </c>
    </row>
    <row r="12296" spans="1:6" x14ac:dyDescent="0.15">
      <c r="A12296" t="s">
        <v>14298</v>
      </c>
      <c r="B12296" s="4" t="s">
        <v>14299</v>
      </c>
      <c r="C12296" t="s">
        <v>5544</v>
      </c>
      <c r="D12296" t="s">
        <v>4861</v>
      </c>
      <c r="E12296" t="s">
        <v>10</v>
      </c>
      <c r="F12296" t="s">
        <v>14300</v>
      </c>
    </row>
    <row r="12297" spans="1:6" x14ac:dyDescent="0.15">
      <c r="A12297" t="s">
        <v>8600</v>
      </c>
      <c r="B12297" s="4" t="s">
        <v>14296</v>
      </c>
      <c r="C12297" t="s">
        <v>187</v>
      </c>
      <c r="D12297" t="s">
        <v>8602</v>
      </c>
      <c r="E12297" t="s">
        <v>10</v>
      </c>
      <c r="F12297" t="s">
        <v>14297</v>
      </c>
    </row>
    <row r="12298" spans="1:6" x14ac:dyDescent="0.15">
      <c r="A12298" t="s">
        <v>14293</v>
      </c>
      <c r="B12298" s="4" t="s">
        <v>14294</v>
      </c>
      <c r="C12298" t="s">
        <v>8710</v>
      </c>
      <c r="D12298" t="s">
        <v>13910</v>
      </c>
      <c r="E12298" t="s">
        <v>10</v>
      </c>
      <c r="F12298" t="s">
        <v>14295</v>
      </c>
    </row>
    <row r="12299" spans="1:6" x14ac:dyDescent="0.15">
      <c r="A12299" t="s">
        <v>14289</v>
      </c>
      <c r="B12299" s="4" t="s">
        <v>14290</v>
      </c>
      <c r="C12299" t="s">
        <v>8</v>
      </c>
      <c r="D12299" t="s">
        <v>14291</v>
      </c>
      <c r="E12299" t="s">
        <v>16</v>
      </c>
      <c r="F12299" t="s">
        <v>14292</v>
      </c>
    </row>
    <row r="12300" spans="1:6" x14ac:dyDescent="0.15">
      <c r="A12300" t="s">
        <v>14286</v>
      </c>
      <c r="B12300" s="4" t="s">
        <v>14287</v>
      </c>
      <c r="C12300" t="s">
        <v>20</v>
      </c>
      <c r="D12300" t="s">
        <v>12732</v>
      </c>
      <c r="E12300" t="s">
        <v>10</v>
      </c>
      <c r="F12300" t="s">
        <v>14288</v>
      </c>
    </row>
    <row r="12301" spans="1:6" x14ac:dyDescent="0.15">
      <c r="A12301" t="s">
        <v>14282</v>
      </c>
      <c r="B12301" s="4" t="s">
        <v>14283</v>
      </c>
      <c r="C12301" t="s">
        <v>2952</v>
      </c>
      <c r="D12301" t="s">
        <v>14284</v>
      </c>
      <c r="E12301" t="s">
        <v>16</v>
      </c>
      <c r="F12301" t="s">
        <v>14285</v>
      </c>
    </row>
    <row r="12302" spans="1:6" x14ac:dyDescent="0.15">
      <c r="A12302" t="s">
        <v>14279</v>
      </c>
      <c r="B12302" s="4" t="s">
        <v>14280</v>
      </c>
      <c r="C12302" t="s">
        <v>105</v>
      </c>
      <c r="D12302" t="s">
        <v>8287</v>
      </c>
      <c r="E12302" t="s">
        <v>10</v>
      </c>
      <c r="F12302" t="s">
        <v>14281</v>
      </c>
    </row>
    <row r="12303" spans="1:6" x14ac:dyDescent="0.15">
      <c r="A12303" t="s">
        <v>14275</v>
      </c>
      <c r="B12303" s="4" t="s">
        <v>14276</v>
      </c>
      <c r="C12303" t="s">
        <v>247</v>
      </c>
      <c r="D12303" t="s">
        <v>14277</v>
      </c>
      <c r="E12303" t="s">
        <v>16</v>
      </c>
      <c r="F12303" t="s">
        <v>14278</v>
      </c>
    </row>
    <row r="12304" spans="1:6" x14ac:dyDescent="0.15">
      <c r="A12304" t="s">
        <v>14271</v>
      </c>
      <c r="B12304" s="4" t="s">
        <v>14272</v>
      </c>
      <c r="C12304" t="s">
        <v>3678</v>
      </c>
      <c r="D12304" t="s">
        <v>14273</v>
      </c>
      <c r="E12304" t="s">
        <v>16</v>
      </c>
      <c r="F12304" t="s">
        <v>14274</v>
      </c>
    </row>
    <row r="12305" spans="1:6" x14ac:dyDescent="0.15">
      <c r="A12305" t="s">
        <v>14267</v>
      </c>
      <c r="B12305" s="4" t="s">
        <v>14268</v>
      </c>
      <c r="C12305" t="s">
        <v>908</v>
      </c>
      <c r="D12305" t="s">
        <v>14269</v>
      </c>
      <c r="E12305" t="s">
        <v>16</v>
      </c>
      <c r="F12305" t="s">
        <v>14270</v>
      </c>
    </row>
    <row r="12306" spans="1:6" x14ac:dyDescent="0.15">
      <c r="A12306" t="s">
        <v>14263</v>
      </c>
      <c r="B12306" s="4" t="s">
        <v>14264</v>
      </c>
      <c r="C12306" t="s">
        <v>8</v>
      </c>
      <c r="D12306" t="s">
        <v>14265</v>
      </c>
      <c r="E12306" t="s">
        <v>16</v>
      </c>
      <c r="F12306" t="s">
        <v>14266</v>
      </c>
    </row>
    <row r="12307" spans="1:6" x14ac:dyDescent="0.15">
      <c r="A12307" t="s">
        <v>14259</v>
      </c>
      <c r="B12307" s="4" t="s">
        <v>14260</v>
      </c>
      <c r="C12307" t="s">
        <v>105</v>
      </c>
      <c r="D12307" t="s">
        <v>14261</v>
      </c>
      <c r="E12307" t="s">
        <v>16</v>
      </c>
      <c r="F12307" t="s">
        <v>14262</v>
      </c>
    </row>
    <row r="12308" spans="1:6" x14ac:dyDescent="0.15">
      <c r="A12308" t="s">
        <v>14256</v>
      </c>
      <c r="B12308" s="4" t="s">
        <v>14257</v>
      </c>
      <c r="C12308" t="s">
        <v>4264</v>
      </c>
      <c r="D12308" t="s">
        <v>3104</v>
      </c>
      <c r="E12308" t="s">
        <v>10</v>
      </c>
      <c r="F12308" t="s">
        <v>14258</v>
      </c>
    </row>
    <row r="12309" spans="1:6" x14ac:dyDescent="0.15">
      <c r="A12309" t="s">
        <v>14246</v>
      </c>
      <c r="B12309" s="4" t="s">
        <v>14254</v>
      </c>
      <c r="C12309" t="s">
        <v>225</v>
      </c>
      <c r="D12309" t="s">
        <v>5164</v>
      </c>
      <c r="E12309" t="s">
        <v>10</v>
      </c>
      <c r="F12309" t="s">
        <v>14255</v>
      </c>
    </row>
    <row r="12310" spans="1:6" x14ac:dyDescent="0.15">
      <c r="A12310" t="s">
        <v>14243</v>
      </c>
      <c r="B12310" s="4" t="s">
        <v>14251</v>
      </c>
      <c r="C12310" t="s">
        <v>2727</v>
      </c>
      <c r="D12310" t="s">
        <v>14252</v>
      </c>
      <c r="E12310" t="s">
        <v>16</v>
      </c>
      <c r="F12310" t="s">
        <v>14253</v>
      </c>
    </row>
    <row r="12311" spans="1:6" x14ac:dyDescent="0.15">
      <c r="A12311" t="s">
        <v>14246</v>
      </c>
      <c r="B12311" s="4" t="s">
        <v>14249</v>
      </c>
      <c r="C12311" t="s">
        <v>225</v>
      </c>
      <c r="D12311" t="s">
        <v>5164</v>
      </c>
      <c r="E12311" t="s">
        <v>10</v>
      </c>
      <c r="F12311" t="s">
        <v>14250</v>
      </c>
    </row>
    <row r="12312" spans="1:6" x14ac:dyDescent="0.15">
      <c r="A12312" t="s">
        <v>14246</v>
      </c>
      <c r="B12312" s="4" t="s">
        <v>14247</v>
      </c>
      <c r="C12312" t="s">
        <v>225</v>
      </c>
      <c r="D12312" t="s">
        <v>5164</v>
      </c>
      <c r="E12312" t="s">
        <v>10</v>
      </c>
      <c r="F12312" t="s">
        <v>14248</v>
      </c>
    </row>
    <row r="12313" spans="1:6" x14ac:dyDescent="0.15">
      <c r="A12313" t="s">
        <v>14243</v>
      </c>
      <c r="B12313" s="4" t="s">
        <v>14244</v>
      </c>
      <c r="C12313" t="s">
        <v>2727</v>
      </c>
      <c r="D12313" t="s">
        <v>8195</v>
      </c>
      <c r="E12313" t="s">
        <v>10</v>
      </c>
      <c r="F12313" t="s">
        <v>14245</v>
      </c>
    </row>
    <row r="12314" spans="1:6" x14ac:dyDescent="0.15">
      <c r="A12314" t="s">
        <v>14238</v>
      </c>
      <c r="B12314" s="4" t="s">
        <v>14241</v>
      </c>
      <c r="C12314" t="s">
        <v>105</v>
      </c>
      <c r="D12314" t="s">
        <v>2817</v>
      </c>
      <c r="E12314" t="s">
        <v>10</v>
      </c>
      <c r="F12314" t="s">
        <v>14242</v>
      </c>
    </row>
    <row r="12315" spans="1:6" x14ac:dyDescent="0.15">
      <c r="A12315" t="s">
        <v>14238</v>
      </c>
      <c r="B12315" s="4" t="s">
        <v>14239</v>
      </c>
      <c r="C12315" t="s">
        <v>105</v>
      </c>
      <c r="D12315" t="s">
        <v>2817</v>
      </c>
      <c r="E12315" t="s">
        <v>10</v>
      </c>
      <c r="F12315" t="s">
        <v>14240</v>
      </c>
    </row>
    <row r="12316" spans="1:6" x14ac:dyDescent="0.15">
      <c r="A12316" t="s">
        <v>14235</v>
      </c>
      <c r="B12316" s="4" t="s">
        <v>14236</v>
      </c>
      <c r="C12316" t="s">
        <v>59</v>
      </c>
      <c r="D12316" t="s">
        <v>2837</v>
      </c>
      <c r="E12316" t="s">
        <v>10</v>
      </c>
      <c r="F12316" t="s">
        <v>14237</v>
      </c>
    </row>
    <row r="12317" spans="1:6" x14ac:dyDescent="0.15">
      <c r="A12317" t="s">
        <v>14228</v>
      </c>
      <c r="B12317" s="4" t="s">
        <v>14232</v>
      </c>
      <c r="C12317" t="s">
        <v>3212</v>
      </c>
      <c r="D12317" t="s">
        <v>14233</v>
      </c>
      <c r="E12317" t="s">
        <v>16</v>
      </c>
      <c r="F12317" t="s">
        <v>14234</v>
      </c>
    </row>
    <row r="12318" spans="1:6" x14ac:dyDescent="0.15">
      <c r="A12318" t="s">
        <v>14228</v>
      </c>
      <c r="B12318" s="4" t="s">
        <v>14229</v>
      </c>
      <c r="C12318" t="s">
        <v>3212</v>
      </c>
      <c r="D12318" t="s">
        <v>14230</v>
      </c>
      <c r="E12318" t="s">
        <v>16</v>
      </c>
      <c r="F12318" t="s">
        <v>14231</v>
      </c>
    </row>
    <row r="12319" spans="1:6" x14ac:dyDescent="0.15">
      <c r="A12319" t="s">
        <v>14189</v>
      </c>
      <c r="B12319" s="4" t="s">
        <v>14225</v>
      </c>
      <c r="C12319" t="s">
        <v>392</v>
      </c>
      <c r="D12319" t="s">
        <v>14226</v>
      </c>
      <c r="E12319" t="s">
        <v>10</v>
      </c>
      <c r="F12319" t="s">
        <v>14227</v>
      </c>
    </row>
    <row r="12320" spans="1:6" x14ac:dyDescent="0.15">
      <c r="A12320" t="s">
        <v>14221</v>
      </c>
      <c r="B12320" s="4" t="s">
        <v>14222</v>
      </c>
      <c r="C12320" t="s">
        <v>136</v>
      </c>
      <c r="D12320" t="s">
        <v>14223</v>
      </c>
      <c r="E12320" t="s">
        <v>16</v>
      </c>
      <c r="F12320" t="s">
        <v>14224</v>
      </c>
    </row>
    <row r="12321" spans="1:6" x14ac:dyDescent="0.15">
      <c r="A12321" t="s">
        <v>14218</v>
      </c>
      <c r="B12321" s="4" t="s">
        <v>14219</v>
      </c>
      <c r="C12321" t="s">
        <v>105</v>
      </c>
      <c r="D12321" t="s">
        <v>8195</v>
      </c>
      <c r="E12321" t="s">
        <v>10</v>
      </c>
      <c r="F12321" t="s">
        <v>14220</v>
      </c>
    </row>
    <row r="12322" spans="1:6" x14ac:dyDescent="0.15">
      <c r="A12322" t="s">
        <v>14214</v>
      </c>
      <c r="B12322" s="4" t="s">
        <v>14215</v>
      </c>
      <c r="C12322" t="s">
        <v>20</v>
      </c>
      <c r="D12322" t="s">
        <v>14216</v>
      </c>
      <c r="E12322" t="s">
        <v>10</v>
      </c>
      <c r="F12322" t="s">
        <v>14217</v>
      </c>
    </row>
    <row r="12323" spans="1:6" x14ac:dyDescent="0.15">
      <c r="A12323" t="s">
        <v>14209</v>
      </c>
      <c r="B12323" s="4" t="s">
        <v>14210</v>
      </c>
      <c r="C12323" t="s">
        <v>8</v>
      </c>
      <c r="D12323" t="s">
        <v>14211</v>
      </c>
      <c r="E12323" t="s">
        <v>30</v>
      </c>
      <c r="F12323" t="s">
        <v>14212</v>
      </c>
    </row>
    <row r="12324" spans="1:6" x14ac:dyDescent="0.15">
      <c r="A12324" t="s">
        <v>14209</v>
      </c>
      <c r="B12324" s="4" t="s">
        <v>14210</v>
      </c>
      <c r="C12324" t="s">
        <v>8</v>
      </c>
      <c r="D12324" t="s">
        <v>14211</v>
      </c>
      <c r="E12324" t="s">
        <v>30</v>
      </c>
      <c r="F12324" t="s">
        <v>14213</v>
      </c>
    </row>
    <row r="12325" spans="1:6" x14ac:dyDescent="0.15">
      <c r="A12325" t="s">
        <v>14206</v>
      </c>
      <c r="B12325" s="4" t="s">
        <v>14207</v>
      </c>
      <c r="C12325" t="s">
        <v>8</v>
      </c>
      <c r="D12325" t="s">
        <v>5957</v>
      </c>
      <c r="E12325" t="s">
        <v>10</v>
      </c>
      <c r="F12325" t="s">
        <v>14208</v>
      </c>
    </row>
    <row r="12326" spans="1:6" x14ac:dyDescent="0.15">
      <c r="A12326" t="s">
        <v>14202</v>
      </c>
      <c r="B12326" s="4" t="s">
        <v>14203</v>
      </c>
      <c r="C12326" t="s">
        <v>8</v>
      </c>
      <c r="D12326" t="s">
        <v>14204</v>
      </c>
      <c r="E12326" t="s">
        <v>10</v>
      </c>
      <c r="F12326" t="s">
        <v>14205</v>
      </c>
    </row>
    <row r="12327" spans="1:6" x14ac:dyDescent="0.15">
      <c r="A12327" t="s">
        <v>14199</v>
      </c>
      <c r="B12327" s="4" t="s">
        <v>14200</v>
      </c>
      <c r="C12327" t="s">
        <v>1502</v>
      </c>
      <c r="D12327" t="s">
        <v>2821</v>
      </c>
      <c r="E12327" t="s">
        <v>10</v>
      </c>
      <c r="F12327" t="s">
        <v>14201</v>
      </c>
    </row>
    <row r="12328" spans="1:6" x14ac:dyDescent="0.15">
      <c r="A12328" t="s">
        <v>14195</v>
      </c>
      <c r="B12328" s="4" t="s">
        <v>14196</v>
      </c>
      <c r="C12328" t="s">
        <v>3001</v>
      </c>
      <c r="D12328" t="s">
        <v>14197</v>
      </c>
      <c r="E12328" t="s">
        <v>16</v>
      </c>
      <c r="F12328" t="s">
        <v>14198</v>
      </c>
    </row>
    <row r="12329" spans="1:6" x14ac:dyDescent="0.15">
      <c r="A12329" t="s">
        <v>14189</v>
      </c>
      <c r="B12329" s="4" t="s">
        <v>14190</v>
      </c>
      <c r="C12329" t="s">
        <v>392</v>
      </c>
      <c r="D12329" t="s">
        <v>14191</v>
      </c>
      <c r="E12329" t="s">
        <v>16</v>
      </c>
      <c r="F12329" t="s">
        <v>14192</v>
      </c>
    </row>
    <row r="12330" spans="1:6" x14ac:dyDescent="0.15">
      <c r="A12330" t="s">
        <v>14189</v>
      </c>
      <c r="B12330" s="4" t="s">
        <v>14190</v>
      </c>
      <c r="C12330" t="s">
        <v>392</v>
      </c>
      <c r="D12330" t="s">
        <v>14193</v>
      </c>
      <c r="E12330" t="s">
        <v>10</v>
      </c>
      <c r="F12330" t="s">
        <v>14194</v>
      </c>
    </row>
    <row r="12331" spans="1:6" x14ac:dyDescent="0.15">
      <c r="A12331" t="s">
        <v>14185</v>
      </c>
      <c r="B12331" s="4" t="s">
        <v>14186</v>
      </c>
      <c r="C12331" t="s">
        <v>3854</v>
      </c>
      <c r="D12331" t="s">
        <v>14187</v>
      </c>
      <c r="E12331" t="s">
        <v>16</v>
      </c>
      <c r="F12331" t="s">
        <v>14188</v>
      </c>
    </row>
    <row r="12332" spans="1:6" x14ac:dyDescent="0.15">
      <c r="A12332" t="s">
        <v>14182</v>
      </c>
      <c r="B12332" s="4" t="s">
        <v>14183</v>
      </c>
      <c r="C12332" t="s">
        <v>76</v>
      </c>
      <c r="D12332" t="s">
        <v>13910</v>
      </c>
      <c r="E12332" t="s">
        <v>10</v>
      </c>
      <c r="F12332" t="s">
        <v>14184</v>
      </c>
    </row>
    <row r="12333" spans="1:6" x14ac:dyDescent="0.15">
      <c r="A12333" t="s">
        <v>14178</v>
      </c>
      <c r="B12333" s="4" t="s">
        <v>14179</v>
      </c>
      <c r="C12333" t="s">
        <v>2376</v>
      </c>
      <c r="D12333" t="s">
        <v>14180</v>
      </c>
      <c r="E12333" t="s">
        <v>16</v>
      </c>
      <c r="F12333" t="s">
        <v>14181</v>
      </c>
    </row>
    <row r="12334" spans="1:6" x14ac:dyDescent="0.15">
      <c r="A12334" t="s">
        <v>14174</v>
      </c>
      <c r="B12334" s="4" t="s">
        <v>14175</v>
      </c>
      <c r="C12334" t="s">
        <v>187</v>
      </c>
      <c r="D12334" t="s">
        <v>14176</v>
      </c>
      <c r="E12334" t="s">
        <v>16</v>
      </c>
      <c r="F12334" t="s">
        <v>14177</v>
      </c>
    </row>
    <row r="12335" spans="1:6" x14ac:dyDescent="0.15">
      <c r="A12335" t="s">
        <v>10250</v>
      </c>
      <c r="B12335" s="4" t="s">
        <v>14171</v>
      </c>
      <c r="C12335" t="s">
        <v>225</v>
      </c>
      <c r="D12335" t="s">
        <v>14172</v>
      </c>
      <c r="E12335" t="s">
        <v>16</v>
      </c>
      <c r="F12335" t="s">
        <v>14173</v>
      </c>
    </row>
    <row r="12336" spans="1:6" x14ac:dyDescent="0.15">
      <c r="A12336" t="s">
        <v>14167</v>
      </c>
      <c r="B12336" s="4" t="s">
        <v>14168</v>
      </c>
      <c r="C12336" t="s">
        <v>8</v>
      </c>
      <c r="D12336" t="s">
        <v>14169</v>
      </c>
      <c r="E12336" t="s">
        <v>16</v>
      </c>
      <c r="F12336" t="s">
        <v>14170</v>
      </c>
    </row>
    <row r="12337" spans="1:6" x14ac:dyDescent="0.15">
      <c r="A12337" t="s">
        <v>13872</v>
      </c>
      <c r="B12337" s="4" t="s">
        <v>14163</v>
      </c>
      <c r="C12337" t="s">
        <v>2579</v>
      </c>
      <c r="D12337" t="s">
        <v>14164</v>
      </c>
      <c r="E12337" t="s">
        <v>16</v>
      </c>
      <c r="F12337" t="s">
        <v>14165</v>
      </c>
    </row>
    <row r="12338" spans="1:6" x14ac:dyDescent="0.15">
      <c r="A12338" t="s">
        <v>13872</v>
      </c>
      <c r="B12338" s="4" t="s">
        <v>14163</v>
      </c>
      <c r="C12338" t="s">
        <v>2579</v>
      </c>
      <c r="D12338" t="s">
        <v>7176</v>
      </c>
      <c r="E12338" t="s">
        <v>10</v>
      </c>
      <c r="F12338" t="s">
        <v>14166</v>
      </c>
    </row>
    <row r="12339" spans="1:6" x14ac:dyDescent="0.15">
      <c r="A12339" t="s">
        <v>14160</v>
      </c>
      <c r="B12339" s="4" t="s">
        <v>14161</v>
      </c>
      <c r="C12339" t="s">
        <v>3518</v>
      </c>
      <c r="D12339" t="s">
        <v>2957</v>
      </c>
      <c r="E12339" t="s">
        <v>10</v>
      </c>
      <c r="F12339" t="s">
        <v>14162</v>
      </c>
    </row>
    <row r="12340" spans="1:6" x14ac:dyDescent="0.15">
      <c r="A12340" t="s">
        <v>14156</v>
      </c>
      <c r="B12340" s="4" t="s">
        <v>14157</v>
      </c>
      <c r="C12340" t="s">
        <v>2727</v>
      </c>
      <c r="D12340" t="s">
        <v>14158</v>
      </c>
      <c r="E12340" t="s">
        <v>16</v>
      </c>
      <c r="F12340" t="s">
        <v>14159</v>
      </c>
    </row>
    <row r="12341" spans="1:6" x14ac:dyDescent="0.15">
      <c r="A12341" t="s">
        <v>14152</v>
      </c>
      <c r="B12341" s="4" t="s">
        <v>14153</v>
      </c>
      <c r="C12341" t="s">
        <v>34</v>
      </c>
      <c r="D12341" t="s">
        <v>14154</v>
      </c>
      <c r="E12341" t="s">
        <v>16</v>
      </c>
      <c r="F12341" t="s">
        <v>14155</v>
      </c>
    </row>
    <row r="12342" spans="1:6" x14ac:dyDescent="0.15">
      <c r="A12342" t="s">
        <v>14149</v>
      </c>
      <c r="B12342" s="4" t="s">
        <v>14150</v>
      </c>
      <c r="C12342" t="s">
        <v>187</v>
      </c>
      <c r="D12342" t="s">
        <v>9006</v>
      </c>
      <c r="E12342" t="s">
        <v>10</v>
      </c>
      <c r="F12342" t="s">
        <v>14151</v>
      </c>
    </row>
    <row r="12343" spans="1:6" x14ac:dyDescent="0.15">
      <c r="A12343" t="s">
        <v>14146</v>
      </c>
      <c r="B12343" s="4" t="s">
        <v>14147</v>
      </c>
      <c r="C12343" t="s">
        <v>4864</v>
      </c>
      <c r="D12343" t="s">
        <v>5957</v>
      </c>
      <c r="E12343" t="s">
        <v>10</v>
      </c>
      <c r="F12343" t="s">
        <v>14148</v>
      </c>
    </row>
    <row r="12344" spans="1:6" x14ac:dyDescent="0.15">
      <c r="A12344" t="s">
        <v>14142</v>
      </c>
      <c r="B12344" s="4" t="s">
        <v>14143</v>
      </c>
      <c r="C12344" t="s">
        <v>8208</v>
      </c>
      <c r="D12344" t="s">
        <v>14144</v>
      </c>
      <c r="E12344" t="s">
        <v>16</v>
      </c>
      <c r="F12344" t="s">
        <v>14145</v>
      </c>
    </row>
    <row r="12345" spans="1:6" x14ac:dyDescent="0.15">
      <c r="A12345" t="s">
        <v>14138</v>
      </c>
      <c r="B12345" s="4" t="s">
        <v>14139</v>
      </c>
      <c r="C12345" t="s">
        <v>6467</v>
      </c>
      <c r="D12345" t="s">
        <v>14140</v>
      </c>
      <c r="E12345" t="s">
        <v>16</v>
      </c>
      <c r="F12345" t="s">
        <v>14141</v>
      </c>
    </row>
    <row r="12346" spans="1:6" x14ac:dyDescent="0.15">
      <c r="A12346" t="s">
        <v>14134</v>
      </c>
      <c r="B12346" s="4" t="s">
        <v>14135</v>
      </c>
      <c r="C12346" t="s">
        <v>3156</v>
      </c>
      <c r="D12346" t="s">
        <v>14136</v>
      </c>
      <c r="E12346" t="s">
        <v>16</v>
      </c>
      <c r="F12346" t="s">
        <v>14137</v>
      </c>
    </row>
    <row r="12347" spans="1:6" x14ac:dyDescent="0.15">
      <c r="A12347" t="s">
        <v>14130</v>
      </c>
      <c r="B12347" s="4" t="s">
        <v>14131</v>
      </c>
      <c r="C12347" t="s">
        <v>3530</v>
      </c>
      <c r="D12347" t="s">
        <v>14132</v>
      </c>
      <c r="E12347" t="s">
        <v>16</v>
      </c>
      <c r="F12347" t="s">
        <v>14133</v>
      </c>
    </row>
    <row r="12348" spans="1:6" x14ac:dyDescent="0.15">
      <c r="A12348" t="s">
        <v>14126</v>
      </c>
      <c r="B12348" s="4" t="s">
        <v>14127</v>
      </c>
      <c r="C12348" t="s">
        <v>5991</v>
      </c>
      <c r="D12348" t="s">
        <v>14128</v>
      </c>
      <c r="E12348" t="s">
        <v>16</v>
      </c>
      <c r="F12348" t="s">
        <v>14129</v>
      </c>
    </row>
    <row r="12349" spans="1:6" x14ac:dyDescent="0.15">
      <c r="A12349" t="s">
        <v>14121</v>
      </c>
      <c r="B12349" s="4" t="s">
        <v>14122</v>
      </c>
      <c r="C12349" t="s">
        <v>14123</v>
      </c>
      <c r="D12349" t="s">
        <v>14124</v>
      </c>
      <c r="E12349" t="s">
        <v>16</v>
      </c>
      <c r="F12349" t="s">
        <v>14125</v>
      </c>
    </row>
    <row r="12350" spans="1:6" x14ac:dyDescent="0.15">
      <c r="A12350" t="s">
        <v>14117</v>
      </c>
      <c r="B12350" s="4" t="s">
        <v>14118</v>
      </c>
      <c r="C12350" t="s">
        <v>225</v>
      </c>
      <c r="D12350" t="s">
        <v>14119</v>
      </c>
      <c r="E12350" t="s">
        <v>16</v>
      </c>
      <c r="F12350" t="s">
        <v>14120</v>
      </c>
    </row>
    <row r="12351" spans="1:6" x14ac:dyDescent="0.15">
      <c r="A12351" t="s">
        <v>14113</v>
      </c>
      <c r="B12351" s="4" t="s">
        <v>14114</v>
      </c>
      <c r="C12351" t="s">
        <v>11371</v>
      </c>
      <c r="D12351" t="s">
        <v>14115</v>
      </c>
      <c r="E12351" t="s">
        <v>16</v>
      </c>
      <c r="F12351" t="s">
        <v>14116</v>
      </c>
    </row>
    <row r="12352" spans="1:6" x14ac:dyDescent="0.15">
      <c r="A12352" t="s">
        <v>14109</v>
      </c>
      <c r="B12352" s="4" t="s">
        <v>14110</v>
      </c>
      <c r="C12352" t="s">
        <v>1098</v>
      </c>
      <c r="D12352" t="s">
        <v>14111</v>
      </c>
      <c r="E12352" t="s">
        <v>16</v>
      </c>
      <c r="F12352" t="s">
        <v>14112</v>
      </c>
    </row>
    <row r="12353" spans="1:6" x14ac:dyDescent="0.15">
      <c r="A12353" t="s">
        <v>14105</v>
      </c>
      <c r="B12353" s="4" t="s">
        <v>14106</v>
      </c>
      <c r="C12353" t="s">
        <v>3240</v>
      </c>
      <c r="D12353" t="s">
        <v>14107</v>
      </c>
      <c r="E12353" t="s">
        <v>16</v>
      </c>
      <c r="F12353" t="s">
        <v>14108</v>
      </c>
    </row>
    <row r="12354" spans="1:6" x14ac:dyDescent="0.15">
      <c r="A12354" t="s">
        <v>14101</v>
      </c>
      <c r="B12354" s="4" t="s">
        <v>14102</v>
      </c>
      <c r="C12354" t="s">
        <v>8</v>
      </c>
      <c r="D12354" t="s">
        <v>14103</v>
      </c>
      <c r="E12354" t="s">
        <v>16</v>
      </c>
      <c r="F12354" t="s">
        <v>14104</v>
      </c>
    </row>
    <row r="12355" spans="1:6" x14ac:dyDescent="0.15">
      <c r="A12355" t="s">
        <v>14096</v>
      </c>
      <c r="B12355" s="4" t="s">
        <v>14097</v>
      </c>
      <c r="C12355" t="s">
        <v>81</v>
      </c>
      <c r="D12355" t="s">
        <v>14098</v>
      </c>
      <c r="E12355" t="s">
        <v>30</v>
      </c>
      <c r="F12355" t="s">
        <v>14099</v>
      </c>
    </row>
    <row r="12356" spans="1:6" x14ac:dyDescent="0.15">
      <c r="A12356" t="s">
        <v>14096</v>
      </c>
      <c r="B12356" s="4" t="s">
        <v>14097</v>
      </c>
      <c r="C12356" t="s">
        <v>81</v>
      </c>
      <c r="D12356" t="s">
        <v>14098</v>
      </c>
      <c r="E12356" t="s">
        <v>30</v>
      </c>
      <c r="F12356" t="s">
        <v>14100</v>
      </c>
    </row>
    <row r="12357" spans="1:6" x14ac:dyDescent="0.15">
      <c r="A12357" t="s">
        <v>14092</v>
      </c>
      <c r="B12357" s="4" t="s">
        <v>14093</v>
      </c>
      <c r="C12357" t="s">
        <v>187</v>
      </c>
      <c r="D12357" t="s">
        <v>14094</v>
      </c>
      <c r="E12357" t="s">
        <v>16</v>
      </c>
      <c r="F12357" t="s">
        <v>14095</v>
      </c>
    </row>
    <row r="12358" spans="1:6" x14ac:dyDescent="0.15">
      <c r="A12358" t="s">
        <v>14088</v>
      </c>
      <c r="B12358" s="4" t="s">
        <v>14089</v>
      </c>
      <c r="C12358" t="s">
        <v>3904</v>
      </c>
      <c r="D12358" t="s">
        <v>14090</v>
      </c>
      <c r="E12358" t="s">
        <v>16</v>
      </c>
      <c r="F12358" t="s">
        <v>14091</v>
      </c>
    </row>
    <row r="12359" spans="1:6" x14ac:dyDescent="0.15">
      <c r="A12359" t="s">
        <v>2381</v>
      </c>
      <c r="B12359" s="4" t="s">
        <v>14085</v>
      </c>
      <c r="C12359" t="s">
        <v>105</v>
      </c>
      <c r="D12359" t="s">
        <v>14086</v>
      </c>
      <c r="E12359" t="s">
        <v>10</v>
      </c>
      <c r="F12359" t="s">
        <v>14087</v>
      </c>
    </row>
    <row r="12360" spans="1:6" x14ac:dyDescent="0.15">
      <c r="A12360" t="s">
        <v>14081</v>
      </c>
      <c r="B12360" s="4" t="s">
        <v>14082</v>
      </c>
      <c r="C12360" t="s">
        <v>3904</v>
      </c>
      <c r="D12360" t="s">
        <v>14083</v>
      </c>
      <c r="E12360" t="s">
        <v>16</v>
      </c>
      <c r="F12360" t="s">
        <v>14084</v>
      </c>
    </row>
    <row r="12361" spans="1:6" x14ac:dyDescent="0.15">
      <c r="A12361" t="s">
        <v>14078</v>
      </c>
      <c r="B12361" s="4" t="s">
        <v>14079</v>
      </c>
      <c r="C12361" t="s">
        <v>14</v>
      </c>
      <c r="D12361" t="s">
        <v>2837</v>
      </c>
      <c r="E12361" t="s">
        <v>10</v>
      </c>
      <c r="F12361" t="s">
        <v>14080</v>
      </c>
    </row>
    <row r="12362" spans="1:6" x14ac:dyDescent="0.15">
      <c r="A12362" t="s">
        <v>14074</v>
      </c>
      <c r="B12362" s="4" t="s">
        <v>14075</v>
      </c>
      <c r="C12362" t="s">
        <v>4264</v>
      </c>
      <c r="D12362" t="s">
        <v>14076</v>
      </c>
      <c r="E12362" t="s">
        <v>16</v>
      </c>
      <c r="F12362" t="s">
        <v>14077</v>
      </c>
    </row>
    <row r="12363" spans="1:6" x14ac:dyDescent="0.15">
      <c r="A12363" t="s">
        <v>14070</v>
      </c>
      <c r="B12363" s="4" t="s">
        <v>14071</v>
      </c>
      <c r="C12363" t="s">
        <v>105</v>
      </c>
      <c r="D12363" t="s">
        <v>14072</v>
      </c>
      <c r="E12363" t="s">
        <v>16</v>
      </c>
      <c r="F12363" t="s">
        <v>14073</v>
      </c>
    </row>
    <row r="12364" spans="1:6" x14ac:dyDescent="0.15">
      <c r="A12364" t="s">
        <v>14067</v>
      </c>
      <c r="B12364" s="4" t="s">
        <v>14068</v>
      </c>
      <c r="C12364" t="s">
        <v>748</v>
      </c>
      <c r="D12364" t="s">
        <v>8185</v>
      </c>
      <c r="E12364" t="s">
        <v>10</v>
      </c>
      <c r="F12364" t="s">
        <v>14069</v>
      </c>
    </row>
    <row r="12365" spans="1:6" x14ac:dyDescent="0.15">
      <c r="A12365" t="s">
        <v>14063</v>
      </c>
      <c r="B12365" s="4" t="s">
        <v>14064</v>
      </c>
      <c r="C12365" t="s">
        <v>105</v>
      </c>
      <c r="D12365" t="s">
        <v>14065</v>
      </c>
      <c r="E12365" t="s">
        <v>16</v>
      </c>
      <c r="F12365" t="s">
        <v>14066</v>
      </c>
    </row>
    <row r="12366" spans="1:6" x14ac:dyDescent="0.15">
      <c r="A12366" t="s">
        <v>14059</v>
      </c>
      <c r="B12366" s="4" t="s">
        <v>14060</v>
      </c>
      <c r="C12366" t="s">
        <v>748</v>
      </c>
      <c r="D12366" t="s">
        <v>14061</v>
      </c>
      <c r="E12366" t="s">
        <v>16</v>
      </c>
      <c r="F12366" t="s">
        <v>14062</v>
      </c>
    </row>
    <row r="12367" spans="1:6" x14ac:dyDescent="0.15">
      <c r="A12367" t="s">
        <v>14056</v>
      </c>
      <c r="B12367" s="4" t="s">
        <v>14057</v>
      </c>
      <c r="C12367" t="s">
        <v>2727</v>
      </c>
      <c r="D12367" t="s">
        <v>3033</v>
      </c>
      <c r="E12367" t="s">
        <v>10</v>
      </c>
      <c r="F12367" t="s">
        <v>14058</v>
      </c>
    </row>
    <row r="12368" spans="1:6" x14ac:dyDescent="0.15">
      <c r="A12368" t="s">
        <v>14052</v>
      </c>
      <c r="B12368" s="4" t="s">
        <v>14053</v>
      </c>
      <c r="C12368" t="s">
        <v>187</v>
      </c>
      <c r="D12368" t="s">
        <v>14054</v>
      </c>
      <c r="E12368" t="s">
        <v>16</v>
      </c>
      <c r="F12368" t="s">
        <v>14055</v>
      </c>
    </row>
    <row r="12369" spans="1:6" x14ac:dyDescent="0.15">
      <c r="A12369" t="s">
        <v>14048</v>
      </c>
      <c r="B12369" s="4" t="s">
        <v>14049</v>
      </c>
      <c r="C12369" t="s">
        <v>187</v>
      </c>
      <c r="D12369" t="s">
        <v>14050</v>
      </c>
      <c r="E12369" t="s">
        <v>16</v>
      </c>
      <c r="F12369" t="s">
        <v>14051</v>
      </c>
    </row>
    <row r="12370" spans="1:6" x14ac:dyDescent="0.15">
      <c r="A12370" t="s">
        <v>14045</v>
      </c>
      <c r="B12370" s="4" t="s">
        <v>14046</v>
      </c>
      <c r="C12370" t="s">
        <v>8</v>
      </c>
      <c r="D12370" t="s">
        <v>2821</v>
      </c>
      <c r="E12370" t="s">
        <v>10</v>
      </c>
      <c r="F12370" t="s">
        <v>14047</v>
      </c>
    </row>
    <row r="12371" spans="1:6" x14ac:dyDescent="0.15">
      <c r="A12371" t="s">
        <v>14042</v>
      </c>
      <c r="B12371" s="4" t="s">
        <v>14043</v>
      </c>
      <c r="C12371" t="s">
        <v>174</v>
      </c>
      <c r="D12371" t="s">
        <v>2817</v>
      </c>
      <c r="E12371" t="s">
        <v>10</v>
      </c>
      <c r="F12371" t="s">
        <v>14044</v>
      </c>
    </row>
    <row r="12372" spans="1:6" x14ac:dyDescent="0.15">
      <c r="A12372" t="s">
        <v>14039</v>
      </c>
      <c r="B12372" s="4" t="s">
        <v>14040</v>
      </c>
      <c r="C12372" t="s">
        <v>8</v>
      </c>
      <c r="D12372" t="s">
        <v>5957</v>
      </c>
      <c r="E12372" t="s">
        <v>10</v>
      </c>
      <c r="F12372" t="s">
        <v>14041</v>
      </c>
    </row>
    <row r="12373" spans="1:6" x14ac:dyDescent="0.15">
      <c r="A12373" t="s">
        <v>14035</v>
      </c>
      <c r="B12373" s="4" t="s">
        <v>14036</v>
      </c>
      <c r="C12373" t="s">
        <v>81</v>
      </c>
      <c r="D12373" t="s">
        <v>14037</v>
      </c>
      <c r="E12373" t="s">
        <v>16</v>
      </c>
      <c r="F12373" t="s">
        <v>14038</v>
      </c>
    </row>
    <row r="12374" spans="1:6" x14ac:dyDescent="0.15">
      <c r="A12374" t="s">
        <v>14031</v>
      </c>
      <c r="B12374" s="4" t="s">
        <v>14032</v>
      </c>
      <c r="C12374" t="s">
        <v>5582</v>
      </c>
      <c r="D12374" t="s">
        <v>14033</v>
      </c>
      <c r="E12374" t="s">
        <v>16</v>
      </c>
      <c r="F12374" t="s">
        <v>14034</v>
      </c>
    </row>
    <row r="12375" spans="1:6" x14ac:dyDescent="0.15">
      <c r="A12375" t="s">
        <v>14027</v>
      </c>
      <c r="B12375" s="4" t="s">
        <v>14028</v>
      </c>
      <c r="C12375" t="s">
        <v>8</v>
      </c>
      <c r="D12375" t="s">
        <v>14029</v>
      </c>
      <c r="E12375" t="s">
        <v>16</v>
      </c>
      <c r="F12375" t="s">
        <v>14030</v>
      </c>
    </row>
    <row r="12376" spans="1:6" x14ac:dyDescent="0.15">
      <c r="A12376" t="s">
        <v>14024</v>
      </c>
      <c r="B12376" s="4" t="s">
        <v>14025</v>
      </c>
      <c r="C12376" t="s">
        <v>3540</v>
      </c>
      <c r="D12376" t="s">
        <v>2821</v>
      </c>
      <c r="E12376" t="s">
        <v>10</v>
      </c>
      <c r="F12376" t="s">
        <v>14026</v>
      </c>
    </row>
    <row r="12377" spans="1:6" x14ac:dyDescent="0.15">
      <c r="A12377" t="s">
        <v>14019</v>
      </c>
      <c r="B12377" s="4" t="s">
        <v>14022</v>
      </c>
      <c r="C12377" t="s">
        <v>568</v>
      </c>
      <c r="D12377" t="s">
        <v>2957</v>
      </c>
      <c r="E12377" t="s">
        <v>10</v>
      </c>
      <c r="F12377" t="s">
        <v>14023</v>
      </c>
    </row>
    <row r="12378" spans="1:6" x14ac:dyDescent="0.15">
      <c r="A12378" t="s">
        <v>14019</v>
      </c>
      <c r="B12378" s="4" t="s">
        <v>14020</v>
      </c>
      <c r="C12378" t="s">
        <v>568</v>
      </c>
      <c r="D12378" t="s">
        <v>2957</v>
      </c>
      <c r="E12378" t="s">
        <v>10</v>
      </c>
      <c r="F12378" t="s">
        <v>14021</v>
      </c>
    </row>
    <row r="12379" spans="1:6" x14ac:dyDescent="0.15">
      <c r="A12379" t="s">
        <v>14015</v>
      </c>
      <c r="B12379" s="4" t="s">
        <v>14016</v>
      </c>
      <c r="C12379" t="s">
        <v>8</v>
      </c>
      <c r="D12379" t="s">
        <v>14017</v>
      </c>
      <c r="E12379" t="s">
        <v>16</v>
      </c>
      <c r="F12379" t="s">
        <v>14018</v>
      </c>
    </row>
    <row r="12380" spans="1:6" x14ac:dyDescent="0.15">
      <c r="A12380" t="s">
        <v>14012</v>
      </c>
      <c r="B12380" s="4" t="s">
        <v>14013</v>
      </c>
      <c r="C12380" t="s">
        <v>748</v>
      </c>
      <c r="D12380" t="s">
        <v>2821</v>
      </c>
      <c r="E12380" t="s">
        <v>10</v>
      </c>
      <c r="F12380" t="s">
        <v>14014</v>
      </c>
    </row>
    <row r="12381" spans="1:6" x14ac:dyDescent="0.15">
      <c r="A12381" t="s">
        <v>14008</v>
      </c>
      <c r="B12381" s="4" t="s">
        <v>14009</v>
      </c>
      <c r="C12381" t="s">
        <v>3698</v>
      </c>
      <c r="D12381" t="s">
        <v>14010</v>
      </c>
      <c r="E12381" t="s">
        <v>16</v>
      </c>
      <c r="F12381" t="s">
        <v>14011</v>
      </c>
    </row>
    <row r="12382" spans="1:6" x14ac:dyDescent="0.15">
      <c r="A12382" t="s">
        <v>14004</v>
      </c>
      <c r="B12382" s="4" t="s">
        <v>14005</v>
      </c>
      <c r="C12382" t="s">
        <v>3279</v>
      </c>
      <c r="D12382" t="s">
        <v>14006</v>
      </c>
      <c r="E12382" t="s">
        <v>30</v>
      </c>
      <c r="F12382" t="s">
        <v>14007</v>
      </c>
    </row>
    <row r="12383" spans="1:6" x14ac:dyDescent="0.15">
      <c r="A12383" t="s">
        <v>14001</v>
      </c>
      <c r="B12383" s="4" t="s">
        <v>14002</v>
      </c>
      <c r="C12383" t="s">
        <v>4644</v>
      </c>
      <c r="D12383" t="s">
        <v>4154</v>
      </c>
      <c r="E12383" t="s">
        <v>10</v>
      </c>
      <c r="F12383" t="s">
        <v>14003</v>
      </c>
    </row>
    <row r="12384" spans="1:6" x14ac:dyDescent="0.15">
      <c r="A12384" t="s">
        <v>13997</v>
      </c>
      <c r="B12384" s="4" t="s">
        <v>13998</v>
      </c>
      <c r="C12384" t="s">
        <v>187</v>
      </c>
      <c r="D12384" t="s">
        <v>13999</v>
      </c>
      <c r="E12384" t="s">
        <v>16</v>
      </c>
      <c r="F12384" t="s">
        <v>14000</v>
      </c>
    </row>
    <row r="12385" spans="1:6" x14ac:dyDescent="0.15">
      <c r="A12385" t="s">
        <v>13992</v>
      </c>
      <c r="B12385" s="4" t="s">
        <v>13993</v>
      </c>
      <c r="C12385" t="s">
        <v>247</v>
      </c>
      <c r="D12385" t="s">
        <v>13994</v>
      </c>
      <c r="E12385" t="s">
        <v>30</v>
      </c>
      <c r="F12385" t="s">
        <v>13995</v>
      </c>
    </row>
    <row r="12386" spans="1:6" x14ac:dyDescent="0.15">
      <c r="A12386" t="s">
        <v>13992</v>
      </c>
      <c r="B12386" s="4" t="s">
        <v>13993</v>
      </c>
      <c r="C12386" t="s">
        <v>247</v>
      </c>
      <c r="D12386" t="s">
        <v>13994</v>
      </c>
      <c r="E12386" t="s">
        <v>30</v>
      </c>
      <c r="F12386" t="s">
        <v>13996</v>
      </c>
    </row>
    <row r="12387" spans="1:6" x14ac:dyDescent="0.15">
      <c r="A12387" t="s">
        <v>13980</v>
      </c>
      <c r="B12387" s="4" t="s">
        <v>13990</v>
      </c>
      <c r="C12387" t="s">
        <v>2453</v>
      </c>
      <c r="D12387" t="s">
        <v>3113</v>
      </c>
      <c r="E12387" t="s">
        <v>10</v>
      </c>
      <c r="F12387" t="s">
        <v>13991</v>
      </c>
    </row>
    <row r="12388" spans="1:6" x14ac:dyDescent="0.15">
      <c r="A12388" t="s">
        <v>13980</v>
      </c>
      <c r="B12388" s="4" t="s">
        <v>13988</v>
      </c>
      <c r="C12388" t="s">
        <v>2453</v>
      </c>
      <c r="D12388" t="s">
        <v>2957</v>
      </c>
      <c r="E12388" t="s">
        <v>10</v>
      </c>
      <c r="F12388" t="s">
        <v>13989</v>
      </c>
    </row>
    <row r="12389" spans="1:6" x14ac:dyDescent="0.15">
      <c r="A12389" t="s">
        <v>13984</v>
      </c>
      <c r="B12389" s="4" t="s">
        <v>13985</v>
      </c>
      <c r="C12389" t="s">
        <v>2886</v>
      </c>
      <c r="D12389" t="s">
        <v>13986</v>
      </c>
      <c r="E12389" t="s">
        <v>16</v>
      </c>
      <c r="F12389" t="s">
        <v>13987</v>
      </c>
    </row>
    <row r="12390" spans="1:6" x14ac:dyDescent="0.15">
      <c r="A12390" t="s">
        <v>13980</v>
      </c>
      <c r="B12390" s="4" t="s">
        <v>13981</v>
      </c>
      <c r="C12390" t="s">
        <v>2453</v>
      </c>
      <c r="D12390" t="s">
        <v>13982</v>
      </c>
      <c r="E12390" t="s">
        <v>10</v>
      </c>
      <c r="F12390" t="s">
        <v>13983</v>
      </c>
    </row>
    <row r="12391" spans="1:6" x14ac:dyDescent="0.15">
      <c r="A12391" t="s">
        <v>13977</v>
      </c>
      <c r="B12391" s="4" t="s">
        <v>13978</v>
      </c>
      <c r="C12391" t="s">
        <v>8</v>
      </c>
      <c r="D12391" t="s">
        <v>2817</v>
      </c>
      <c r="E12391" t="s">
        <v>10</v>
      </c>
      <c r="F12391" t="s">
        <v>13979</v>
      </c>
    </row>
    <row r="12392" spans="1:6" x14ac:dyDescent="0.15">
      <c r="A12392" t="s">
        <v>13972</v>
      </c>
      <c r="B12392" s="4" t="s">
        <v>13973</v>
      </c>
      <c r="C12392" t="s">
        <v>247</v>
      </c>
      <c r="D12392" t="s">
        <v>13974</v>
      </c>
      <c r="E12392" t="s">
        <v>30</v>
      </c>
      <c r="F12392" t="s">
        <v>13975</v>
      </c>
    </row>
    <row r="12393" spans="1:6" x14ac:dyDescent="0.15">
      <c r="A12393" t="s">
        <v>13972</v>
      </c>
      <c r="B12393" s="4" t="s">
        <v>13973</v>
      </c>
      <c r="C12393" t="s">
        <v>247</v>
      </c>
      <c r="D12393" t="s">
        <v>13974</v>
      </c>
      <c r="E12393" t="s">
        <v>30</v>
      </c>
      <c r="F12393" t="s">
        <v>13976</v>
      </c>
    </row>
    <row r="12394" spans="1:6" x14ac:dyDescent="0.15">
      <c r="A12394" t="s">
        <v>13968</v>
      </c>
      <c r="B12394" s="4" t="s">
        <v>13969</v>
      </c>
      <c r="C12394" t="s">
        <v>9618</v>
      </c>
      <c r="D12394" t="s">
        <v>13970</v>
      </c>
      <c r="E12394" t="s">
        <v>30</v>
      </c>
      <c r="F12394" t="s">
        <v>13971</v>
      </c>
    </row>
    <row r="12395" spans="1:6" x14ac:dyDescent="0.15">
      <c r="A12395" t="s">
        <v>13963</v>
      </c>
      <c r="B12395" s="4" t="s">
        <v>13964</v>
      </c>
      <c r="C12395" t="s">
        <v>2047</v>
      </c>
      <c r="D12395" t="s">
        <v>13965</v>
      </c>
      <c r="E12395" t="s">
        <v>30</v>
      </c>
      <c r="F12395" t="s">
        <v>13966</v>
      </c>
    </row>
    <row r="12396" spans="1:6" x14ac:dyDescent="0.15">
      <c r="A12396" t="s">
        <v>13963</v>
      </c>
      <c r="B12396" s="4" t="s">
        <v>13964</v>
      </c>
      <c r="C12396" t="s">
        <v>2047</v>
      </c>
      <c r="D12396" t="s">
        <v>13965</v>
      </c>
      <c r="E12396" t="s">
        <v>30</v>
      </c>
      <c r="F12396" t="s">
        <v>13967</v>
      </c>
    </row>
    <row r="12397" spans="1:6" x14ac:dyDescent="0.15">
      <c r="A12397" t="s">
        <v>7700</v>
      </c>
      <c r="B12397" s="4" t="s">
        <v>13961</v>
      </c>
      <c r="C12397" t="s">
        <v>8</v>
      </c>
      <c r="D12397" t="s">
        <v>2825</v>
      </c>
      <c r="E12397" t="s">
        <v>10</v>
      </c>
      <c r="F12397" t="s">
        <v>13962</v>
      </c>
    </row>
    <row r="12398" spans="1:6" x14ac:dyDescent="0.15">
      <c r="A12398" t="s">
        <v>13957</v>
      </c>
      <c r="B12398" s="4" t="s">
        <v>13958</v>
      </c>
      <c r="C12398" t="s">
        <v>8</v>
      </c>
      <c r="D12398" t="s">
        <v>13959</v>
      </c>
      <c r="E12398" t="s">
        <v>16</v>
      </c>
      <c r="F12398" t="s">
        <v>13960</v>
      </c>
    </row>
    <row r="12399" spans="1:6" x14ac:dyDescent="0.15">
      <c r="A12399" t="s">
        <v>13953</v>
      </c>
      <c r="B12399" s="4" t="s">
        <v>13954</v>
      </c>
      <c r="C12399" t="s">
        <v>5174</v>
      </c>
      <c r="D12399" t="s">
        <v>13955</v>
      </c>
      <c r="E12399" t="s">
        <v>16</v>
      </c>
      <c r="F12399" t="s">
        <v>13956</v>
      </c>
    </row>
    <row r="12400" spans="1:6" x14ac:dyDescent="0.15">
      <c r="A12400" t="s">
        <v>13950</v>
      </c>
      <c r="B12400" s="4" t="s">
        <v>13951</v>
      </c>
      <c r="C12400" t="s">
        <v>392</v>
      </c>
      <c r="D12400" t="s">
        <v>8195</v>
      </c>
      <c r="E12400" t="s">
        <v>10</v>
      </c>
      <c r="F12400" t="s">
        <v>13952</v>
      </c>
    </row>
    <row r="12401" spans="1:6" x14ac:dyDescent="0.15">
      <c r="A12401" t="s">
        <v>13931</v>
      </c>
      <c r="B12401" s="4" t="s">
        <v>13947</v>
      </c>
      <c r="C12401" t="s">
        <v>13933</v>
      </c>
      <c r="D12401" t="s">
        <v>13948</v>
      </c>
      <c r="E12401" t="s">
        <v>16</v>
      </c>
      <c r="F12401" t="s">
        <v>13949</v>
      </c>
    </row>
    <row r="12402" spans="1:6" x14ac:dyDescent="0.15">
      <c r="A12402" t="s">
        <v>13943</v>
      </c>
      <c r="B12402" s="4" t="s">
        <v>13944</v>
      </c>
      <c r="C12402" t="s">
        <v>3235</v>
      </c>
      <c r="D12402" t="s">
        <v>13945</v>
      </c>
      <c r="E12402" t="s">
        <v>16</v>
      </c>
      <c r="F12402" t="s">
        <v>13946</v>
      </c>
    </row>
    <row r="12403" spans="1:6" x14ac:dyDescent="0.15">
      <c r="A12403" t="s">
        <v>13931</v>
      </c>
      <c r="B12403" s="4" t="s">
        <v>13939</v>
      </c>
      <c r="C12403" t="s">
        <v>13933</v>
      </c>
      <c r="D12403" t="s">
        <v>13940</v>
      </c>
      <c r="E12403" t="s">
        <v>16</v>
      </c>
      <c r="F12403" t="s">
        <v>13941</v>
      </c>
    </row>
    <row r="12404" spans="1:6" x14ac:dyDescent="0.15">
      <c r="A12404" t="s">
        <v>7700</v>
      </c>
      <c r="B12404" s="4" t="s">
        <v>13939</v>
      </c>
      <c r="C12404" t="s">
        <v>8</v>
      </c>
      <c r="D12404" t="s">
        <v>2825</v>
      </c>
      <c r="E12404" t="s">
        <v>10</v>
      </c>
      <c r="F12404" t="s">
        <v>13942</v>
      </c>
    </row>
    <row r="12405" spans="1:6" x14ac:dyDescent="0.15">
      <c r="A12405" t="s">
        <v>13931</v>
      </c>
      <c r="B12405" s="4" t="s">
        <v>13936</v>
      </c>
      <c r="C12405" t="s">
        <v>13933</v>
      </c>
      <c r="D12405" t="s">
        <v>13937</v>
      </c>
      <c r="E12405" t="s">
        <v>16</v>
      </c>
      <c r="F12405" t="s">
        <v>13938</v>
      </c>
    </row>
    <row r="12406" spans="1:6" x14ac:dyDescent="0.15">
      <c r="A12406" t="s">
        <v>13931</v>
      </c>
      <c r="B12406" s="4" t="s">
        <v>13932</v>
      </c>
      <c r="C12406" t="s">
        <v>13933</v>
      </c>
      <c r="D12406" t="s">
        <v>13934</v>
      </c>
      <c r="E12406" t="s">
        <v>16</v>
      </c>
      <c r="F12406" t="s">
        <v>13935</v>
      </c>
    </row>
    <row r="12407" spans="1:6" x14ac:dyDescent="0.15">
      <c r="A12407" t="s">
        <v>13927</v>
      </c>
      <c r="B12407" s="4" t="s">
        <v>13928</v>
      </c>
      <c r="C12407" t="s">
        <v>5109</v>
      </c>
      <c r="D12407" t="s">
        <v>13929</v>
      </c>
      <c r="E12407" t="s">
        <v>16</v>
      </c>
      <c r="F12407" t="s">
        <v>13930</v>
      </c>
    </row>
    <row r="12408" spans="1:6" x14ac:dyDescent="0.15">
      <c r="A12408" t="s">
        <v>13924</v>
      </c>
      <c r="B12408" s="4" t="s">
        <v>13925</v>
      </c>
      <c r="C12408" t="s">
        <v>8</v>
      </c>
      <c r="D12408" t="s">
        <v>2957</v>
      </c>
      <c r="E12408" t="s">
        <v>10</v>
      </c>
      <c r="F12408" t="s">
        <v>13926</v>
      </c>
    </row>
    <row r="12409" spans="1:6" x14ac:dyDescent="0.15">
      <c r="A12409" t="s">
        <v>7700</v>
      </c>
      <c r="B12409" s="4" t="s">
        <v>13922</v>
      </c>
      <c r="C12409" t="s">
        <v>8</v>
      </c>
      <c r="D12409" t="s">
        <v>2825</v>
      </c>
      <c r="E12409" t="s">
        <v>10</v>
      </c>
      <c r="F12409" t="s">
        <v>13923</v>
      </c>
    </row>
    <row r="12410" spans="1:6" x14ac:dyDescent="0.15">
      <c r="A12410" t="s">
        <v>7700</v>
      </c>
      <c r="B12410" s="4" t="s">
        <v>13920</v>
      </c>
      <c r="C12410" t="s">
        <v>8</v>
      </c>
      <c r="D12410" t="s">
        <v>2825</v>
      </c>
      <c r="E12410" t="s">
        <v>10</v>
      </c>
      <c r="F12410" t="s">
        <v>13921</v>
      </c>
    </row>
    <row r="12411" spans="1:6" x14ac:dyDescent="0.15">
      <c r="A12411" t="s">
        <v>13916</v>
      </c>
      <c r="B12411" s="4" t="s">
        <v>13917</v>
      </c>
      <c r="C12411" t="s">
        <v>3156</v>
      </c>
      <c r="D12411" t="s">
        <v>13918</v>
      </c>
      <c r="E12411" t="s">
        <v>16</v>
      </c>
      <c r="F12411" t="s">
        <v>13919</v>
      </c>
    </row>
    <row r="12412" spans="1:6" x14ac:dyDescent="0.15">
      <c r="A12412" t="s">
        <v>13912</v>
      </c>
      <c r="B12412" s="4" t="s">
        <v>13913</v>
      </c>
      <c r="C12412" t="s">
        <v>1595</v>
      </c>
      <c r="D12412" t="s">
        <v>13914</v>
      </c>
      <c r="E12412" t="s">
        <v>16</v>
      </c>
      <c r="F12412" t="s">
        <v>13915</v>
      </c>
    </row>
    <row r="12413" spans="1:6" x14ac:dyDescent="0.15">
      <c r="A12413" t="s">
        <v>13908</v>
      </c>
      <c r="B12413" s="4" t="s">
        <v>13909</v>
      </c>
      <c r="C12413" t="s">
        <v>20</v>
      </c>
      <c r="D12413" t="s">
        <v>13910</v>
      </c>
      <c r="E12413" t="s">
        <v>10</v>
      </c>
      <c r="F12413" t="s">
        <v>13911</v>
      </c>
    </row>
    <row r="12414" spans="1:6" x14ac:dyDescent="0.15">
      <c r="A12414" t="s">
        <v>13904</v>
      </c>
      <c r="B12414" s="4" t="s">
        <v>13905</v>
      </c>
      <c r="C12414" t="s">
        <v>5174</v>
      </c>
      <c r="D12414" t="s">
        <v>13906</v>
      </c>
      <c r="E12414" t="s">
        <v>16</v>
      </c>
      <c r="F12414" t="s">
        <v>13907</v>
      </c>
    </row>
    <row r="12415" spans="1:6" x14ac:dyDescent="0.15">
      <c r="A12415" t="s">
        <v>7700</v>
      </c>
      <c r="B12415" s="4" t="s">
        <v>13902</v>
      </c>
      <c r="C12415" t="s">
        <v>8</v>
      </c>
      <c r="D12415" t="s">
        <v>2825</v>
      </c>
      <c r="E12415" t="s">
        <v>10</v>
      </c>
      <c r="F12415" t="s">
        <v>13903</v>
      </c>
    </row>
    <row r="12416" spans="1:6" x14ac:dyDescent="0.15">
      <c r="A12416" t="s">
        <v>13897</v>
      </c>
      <c r="B12416" s="4" t="s">
        <v>13898</v>
      </c>
      <c r="C12416" t="s">
        <v>13899</v>
      </c>
      <c r="D12416" t="s">
        <v>13900</v>
      </c>
      <c r="E12416" t="s">
        <v>16</v>
      </c>
      <c r="F12416" t="s">
        <v>13901</v>
      </c>
    </row>
    <row r="12417" spans="1:6" x14ac:dyDescent="0.15">
      <c r="A12417" t="s">
        <v>13893</v>
      </c>
      <c r="B12417" s="4" t="s">
        <v>13894</v>
      </c>
      <c r="C12417" t="s">
        <v>2744</v>
      </c>
      <c r="D12417" t="s">
        <v>13895</v>
      </c>
      <c r="E12417" t="s">
        <v>16</v>
      </c>
      <c r="F12417" t="s">
        <v>13896</v>
      </c>
    </row>
    <row r="12418" spans="1:6" x14ac:dyDescent="0.15">
      <c r="A12418" t="s">
        <v>13889</v>
      </c>
      <c r="B12418" s="4" t="s">
        <v>13890</v>
      </c>
      <c r="C12418" t="s">
        <v>2598</v>
      </c>
      <c r="D12418" t="s">
        <v>13891</v>
      </c>
      <c r="E12418" t="s">
        <v>16</v>
      </c>
      <c r="F12418" t="s">
        <v>13892</v>
      </c>
    </row>
    <row r="12419" spans="1:6" x14ac:dyDescent="0.15">
      <c r="A12419" t="s">
        <v>7700</v>
      </c>
      <c r="B12419" s="4" t="s">
        <v>13887</v>
      </c>
      <c r="C12419" t="s">
        <v>8</v>
      </c>
      <c r="D12419" t="s">
        <v>2817</v>
      </c>
      <c r="E12419" t="s">
        <v>10</v>
      </c>
      <c r="F12419" t="s">
        <v>13888</v>
      </c>
    </row>
    <row r="12420" spans="1:6" x14ac:dyDescent="0.15">
      <c r="A12420" t="s">
        <v>7700</v>
      </c>
      <c r="B12420" s="4" t="s">
        <v>13883</v>
      </c>
      <c r="C12420" t="s">
        <v>8</v>
      </c>
      <c r="D12420" t="s">
        <v>2817</v>
      </c>
      <c r="E12420" t="s">
        <v>10</v>
      </c>
      <c r="F12420" t="s">
        <v>13884</v>
      </c>
    </row>
    <row r="12421" spans="1:6" x14ac:dyDescent="0.15">
      <c r="A12421" t="s">
        <v>13885</v>
      </c>
      <c r="B12421" s="4" t="s">
        <v>13883</v>
      </c>
      <c r="C12421" t="s">
        <v>4206</v>
      </c>
      <c r="D12421" t="s">
        <v>2825</v>
      </c>
      <c r="E12421" t="s">
        <v>10</v>
      </c>
      <c r="F12421" t="s">
        <v>13886</v>
      </c>
    </row>
    <row r="12422" spans="1:6" x14ac:dyDescent="0.15">
      <c r="A12422" t="s">
        <v>13879</v>
      </c>
      <c r="B12422" s="4" t="s">
        <v>13880</v>
      </c>
      <c r="C12422" t="s">
        <v>4366</v>
      </c>
      <c r="D12422" t="s">
        <v>13881</v>
      </c>
      <c r="E12422" t="s">
        <v>30</v>
      </c>
      <c r="F12422" t="s">
        <v>13882</v>
      </c>
    </row>
    <row r="12423" spans="1:6" x14ac:dyDescent="0.15">
      <c r="A12423" t="s">
        <v>13875</v>
      </c>
      <c r="B12423" s="4" t="s">
        <v>13876</v>
      </c>
      <c r="C12423" t="s">
        <v>9939</v>
      </c>
      <c r="D12423" t="s">
        <v>13877</v>
      </c>
      <c r="E12423" t="s">
        <v>16</v>
      </c>
      <c r="F12423" t="s">
        <v>13878</v>
      </c>
    </row>
    <row r="12424" spans="1:6" x14ac:dyDescent="0.15">
      <c r="A12424" t="s">
        <v>13872</v>
      </c>
      <c r="B12424" s="4" t="s">
        <v>13873</v>
      </c>
      <c r="C12424" t="s">
        <v>2579</v>
      </c>
      <c r="D12424" t="s">
        <v>7176</v>
      </c>
      <c r="E12424" t="s">
        <v>10</v>
      </c>
      <c r="F12424" t="s">
        <v>13874</v>
      </c>
    </row>
    <row r="12425" spans="1:6" x14ac:dyDescent="0.15">
      <c r="A12425" t="s">
        <v>13868</v>
      </c>
      <c r="B12425" s="4" t="s">
        <v>13869</v>
      </c>
      <c r="C12425" t="s">
        <v>225</v>
      </c>
      <c r="D12425" t="s">
        <v>13870</v>
      </c>
      <c r="E12425" t="s">
        <v>16</v>
      </c>
      <c r="F12425" t="s">
        <v>13871</v>
      </c>
    </row>
    <row r="12426" spans="1:6" x14ac:dyDescent="0.15">
      <c r="A12426" t="s">
        <v>13861</v>
      </c>
      <c r="B12426" s="4" t="s">
        <v>13865</v>
      </c>
      <c r="C12426" t="s">
        <v>76</v>
      </c>
      <c r="D12426" t="s">
        <v>13866</v>
      </c>
      <c r="E12426" t="s">
        <v>30</v>
      </c>
      <c r="F12426" t="s">
        <v>13867</v>
      </c>
    </row>
    <row r="12427" spans="1:6" x14ac:dyDescent="0.15">
      <c r="A12427" t="s">
        <v>13861</v>
      </c>
      <c r="B12427" s="4" t="s">
        <v>13862</v>
      </c>
      <c r="C12427" t="s">
        <v>76</v>
      </c>
      <c r="D12427" t="s">
        <v>13863</v>
      </c>
      <c r="E12427" t="s">
        <v>30</v>
      </c>
      <c r="F12427" t="s">
        <v>13864</v>
      </c>
    </row>
    <row r="12428" spans="1:6" x14ac:dyDescent="0.15">
      <c r="A12428" t="s">
        <v>13857</v>
      </c>
      <c r="B12428" s="4" t="s">
        <v>13858</v>
      </c>
      <c r="C12428" t="s">
        <v>3156</v>
      </c>
      <c r="D12428" t="s">
        <v>13859</v>
      </c>
      <c r="E12428" t="s">
        <v>16</v>
      </c>
      <c r="F12428" t="s">
        <v>13860</v>
      </c>
    </row>
    <row r="12429" spans="1:6" x14ac:dyDescent="0.15">
      <c r="A12429" t="s">
        <v>13848</v>
      </c>
      <c r="B12429" s="4" t="s">
        <v>13855</v>
      </c>
      <c r="C12429" t="s">
        <v>3001</v>
      </c>
      <c r="D12429" t="s">
        <v>6538</v>
      </c>
      <c r="E12429" t="s">
        <v>10</v>
      </c>
      <c r="F12429" t="s">
        <v>13856</v>
      </c>
    </row>
    <row r="12430" spans="1:6" x14ac:dyDescent="0.15">
      <c r="A12430" t="s">
        <v>13848</v>
      </c>
      <c r="B12430" s="4" t="s">
        <v>13852</v>
      </c>
      <c r="C12430" t="s">
        <v>3001</v>
      </c>
      <c r="D12430" t="s">
        <v>13853</v>
      </c>
      <c r="E12430" t="s">
        <v>10</v>
      </c>
      <c r="F12430" t="s">
        <v>13854</v>
      </c>
    </row>
    <row r="12431" spans="1:6" x14ac:dyDescent="0.15">
      <c r="A12431" t="s">
        <v>13848</v>
      </c>
      <c r="B12431" s="4" t="s">
        <v>13849</v>
      </c>
      <c r="C12431" t="s">
        <v>3001</v>
      </c>
      <c r="D12431" t="s">
        <v>13850</v>
      </c>
      <c r="E12431" t="s">
        <v>10</v>
      </c>
      <c r="F12431" t="s">
        <v>13851</v>
      </c>
    </row>
    <row r="12432" spans="1:6" x14ac:dyDescent="0.15">
      <c r="A12432" t="s">
        <v>13845</v>
      </c>
      <c r="B12432" s="4" t="s">
        <v>13846</v>
      </c>
      <c r="C12432" t="s">
        <v>8</v>
      </c>
      <c r="D12432" t="s">
        <v>5858</v>
      </c>
      <c r="E12432" t="s">
        <v>10</v>
      </c>
      <c r="F12432" t="s">
        <v>13847</v>
      </c>
    </row>
    <row r="12433" spans="1:6" x14ac:dyDescent="0.15">
      <c r="A12433" t="s">
        <v>13841</v>
      </c>
      <c r="B12433" s="4" t="s">
        <v>13842</v>
      </c>
      <c r="C12433" t="s">
        <v>2484</v>
      </c>
      <c r="D12433" t="s">
        <v>13843</v>
      </c>
      <c r="E12433" t="s">
        <v>10</v>
      </c>
      <c r="F12433" t="s">
        <v>13844</v>
      </c>
    </row>
    <row r="12434" spans="1:6" x14ac:dyDescent="0.15">
      <c r="A12434" t="s">
        <v>13838</v>
      </c>
      <c r="B12434" s="4" t="s">
        <v>13839</v>
      </c>
      <c r="C12434" t="s">
        <v>3001</v>
      </c>
      <c r="D12434" t="s">
        <v>5957</v>
      </c>
      <c r="E12434" t="s">
        <v>10</v>
      </c>
      <c r="F12434" t="s">
        <v>13840</v>
      </c>
    </row>
    <row r="12435" spans="1:6" x14ac:dyDescent="0.15">
      <c r="A12435" t="s">
        <v>13834</v>
      </c>
      <c r="B12435" s="4" t="s">
        <v>13835</v>
      </c>
      <c r="C12435" t="s">
        <v>3530</v>
      </c>
      <c r="D12435" t="s">
        <v>13836</v>
      </c>
      <c r="E12435" t="s">
        <v>16</v>
      </c>
      <c r="F12435" t="s">
        <v>13837</v>
      </c>
    </row>
    <row r="12436" spans="1:6" x14ac:dyDescent="0.15">
      <c r="A12436" t="s">
        <v>13830</v>
      </c>
      <c r="B12436" s="4" t="s">
        <v>13831</v>
      </c>
      <c r="C12436" t="s">
        <v>2727</v>
      </c>
      <c r="D12436" t="s">
        <v>13832</v>
      </c>
      <c r="E12436" t="s">
        <v>16</v>
      </c>
      <c r="F12436" t="s">
        <v>13833</v>
      </c>
    </row>
    <row r="12437" spans="1:6" x14ac:dyDescent="0.15">
      <c r="A12437" t="s">
        <v>13826</v>
      </c>
      <c r="B12437" s="4" t="s">
        <v>13827</v>
      </c>
      <c r="C12437" t="s">
        <v>76</v>
      </c>
      <c r="D12437" t="s">
        <v>13828</v>
      </c>
      <c r="E12437" t="s">
        <v>30</v>
      </c>
      <c r="F12437" t="s">
        <v>13829</v>
      </c>
    </row>
    <row r="12438" spans="1:6" x14ac:dyDescent="0.15">
      <c r="A12438" t="s">
        <v>13821</v>
      </c>
      <c r="B12438" s="4" t="s">
        <v>13822</v>
      </c>
      <c r="C12438" t="s">
        <v>76</v>
      </c>
      <c r="D12438" t="s">
        <v>2807</v>
      </c>
      <c r="E12438" t="s">
        <v>10</v>
      </c>
      <c r="F12438" t="s">
        <v>13823</v>
      </c>
    </row>
    <row r="12439" spans="1:6" x14ac:dyDescent="0.15">
      <c r="A12439" t="s">
        <v>13821</v>
      </c>
      <c r="B12439" s="4" t="s">
        <v>13822</v>
      </c>
      <c r="C12439" t="s">
        <v>76</v>
      </c>
      <c r="D12439" t="s">
        <v>13824</v>
      </c>
      <c r="E12439" t="s">
        <v>16</v>
      </c>
      <c r="F12439" t="s">
        <v>13825</v>
      </c>
    </row>
    <row r="12440" spans="1:6" x14ac:dyDescent="0.15">
      <c r="A12440" t="s">
        <v>13817</v>
      </c>
      <c r="B12440" s="4" t="s">
        <v>13818</v>
      </c>
      <c r="C12440" t="s">
        <v>2453</v>
      </c>
      <c r="D12440" t="s">
        <v>13819</v>
      </c>
      <c r="E12440" t="s">
        <v>16</v>
      </c>
      <c r="F12440" t="s">
        <v>13820</v>
      </c>
    </row>
    <row r="12441" spans="1:6" x14ac:dyDescent="0.15">
      <c r="A12441" t="s">
        <v>13813</v>
      </c>
      <c r="B12441" s="4" t="s">
        <v>13814</v>
      </c>
      <c r="C12441" t="s">
        <v>247</v>
      </c>
      <c r="D12441" t="s">
        <v>13815</v>
      </c>
      <c r="E12441" t="s">
        <v>16</v>
      </c>
      <c r="F12441" t="s">
        <v>13816</v>
      </c>
    </row>
    <row r="12442" spans="1:6" x14ac:dyDescent="0.15">
      <c r="A12442" t="s">
        <v>13809</v>
      </c>
      <c r="B12442" s="4" t="s">
        <v>13810</v>
      </c>
      <c r="C12442" t="s">
        <v>3586</v>
      </c>
      <c r="D12442" t="s">
        <v>13811</v>
      </c>
      <c r="E12442" t="s">
        <v>30</v>
      </c>
      <c r="F12442" t="s">
        <v>13812</v>
      </c>
    </row>
    <row r="12443" spans="1:6" x14ac:dyDescent="0.15">
      <c r="A12443" t="s">
        <v>19191</v>
      </c>
      <c r="B12443" s="4" t="s">
        <v>19192</v>
      </c>
      <c r="C12443" t="s">
        <v>136</v>
      </c>
      <c r="D12443" t="s">
        <v>14770</v>
      </c>
      <c r="E12443" t="s">
        <v>10</v>
      </c>
      <c r="F12443" t="s">
        <v>19193</v>
      </c>
    </row>
    <row r="12444" spans="1:6" x14ac:dyDescent="0.15">
      <c r="A12444" t="s">
        <v>14334</v>
      </c>
      <c r="B12444" s="4" t="s">
        <v>19189</v>
      </c>
      <c r="C12444" t="s">
        <v>8</v>
      </c>
      <c r="D12444" t="s">
        <v>13811</v>
      </c>
      <c r="E12444" t="s">
        <v>10</v>
      </c>
      <c r="F12444" t="s">
        <v>19190</v>
      </c>
    </row>
    <row r="12445" spans="1:6" x14ac:dyDescent="0.15">
      <c r="A12445" t="s">
        <v>19185</v>
      </c>
      <c r="B12445" s="4" t="s">
        <v>19186</v>
      </c>
      <c r="C12445" t="s">
        <v>748</v>
      </c>
      <c r="D12445" t="s">
        <v>19187</v>
      </c>
      <c r="E12445" t="s">
        <v>16</v>
      </c>
      <c r="F12445" t="s">
        <v>19188</v>
      </c>
    </row>
    <row r="12446" spans="1:6" x14ac:dyDescent="0.15">
      <c r="A12446" t="s">
        <v>19181</v>
      </c>
      <c r="B12446" s="4" t="s">
        <v>19182</v>
      </c>
      <c r="C12446" t="s">
        <v>59</v>
      </c>
      <c r="D12446" t="s">
        <v>19183</v>
      </c>
      <c r="E12446" t="s">
        <v>16</v>
      </c>
      <c r="F12446" t="s">
        <v>19184</v>
      </c>
    </row>
    <row r="12447" spans="1:6" x14ac:dyDescent="0.15">
      <c r="A12447" t="s">
        <v>14334</v>
      </c>
      <c r="B12447" s="4" t="s">
        <v>19179</v>
      </c>
      <c r="C12447" t="s">
        <v>8</v>
      </c>
      <c r="D12447" t="s">
        <v>13811</v>
      </c>
      <c r="E12447" t="s">
        <v>10</v>
      </c>
      <c r="F12447" t="s">
        <v>19180</v>
      </c>
    </row>
    <row r="12448" spans="1:6" x14ac:dyDescent="0.15">
      <c r="A12448" t="s">
        <v>19176</v>
      </c>
      <c r="B12448" s="4" t="s">
        <v>19177</v>
      </c>
      <c r="C12448" t="s">
        <v>8</v>
      </c>
      <c r="D12448" t="s">
        <v>5957</v>
      </c>
      <c r="E12448" t="s">
        <v>10</v>
      </c>
      <c r="F12448" t="s">
        <v>19178</v>
      </c>
    </row>
    <row r="12449" spans="1:6" x14ac:dyDescent="0.15">
      <c r="A12449" t="s">
        <v>19173</v>
      </c>
      <c r="B12449" s="4" t="s">
        <v>19174</v>
      </c>
      <c r="C12449" t="s">
        <v>105</v>
      </c>
      <c r="D12449" t="s">
        <v>2821</v>
      </c>
      <c r="E12449" t="s">
        <v>10</v>
      </c>
      <c r="F12449" t="s">
        <v>19175</v>
      </c>
    </row>
    <row r="12450" spans="1:6" x14ac:dyDescent="0.15">
      <c r="A12450" t="s">
        <v>19170</v>
      </c>
      <c r="B12450" s="4" t="s">
        <v>19171</v>
      </c>
      <c r="C12450" t="s">
        <v>6547</v>
      </c>
      <c r="D12450" t="s">
        <v>13811</v>
      </c>
      <c r="E12450" t="s">
        <v>10</v>
      </c>
      <c r="F12450" t="s">
        <v>19172</v>
      </c>
    </row>
    <row r="12451" spans="1:6" x14ac:dyDescent="0.15">
      <c r="A12451" t="s">
        <v>19166</v>
      </c>
      <c r="B12451" s="4" t="s">
        <v>19167</v>
      </c>
      <c r="C12451" t="s">
        <v>5857</v>
      </c>
      <c r="D12451" t="s">
        <v>19168</v>
      </c>
      <c r="E12451" t="s">
        <v>16</v>
      </c>
      <c r="F12451" t="s">
        <v>19169</v>
      </c>
    </row>
    <row r="12452" spans="1:6" x14ac:dyDescent="0.15">
      <c r="A12452" t="s">
        <v>19023</v>
      </c>
      <c r="B12452" s="4" t="s">
        <v>19163</v>
      </c>
      <c r="C12452" t="s">
        <v>2453</v>
      </c>
      <c r="D12452" t="s">
        <v>19164</v>
      </c>
      <c r="E12452" t="s">
        <v>10</v>
      </c>
      <c r="F12452" t="s">
        <v>19165</v>
      </c>
    </row>
    <row r="12453" spans="1:6" x14ac:dyDescent="0.15">
      <c r="A12453" t="s">
        <v>19152</v>
      </c>
      <c r="B12453" s="4" t="s">
        <v>19160</v>
      </c>
      <c r="C12453" t="s">
        <v>3001</v>
      </c>
      <c r="D12453" t="s">
        <v>19161</v>
      </c>
      <c r="E12453" t="s">
        <v>16</v>
      </c>
      <c r="F12453" t="s">
        <v>19162</v>
      </c>
    </row>
    <row r="12454" spans="1:6" x14ac:dyDescent="0.15">
      <c r="A12454" t="s">
        <v>19156</v>
      </c>
      <c r="B12454" s="4" t="s">
        <v>19157</v>
      </c>
      <c r="C12454" t="s">
        <v>247</v>
      </c>
      <c r="D12454" t="s">
        <v>19158</v>
      </c>
      <c r="E12454" t="s">
        <v>16</v>
      </c>
      <c r="F12454" t="s">
        <v>19159</v>
      </c>
    </row>
    <row r="12455" spans="1:6" x14ac:dyDescent="0.15">
      <c r="A12455" t="s">
        <v>19152</v>
      </c>
      <c r="B12455" s="4" t="s">
        <v>19153</v>
      </c>
      <c r="C12455" t="s">
        <v>3001</v>
      </c>
      <c r="D12455" t="s">
        <v>19154</v>
      </c>
      <c r="E12455" t="s">
        <v>10</v>
      </c>
      <c r="F12455" t="s">
        <v>19155</v>
      </c>
    </row>
    <row r="12456" spans="1:6" x14ac:dyDescent="0.15">
      <c r="A12456" t="s">
        <v>19149</v>
      </c>
      <c r="B12456" s="4" t="s">
        <v>19150</v>
      </c>
      <c r="C12456" t="s">
        <v>20</v>
      </c>
      <c r="D12456" t="s">
        <v>2957</v>
      </c>
      <c r="E12456" t="s">
        <v>10</v>
      </c>
      <c r="F12456" t="s">
        <v>19151</v>
      </c>
    </row>
    <row r="12457" spans="1:6" x14ac:dyDescent="0.15">
      <c r="A12457" t="s">
        <v>19145</v>
      </c>
      <c r="B12457" s="4" t="s">
        <v>19146</v>
      </c>
      <c r="C12457" t="s">
        <v>6830</v>
      </c>
      <c r="D12457" t="s">
        <v>19147</v>
      </c>
      <c r="E12457" t="s">
        <v>16</v>
      </c>
      <c r="F12457" t="s">
        <v>19148</v>
      </c>
    </row>
    <row r="12458" spans="1:6" x14ac:dyDescent="0.15">
      <c r="A12458" t="s">
        <v>19141</v>
      </c>
      <c r="B12458" s="4" t="s">
        <v>19142</v>
      </c>
      <c r="C12458" t="s">
        <v>1189</v>
      </c>
      <c r="D12458" t="s">
        <v>19143</v>
      </c>
      <c r="E12458" t="s">
        <v>16</v>
      </c>
      <c r="F12458" t="s">
        <v>19144</v>
      </c>
    </row>
    <row r="12459" spans="1:6" x14ac:dyDescent="0.15">
      <c r="A12459" t="s">
        <v>19138</v>
      </c>
      <c r="B12459" s="4" t="s">
        <v>19139</v>
      </c>
      <c r="C12459" t="s">
        <v>8</v>
      </c>
      <c r="D12459" t="s">
        <v>8185</v>
      </c>
      <c r="E12459" t="s">
        <v>10</v>
      </c>
      <c r="F12459" t="s">
        <v>19140</v>
      </c>
    </row>
    <row r="12460" spans="1:6" x14ac:dyDescent="0.15">
      <c r="A12460" t="s">
        <v>19135</v>
      </c>
      <c r="B12460" s="4" t="s">
        <v>19136</v>
      </c>
      <c r="C12460" t="s">
        <v>8</v>
      </c>
      <c r="D12460" t="s">
        <v>5957</v>
      </c>
      <c r="E12460" t="s">
        <v>10</v>
      </c>
      <c r="F12460" t="s">
        <v>19137</v>
      </c>
    </row>
    <row r="12461" spans="1:6" x14ac:dyDescent="0.15">
      <c r="A12461" t="s">
        <v>19130</v>
      </c>
      <c r="B12461" s="4" t="s">
        <v>19133</v>
      </c>
      <c r="C12461" t="s">
        <v>568</v>
      </c>
      <c r="D12461" t="s">
        <v>12732</v>
      </c>
      <c r="E12461" t="s">
        <v>10</v>
      </c>
      <c r="F12461" t="s">
        <v>19134</v>
      </c>
    </row>
    <row r="12462" spans="1:6" x14ac:dyDescent="0.15">
      <c r="A12462" t="s">
        <v>19130</v>
      </c>
      <c r="B12462" s="4" t="s">
        <v>19131</v>
      </c>
      <c r="C12462" t="s">
        <v>568</v>
      </c>
      <c r="D12462" t="s">
        <v>12732</v>
      </c>
      <c r="E12462" t="s">
        <v>10</v>
      </c>
      <c r="F12462" t="s">
        <v>19132</v>
      </c>
    </row>
    <row r="12463" spans="1:6" x14ac:dyDescent="0.15">
      <c r="A12463" t="s">
        <v>19126</v>
      </c>
      <c r="B12463" s="4" t="s">
        <v>19127</v>
      </c>
      <c r="C12463" t="s">
        <v>81</v>
      </c>
      <c r="D12463" t="s">
        <v>19128</v>
      </c>
      <c r="E12463" t="s">
        <v>16</v>
      </c>
      <c r="F12463" t="s">
        <v>19129</v>
      </c>
    </row>
    <row r="12464" spans="1:6" x14ac:dyDescent="0.15">
      <c r="A12464" t="s">
        <v>19122</v>
      </c>
      <c r="B12464" s="4" t="s">
        <v>19123</v>
      </c>
      <c r="C12464" t="s">
        <v>8</v>
      </c>
      <c r="D12464" t="s">
        <v>19124</v>
      </c>
      <c r="E12464" t="s">
        <v>16</v>
      </c>
      <c r="F12464" t="s">
        <v>19125</v>
      </c>
    </row>
    <row r="12465" spans="1:6" x14ac:dyDescent="0.15">
      <c r="A12465" t="s">
        <v>19118</v>
      </c>
      <c r="B12465" s="4" t="s">
        <v>19119</v>
      </c>
      <c r="C12465" t="s">
        <v>81</v>
      </c>
      <c r="D12465" t="s">
        <v>19120</v>
      </c>
      <c r="E12465" t="s">
        <v>16</v>
      </c>
      <c r="F12465" t="s">
        <v>19121</v>
      </c>
    </row>
    <row r="12466" spans="1:6" x14ac:dyDescent="0.15">
      <c r="A12466" t="s">
        <v>19114</v>
      </c>
      <c r="B12466" s="4" t="s">
        <v>19115</v>
      </c>
      <c r="C12466" t="s">
        <v>105</v>
      </c>
      <c r="D12466" t="s">
        <v>19116</v>
      </c>
      <c r="E12466" t="s">
        <v>16</v>
      </c>
      <c r="F12466" t="s">
        <v>19117</v>
      </c>
    </row>
    <row r="12467" spans="1:6" x14ac:dyDescent="0.15">
      <c r="A12467" t="s">
        <v>19110</v>
      </c>
      <c r="B12467" s="4" t="s">
        <v>19111</v>
      </c>
      <c r="C12467" t="s">
        <v>20</v>
      </c>
      <c r="D12467" t="s">
        <v>19112</v>
      </c>
      <c r="E12467" t="s">
        <v>16</v>
      </c>
      <c r="F12467" t="s">
        <v>19113</v>
      </c>
    </row>
    <row r="12468" spans="1:6" x14ac:dyDescent="0.15">
      <c r="A12468" t="s">
        <v>6706</v>
      </c>
      <c r="B12468" s="4" t="s">
        <v>19108</v>
      </c>
      <c r="C12468" t="s">
        <v>8</v>
      </c>
      <c r="D12468" t="s">
        <v>8195</v>
      </c>
      <c r="E12468" t="s">
        <v>10</v>
      </c>
      <c r="F12468" t="s">
        <v>19109</v>
      </c>
    </row>
    <row r="12469" spans="1:6" x14ac:dyDescent="0.15">
      <c r="A12469" t="s">
        <v>19104</v>
      </c>
      <c r="B12469" s="4" t="s">
        <v>19105</v>
      </c>
      <c r="C12469" t="s">
        <v>1098</v>
      </c>
      <c r="D12469" t="s">
        <v>19106</v>
      </c>
      <c r="E12469" t="s">
        <v>16</v>
      </c>
      <c r="F12469" t="s">
        <v>19107</v>
      </c>
    </row>
    <row r="12470" spans="1:6" x14ac:dyDescent="0.15">
      <c r="A12470" t="s">
        <v>19089</v>
      </c>
      <c r="B12470" s="4" t="s">
        <v>19102</v>
      </c>
      <c r="C12470" t="s">
        <v>105</v>
      </c>
      <c r="D12470" t="s">
        <v>13910</v>
      </c>
      <c r="E12470" t="s">
        <v>10</v>
      </c>
      <c r="F12470" t="s">
        <v>19103</v>
      </c>
    </row>
    <row r="12471" spans="1:6" x14ac:dyDescent="0.15">
      <c r="A12471" t="s">
        <v>19099</v>
      </c>
      <c r="B12471" s="4" t="s">
        <v>19100</v>
      </c>
      <c r="C12471" t="s">
        <v>8</v>
      </c>
      <c r="D12471" t="s">
        <v>2817</v>
      </c>
      <c r="E12471" t="s">
        <v>10</v>
      </c>
      <c r="F12471" t="s">
        <v>19101</v>
      </c>
    </row>
    <row r="12472" spans="1:6" x14ac:dyDescent="0.15">
      <c r="A12472" t="s">
        <v>19096</v>
      </c>
      <c r="B12472" s="4" t="s">
        <v>19097</v>
      </c>
      <c r="C12472" t="s">
        <v>4864</v>
      </c>
      <c r="D12472" t="s">
        <v>8195</v>
      </c>
      <c r="E12472" t="s">
        <v>10</v>
      </c>
      <c r="F12472" t="s">
        <v>19098</v>
      </c>
    </row>
    <row r="12473" spans="1:6" x14ac:dyDescent="0.15">
      <c r="A12473" t="s">
        <v>19031</v>
      </c>
      <c r="B12473" s="4" t="s">
        <v>19094</v>
      </c>
      <c r="C12473" t="s">
        <v>8853</v>
      </c>
      <c r="D12473" t="s">
        <v>3780</v>
      </c>
      <c r="E12473" t="s">
        <v>10</v>
      </c>
      <c r="F12473" t="s">
        <v>19095</v>
      </c>
    </row>
    <row r="12474" spans="1:6" x14ac:dyDescent="0.15">
      <c r="A12474" t="s">
        <v>6706</v>
      </c>
      <c r="B12474" s="4" t="s">
        <v>19092</v>
      </c>
      <c r="C12474" t="s">
        <v>8</v>
      </c>
      <c r="D12474" t="s">
        <v>8195</v>
      </c>
      <c r="E12474" t="s">
        <v>10</v>
      </c>
      <c r="F12474" t="s">
        <v>19093</v>
      </c>
    </row>
    <row r="12475" spans="1:6" x14ac:dyDescent="0.15">
      <c r="A12475" t="s">
        <v>19089</v>
      </c>
      <c r="B12475" s="4" t="s">
        <v>19090</v>
      </c>
      <c r="C12475" t="s">
        <v>105</v>
      </c>
      <c r="D12475" t="s">
        <v>12732</v>
      </c>
      <c r="E12475" t="s">
        <v>10</v>
      </c>
      <c r="F12475" t="s">
        <v>19091</v>
      </c>
    </row>
    <row r="12476" spans="1:6" x14ac:dyDescent="0.15">
      <c r="A12476" t="s">
        <v>19031</v>
      </c>
      <c r="B12476" s="4" t="s">
        <v>19086</v>
      </c>
      <c r="C12476" t="s">
        <v>8853</v>
      </c>
      <c r="D12476" t="s">
        <v>19087</v>
      </c>
      <c r="E12476" t="s">
        <v>16</v>
      </c>
      <c r="F12476" t="s">
        <v>19088</v>
      </c>
    </row>
    <row r="12477" spans="1:6" x14ac:dyDescent="0.15">
      <c r="A12477" t="s">
        <v>19083</v>
      </c>
      <c r="B12477" s="4" t="s">
        <v>19084</v>
      </c>
      <c r="C12477" t="s">
        <v>748</v>
      </c>
      <c r="D12477" t="s">
        <v>8195</v>
      </c>
      <c r="E12477" t="s">
        <v>10</v>
      </c>
      <c r="F12477" t="s">
        <v>19085</v>
      </c>
    </row>
    <row r="12478" spans="1:6" x14ac:dyDescent="0.15">
      <c r="A12478" t="s">
        <v>13879</v>
      </c>
      <c r="B12478" s="4" t="s">
        <v>19080</v>
      </c>
      <c r="C12478" t="s">
        <v>4366</v>
      </c>
      <c r="D12478" t="s">
        <v>19081</v>
      </c>
      <c r="E12478" t="s">
        <v>16</v>
      </c>
      <c r="F12478" t="s">
        <v>19082</v>
      </c>
    </row>
    <row r="12479" spans="1:6" x14ac:dyDescent="0.15">
      <c r="A12479" t="s">
        <v>12707</v>
      </c>
      <c r="B12479" s="4" t="s">
        <v>19077</v>
      </c>
      <c r="C12479" t="s">
        <v>12190</v>
      </c>
      <c r="D12479" t="s">
        <v>19078</v>
      </c>
      <c r="E12479" t="s">
        <v>16</v>
      </c>
      <c r="F12479" t="s">
        <v>19079</v>
      </c>
    </row>
    <row r="12480" spans="1:6" x14ac:dyDescent="0.15">
      <c r="A12480" t="s">
        <v>19073</v>
      </c>
      <c r="B12480" s="4" t="s">
        <v>19074</v>
      </c>
      <c r="C12480" t="s">
        <v>8263</v>
      </c>
      <c r="D12480" t="s">
        <v>19075</v>
      </c>
      <c r="E12480" t="s">
        <v>16</v>
      </c>
      <c r="F12480" t="s">
        <v>19076</v>
      </c>
    </row>
    <row r="12481" spans="1:6" x14ac:dyDescent="0.15">
      <c r="A12481" t="s">
        <v>19069</v>
      </c>
      <c r="B12481" s="4" t="s">
        <v>19070</v>
      </c>
      <c r="C12481" t="s">
        <v>1189</v>
      </c>
      <c r="D12481" t="s">
        <v>19071</v>
      </c>
      <c r="E12481" t="s">
        <v>16</v>
      </c>
      <c r="F12481" t="s">
        <v>19072</v>
      </c>
    </row>
    <row r="12482" spans="1:6" x14ac:dyDescent="0.15">
      <c r="A12482" t="s">
        <v>4891</v>
      </c>
      <c r="B12482" s="4" t="s">
        <v>19067</v>
      </c>
      <c r="C12482" t="s">
        <v>8</v>
      </c>
      <c r="D12482" t="s">
        <v>13811</v>
      </c>
      <c r="E12482" t="s">
        <v>10</v>
      </c>
      <c r="F12482" t="s">
        <v>19068</v>
      </c>
    </row>
    <row r="12483" spans="1:6" x14ac:dyDescent="0.15">
      <c r="A12483" t="s">
        <v>19062</v>
      </c>
      <c r="B12483" s="4" t="s">
        <v>19063</v>
      </c>
      <c r="C12483" t="s">
        <v>81</v>
      </c>
      <c r="D12483" t="s">
        <v>19064</v>
      </c>
      <c r="E12483" t="s">
        <v>30</v>
      </c>
      <c r="F12483" t="s">
        <v>19065</v>
      </c>
    </row>
    <row r="12484" spans="1:6" x14ac:dyDescent="0.15">
      <c r="A12484" t="s">
        <v>19062</v>
      </c>
      <c r="B12484" s="4" t="s">
        <v>19063</v>
      </c>
      <c r="C12484" t="s">
        <v>81</v>
      </c>
      <c r="D12484" t="s">
        <v>19064</v>
      </c>
      <c r="E12484" t="s">
        <v>30</v>
      </c>
      <c r="F12484" t="s">
        <v>19066</v>
      </c>
    </row>
    <row r="12485" spans="1:6" x14ac:dyDescent="0.15">
      <c r="A12485" t="s">
        <v>16052</v>
      </c>
      <c r="B12485" s="4" t="s">
        <v>19059</v>
      </c>
      <c r="C12485" t="s">
        <v>3760</v>
      </c>
      <c r="D12485" t="s">
        <v>19060</v>
      </c>
      <c r="E12485" t="s">
        <v>16</v>
      </c>
      <c r="F12485" t="s">
        <v>19061</v>
      </c>
    </row>
    <row r="12486" spans="1:6" x14ac:dyDescent="0.15">
      <c r="A12486" t="s">
        <v>19055</v>
      </c>
      <c r="B12486" s="4" t="s">
        <v>19056</v>
      </c>
      <c r="C12486" t="s">
        <v>8</v>
      </c>
      <c r="D12486" t="s">
        <v>19057</v>
      </c>
      <c r="E12486" t="s">
        <v>16</v>
      </c>
      <c r="F12486" t="s">
        <v>19058</v>
      </c>
    </row>
    <row r="12487" spans="1:6" x14ac:dyDescent="0.15">
      <c r="A12487" t="s">
        <v>19051</v>
      </c>
      <c r="B12487" s="4" t="s">
        <v>19052</v>
      </c>
      <c r="C12487" t="s">
        <v>781</v>
      </c>
      <c r="D12487" t="s">
        <v>19053</v>
      </c>
      <c r="E12487" t="s">
        <v>16</v>
      </c>
      <c r="F12487" t="s">
        <v>19054</v>
      </c>
    </row>
    <row r="12488" spans="1:6" x14ac:dyDescent="0.15">
      <c r="A12488" t="s">
        <v>19047</v>
      </c>
      <c r="B12488" s="4" t="s">
        <v>19048</v>
      </c>
      <c r="C12488" t="s">
        <v>325</v>
      </c>
      <c r="D12488" t="s">
        <v>19049</v>
      </c>
      <c r="E12488" t="s">
        <v>16</v>
      </c>
      <c r="F12488" t="s">
        <v>19050</v>
      </c>
    </row>
    <row r="12489" spans="1:6" x14ac:dyDescent="0.15">
      <c r="A12489" t="s">
        <v>3641</v>
      </c>
      <c r="B12489" s="4" t="s">
        <v>19045</v>
      </c>
      <c r="C12489" t="s">
        <v>1693</v>
      </c>
      <c r="D12489" t="s">
        <v>3113</v>
      </c>
      <c r="E12489" t="s">
        <v>10</v>
      </c>
      <c r="F12489" t="s">
        <v>19046</v>
      </c>
    </row>
    <row r="12490" spans="1:6" x14ac:dyDescent="0.15">
      <c r="A12490" t="s">
        <v>19041</v>
      </c>
      <c r="B12490" s="4" t="s">
        <v>19042</v>
      </c>
      <c r="C12490" t="s">
        <v>8</v>
      </c>
      <c r="D12490" t="s">
        <v>19043</v>
      </c>
      <c r="E12490" t="s">
        <v>10</v>
      </c>
      <c r="F12490" t="s">
        <v>19044</v>
      </c>
    </row>
    <row r="12491" spans="1:6" x14ac:dyDescent="0.15">
      <c r="A12491" t="s">
        <v>18454</v>
      </c>
      <c r="B12491" s="4" t="s">
        <v>19039</v>
      </c>
      <c r="C12491" t="s">
        <v>247</v>
      </c>
      <c r="D12491" t="s">
        <v>8185</v>
      </c>
      <c r="E12491" t="s">
        <v>10</v>
      </c>
      <c r="F12491" t="s">
        <v>19040</v>
      </c>
    </row>
    <row r="12492" spans="1:6" x14ac:dyDescent="0.15">
      <c r="A12492" t="s">
        <v>18454</v>
      </c>
      <c r="B12492" s="4" t="s">
        <v>19037</v>
      </c>
      <c r="C12492" t="s">
        <v>247</v>
      </c>
      <c r="D12492" t="s">
        <v>8334</v>
      </c>
      <c r="E12492" t="s">
        <v>10</v>
      </c>
      <c r="F12492" t="s">
        <v>19038</v>
      </c>
    </row>
    <row r="12493" spans="1:6" x14ac:dyDescent="0.15">
      <c r="A12493" t="s">
        <v>19034</v>
      </c>
      <c r="B12493" s="4" t="s">
        <v>19035</v>
      </c>
      <c r="C12493" t="s">
        <v>247</v>
      </c>
      <c r="D12493" t="s">
        <v>2817</v>
      </c>
      <c r="E12493" t="s">
        <v>10</v>
      </c>
      <c r="F12493" t="s">
        <v>19036</v>
      </c>
    </row>
    <row r="12494" spans="1:6" x14ac:dyDescent="0.15">
      <c r="A12494" t="s">
        <v>19031</v>
      </c>
      <c r="B12494" s="4" t="s">
        <v>19032</v>
      </c>
      <c r="C12494" t="s">
        <v>8853</v>
      </c>
      <c r="D12494" t="s">
        <v>2957</v>
      </c>
      <c r="E12494" t="s">
        <v>10</v>
      </c>
      <c r="F12494" t="s">
        <v>19033</v>
      </c>
    </row>
    <row r="12495" spans="1:6" x14ac:dyDescent="0.15">
      <c r="A12495" t="s">
        <v>19027</v>
      </c>
      <c r="B12495" s="4" t="s">
        <v>19028</v>
      </c>
      <c r="C12495" t="s">
        <v>225</v>
      </c>
      <c r="D12495" t="s">
        <v>19029</v>
      </c>
      <c r="E12495" t="s">
        <v>16</v>
      </c>
      <c r="F12495" t="s">
        <v>19030</v>
      </c>
    </row>
    <row r="12496" spans="1:6" x14ac:dyDescent="0.15">
      <c r="A12496" t="s">
        <v>19023</v>
      </c>
      <c r="B12496" s="4" t="s">
        <v>19024</v>
      </c>
      <c r="C12496" t="s">
        <v>2453</v>
      </c>
      <c r="D12496" t="s">
        <v>19025</v>
      </c>
      <c r="E12496" t="s">
        <v>10</v>
      </c>
      <c r="F12496" t="s">
        <v>19026</v>
      </c>
    </row>
    <row r="12497" spans="1:6" x14ac:dyDescent="0.15">
      <c r="A12497" t="s">
        <v>19019</v>
      </c>
      <c r="B12497" s="4" t="s">
        <v>19020</v>
      </c>
      <c r="C12497" t="s">
        <v>38</v>
      </c>
      <c r="D12497" t="s">
        <v>19021</v>
      </c>
      <c r="E12497" t="s">
        <v>16</v>
      </c>
      <c r="F12497" t="s">
        <v>19022</v>
      </c>
    </row>
    <row r="12498" spans="1:6" x14ac:dyDescent="0.15">
      <c r="A12498" t="s">
        <v>19015</v>
      </c>
      <c r="B12498" s="4" t="s">
        <v>19016</v>
      </c>
      <c r="C12498" t="s">
        <v>225</v>
      </c>
      <c r="D12498" t="s">
        <v>19017</v>
      </c>
      <c r="E12498" t="s">
        <v>10</v>
      </c>
      <c r="F12498" t="s">
        <v>19018</v>
      </c>
    </row>
    <row r="12499" spans="1:6" x14ac:dyDescent="0.15">
      <c r="A12499" t="s">
        <v>19011</v>
      </c>
      <c r="B12499" s="4" t="s">
        <v>19012</v>
      </c>
      <c r="C12499" t="s">
        <v>1189</v>
      </c>
      <c r="D12499" t="s">
        <v>19013</v>
      </c>
      <c r="E12499" t="s">
        <v>16</v>
      </c>
      <c r="F12499" t="s">
        <v>19014</v>
      </c>
    </row>
    <row r="12500" spans="1:6" x14ac:dyDescent="0.15">
      <c r="A12500" t="s">
        <v>19007</v>
      </c>
      <c r="B12500" s="4" t="s">
        <v>19008</v>
      </c>
      <c r="C12500" t="s">
        <v>4366</v>
      </c>
      <c r="D12500" t="s">
        <v>19009</v>
      </c>
      <c r="E12500" t="s">
        <v>16</v>
      </c>
      <c r="F12500" t="s">
        <v>19010</v>
      </c>
    </row>
    <row r="12501" spans="1:6" x14ac:dyDescent="0.15">
      <c r="A12501" t="s">
        <v>19003</v>
      </c>
      <c r="B12501" s="4" t="s">
        <v>19004</v>
      </c>
      <c r="C12501" t="s">
        <v>3279</v>
      </c>
      <c r="D12501" t="s">
        <v>19005</v>
      </c>
      <c r="E12501" t="s">
        <v>16</v>
      </c>
      <c r="F12501" t="s">
        <v>19006</v>
      </c>
    </row>
    <row r="12502" spans="1:6" x14ac:dyDescent="0.15">
      <c r="A12502" t="s">
        <v>19000</v>
      </c>
      <c r="B12502" s="4" t="s">
        <v>19001</v>
      </c>
      <c r="C12502" t="s">
        <v>59</v>
      </c>
      <c r="D12502" t="s">
        <v>8185</v>
      </c>
      <c r="E12502" t="s">
        <v>10</v>
      </c>
      <c r="F12502" t="s">
        <v>19002</v>
      </c>
    </row>
    <row r="12503" spans="1:6" x14ac:dyDescent="0.15">
      <c r="A12503" t="s">
        <v>7882</v>
      </c>
      <c r="B12503" s="4" t="s">
        <v>18997</v>
      </c>
      <c r="C12503" t="s">
        <v>3742</v>
      </c>
      <c r="D12503" t="s">
        <v>18998</v>
      </c>
      <c r="E12503" t="s">
        <v>16</v>
      </c>
      <c r="F12503" t="s">
        <v>18999</v>
      </c>
    </row>
    <row r="12504" spans="1:6" x14ac:dyDescent="0.15">
      <c r="A12504" t="s">
        <v>18993</v>
      </c>
      <c r="B12504" s="4" t="s">
        <v>18994</v>
      </c>
      <c r="C12504" t="s">
        <v>3967</v>
      </c>
      <c r="D12504" t="s">
        <v>18995</v>
      </c>
      <c r="E12504" t="s">
        <v>16</v>
      </c>
      <c r="F12504" t="s">
        <v>18996</v>
      </c>
    </row>
    <row r="12505" spans="1:6" x14ac:dyDescent="0.15">
      <c r="A12505" t="s">
        <v>18989</v>
      </c>
      <c r="B12505" s="4" t="s">
        <v>18990</v>
      </c>
      <c r="C12505" t="s">
        <v>247</v>
      </c>
      <c r="D12505" t="s">
        <v>18991</v>
      </c>
      <c r="E12505" t="s">
        <v>16</v>
      </c>
      <c r="F12505" t="s">
        <v>18992</v>
      </c>
    </row>
    <row r="12506" spans="1:6" x14ac:dyDescent="0.15">
      <c r="A12506" t="s">
        <v>18985</v>
      </c>
      <c r="B12506" s="4" t="s">
        <v>18986</v>
      </c>
      <c r="C12506" t="s">
        <v>748</v>
      </c>
      <c r="D12506" t="s">
        <v>18987</v>
      </c>
      <c r="E12506" t="s">
        <v>16</v>
      </c>
      <c r="F12506" t="s">
        <v>18988</v>
      </c>
    </row>
    <row r="12507" spans="1:6" x14ac:dyDescent="0.15">
      <c r="A12507" t="s">
        <v>18981</v>
      </c>
      <c r="B12507" s="4" t="s">
        <v>18982</v>
      </c>
      <c r="C12507" t="s">
        <v>247</v>
      </c>
      <c r="D12507" t="s">
        <v>18983</v>
      </c>
      <c r="E12507" t="s">
        <v>30</v>
      </c>
      <c r="F12507" t="s">
        <v>18984</v>
      </c>
    </row>
    <row r="12508" spans="1:6" x14ac:dyDescent="0.15">
      <c r="A12508" t="s">
        <v>3565</v>
      </c>
      <c r="B12508" s="4" t="s">
        <v>18978</v>
      </c>
      <c r="C12508" t="s">
        <v>225</v>
      </c>
      <c r="D12508" t="s">
        <v>18979</v>
      </c>
      <c r="E12508" t="s">
        <v>30</v>
      </c>
      <c r="F12508" t="s">
        <v>18980</v>
      </c>
    </row>
    <row r="12509" spans="1:6" x14ac:dyDescent="0.15">
      <c r="A12509" t="s">
        <v>18974</v>
      </c>
      <c r="B12509" s="4" t="s">
        <v>18975</v>
      </c>
      <c r="C12509" t="s">
        <v>136</v>
      </c>
      <c r="D12509" t="s">
        <v>18976</v>
      </c>
      <c r="E12509" t="s">
        <v>16</v>
      </c>
      <c r="F12509" t="s">
        <v>18977</v>
      </c>
    </row>
    <row r="12510" spans="1:6" x14ac:dyDescent="0.15">
      <c r="A12510" t="s">
        <v>18970</v>
      </c>
      <c r="B12510" s="4" t="s">
        <v>18971</v>
      </c>
      <c r="C12510" t="s">
        <v>81</v>
      </c>
      <c r="D12510" t="s">
        <v>18972</v>
      </c>
      <c r="E12510" t="s">
        <v>16</v>
      </c>
      <c r="F12510" t="s">
        <v>18973</v>
      </c>
    </row>
    <row r="12511" spans="1:6" x14ac:dyDescent="0.15">
      <c r="A12511" t="s">
        <v>18952</v>
      </c>
      <c r="B12511" s="4" t="s">
        <v>18968</v>
      </c>
      <c r="C12511" t="s">
        <v>76</v>
      </c>
      <c r="D12511" t="s">
        <v>3113</v>
      </c>
      <c r="E12511" t="s">
        <v>10</v>
      </c>
      <c r="F12511" t="s">
        <v>18969</v>
      </c>
    </row>
    <row r="12512" spans="1:6" x14ac:dyDescent="0.15">
      <c r="A12512" t="s">
        <v>18964</v>
      </c>
      <c r="B12512" s="4" t="s">
        <v>18965</v>
      </c>
      <c r="C12512" t="s">
        <v>4872</v>
      </c>
      <c r="D12512" t="s">
        <v>18966</v>
      </c>
      <c r="E12512" t="s">
        <v>16</v>
      </c>
      <c r="F12512" t="s">
        <v>18967</v>
      </c>
    </row>
    <row r="12513" spans="1:6" x14ac:dyDescent="0.15">
      <c r="A12513" t="s">
        <v>18952</v>
      </c>
      <c r="B12513" s="4" t="s">
        <v>18962</v>
      </c>
      <c r="C12513" t="s">
        <v>76</v>
      </c>
      <c r="D12513" t="s">
        <v>3113</v>
      </c>
      <c r="E12513" t="s">
        <v>10</v>
      </c>
      <c r="F12513" t="s">
        <v>18963</v>
      </c>
    </row>
    <row r="12514" spans="1:6" x14ac:dyDescent="0.15">
      <c r="A12514" t="s">
        <v>8148</v>
      </c>
      <c r="B12514" s="4" t="s">
        <v>18960</v>
      </c>
      <c r="C12514" t="s">
        <v>2700</v>
      </c>
      <c r="D12514" t="s">
        <v>13811</v>
      </c>
      <c r="E12514" t="s">
        <v>10</v>
      </c>
      <c r="F12514" t="s">
        <v>18961</v>
      </c>
    </row>
    <row r="12515" spans="1:6" x14ac:dyDescent="0.15">
      <c r="A12515" t="s">
        <v>18952</v>
      </c>
      <c r="B12515" s="4" t="s">
        <v>18958</v>
      </c>
      <c r="C12515" t="s">
        <v>76</v>
      </c>
      <c r="D12515" t="s">
        <v>3113</v>
      </c>
      <c r="E12515" t="s">
        <v>10</v>
      </c>
      <c r="F12515" t="s">
        <v>18959</v>
      </c>
    </row>
    <row r="12516" spans="1:6" x14ac:dyDescent="0.15">
      <c r="A12516" t="s">
        <v>18955</v>
      </c>
      <c r="B12516" s="4" t="s">
        <v>18956</v>
      </c>
      <c r="C12516" t="s">
        <v>247</v>
      </c>
      <c r="D12516" t="s">
        <v>7176</v>
      </c>
      <c r="E12516" t="s">
        <v>10</v>
      </c>
      <c r="F12516" t="s">
        <v>18957</v>
      </c>
    </row>
    <row r="12517" spans="1:6" x14ac:dyDescent="0.15">
      <c r="A12517" t="s">
        <v>18952</v>
      </c>
      <c r="B12517" s="4" t="s">
        <v>18953</v>
      </c>
      <c r="C12517" t="s">
        <v>76</v>
      </c>
      <c r="D12517" t="s">
        <v>3113</v>
      </c>
      <c r="E12517" t="s">
        <v>10</v>
      </c>
      <c r="F12517" t="s">
        <v>18954</v>
      </c>
    </row>
    <row r="12518" spans="1:6" x14ac:dyDescent="0.15">
      <c r="A12518" t="s">
        <v>2381</v>
      </c>
      <c r="B12518" s="4" t="s">
        <v>18949</v>
      </c>
      <c r="C12518" t="s">
        <v>105</v>
      </c>
      <c r="D12518" t="s">
        <v>18950</v>
      </c>
      <c r="E12518" t="s">
        <v>10</v>
      </c>
      <c r="F12518" t="s">
        <v>18951</v>
      </c>
    </row>
    <row r="12519" spans="1:6" x14ac:dyDescent="0.15">
      <c r="A12519" t="s">
        <v>18946</v>
      </c>
      <c r="B12519" s="4" t="s">
        <v>18947</v>
      </c>
      <c r="C12519" t="s">
        <v>3011</v>
      </c>
      <c r="D12519" t="s">
        <v>2821</v>
      </c>
      <c r="E12519" t="s">
        <v>10</v>
      </c>
      <c r="F12519" t="s">
        <v>18948</v>
      </c>
    </row>
    <row r="12520" spans="1:6" x14ac:dyDescent="0.15">
      <c r="A12520" t="s">
        <v>18942</v>
      </c>
      <c r="B12520" s="4" t="s">
        <v>18943</v>
      </c>
      <c r="C12520" t="s">
        <v>2952</v>
      </c>
      <c r="D12520" t="s">
        <v>18944</v>
      </c>
      <c r="E12520" t="s">
        <v>16</v>
      </c>
      <c r="F12520" t="s">
        <v>18945</v>
      </c>
    </row>
    <row r="12521" spans="1:6" x14ac:dyDescent="0.15">
      <c r="A12521" t="s">
        <v>18939</v>
      </c>
      <c r="B12521" s="4" t="s">
        <v>18940</v>
      </c>
      <c r="C12521" t="s">
        <v>3279</v>
      </c>
      <c r="D12521" t="s">
        <v>2882</v>
      </c>
      <c r="E12521" t="s">
        <v>10</v>
      </c>
      <c r="F12521" t="s">
        <v>18941</v>
      </c>
    </row>
    <row r="12522" spans="1:6" x14ac:dyDescent="0.15">
      <c r="A12522" t="s">
        <v>18936</v>
      </c>
      <c r="B12522" s="4" t="s">
        <v>18937</v>
      </c>
      <c r="C12522" t="s">
        <v>3011</v>
      </c>
      <c r="D12522" t="s">
        <v>3033</v>
      </c>
      <c r="E12522" t="s">
        <v>10</v>
      </c>
      <c r="F12522" t="s">
        <v>18938</v>
      </c>
    </row>
    <row r="12523" spans="1:6" x14ac:dyDescent="0.15">
      <c r="A12523" t="s">
        <v>18932</v>
      </c>
      <c r="B12523" s="4" t="s">
        <v>18933</v>
      </c>
      <c r="C12523" t="s">
        <v>105</v>
      </c>
      <c r="D12523" t="s">
        <v>18934</v>
      </c>
      <c r="E12523" t="s">
        <v>16</v>
      </c>
      <c r="F12523" t="s">
        <v>18935</v>
      </c>
    </row>
    <row r="12524" spans="1:6" x14ac:dyDescent="0.15">
      <c r="A12524" t="s">
        <v>18928</v>
      </c>
      <c r="B12524" s="4" t="s">
        <v>18929</v>
      </c>
      <c r="C12524" t="s">
        <v>8</v>
      </c>
      <c r="D12524" t="s">
        <v>18930</v>
      </c>
      <c r="E12524" t="s">
        <v>16</v>
      </c>
      <c r="F12524" t="s">
        <v>18931</v>
      </c>
    </row>
    <row r="12525" spans="1:6" x14ac:dyDescent="0.15">
      <c r="A12525" t="s">
        <v>18924</v>
      </c>
      <c r="B12525" s="4" t="s">
        <v>18925</v>
      </c>
      <c r="C12525" t="s">
        <v>2202</v>
      </c>
      <c r="D12525" t="s">
        <v>18926</v>
      </c>
      <c r="E12525" t="s">
        <v>16</v>
      </c>
      <c r="F12525" t="s">
        <v>18927</v>
      </c>
    </row>
    <row r="12526" spans="1:6" x14ac:dyDescent="0.15">
      <c r="A12526" t="s">
        <v>18920</v>
      </c>
      <c r="B12526" s="4" t="s">
        <v>18921</v>
      </c>
      <c r="C12526" t="s">
        <v>4298</v>
      </c>
      <c r="D12526" t="s">
        <v>18922</v>
      </c>
      <c r="E12526" t="s">
        <v>16</v>
      </c>
      <c r="F12526" t="s">
        <v>18923</v>
      </c>
    </row>
    <row r="12527" spans="1:6" x14ac:dyDescent="0.15">
      <c r="A12527" t="s">
        <v>18916</v>
      </c>
      <c r="B12527" s="4" t="s">
        <v>18917</v>
      </c>
      <c r="C12527" t="s">
        <v>8</v>
      </c>
      <c r="D12527" t="s">
        <v>18918</v>
      </c>
      <c r="E12527" t="s">
        <v>16</v>
      </c>
      <c r="F12527" t="s">
        <v>18919</v>
      </c>
    </row>
    <row r="12528" spans="1:6" x14ac:dyDescent="0.15">
      <c r="A12528" t="s">
        <v>18912</v>
      </c>
      <c r="B12528" s="4" t="s">
        <v>18913</v>
      </c>
      <c r="C12528" t="s">
        <v>8</v>
      </c>
      <c r="D12528" t="s">
        <v>18914</v>
      </c>
      <c r="E12528" t="s">
        <v>16</v>
      </c>
      <c r="F12528" t="s">
        <v>18915</v>
      </c>
    </row>
    <row r="12529" spans="1:6" x14ac:dyDescent="0.15">
      <c r="A12529" t="s">
        <v>18908</v>
      </c>
      <c r="B12529" s="4" t="s">
        <v>18909</v>
      </c>
      <c r="C12529" t="s">
        <v>34</v>
      </c>
      <c r="D12529" t="s">
        <v>18910</v>
      </c>
      <c r="E12529" t="s">
        <v>16</v>
      </c>
      <c r="F12529" t="s">
        <v>18911</v>
      </c>
    </row>
    <row r="12530" spans="1:6" x14ac:dyDescent="0.15">
      <c r="A12530" t="s">
        <v>18904</v>
      </c>
      <c r="B12530" s="4" t="s">
        <v>18905</v>
      </c>
      <c r="C12530" t="s">
        <v>105</v>
      </c>
      <c r="D12530" t="s">
        <v>18906</v>
      </c>
      <c r="E12530" t="s">
        <v>16</v>
      </c>
      <c r="F12530" t="s">
        <v>18907</v>
      </c>
    </row>
    <row r="12531" spans="1:6" x14ac:dyDescent="0.15">
      <c r="A12531" t="s">
        <v>18900</v>
      </c>
      <c r="B12531" s="4" t="s">
        <v>18901</v>
      </c>
      <c r="C12531" t="s">
        <v>13132</v>
      </c>
      <c r="D12531" t="s">
        <v>18902</v>
      </c>
      <c r="E12531" t="s">
        <v>16</v>
      </c>
      <c r="F12531" t="s">
        <v>18903</v>
      </c>
    </row>
    <row r="12532" spans="1:6" x14ac:dyDescent="0.15">
      <c r="A12532" t="s">
        <v>18897</v>
      </c>
      <c r="B12532" s="4" t="s">
        <v>18898</v>
      </c>
      <c r="C12532" t="s">
        <v>34</v>
      </c>
      <c r="D12532" t="s">
        <v>2821</v>
      </c>
      <c r="E12532" t="s">
        <v>10</v>
      </c>
      <c r="F12532" t="s">
        <v>18899</v>
      </c>
    </row>
    <row r="12533" spans="1:6" x14ac:dyDescent="0.15">
      <c r="A12533" t="s">
        <v>18891</v>
      </c>
      <c r="B12533" s="4" t="s">
        <v>18892</v>
      </c>
      <c r="C12533" t="s">
        <v>8</v>
      </c>
      <c r="D12533" t="s">
        <v>2817</v>
      </c>
      <c r="E12533" t="s">
        <v>10</v>
      </c>
      <c r="F12533" t="s">
        <v>18893</v>
      </c>
    </row>
    <row r="12534" spans="1:6" x14ac:dyDescent="0.15">
      <c r="A12534" t="s">
        <v>18894</v>
      </c>
      <c r="B12534" s="4" t="s">
        <v>18892</v>
      </c>
      <c r="C12534" t="s">
        <v>187</v>
      </c>
      <c r="D12534" t="s">
        <v>18895</v>
      </c>
      <c r="E12534" t="s">
        <v>16</v>
      </c>
      <c r="F12534" t="s">
        <v>18896</v>
      </c>
    </row>
    <row r="12535" spans="1:6" x14ac:dyDescent="0.15">
      <c r="A12535" t="s">
        <v>18888</v>
      </c>
      <c r="B12535" s="4" t="s">
        <v>18889</v>
      </c>
      <c r="C12535" t="s">
        <v>8</v>
      </c>
      <c r="D12535" t="s">
        <v>3780</v>
      </c>
      <c r="E12535" t="s">
        <v>10</v>
      </c>
      <c r="F12535" t="s">
        <v>18890</v>
      </c>
    </row>
    <row r="12536" spans="1:6" x14ac:dyDescent="0.15">
      <c r="A12536" t="s">
        <v>18884</v>
      </c>
      <c r="B12536" s="4" t="s">
        <v>18885</v>
      </c>
      <c r="C12536" t="s">
        <v>247</v>
      </c>
      <c r="D12536" t="s">
        <v>18886</v>
      </c>
      <c r="E12536" t="s">
        <v>16</v>
      </c>
      <c r="F12536" t="s">
        <v>18887</v>
      </c>
    </row>
    <row r="12537" spans="1:6" x14ac:dyDescent="0.15">
      <c r="A12537" t="s">
        <v>18880</v>
      </c>
      <c r="B12537" s="4" t="s">
        <v>18881</v>
      </c>
      <c r="C12537" t="s">
        <v>3698</v>
      </c>
      <c r="D12537" t="s">
        <v>18882</v>
      </c>
      <c r="E12537" t="s">
        <v>16</v>
      </c>
      <c r="F12537" t="s">
        <v>18883</v>
      </c>
    </row>
    <row r="12538" spans="1:6" x14ac:dyDescent="0.15">
      <c r="A12538" t="s">
        <v>18877</v>
      </c>
      <c r="B12538" s="4" t="s">
        <v>18878</v>
      </c>
      <c r="C12538" t="s">
        <v>3279</v>
      </c>
      <c r="D12538" t="s">
        <v>8185</v>
      </c>
      <c r="E12538" t="s">
        <v>10</v>
      </c>
      <c r="F12538" t="s">
        <v>18879</v>
      </c>
    </row>
    <row r="12539" spans="1:6" x14ac:dyDescent="0.15">
      <c r="A12539" t="s">
        <v>18873</v>
      </c>
      <c r="B12539" s="4" t="s">
        <v>18874</v>
      </c>
      <c r="C12539" t="s">
        <v>81</v>
      </c>
      <c r="D12539" t="s">
        <v>18875</v>
      </c>
      <c r="E12539" t="s">
        <v>16</v>
      </c>
      <c r="F12539" t="s">
        <v>18876</v>
      </c>
    </row>
    <row r="12540" spans="1:6" x14ac:dyDescent="0.15">
      <c r="A12540" t="s">
        <v>18870</v>
      </c>
      <c r="B12540" s="4" t="s">
        <v>18871</v>
      </c>
      <c r="C12540" t="s">
        <v>76</v>
      </c>
      <c r="D12540" t="s">
        <v>13811</v>
      </c>
      <c r="E12540" t="s">
        <v>10</v>
      </c>
      <c r="F12540" t="s">
        <v>18872</v>
      </c>
    </row>
    <row r="12541" spans="1:6" x14ac:dyDescent="0.15">
      <c r="A12541" t="s">
        <v>18866</v>
      </c>
      <c r="B12541" s="4" t="s">
        <v>18867</v>
      </c>
      <c r="C12541" t="s">
        <v>8</v>
      </c>
      <c r="D12541" t="s">
        <v>18868</v>
      </c>
      <c r="E12541" t="s">
        <v>16</v>
      </c>
      <c r="F12541" t="s">
        <v>18869</v>
      </c>
    </row>
    <row r="12542" spans="1:6" x14ac:dyDescent="0.15">
      <c r="A12542" t="s">
        <v>18862</v>
      </c>
      <c r="B12542" s="4" t="s">
        <v>18863</v>
      </c>
      <c r="C12542" t="s">
        <v>3586</v>
      </c>
      <c r="D12542" t="s">
        <v>18864</v>
      </c>
      <c r="E12542" t="s">
        <v>16</v>
      </c>
      <c r="F12542" t="s">
        <v>18865</v>
      </c>
    </row>
    <row r="12543" spans="1:6" x14ac:dyDescent="0.15">
      <c r="A12543" t="s">
        <v>18858</v>
      </c>
      <c r="B12543" s="4" t="s">
        <v>18859</v>
      </c>
      <c r="C12543" t="s">
        <v>626</v>
      </c>
      <c r="D12543" t="s">
        <v>18860</v>
      </c>
      <c r="E12543" t="s">
        <v>16</v>
      </c>
      <c r="F12543" t="s">
        <v>18861</v>
      </c>
    </row>
    <row r="12544" spans="1:6" x14ac:dyDescent="0.15">
      <c r="A12544" t="s">
        <v>18854</v>
      </c>
      <c r="B12544" s="4" t="s">
        <v>18855</v>
      </c>
      <c r="C12544" t="s">
        <v>5619</v>
      </c>
      <c r="D12544" t="s">
        <v>18856</v>
      </c>
      <c r="E12544" t="s">
        <v>16</v>
      </c>
      <c r="F12544" t="s">
        <v>18857</v>
      </c>
    </row>
    <row r="12545" spans="1:6" x14ac:dyDescent="0.15">
      <c r="A12545" t="s">
        <v>18850</v>
      </c>
      <c r="B12545" s="4" t="s">
        <v>18851</v>
      </c>
      <c r="C12545" t="s">
        <v>2956</v>
      </c>
      <c r="D12545" t="s">
        <v>18852</v>
      </c>
      <c r="E12545" t="s">
        <v>10</v>
      </c>
      <c r="F12545" t="s">
        <v>18853</v>
      </c>
    </row>
    <row r="12546" spans="1:6" x14ac:dyDescent="0.15">
      <c r="A12546" t="s">
        <v>18803</v>
      </c>
      <c r="B12546" s="4" t="s">
        <v>18848</v>
      </c>
      <c r="C12546" t="s">
        <v>1590</v>
      </c>
      <c r="D12546" t="s">
        <v>2825</v>
      </c>
      <c r="E12546" t="s">
        <v>10</v>
      </c>
      <c r="F12546" t="s">
        <v>18849</v>
      </c>
    </row>
    <row r="12547" spans="1:6" x14ac:dyDescent="0.15">
      <c r="A12547" t="s">
        <v>18803</v>
      </c>
      <c r="B12547" s="4" t="s">
        <v>18846</v>
      </c>
      <c r="C12547" t="s">
        <v>1590</v>
      </c>
      <c r="D12547" t="s">
        <v>2825</v>
      </c>
      <c r="E12547" t="s">
        <v>10</v>
      </c>
      <c r="F12547" t="s">
        <v>18847</v>
      </c>
    </row>
    <row r="12548" spans="1:6" x14ac:dyDescent="0.15">
      <c r="A12548" t="s">
        <v>18803</v>
      </c>
      <c r="B12548" s="4" t="s">
        <v>18844</v>
      </c>
      <c r="C12548" t="s">
        <v>1590</v>
      </c>
      <c r="D12548" t="s">
        <v>2825</v>
      </c>
      <c r="E12548" t="s">
        <v>10</v>
      </c>
      <c r="F12548" t="s">
        <v>18845</v>
      </c>
    </row>
    <row r="12549" spans="1:6" x14ac:dyDescent="0.15">
      <c r="A12549" t="s">
        <v>18803</v>
      </c>
      <c r="B12549" s="4" t="s">
        <v>18842</v>
      </c>
      <c r="C12549" t="s">
        <v>1590</v>
      </c>
      <c r="D12549" t="s">
        <v>2825</v>
      </c>
      <c r="E12549" t="s">
        <v>10</v>
      </c>
      <c r="F12549" t="s">
        <v>18843</v>
      </c>
    </row>
    <row r="12550" spans="1:6" x14ac:dyDescent="0.15">
      <c r="A12550" t="s">
        <v>18838</v>
      </c>
      <c r="B12550" s="4" t="s">
        <v>18839</v>
      </c>
      <c r="C12550" t="s">
        <v>1189</v>
      </c>
      <c r="D12550" t="s">
        <v>18840</v>
      </c>
      <c r="E12550" t="s">
        <v>16</v>
      </c>
      <c r="F12550" t="s">
        <v>18841</v>
      </c>
    </row>
    <row r="12551" spans="1:6" x14ac:dyDescent="0.15">
      <c r="A12551" t="s">
        <v>18834</v>
      </c>
      <c r="B12551" s="4" t="s">
        <v>18835</v>
      </c>
      <c r="C12551" t="s">
        <v>3510</v>
      </c>
      <c r="D12551" t="s">
        <v>18836</v>
      </c>
      <c r="E12551" t="s">
        <v>16</v>
      </c>
      <c r="F12551" t="s">
        <v>18837</v>
      </c>
    </row>
    <row r="12552" spans="1:6" x14ac:dyDescent="0.15">
      <c r="A12552" t="s">
        <v>18831</v>
      </c>
      <c r="B12552" s="4" t="s">
        <v>18832</v>
      </c>
      <c r="C12552" t="s">
        <v>187</v>
      </c>
      <c r="D12552" t="s">
        <v>3033</v>
      </c>
      <c r="E12552" t="s">
        <v>10</v>
      </c>
      <c r="F12552" t="s">
        <v>18833</v>
      </c>
    </row>
    <row r="12553" spans="1:6" x14ac:dyDescent="0.15">
      <c r="A12553" t="s">
        <v>18827</v>
      </c>
      <c r="B12553" s="4" t="s">
        <v>18828</v>
      </c>
      <c r="C12553" t="s">
        <v>5040</v>
      </c>
      <c r="D12553" t="s">
        <v>18829</v>
      </c>
      <c r="E12553" t="s">
        <v>16</v>
      </c>
      <c r="F12553" t="s">
        <v>18830</v>
      </c>
    </row>
    <row r="12554" spans="1:6" x14ac:dyDescent="0.15">
      <c r="A12554" t="s">
        <v>18823</v>
      </c>
      <c r="B12554" s="4" t="s">
        <v>18824</v>
      </c>
      <c r="C12554" t="s">
        <v>4264</v>
      </c>
      <c r="D12554" t="s">
        <v>18825</v>
      </c>
      <c r="E12554" t="s">
        <v>16</v>
      </c>
      <c r="F12554" t="s">
        <v>18826</v>
      </c>
    </row>
    <row r="12555" spans="1:6" x14ac:dyDescent="0.15">
      <c r="A12555" t="s">
        <v>18816</v>
      </c>
      <c r="B12555" s="4" t="s">
        <v>18820</v>
      </c>
      <c r="C12555" t="s">
        <v>748</v>
      </c>
      <c r="D12555" t="s">
        <v>18821</v>
      </c>
      <c r="E12555" t="s">
        <v>16</v>
      </c>
      <c r="F12555" t="s">
        <v>18822</v>
      </c>
    </row>
    <row r="12556" spans="1:6" x14ac:dyDescent="0.15">
      <c r="A12556" t="s">
        <v>18816</v>
      </c>
      <c r="B12556" s="4" t="s">
        <v>18817</v>
      </c>
      <c r="C12556" t="s">
        <v>748</v>
      </c>
      <c r="D12556" t="s">
        <v>18818</v>
      </c>
      <c r="E12556" t="s">
        <v>16</v>
      </c>
      <c r="F12556" t="s">
        <v>18819</v>
      </c>
    </row>
    <row r="12557" spans="1:6" x14ac:dyDescent="0.15">
      <c r="A12557" t="s">
        <v>18812</v>
      </c>
      <c r="B12557" s="4" t="s">
        <v>18813</v>
      </c>
      <c r="C12557" t="s">
        <v>1693</v>
      </c>
      <c r="D12557" t="s">
        <v>18814</v>
      </c>
      <c r="E12557" t="s">
        <v>16</v>
      </c>
      <c r="F12557" t="s">
        <v>18815</v>
      </c>
    </row>
    <row r="12558" spans="1:6" x14ac:dyDescent="0.15">
      <c r="A12558" t="s">
        <v>18803</v>
      </c>
      <c r="B12558" s="4" t="s">
        <v>18810</v>
      </c>
      <c r="C12558" t="s">
        <v>1590</v>
      </c>
      <c r="D12558" t="s">
        <v>2825</v>
      </c>
      <c r="E12558" t="s">
        <v>10</v>
      </c>
      <c r="F12558" t="s">
        <v>18811</v>
      </c>
    </row>
    <row r="12559" spans="1:6" x14ac:dyDescent="0.15">
      <c r="A12559" t="s">
        <v>18806</v>
      </c>
      <c r="B12559" s="4" t="s">
        <v>18807</v>
      </c>
      <c r="C12559" t="s">
        <v>8</v>
      </c>
      <c r="D12559" t="s">
        <v>18808</v>
      </c>
      <c r="E12559" t="s">
        <v>16</v>
      </c>
      <c r="F12559" t="s">
        <v>18809</v>
      </c>
    </row>
    <row r="12560" spans="1:6" x14ac:dyDescent="0.15">
      <c r="A12560" t="s">
        <v>18803</v>
      </c>
      <c r="B12560" s="4" t="s">
        <v>18804</v>
      </c>
      <c r="C12560" t="s">
        <v>1590</v>
      </c>
      <c r="D12560" t="s">
        <v>2825</v>
      </c>
      <c r="E12560" t="s">
        <v>10</v>
      </c>
      <c r="F12560" t="s">
        <v>18805</v>
      </c>
    </row>
    <row r="12561" spans="1:6" x14ac:dyDescent="0.15">
      <c r="A12561" t="s">
        <v>18799</v>
      </c>
      <c r="B12561" s="4" t="s">
        <v>18800</v>
      </c>
      <c r="C12561" t="s">
        <v>8</v>
      </c>
      <c r="D12561" t="s">
        <v>18801</v>
      </c>
      <c r="E12561" t="s">
        <v>16</v>
      </c>
      <c r="F12561" t="s">
        <v>18802</v>
      </c>
    </row>
    <row r="12562" spans="1:6" x14ac:dyDescent="0.15">
      <c r="A12562" t="s">
        <v>18795</v>
      </c>
      <c r="B12562" s="4" t="s">
        <v>18796</v>
      </c>
      <c r="C12562" t="s">
        <v>748</v>
      </c>
      <c r="D12562" t="s">
        <v>18797</v>
      </c>
      <c r="E12562" t="s">
        <v>16</v>
      </c>
      <c r="F12562" t="s">
        <v>18798</v>
      </c>
    </row>
    <row r="12563" spans="1:6" x14ac:dyDescent="0.15">
      <c r="A12563" t="s">
        <v>7700</v>
      </c>
      <c r="B12563" s="4" t="s">
        <v>18793</v>
      </c>
      <c r="C12563" t="s">
        <v>8</v>
      </c>
      <c r="D12563" t="s">
        <v>8972</v>
      </c>
      <c r="E12563" t="s">
        <v>10</v>
      </c>
      <c r="F12563" t="s">
        <v>18794</v>
      </c>
    </row>
    <row r="12564" spans="1:6" x14ac:dyDescent="0.15">
      <c r="A12564" t="s">
        <v>16362</v>
      </c>
      <c r="B12564" s="4" t="s">
        <v>18790</v>
      </c>
      <c r="C12564" t="s">
        <v>187</v>
      </c>
      <c r="D12564" t="s">
        <v>18791</v>
      </c>
      <c r="E12564" t="s">
        <v>16</v>
      </c>
      <c r="F12564" t="s">
        <v>18792</v>
      </c>
    </row>
    <row r="12565" spans="1:6" x14ac:dyDescent="0.15">
      <c r="A12565" t="s">
        <v>7700</v>
      </c>
      <c r="B12565" s="4" t="s">
        <v>18788</v>
      </c>
      <c r="C12565" t="s">
        <v>8</v>
      </c>
      <c r="D12565" t="s">
        <v>8972</v>
      </c>
      <c r="E12565" t="s">
        <v>10</v>
      </c>
      <c r="F12565" t="s">
        <v>18789</v>
      </c>
    </row>
    <row r="12566" spans="1:6" x14ac:dyDescent="0.15">
      <c r="A12566" t="s">
        <v>18763</v>
      </c>
      <c r="B12566" s="4" t="s">
        <v>18786</v>
      </c>
      <c r="C12566" t="s">
        <v>8</v>
      </c>
      <c r="D12566" t="s">
        <v>2825</v>
      </c>
      <c r="E12566" t="s">
        <v>10</v>
      </c>
      <c r="F12566" t="s">
        <v>18787</v>
      </c>
    </row>
    <row r="12567" spans="1:6" x14ac:dyDescent="0.15">
      <c r="A12567" t="s">
        <v>18782</v>
      </c>
      <c r="B12567" s="4" t="s">
        <v>18783</v>
      </c>
      <c r="C12567" t="s">
        <v>8</v>
      </c>
      <c r="D12567" t="s">
        <v>18784</v>
      </c>
      <c r="E12567" t="s">
        <v>16</v>
      </c>
      <c r="F12567" t="s">
        <v>18785</v>
      </c>
    </row>
    <row r="12568" spans="1:6" x14ac:dyDescent="0.15">
      <c r="A12568" t="s">
        <v>18763</v>
      </c>
      <c r="B12568" s="4" t="s">
        <v>18780</v>
      </c>
      <c r="C12568" t="s">
        <v>8</v>
      </c>
      <c r="D12568" t="s">
        <v>2825</v>
      </c>
      <c r="E12568" t="s">
        <v>10</v>
      </c>
      <c r="F12568" t="s">
        <v>18781</v>
      </c>
    </row>
    <row r="12569" spans="1:6" x14ac:dyDescent="0.15">
      <c r="A12569" t="s">
        <v>18776</v>
      </c>
      <c r="B12569" s="4" t="s">
        <v>18777</v>
      </c>
      <c r="C12569" t="s">
        <v>1189</v>
      </c>
      <c r="D12569" t="s">
        <v>18778</v>
      </c>
      <c r="E12569" t="s">
        <v>16</v>
      </c>
      <c r="F12569" t="s">
        <v>18779</v>
      </c>
    </row>
    <row r="12570" spans="1:6" x14ac:dyDescent="0.15">
      <c r="A12570" t="s">
        <v>18763</v>
      </c>
      <c r="B12570" s="4" t="s">
        <v>18773</v>
      </c>
      <c r="C12570" t="s">
        <v>8</v>
      </c>
      <c r="D12570" t="s">
        <v>18774</v>
      </c>
      <c r="E12570" t="s">
        <v>16</v>
      </c>
      <c r="F12570" t="s">
        <v>18775</v>
      </c>
    </row>
    <row r="12571" spans="1:6" x14ac:dyDescent="0.15">
      <c r="A12571" t="s">
        <v>18770</v>
      </c>
      <c r="B12571" s="4" t="s">
        <v>18771</v>
      </c>
      <c r="C12571" t="s">
        <v>247</v>
      </c>
      <c r="D12571" t="s">
        <v>7176</v>
      </c>
      <c r="E12571" t="s">
        <v>10</v>
      </c>
      <c r="F12571" t="s">
        <v>18772</v>
      </c>
    </row>
    <row r="12572" spans="1:6" x14ac:dyDescent="0.15">
      <c r="A12572" t="s">
        <v>18766</v>
      </c>
      <c r="B12572" s="4" t="s">
        <v>18767</v>
      </c>
      <c r="C12572" t="s">
        <v>1098</v>
      </c>
      <c r="D12572" t="s">
        <v>18768</v>
      </c>
      <c r="E12572" t="s">
        <v>16</v>
      </c>
      <c r="F12572" t="s">
        <v>18769</v>
      </c>
    </row>
    <row r="12573" spans="1:6" x14ac:dyDescent="0.15">
      <c r="A12573" t="s">
        <v>18763</v>
      </c>
      <c r="B12573" s="4" t="s">
        <v>18764</v>
      </c>
      <c r="C12573" t="s">
        <v>8</v>
      </c>
      <c r="D12573" t="s">
        <v>2825</v>
      </c>
      <c r="E12573" t="s">
        <v>10</v>
      </c>
      <c r="F12573" t="s">
        <v>18765</v>
      </c>
    </row>
    <row r="12574" spans="1:6" x14ac:dyDescent="0.15">
      <c r="A12574" t="s">
        <v>18759</v>
      </c>
      <c r="B12574" s="4" t="s">
        <v>18760</v>
      </c>
      <c r="C12574" t="s">
        <v>105</v>
      </c>
      <c r="D12574" t="s">
        <v>18761</v>
      </c>
      <c r="E12574" t="s">
        <v>16</v>
      </c>
      <c r="F12574" t="s">
        <v>18762</v>
      </c>
    </row>
    <row r="12575" spans="1:6" x14ac:dyDescent="0.15">
      <c r="A12575" t="s">
        <v>18752</v>
      </c>
      <c r="B12575" s="4" t="s">
        <v>18756</v>
      </c>
      <c r="C12575" t="s">
        <v>8</v>
      </c>
      <c r="D12575" t="s">
        <v>18757</v>
      </c>
      <c r="E12575" t="s">
        <v>16</v>
      </c>
      <c r="F12575" t="s">
        <v>18758</v>
      </c>
    </row>
    <row r="12576" spans="1:6" x14ac:dyDescent="0.15">
      <c r="A12576" t="s">
        <v>18752</v>
      </c>
      <c r="B12576" s="4" t="s">
        <v>18753</v>
      </c>
      <c r="C12576" t="s">
        <v>8</v>
      </c>
      <c r="D12576" t="s">
        <v>18754</v>
      </c>
      <c r="E12576" t="s">
        <v>16</v>
      </c>
      <c r="F12576" t="s">
        <v>18755</v>
      </c>
    </row>
    <row r="12577" spans="1:6" x14ac:dyDescent="0.15">
      <c r="A12577" t="s">
        <v>18748</v>
      </c>
      <c r="B12577" s="4" t="s">
        <v>18749</v>
      </c>
      <c r="C12577" t="s">
        <v>8</v>
      </c>
      <c r="D12577" t="s">
        <v>18750</v>
      </c>
      <c r="E12577" t="s">
        <v>16</v>
      </c>
      <c r="F12577" t="s">
        <v>18751</v>
      </c>
    </row>
    <row r="12578" spans="1:6" x14ac:dyDescent="0.15">
      <c r="A12578" t="s">
        <v>18744</v>
      </c>
      <c r="B12578" s="4" t="s">
        <v>18745</v>
      </c>
      <c r="C12578" t="s">
        <v>8</v>
      </c>
      <c r="D12578" t="s">
        <v>18746</v>
      </c>
      <c r="E12578" t="s">
        <v>16</v>
      </c>
      <c r="F12578" t="s">
        <v>18747</v>
      </c>
    </row>
    <row r="12579" spans="1:6" x14ac:dyDescent="0.15">
      <c r="A12579" t="s">
        <v>633</v>
      </c>
      <c r="B12579" s="4" t="s">
        <v>18742</v>
      </c>
      <c r="C12579" t="s">
        <v>14</v>
      </c>
      <c r="D12579" t="s">
        <v>18740</v>
      </c>
      <c r="E12579" t="s">
        <v>10</v>
      </c>
      <c r="F12579" t="s">
        <v>18743</v>
      </c>
    </row>
    <row r="12580" spans="1:6" x14ac:dyDescent="0.15">
      <c r="A12580" t="s">
        <v>13047</v>
      </c>
      <c r="B12580" s="4" t="s">
        <v>18739</v>
      </c>
      <c r="C12580" t="s">
        <v>2047</v>
      </c>
      <c r="D12580" t="s">
        <v>18740</v>
      </c>
      <c r="E12580" t="s">
        <v>10</v>
      </c>
      <c r="F12580" t="s">
        <v>18741</v>
      </c>
    </row>
    <row r="12581" spans="1:6" x14ac:dyDescent="0.15">
      <c r="A12581" t="s">
        <v>18720</v>
      </c>
      <c r="B12581" s="4" t="s">
        <v>18736</v>
      </c>
      <c r="C12581" t="s">
        <v>18722</v>
      </c>
      <c r="D12581" t="s">
        <v>18737</v>
      </c>
      <c r="E12581" t="s">
        <v>10</v>
      </c>
      <c r="F12581" t="s">
        <v>18738</v>
      </c>
    </row>
    <row r="12582" spans="1:6" x14ac:dyDescent="0.15">
      <c r="A12582" t="s">
        <v>18732</v>
      </c>
      <c r="B12582" s="4" t="s">
        <v>18733</v>
      </c>
      <c r="C12582" t="s">
        <v>8</v>
      </c>
      <c r="D12582" t="s">
        <v>18734</v>
      </c>
      <c r="E12582" t="s">
        <v>16</v>
      </c>
      <c r="F12582" t="s">
        <v>18735</v>
      </c>
    </row>
    <row r="12583" spans="1:6" x14ac:dyDescent="0.15">
      <c r="A12583" t="s">
        <v>18728</v>
      </c>
      <c r="B12583" s="4" t="s">
        <v>18729</v>
      </c>
      <c r="C12583" t="s">
        <v>1502</v>
      </c>
      <c r="D12583" t="s">
        <v>18730</v>
      </c>
      <c r="E12583" t="s">
        <v>16</v>
      </c>
      <c r="F12583" t="s">
        <v>18731</v>
      </c>
    </row>
    <row r="12584" spans="1:6" x14ac:dyDescent="0.15">
      <c r="A12584" t="s">
        <v>18725</v>
      </c>
      <c r="B12584" s="4" t="s">
        <v>18726</v>
      </c>
      <c r="C12584" t="s">
        <v>3760</v>
      </c>
      <c r="D12584" t="s">
        <v>2821</v>
      </c>
      <c r="E12584" t="s">
        <v>10</v>
      </c>
      <c r="F12584" t="s">
        <v>18727</v>
      </c>
    </row>
    <row r="12585" spans="1:6" x14ac:dyDescent="0.15">
      <c r="A12585" t="s">
        <v>18720</v>
      </c>
      <c r="B12585" s="4" t="s">
        <v>18721</v>
      </c>
      <c r="C12585" t="s">
        <v>18722</v>
      </c>
      <c r="D12585" t="s">
        <v>18723</v>
      </c>
      <c r="E12585" t="s">
        <v>16</v>
      </c>
      <c r="F12585" t="s">
        <v>18724</v>
      </c>
    </row>
    <row r="12586" spans="1:6" x14ac:dyDescent="0.15">
      <c r="A12586" t="s">
        <v>18716</v>
      </c>
      <c r="B12586" s="4" t="s">
        <v>18717</v>
      </c>
      <c r="C12586" t="s">
        <v>8</v>
      </c>
      <c r="D12586" t="s">
        <v>18718</v>
      </c>
      <c r="E12586" t="s">
        <v>16</v>
      </c>
      <c r="F12586" t="s">
        <v>18719</v>
      </c>
    </row>
    <row r="12587" spans="1:6" x14ac:dyDescent="0.15">
      <c r="A12587" t="s">
        <v>18712</v>
      </c>
      <c r="B12587" s="4" t="s">
        <v>18713</v>
      </c>
      <c r="C12587" t="s">
        <v>4206</v>
      </c>
      <c r="D12587" t="s">
        <v>18714</v>
      </c>
      <c r="E12587" t="s">
        <v>16</v>
      </c>
      <c r="F12587" t="s">
        <v>18715</v>
      </c>
    </row>
    <row r="12588" spans="1:6" x14ac:dyDescent="0.15">
      <c r="A12588" t="s">
        <v>18708</v>
      </c>
      <c r="B12588" s="4" t="s">
        <v>18709</v>
      </c>
      <c r="C12588" t="s">
        <v>1693</v>
      </c>
      <c r="D12588" t="s">
        <v>18710</v>
      </c>
      <c r="E12588" t="s">
        <v>16</v>
      </c>
      <c r="F12588" t="s">
        <v>18711</v>
      </c>
    </row>
    <row r="12589" spans="1:6" x14ac:dyDescent="0.15">
      <c r="A12589" t="s">
        <v>18705</v>
      </c>
      <c r="B12589" s="4" t="s">
        <v>18706</v>
      </c>
      <c r="C12589" t="s">
        <v>3713</v>
      </c>
      <c r="D12589" t="s">
        <v>3104</v>
      </c>
      <c r="E12589" t="s">
        <v>10</v>
      </c>
      <c r="F12589" t="s">
        <v>18707</v>
      </c>
    </row>
    <row r="12590" spans="1:6" x14ac:dyDescent="0.15">
      <c r="A12590" t="s">
        <v>18700</v>
      </c>
      <c r="B12590" s="4" t="s">
        <v>18701</v>
      </c>
      <c r="C12590" t="s">
        <v>18702</v>
      </c>
      <c r="D12590" t="s">
        <v>18703</v>
      </c>
      <c r="E12590" t="s">
        <v>16</v>
      </c>
      <c r="F12590" t="s">
        <v>18704</v>
      </c>
    </row>
    <row r="12591" spans="1:6" x14ac:dyDescent="0.15">
      <c r="A12591" t="s">
        <v>18696</v>
      </c>
      <c r="B12591" s="4" t="s">
        <v>18697</v>
      </c>
      <c r="C12591" t="s">
        <v>8</v>
      </c>
      <c r="D12591" t="s">
        <v>18698</v>
      </c>
      <c r="E12591" t="s">
        <v>16</v>
      </c>
      <c r="F12591" t="s">
        <v>18699</v>
      </c>
    </row>
    <row r="12592" spans="1:6" x14ac:dyDescent="0.15">
      <c r="A12592" t="s">
        <v>11737</v>
      </c>
      <c r="B12592" s="4" t="s">
        <v>18694</v>
      </c>
      <c r="C12592" t="s">
        <v>8</v>
      </c>
      <c r="D12592" t="s">
        <v>8185</v>
      </c>
      <c r="E12592" t="s">
        <v>10</v>
      </c>
      <c r="F12592" t="s">
        <v>18695</v>
      </c>
    </row>
    <row r="12593" spans="1:6" x14ac:dyDescent="0.15">
      <c r="A12593" t="s">
        <v>18690</v>
      </c>
      <c r="B12593" s="4" t="s">
        <v>18691</v>
      </c>
      <c r="C12593" t="s">
        <v>20</v>
      </c>
      <c r="D12593" t="s">
        <v>18692</v>
      </c>
      <c r="E12593" t="s">
        <v>30</v>
      </c>
      <c r="F12593" t="s">
        <v>18693</v>
      </c>
    </row>
    <row r="12594" spans="1:6" x14ac:dyDescent="0.15">
      <c r="A12594" t="s">
        <v>18687</v>
      </c>
      <c r="B12594" s="4" t="s">
        <v>18688</v>
      </c>
      <c r="C12594" t="s">
        <v>136</v>
      </c>
      <c r="D12594" t="s">
        <v>2817</v>
      </c>
      <c r="E12594" t="s">
        <v>10</v>
      </c>
      <c r="F12594" t="s">
        <v>18689</v>
      </c>
    </row>
    <row r="12595" spans="1:6" x14ac:dyDescent="0.15">
      <c r="A12595" t="s">
        <v>18684</v>
      </c>
      <c r="B12595" s="4" t="s">
        <v>18685</v>
      </c>
      <c r="C12595" t="s">
        <v>76</v>
      </c>
      <c r="D12595" t="s">
        <v>2821</v>
      </c>
      <c r="E12595" t="s">
        <v>10</v>
      </c>
      <c r="F12595" t="s">
        <v>18686</v>
      </c>
    </row>
    <row r="12596" spans="1:6" x14ac:dyDescent="0.15">
      <c r="A12596" t="s">
        <v>15283</v>
      </c>
      <c r="B12596" s="4" t="s">
        <v>18682</v>
      </c>
      <c r="C12596" t="s">
        <v>1693</v>
      </c>
      <c r="D12596" t="s">
        <v>2821</v>
      </c>
      <c r="E12596" t="s">
        <v>10</v>
      </c>
      <c r="F12596" t="s">
        <v>18683</v>
      </c>
    </row>
    <row r="12597" spans="1:6" x14ac:dyDescent="0.15">
      <c r="A12597" t="s">
        <v>18678</v>
      </c>
      <c r="B12597" s="4" t="s">
        <v>18679</v>
      </c>
      <c r="C12597" t="s">
        <v>136</v>
      </c>
      <c r="D12597" t="s">
        <v>18680</v>
      </c>
      <c r="E12597" t="s">
        <v>16</v>
      </c>
      <c r="F12597" t="s">
        <v>18681</v>
      </c>
    </row>
    <row r="12598" spans="1:6" x14ac:dyDescent="0.15">
      <c r="A12598" t="s">
        <v>18674</v>
      </c>
      <c r="B12598" s="4" t="s">
        <v>18675</v>
      </c>
      <c r="C12598" t="s">
        <v>16281</v>
      </c>
      <c r="D12598" t="s">
        <v>18676</v>
      </c>
      <c r="E12598" t="s">
        <v>16</v>
      </c>
      <c r="F12598" t="s">
        <v>18677</v>
      </c>
    </row>
    <row r="12599" spans="1:6" x14ac:dyDescent="0.15">
      <c r="A12599" t="s">
        <v>18670</v>
      </c>
      <c r="B12599" s="4" t="s">
        <v>18671</v>
      </c>
      <c r="C12599" t="s">
        <v>8</v>
      </c>
      <c r="D12599" t="s">
        <v>18672</v>
      </c>
      <c r="E12599" t="s">
        <v>16</v>
      </c>
      <c r="F12599" t="s">
        <v>18673</v>
      </c>
    </row>
    <row r="12600" spans="1:6" x14ac:dyDescent="0.15">
      <c r="A12600" t="s">
        <v>18666</v>
      </c>
      <c r="B12600" s="4" t="s">
        <v>18667</v>
      </c>
      <c r="C12600" t="s">
        <v>2005</v>
      </c>
      <c r="D12600" t="s">
        <v>18668</v>
      </c>
      <c r="E12600" t="s">
        <v>16</v>
      </c>
      <c r="F12600" t="s">
        <v>18669</v>
      </c>
    </row>
    <row r="12601" spans="1:6" x14ac:dyDescent="0.15">
      <c r="A12601" t="s">
        <v>18663</v>
      </c>
      <c r="B12601" s="4" t="s">
        <v>18664</v>
      </c>
      <c r="C12601" t="s">
        <v>8234</v>
      </c>
      <c r="D12601" t="s">
        <v>2821</v>
      </c>
      <c r="E12601" t="s">
        <v>10</v>
      </c>
      <c r="F12601" t="s">
        <v>18665</v>
      </c>
    </row>
    <row r="12602" spans="1:6" x14ac:dyDescent="0.15">
      <c r="A12602" t="s">
        <v>18660</v>
      </c>
      <c r="B12602" s="4" t="s">
        <v>18661</v>
      </c>
      <c r="C12602" t="s">
        <v>2598</v>
      </c>
      <c r="D12602" t="s">
        <v>9660</v>
      </c>
      <c r="E12602" t="s">
        <v>10</v>
      </c>
      <c r="F12602" t="s">
        <v>18662</v>
      </c>
    </row>
    <row r="12603" spans="1:6" x14ac:dyDescent="0.15">
      <c r="A12603" t="s">
        <v>18657</v>
      </c>
      <c r="B12603" s="4" t="s">
        <v>18658</v>
      </c>
      <c r="C12603" t="s">
        <v>59</v>
      </c>
      <c r="D12603" t="s">
        <v>18532</v>
      </c>
      <c r="E12603" t="s">
        <v>10</v>
      </c>
      <c r="F12603" t="s">
        <v>18659</v>
      </c>
    </row>
    <row r="12604" spans="1:6" x14ac:dyDescent="0.15">
      <c r="A12604" t="s">
        <v>15283</v>
      </c>
      <c r="B12604" s="4" t="s">
        <v>18655</v>
      </c>
      <c r="C12604" t="s">
        <v>1693</v>
      </c>
      <c r="D12604" t="s">
        <v>2821</v>
      </c>
      <c r="E12604" t="s">
        <v>10</v>
      </c>
      <c r="F12604" t="s">
        <v>18656</v>
      </c>
    </row>
    <row r="12605" spans="1:6" x14ac:dyDescent="0.15">
      <c r="A12605" t="s">
        <v>18652</v>
      </c>
      <c r="B12605" s="4" t="s">
        <v>18653</v>
      </c>
      <c r="C12605" t="s">
        <v>4631</v>
      </c>
      <c r="D12605" t="s">
        <v>2817</v>
      </c>
      <c r="E12605" t="s">
        <v>10</v>
      </c>
      <c r="F12605" t="s">
        <v>18654</v>
      </c>
    </row>
    <row r="12606" spans="1:6" x14ac:dyDescent="0.15">
      <c r="A12606" t="s">
        <v>18589</v>
      </c>
      <c r="B12606" s="4" t="s">
        <v>18650</v>
      </c>
      <c r="C12606" t="s">
        <v>3346</v>
      </c>
      <c r="D12606" t="s">
        <v>2817</v>
      </c>
      <c r="E12606" t="s">
        <v>10</v>
      </c>
      <c r="F12606" t="s">
        <v>18651</v>
      </c>
    </row>
    <row r="12607" spans="1:6" x14ac:dyDescent="0.15">
      <c r="A12607" t="s">
        <v>18647</v>
      </c>
      <c r="B12607" s="4" t="s">
        <v>18648</v>
      </c>
      <c r="C12607" t="s">
        <v>20</v>
      </c>
      <c r="D12607" t="s">
        <v>18532</v>
      </c>
      <c r="E12607" t="s">
        <v>10</v>
      </c>
      <c r="F12607" t="s">
        <v>18649</v>
      </c>
    </row>
    <row r="12608" spans="1:6" x14ac:dyDescent="0.15">
      <c r="A12608" t="s">
        <v>18643</v>
      </c>
      <c r="B12608" s="4" t="s">
        <v>18644</v>
      </c>
      <c r="C12608" t="s">
        <v>34</v>
      </c>
      <c r="D12608" t="s">
        <v>18645</v>
      </c>
      <c r="E12608" t="s">
        <v>16</v>
      </c>
      <c r="F12608" t="s">
        <v>18646</v>
      </c>
    </row>
    <row r="12609" spans="1:6" x14ac:dyDescent="0.15">
      <c r="A12609" t="s">
        <v>18634</v>
      </c>
      <c r="B12609" s="4" t="s">
        <v>18641</v>
      </c>
      <c r="C12609" t="s">
        <v>8</v>
      </c>
      <c r="D12609" t="s">
        <v>3780</v>
      </c>
      <c r="E12609" t="s">
        <v>10</v>
      </c>
      <c r="F12609" t="s">
        <v>18642</v>
      </c>
    </row>
    <row r="12610" spans="1:6" x14ac:dyDescent="0.15">
      <c r="A12610" t="s">
        <v>18634</v>
      </c>
      <c r="B12610" s="4" t="s">
        <v>18639</v>
      </c>
      <c r="C12610" t="s">
        <v>8</v>
      </c>
      <c r="D12610" t="s">
        <v>2957</v>
      </c>
      <c r="E12610" t="s">
        <v>10</v>
      </c>
      <c r="F12610" t="s">
        <v>18640</v>
      </c>
    </row>
    <row r="12611" spans="1:6" x14ac:dyDescent="0.15">
      <c r="A12611" t="s">
        <v>18634</v>
      </c>
      <c r="B12611" s="4" t="s">
        <v>18637</v>
      </c>
      <c r="C12611" t="s">
        <v>8</v>
      </c>
      <c r="D12611" t="s">
        <v>2957</v>
      </c>
      <c r="E12611" t="s">
        <v>10</v>
      </c>
      <c r="F12611" t="s">
        <v>18638</v>
      </c>
    </row>
    <row r="12612" spans="1:6" x14ac:dyDescent="0.15">
      <c r="A12612" t="s">
        <v>18634</v>
      </c>
      <c r="B12612" s="4" t="s">
        <v>18635</v>
      </c>
      <c r="C12612" t="s">
        <v>8</v>
      </c>
      <c r="D12612" t="s">
        <v>2957</v>
      </c>
      <c r="E12612" t="s">
        <v>10</v>
      </c>
      <c r="F12612" t="s">
        <v>18636</v>
      </c>
    </row>
    <row r="12613" spans="1:6" x14ac:dyDescent="0.15">
      <c r="A12613" t="s">
        <v>18630</v>
      </c>
      <c r="B12613" s="4" t="s">
        <v>18631</v>
      </c>
      <c r="C12613" t="s">
        <v>8</v>
      </c>
      <c r="D12613" t="s">
        <v>18632</v>
      </c>
      <c r="E12613" t="s">
        <v>16</v>
      </c>
      <c r="F12613" t="s">
        <v>18633</v>
      </c>
    </row>
    <row r="12614" spans="1:6" x14ac:dyDescent="0.15">
      <c r="A12614" t="s">
        <v>18626</v>
      </c>
      <c r="B12614" s="4" t="s">
        <v>18627</v>
      </c>
      <c r="C12614" t="s">
        <v>247</v>
      </c>
      <c r="D12614" t="s">
        <v>18628</v>
      </c>
      <c r="E12614" t="s">
        <v>16</v>
      </c>
      <c r="F12614" t="s">
        <v>18629</v>
      </c>
    </row>
    <row r="12615" spans="1:6" x14ac:dyDescent="0.15">
      <c r="A12615" t="s">
        <v>18623</v>
      </c>
      <c r="B12615" s="4" t="s">
        <v>18624</v>
      </c>
      <c r="C12615" t="s">
        <v>6789</v>
      </c>
      <c r="D12615" t="s">
        <v>18532</v>
      </c>
      <c r="E12615" t="s">
        <v>10</v>
      </c>
      <c r="F12615" t="s">
        <v>18625</v>
      </c>
    </row>
    <row r="12616" spans="1:6" x14ac:dyDescent="0.15">
      <c r="A12616" t="s">
        <v>18620</v>
      </c>
      <c r="B12616" s="4" t="s">
        <v>18621</v>
      </c>
      <c r="C12616" t="s">
        <v>59</v>
      </c>
      <c r="D12616" t="s">
        <v>2817</v>
      </c>
      <c r="E12616" t="s">
        <v>10</v>
      </c>
      <c r="F12616" t="s">
        <v>18622</v>
      </c>
    </row>
    <row r="12617" spans="1:6" x14ac:dyDescent="0.15">
      <c r="A12617" t="s">
        <v>18615</v>
      </c>
      <c r="B12617" s="4" t="s">
        <v>18616</v>
      </c>
      <c r="C12617" t="s">
        <v>18617</v>
      </c>
      <c r="D12617" t="s">
        <v>18618</v>
      </c>
      <c r="E12617" t="s">
        <v>16</v>
      </c>
      <c r="F12617" t="s">
        <v>18619</v>
      </c>
    </row>
    <row r="12618" spans="1:6" x14ac:dyDescent="0.15">
      <c r="A12618" t="s">
        <v>18611</v>
      </c>
      <c r="B12618" s="4" t="s">
        <v>18612</v>
      </c>
      <c r="C12618" t="s">
        <v>18613</v>
      </c>
      <c r="D12618" t="s">
        <v>18532</v>
      </c>
      <c r="E12618" t="s">
        <v>10</v>
      </c>
      <c r="F12618" t="s">
        <v>18614</v>
      </c>
    </row>
    <row r="12619" spans="1:6" x14ac:dyDescent="0.15">
      <c r="A12619" t="s">
        <v>18607</v>
      </c>
      <c r="B12619" s="4" t="s">
        <v>18608</v>
      </c>
      <c r="C12619" t="s">
        <v>8</v>
      </c>
      <c r="D12619" t="s">
        <v>18609</v>
      </c>
      <c r="E12619" t="s">
        <v>16</v>
      </c>
      <c r="F12619" t="s">
        <v>18610</v>
      </c>
    </row>
    <row r="12620" spans="1:6" x14ac:dyDescent="0.15">
      <c r="A12620" t="s">
        <v>18603</v>
      </c>
      <c r="B12620" s="4" t="s">
        <v>18604</v>
      </c>
      <c r="C12620" t="s">
        <v>100</v>
      </c>
      <c r="D12620" t="s">
        <v>18605</v>
      </c>
      <c r="E12620" t="s">
        <v>16</v>
      </c>
      <c r="F12620" t="s">
        <v>18606</v>
      </c>
    </row>
    <row r="12621" spans="1:6" x14ac:dyDescent="0.15">
      <c r="A12621" t="s">
        <v>18600</v>
      </c>
      <c r="B12621" s="4" t="s">
        <v>18601</v>
      </c>
      <c r="C12621" t="s">
        <v>10755</v>
      </c>
      <c r="D12621" t="s">
        <v>2957</v>
      </c>
      <c r="E12621" t="s">
        <v>10</v>
      </c>
      <c r="F12621" t="s">
        <v>18602</v>
      </c>
    </row>
    <row r="12622" spans="1:6" x14ac:dyDescent="0.15">
      <c r="A12622" t="s">
        <v>18575</v>
      </c>
      <c r="B12622" s="4" t="s">
        <v>18597</v>
      </c>
      <c r="C12622" t="s">
        <v>100</v>
      </c>
      <c r="D12622" t="s">
        <v>18598</v>
      </c>
      <c r="E12622" t="s">
        <v>16</v>
      </c>
      <c r="F12622" t="s">
        <v>18599</v>
      </c>
    </row>
    <row r="12623" spans="1:6" x14ac:dyDescent="0.15">
      <c r="A12623" t="s">
        <v>18593</v>
      </c>
      <c r="B12623" s="4" t="s">
        <v>18594</v>
      </c>
      <c r="C12623" t="s">
        <v>6286</v>
      </c>
      <c r="D12623" t="s">
        <v>18595</v>
      </c>
      <c r="E12623" t="s">
        <v>16</v>
      </c>
      <c r="F12623" t="s">
        <v>18596</v>
      </c>
    </row>
    <row r="12624" spans="1:6" x14ac:dyDescent="0.15">
      <c r="A12624" t="s">
        <v>18589</v>
      </c>
      <c r="B12624" s="4" t="s">
        <v>18590</v>
      </c>
      <c r="C12624" t="s">
        <v>3346</v>
      </c>
      <c r="D12624" t="s">
        <v>18591</v>
      </c>
      <c r="E12624" t="s">
        <v>10</v>
      </c>
      <c r="F12624" t="s">
        <v>18592</v>
      </c>
    </row>
    <row r="12625" spans="1:6" x14ac:dyDescent="0.15">
      <c r="A12625" t="s">
        <v>2381</v>
      </c>
      <c r="B12625" s="4" t="s">
        <v>18586</v>
      </c>
      <c r="C12625" t="s">
        <v>105</v>
      </c>
      <c r="D12625" t="s">
        <v>18587</v>
      </c>
      <c r="E12625" t="s">
        <v>10</v>
      </c>
      <c r="F12625" t="s">
        <v>18588</v>
      </c>
    </row>
    <row r="12626" spans="1:6" x14ac:dyDescent="0.15">
      <c r="A12626" t="s">
        <v>3549</v>
      </c>
      <c r="B12626" s="4" t="s">
        <v>18583</v>
      </c>
      <c r="C12626" t="s">
        <v>3551</v>
      </c>
      <c r="D12626" t="s">
        <v>18584</v>
      </c>
      <c r="E12626" t="s">
        <v>10</v>
      </c>
      <c r="F12626" t="s">
        <v>18585</v>
      </c>
    </row>
    <row r="12627" spans="1:6" x14ac:dyDescent="0.15">
      <c r="A12627" t="s">
        <v>18579</v>
      </c>
      <c r="B12627" s="4" t="s">
        <v>18580</v>
      </c>
      <c r="C12627" t="s">
        <v>2484</v>
      </c>
      <c r="D12627" t="s">
        <v>18581</v>
      </c>
      <c r="E12627" t="s">
        <v>16</v>
      </c>
      <c r="F12627" t="s">
        <v>18582</v>
      </c>
    </row>
    <row r="12628" spans="1:6" x14ac:dyDescent="0.15">
      <c r="A12628" t="s">
        <v>18575</v>
      </c>
      <c r="B12628" s="4" t="s">
        <v>18576</v>
      </c>
      <c r="C12628" t="s">
        <v>100</v>
      </c>
      <c r="D12628" t="s">
        <v>18577</v>
      </c>
      <c r="E12628" t="s">
        <v>16</v>
      </c>
      <c r="F12628" t="s">
        <v>18578</v>
      </c>
    </row>
    <row r="12629" spans="1:6" x14ac:dyDescent="0.15">
      <c r="A12629" t="s">
        <v>18570</v>
      </c>
      <c r="B12629" s="4" t="s">
        <v>18571</v>
      </c>
      <c r="C12629" t="s">
        <v>18572</v>
      </c>
      <c r="D12629" t="s">
        <v>18573</v>
      </c>
      <c r="E12629" t="s">
        <v>16</v>
      </c>
      <c r="F12629" t="s">
        <v>18574</v>
      </c>
    </row>
    <row r="12630" spans="1:6" x14ac:dyDescent="0.15">
      <c r="A12630" t="s">
        <v>18567</v>
      </c>
      <c r="B12630" s="4" t="s">
        <v>18568</v>
      </c>
      <c r="C12630" t="s">
        <v>2376</v>
      </c>
      <c r="D12630" t="s">
        <v>18532</v>
      </c>
      <c r="E12630" t="s">
        <v>10</v>
      </c>
      <c r="F12630" t="s">
        <v>18569</v>
      </c>
    </row>
    <row r="12631" spans="1:6" x14ac:dyDescent="0.15">
      <c r="A12631" t="s">
        <v>18563</v>
      </c>
      <c r="B12631" s="4" t="s">
        <v>18564</v>
      </c>
      <c r="C12631" t="s">
        <v>8</v>
      </c>
      <c r="D12631" t="s">
        <v>18565</v>
      </c>
      <c r="E12631" t="s">
        <v>16</v>
      </c>
      <c r="F12631" t="s">
        <v>18566</v>
      </c>
    </row>
    <row r="12632" spans="1:6" x14ac:dyDescent="0.15">
      <c r="A12632" t="s">
        <v>18559</v>
      </c>
      <c r="B12632" s="4" t="s">
        <v>18560</v>
      </c>
      <c r="C12632" t="s">
        <v>6052</v>
      </c>
      <c r="D12632" t="s">
        <v>18561</v>
      </c>
      <c r="E12632" t="s">
        <v>16</v>
      </c>
      <c r="F12632" t="s">
        <v>18562</v>
      </c>
    </row>
    <row r="12633" spans="1:6" x14ac:dyDescent="0.15">
      <c r="A12633" t="s">
        <v>18541</v>
      </c>
      <c r="B12633" s="4" t="s">
        <v>18557</v>
      </c>
      <c r="C12633" t="s">
        <v>1058</v>
      </c>
      <c r="D12633" t="s">
        <v>4861</v>
      </c>
      <c r="E12633" t="s">
        <v>10</v>
      </c>
      <c r="F12633" t="s">
        <v>18558</v>
      </c>
    </row>
    <row r="12634" spans="1:6" x14ac:dyDescent="0.15">
      <c r="A12634" t="s">
        <v>18552</v>
      </c>
      <c r="B12634" s="4" t="s">
        <v>18553</v>
      </c>
      <c r="C12634" t="s">
        <v>392</v>
      </c>
      <c r="D12634" t="s">
        <v>18554</v>
      </c>
      <c r="E12634" t="s">
        <v>16</v>
      </c>
      <c r="F12634" t="s">
        <v>18555</v>
      </c>
    </row>
    <row r="12635" spans="1:6" x14ac:dyDescent="0.15">
      <c r="A12635" t="s">
        <v>18541</v>
      </c>
      <c r="B12635" s="4" t="s">
        <v>18553</v>
      </c>
      <c r="C12635" t="s">
        <v>1058</v>
      </c>
      <c r="D12635" t="s">
        <v>4861</v>
      </c>
      <c r="E12635" t="s">
        <v>10</v>
      </c>
      <c r="F12635" t="s">
        <v>18556</v>
      </c>
    </row>
    <row r="12636" spans="1:6" x14ac:dyDescent="0.15">
      <c r="A12636" t="s">
        <v>18548</v>
      </c>
      <c r="B12636" s="4" t="s">
        <v>18549</v>
      </c>
      <c r="C12636" t="s">
        <v>3586</v>
      </c>
      <c r="D12636" t="s">
        <v>18550</v>
      </c>
      <c r="E12636" t="s">
        <v>16</v>
      </c>
      <c r="F12636" t="s">
        <v>18551</v>
      </c>
    </row>
    <row r="12637" spans="1:6" x14ac:dyDescent="0.15">
      <c r="A12637" t="s">
        <v>18544</v>
      </c>
      <c r="B12637" s="4" t="s">
        <v>18545</v>
      </c>
      <c r="C12637" t="s">
        <v>8</v>
      </c>
      <c r="D12637" t="s">
        <v>18546</v>
      </c>
      <c r="E12637" t="s">
        <v>16</v>
      </c>
      <c r="F12637" t="s">
        <v>18547</v>
      </c>
    </row>
    <row r="12638" spans="1:6" x14ac:dyDescent="0.15">
      <c r="A12638" t="s">
        <v>18541</v>
      </c>
      <c r="B12638" s="4" t="s">
        <v>18542</v>
      </c>
      <c r="C12638" t="s">
        <v>1058</v>
      </c>
      <c r="D12638" t="s">
        <v>4861</v>
      </c>
      <c r="E12638" t="s">
        <v>10</v>
      </c>
      <c r="F12638" t="s">
        <v>18543</v>
      </c>
    </row>
    <row r="12639" spans="1:6" x14ac:dyDescent="0.15">
      <c r="A12639" t="s">
        <v>18537</v>
      </c>
      <c r="B12639" s="4" t="s">
        <v>18538</v>
      </c>
      <c r="C12639" t="s">
        <v>8</v>
      </c>
      <c r="D12639" t="s">
        <v>18539</v>
      </c>
      <c r="E12639" t="s">
        <v>16</v>
      </c>
      <c r="F12639" t="s">
        <v>18540</v>
      </c>
    </row>
    <row r="12640" spans="1:6" x14ac:dyDescent="0.15">
      <c r="A12640" t="s">
        <v>18534</v>
      </c>
      <c r="B12640" s="4" t="s">
        <v>18535</v>
      </c>
      <c r="C12640" t="s">
        <v>14</v>
      </c>
      <c r="D12640" t="s">
        <v>3152</v>
      </c>
      <c r="E12640" t="s">
        <v>10</v>
      </c>
      <c r="F12640" t="s">
        <v>18536</v>
      </c>
    </row>
    <row r="12641" spans="1:6" x14ac:dyDescent="0.15">
      <c r="A12641" t="s">
        <v>18527</v>
      </c>
      <c r="B12641" s="4" t="s">
        <v>18531</v>
      </c>
      <c r="C12641" t="s">
        <v>8</v>
      </c>
      <c r="D12641" t="s">
        <v>18532</v>
      </c>
      <c r="E12641" t="s">
        <v>10</v>
      </c>
      <c r="F12641" t="s">
        <v>18533</v>
      </c>
    </row>
    <row r="12642" spans="1:6" x14ac:dyDescent="0.15">
      <c r="A12642" t="s">
        <v>18527</v>
      </c>
      <c r="B12642" s="4" t="s">
        <v>18528</v>
      </c>
      <c r="C12642" t="s">
        <v>8</v>
      </c>
      <c r="D12642" t="s">
        <v>18529</v>
      </c>
      <c r="E12642" t="s">
        <v>16</v>
      </c>
      <c r="F12642" t="s">
        <v>18530</v>
      </c>
    </row>
    <row r="12643" spans="1:6" x14ac:dyDescent="0.15">
      <c r="A12643" t="s">
        <v>18523</v>
      </c>
      <c r="B12643" s="4" t="s">
        <v>18524</v>
      </c>
      <c r="C12643" t="s">
        <v>100</v>
      </c>
      <c r="D12643" t="s">
        <v>18525</v>
      </c>
      <c r="E12643" t="s">
        <v>16</v>
      </c>
      <c r="F12643" t="s">
        <v>18526</v>
      </c>
    </row>
    <row r="12644" spans="1:6" x14ac:dyDescent="0.15">
      <c r="A12644" t="s">
        <v>18519</v>
      </c>
      <c r="B12644" s="4" t="s">
        <v>18520</v>
      </c>
      <c r="C12644" t="s">
        <v>81</v>
      </c>
      <c r="D12644" t="s">
        <v>18521</v>
      </c>
      <c r="E12644" t="s">
        <v>16</v>
      </c>
      <c r="F12644" t="s">
        <v>18522</v>
      </c>
    </row>
    <row r="12645" spans="1:6" x14ac:dyDescent="0.15">
      <c r="A12645" t="s">
        <v>18515</v>
      </c>
      <c r="B12645" s="4" t="s">
        <v>18516</v>
      </c>
      <c r="C12645" t="s">
        <v>3586</v>
      </c>
      <c r="D12645" t="s">
        <v>18517</v>
      </c>
      <c r="E12645" t="s">
        <v>16</v>
      </c>
      <c r="F12645" t="s">
        <v>18518</v>
      </c>
    </row>
    <row r="12646" spans="1:6" x14ac:dyDescent="0.15">
      <c r="A12646" t="s">
        <v>18511</v>
      </c>
      <c r="B12646" s="4" t="s">
        <v>18512</v>
      </c>
      <c r="C12646" t="s">
        <v>105</v>
      </c>
      <c r="D12646" t="s">
        <v>18513</v>
      </c>
      <c r="E12646" t="s">
        <v>30</v>
      </c>
      <c r="F12646" t="s">
        <v>18514</v>
      </c>
    </row>
    <row r="12647" spans="1:6" x14ac:dyDescent="0.15">
      <c r="A12647" t="s">
        <v>18508</v>
      </c>
      <c r="B12647" s="4" t="s">
        <v>18509</v>
      </c>
      <c r="C12647" t="s">
        <v>8</v>
      </c>
      <c r="D12647" t="s">
        <v>2817</v>
      </c>
      <c r="E12647" t="s">
        <v>10</v>
      </c>
      <c r="F12647" t="s">
        <v>18510</v>
      </c>
    </row>
    <row r="12648" spans="1:6" x14ac:dyDescent="0.15">
      <c r="A12648" t="s">
        <v>18505</v>
      </c>
      <c r="B12648" s="4" t="s">
        <v>18506</v>
      </c>
      <c r="C12648" t="s">
        <v>8</v>
      </c>
      <c r="D12648" t="s">
        <v>2817</v>
      </c>
      <c r="E12648" t="s">
        <v>10</v>
      </c>
      <c r="F12648" t="s">
        <v>18507</v>
      </c>
    </row>
    <row r="12649" spans="1:6" x14ac:dyDescent="0.15">
      <c r="A12649" t="s">
        <v>18499</v>
      </c>
      <c r="B12649" s="4" t="s">
        <v>18500</v>
      </c>
      <c r="C12649" t="s">
        <v>18501</v>
      </c>
      <c r="D12649" t="s">
        <v>18502</v>
      </c>
      <c r="E12649" t="s">
        <v>30</v>
      </c>
      <c r="F12649" t="s">
        <v>18503</v>
      </c>
    </row>
    <row r="12650" spans="1:6" x14ac:dyDescent="0.15">
      <c r="A12650" t="s">
        <v>18499</v>
      </c>
      <c r="B12650" s="4" t="s">
        <v>18500</v>
      </c>
      <c r="C12650" t="s">
        <v>18501</v>
      </c>
      <c r="D12650" t="s">
        <v>18502</v>
      </c>
      <c r="E12650" t="s">
        <v>30</v>
      </c>
      <c r="F12650" t="s">
        <v>18504</v>
      </c>
    </row>
    <row r="12651" spans="1:6" x14ac:dyDescent="0.15">
      <c r="A12651" t="s">
        <v>14519</v>
      </c>
      <c r="B12651" s="4" t="s">
        <v>18497</v>
      </c>
      <c r="C12651" t="s">
        <v>288</v>
      </c>
      <c r="D12651" t="s">
        <v>3104</v>
      </c>
      <c r="E12651" t="s">
        <v>10</v>
      </c>
      <c r="F12651" t="s">
        <v>18498</v>
      </c>
    </row>
    <row r="12652" spans="1:6" x14ac:dyDescent="0.15">
      <c r="A12652" t="s">
        <v>17618</v>
      </c>
      <c r="B12652" s="4" t="s">
        <v>18494</v>
      </c>
      <c r="C12652" t="s">
        <v>3212</v>
      </c>
      <c r="D12652" t="s">
        <v>18495</v>
      </c>
      <c r="E12652" t="s">
        <v>16</v>
      </c>
      <c r="F12652" t="s">
        <v>18496</v>
      </c>
    </row>
    <row r="12653" spans="1:6" x14ac:dyDescent="0.15">
      <c r="A12653" t="s">
        <v>18490</v>
      </c>
      <c r="B12653" s="4" t="s">
        <v>18491</v>
      </c>
      <c r="C12653" t="s">
        <v>7478</v>
      </c>
      <c r="D12653" t="s">
        <v>18492</v>
      </c>
      <c r="E12653" t="s">
        <v>16</v>
      </c>
      <c r="F12653" t="s">
        <v>18493</v>
      </c>
    </row>
    <row r="12654" spans="1:6" x14ac:dyDescent="0.15">
      <c r="A12654" t="s">
        <v>18486</v>
      </c>
      <c r="B12654" s="4" t="s">
        <v>18487</v>
      </c>
      <c r="C12654" t="s">
        <v>2453</v>
      </c>
      <c r="D12654" t="s">
        <v>18488</v>
      </c>
      <c r="E12654" t="s">
        <v>16</v>
      </c>
      <c r="F12654" t="s">
        <v>18489</v>
      </c>
    </row>
    <row r="12655" spans="1:6" x14ac:dyDescent="0.15">
      <c r="A12655" t="s">
        <v>18482</v>
      </c>
      <c r="B12655" s="4" t="s">
        <v>18483</v>
      </c>
      <c r="C12655" t="s">
        <v>247</v>
      </c>
      <c r="D12655" t="s">
        <v>18484</v>
      </c>
      <c r="E12655" t="s">
        <v>16</v>
      </c>
      <c r="F12655" t="s">
        <v>18485</v>
      </c>
    </row>
    <row r="12656" spans="1:6" x14ac:dyDescent="0.15">
      <c r="A12656" t="s">
        <v>18476</v>
      </c>
      <c r="B12656" s="4" t="s">
        <v>18480</v>
      </c>
      <c r="C12656" t="s">
        <v>14</v>
      </c>
      <c r="D12656" t="s">
        <v>4889</v>
      </c>
      <c r="E12656" t="s">
        <v>10</v>
      </c>
      <c r="F12656" t="s">
        <v>18481</v>
      </c>
    </row>
    <row r="12657" spans="1:6" x14ac:dyDescent="0.15">
      <c r="A12657" t="s">
        <v>18476</v>
      </c>
      <c r="B12657" s="4" t="s">
        <v>18477</v>
      </c>
      <c r="C12657" t="s">
        <v>14</v>
      </c>
      <c r="D12657" t="s">
        <v>18478</v>
      </c>
      <c r="E12657" t="s">
        <v>16</v>
      </c>
      <c r="F12657" t="s">
        <v>18479</v>
      </c>
    </row>
    <row r="12658" spans="1:6" x14ac:dyDescent="0.15">
      <c r="A12658" t="s">
        <v>18469</v>
      </c>
      <c r="B12658" s="4" t="s">
        <v>18473</v>
      </c>
      <c r="C12658" t="s">
        <v>225</v>
      </c>
      <c r="D12658" t="s">
        <v>18474</v>
      </c>
      <c r="E12658" t="s">
        <v>16</v>
      </c>
      <c r="F12658" t="s">
        <v>18475</v>
      </c>
    </row>
    <row r="12659" spans="1:6" x14ac:dyDescent="0.15">
      <c r="A12659" t="s">
        <v>18469</v>
      </c>
      <c r="B12659" s="4" t="s">
        <v>18470</v>
      </c>
      <c r="C12659" t="s">
        <v>225</v>
      </c>
      <c r="D12659" t="s">
        <v>18471</v>
      </c>
      <c r="E12659" t="s">
        <v>16</v>
      </c>
      <c r="F12659" t="s">
        <v>18472</v>
      </c>
    </row>
    <row r="12660" spans="1:6" x14ac:dyDescent="0.15">
      <c r="A12660" t="s">
        <v>18465</v>
      </c>
      <c r="B12660" s="4" t="s">
        <v>18466</v>
      </c>
      <c r="C12660" t="s">
        <v>14492</v>
      </c>
      <c r="D12660" t="s">
        <v>18467</v>
      </c>
      <c r="E12660" t="s">
        <v>16</v>
      </c>
      <c r="F12660" t="s">
        <v>18468</v>
      </c>
    </row>
    <row r="12661" spans="1:6" x14ac:dyDescent="0.15">
      <c r="A12661" t="s">
        <v>18461</v>
      </c>
      <c r="B12661" s="4" t="s">
        <v>18462</v>
      </c>
      <c r="C12661" t="s">
        <v>187</v>
      </c>
      <c r="D12661" t="s">
        <v>18463</v>
      </c>
      <c r="E12661" t="s">
        <v>16</v>
      </c>
      <c r="F12661" t="s">
        <v>18464</v>
      </c>
    </row>
    <row r="12662" spans="1:6" x14ac:dyDescent="0.15">
      <c r="A12662" t="s">
        <v>18454</v>
      </c>
      <c r="B12662" s="4" t="s">
        <v>18458</v>
      </c>
      <c r="C12662" t="s">
        <v>247</v>
      </c>
      <c r="D12662" t="s">
        <v>18459</v>
      </c>
      <c r="E12662" t="s">
        <v>16</v>
      </c>
      <c r="F12662" t="s">
        <v>18460</v>
      </c>
    </row>
    <row r="12663" spans="1:6" x14ac:dyDescent="0.15">
      <c r="A12663" t="s">
        <v>18454</v>
      </c>
      <c r="B12663" s="4" t="s">
        <v>18455</v>
      </c>
      <c r="C12663" t="s">
        <v>247</v>
      </c>
      <c r="D12663" t="s">
        <v>18456</v>
      </c>
      <c r="E12663" t="s">
        <v>16</v>
      </c>
      <c r="F12663" t="s">
        <v>18457</v>
      </c>
    </row>
    <row r="12664" spans="1:6" x14ac:dyDescent="0.15">
      <c r="A12664" t="s">
        <v>18451</v>
      </c>
      <c r="B12664" s="4" t="s">
        <v>18452</v>
      </c>
      <c r="C12664" t="s">
        <v>8</v>
      </c>
      <c r="D12664" t="s">
        <v>12732</v>
      </c>
      <c r="E12664" t="s">
        <v>10</v>
      </c>
      <c r="F12664" t="s">
        <v>18453</v>
      </c>
    </row>
    <row r="12665" spans="1:6" x14ac:dyDescent="0.15">
      <c r="A12665" t="s">
        <v>18447</v>
      </c>
      <c r="B12665" s="4" t="s">
        <v>18448</v>
      </c>
      <c r="C12665" t="s">
        <v>1098</v>
      </c>
      <c r="D12665" t="s">
        <v>18449</v>
      </c>
      <c r="E12665" t="s">
        <v>16</v>
      </c>
      <c r="F12665" t="s">
        <v>18450</v>
      </c>
    </row>
    <row r="12666" spans="1:6" x14ac:dyDescent="0.15">
      <c r="A12666" t="s">
        <v>18443</v>
      </c>
      <c r="B12666" s="4" t="s">
        <v>18444</v>
      </c>
      <c r="C12666" t="s">
        <v>8</v>
      </c>
      <c r="D12666" t="s">
        <v>18445</v>
      </c>
      <c r="E12666" t="s">
        <v>10</v>
      </c>
      <c r="F12666" t="s">
        <v>18446</v>
      </c>
    </row>
    <row r="12667" spans="1:6" x14ac:dyDescent="0.15">
      <c r="A12667" t="s">
        <v>18440</v>
      </c>
      <c r="B12667" s="4" t="s">
        <v>18441</v>
      </c>
      <c r="C12667" t="s">
        <v>8</v>
      </c>
      <c r="D12667" t="s">
        <v>12732</v>
      </c>
      <c r="E12667" t="s">
        <v>10</v>
      </c>
      <c r="F12667" t="s">
        <v>18442</v>
      </c>
    </row>
    <row r="12668" spans="1:6" x14ac:dyDescent="0.15">
      <c r="A12668" t="s">
        <v>18436</v>
      </c>
      <c r="B12668" s="4" t="s">
        <v>18437</v>
      </c>
      <c r="C12668" t="s">
        <v>81</v>
      </c>
      <c r="D12668" t="s">
        <v>18438</v>
      </c>
      <c r="E12668" t="s">
        <v>16</v>
      </c>
      <c r="F12668" t="s">
        <v>18439</v>
      </c>
    </row>
    <row r="12669" spans="1:6" x14ac:dyDescent="0.15">
      <c r="A12669" t="s">
        <v>18433</v>
      </c>
      <c r="B12669" s="4" t="s">
        <v>18434</v>
      </c>
      <c r="C12669" t="s">
        <v>10054</v>
      </c>
      <c r="D12669" t="s">
        <v>8235</v>
      </c>
      <c r="E12669" t="s">
        <v>10</v>
      </c>
      <c r="F12669" t="s">
        <v>18435</v>
      </c>
    </row>
    <row r="12670" spans="1:6" x14ac:dyDescent="0.15">
      <c r="A12670" t="s">
        <v>18430</v>
      </c>
      <c r="B12670" s="4" t="s">
        <v>18431</v>
      </c>
      <c r="C12670" t="s">
        <v>14</v>
      </c>
      <c r="D12670" t="s">
        <v>8250</v>
      </c>
      <c r="E12670" t="s">
        <v>10</v>
      </c>
      <c r="F12670" t="s">
        <v>18432</v>
      </c>
    </row>
    <row r="12671" spans="1:6" x14ac:dyDescent="0.15">
      <c r="A12671" t="s">
        <v>18427</v>
      </c>
      <c r="B12671" s="4" t="s">
        <v>18428</v>
      </c>
      <c r="C12671" t="s">
        <v>325</v>
      </c>
      <c r="D12671" t="s">
        <v>2825</v>
      </c>
      <c r="E12671" t="s">
        <v>10</v>
      </c>
      <c r="F12671" t="s">
        <v>18429</v>
      </c>
    </row>
    <row r="12672" spans="1:6" x14ac:dyDescent="0.15">
      <c r="A12672" t="s">
        <v>18423</v>
      </c>
      <c r="B12672" s="4" t="s">
        <v>18424</v>
      </c>
      <c r="C12672" t="s">
        <v>3586</v>
      </c>
      <c r="D12672" t="s">
        <v>18425</v>
      </c>
      <c r="E12672" t="s">
        <v>16</v>
      </c>
      <c r="F12672" t="s">
        <v>18426</v>
      </c>
    </row>
    <row r="12673" spans="1:6" x14ac:dyDescent="0.15">
      <c r="A12673" t="s">
        <v>18420</v>
      </c>
      <c r="B12673" s="4" t="s">
        <v>18421</v>
      </c>
      <c r="C12673" t="s">
        <v>59</v>
      </c>
      <c r="D12673" t="s">
        <v>17766</v>
      </c>
      <c r="E12673" t="s">
        <v>10</v>
      </c>
      <c r="F12673" t="s">
        <v>18422</v>
      </c>
    </row>
    <row r="12674" spans="1:6" x14ac:dyDescent="0.15">
      <c r="A12674" t="s">
        <v>18411</v>
      </c>
      <c r="B12674" s="4" t="s">
        <v>18418</v>
      </c>
      <c r="C12674" t="s">
        <v>1623</v>
      </c>
      <c r="D12674" t="s">
        <v>4154</v>
      </c>
      <c r="E12674" t="s">
        <v>10</v>
      </c>
      <c r="F12674" t="s">
        <v>18419</v>
      </c>
    </row>
    <row r="12675" spans="1:6" x14ac:dyDescent="0.15">
      <c r="A12675" t="s">
        <v>18414</v>
      </c>
      <c r="B12675" s="4" t="s">
        <v>18415</v>
      </c>
      <c r="C12675" t="s">
        <v>8</v>
      </c>
      <c r="D12675" t="s">
        <v>18416</v>
      </c>
      <c r="E12675" t="s">
        <v>16</v>
      </c>
      <c r="F12675" t="s">
        <v>18417</v>
      </c>
    </row>
    <row r="12676" spans="1:6" x14ac:dyDescent="0.15">
      <c r="A12676" t="s">
        <v>18411</v>
      </c>
      <c r="B12676" s="4" t="s">
        <v>18412</v>
      </c>
      <c r="C12676" t="s">
        <v>1623</v>
      </c>
      <c r="D12676" t="s">
        <v>4154</v>
      </c>
      <c r="E12676" t="s">
        <v>10</v>
      </c>
      <c r="F12676" t="s">
        <v>18413</v>
      </c>
    </row>
    <row r="12677" spans="1:6" x14ac:dyDescent="0.15">
      <c r="A12677" t="s">
        <v>2862</v>
      </c>
      <c r="B12677" s="4" t="s">
        <v>18409</v>
      </c>
      <c r="C12677" t="s">
        <v>14</v>
      </c>
      <c r="D12677" t="s">
        <v>13811</v>
      </c>
      <c r="E12677" t="s">
        <v>10</v>
      </c>
      <c r="F12677" t="s">
        <v>18410</v>
      </c>
    </row>
    <row r="12678" spans="1:6" x14ac:dyDescent="0.15">
      <c r="A12678" t="s">
        <v>18405</v>
      </c>
      <c r="B12678" s="4" t="s">
        <v>18406</v>
      </c>
      <c r="C12678" t="s">
        <v>105</v>
      </c>
      <c r="D12678" t="s">
        <v>18407</v>
      </c>
      <c r="E12678" t="s">
        <v>16</v>
      </c>
      <c r="F12678" t="s">
        <v>18408</v>
      </c>
    </row>
    <row r="12679" spans="1:6" x14ac:dyDescent="0.15">
      <c r="A12679" t="s">
        <v>18401</v>
      </c>
      <c r="B12679" s="4" t="s">
        <v>18402</v>
      </c>
      <c r="C12679" t="s">
        <v>2598</v>
      </c>
      <c r="D12679" t="s">
        <v>18403</v>
      </c>
      <c r="E12679" t="s">
        <v>16</v>
      </c>
      <c r="F12679" t="s">
        <v>18404</v>
      </c>
    </row>
    <row r="12680" spans="1:6" x14ac:dyDescent="0.15">
      <c r="A12680" t="s">
        <v>2999</v>
      </c>
      <c r="B12680" s="4" t="s">
        <v>18397</v>
      </c>
      <c r="C12680" t="s">
        <v>3001</v>
      </c>
      <c r="D12680" t="s">
        <v>4154</v>
      </c>
      <c r="E12680" t="s">
        <v>10</v>
      </c>
      <c r="F12680" t="s">
        <v>18398</v>
      </c>
    </row>
    <row r="12681" spans="1:6" x14ac:dyDescent="0.15">
      <c r="A12681" t="s">
        <v>2999</v>
      </c>
      <c r="B12681" s="4" t="s">
        <v>18397</v>
      </c>
      <c r="C12681" t="s">
        <v>3001</v>
      </c>
      <c r="D12681" t="s">
        <v>18399</v>
      </c>
      <c r="E12681" t="s">
        <v>16</v>
      </c>
      <c r="F12681" t="s">
        <v>18400</v>
      </c>
    </row>
    <row r="12682" spans="1:6" x14ac:dyDescent="0.15">
      <c r="A12682" t="s">
        <v>5383</v>
      </c>
      <c r="B12682" s="4" t="s">
        <v>18393</v>
      </c>
      <c r="C12682" t="s">
        <v>59</v>
      </c>
      <c r="D12682" t="s">
        <v>18394</v>
      </c>
      <c r="E12682" t="s">
        <v>30</v>
      </c>
      <c r="F12682" t="s">
        <v>18395</v>
      </c>
    </row>
    <row r="12683" spans="1:6" x14ac:dyDescent="0.15">
      <c r="A12683" t="s">
        <v>5383</v>
      </c>
      <c r="B12683" s="4" t="s">
        <v>18393</v>
      </c>
      <c r="C12683" t="s">
        <v>59</v>
      </c>
      <c r="D12683" t="s">
        <v>18394</v>
      </c>
      <c r="E12683" t="s">
        <v>30</v>
      </c>
      <c r="F12683" t="s">
        <v>18396</v>
      </c>
    </row>
    <row r="12684" spans="1:6" x14ac:dyDescent="0.15">
      <c r="A12684" t="s">
        <v>18384</v>
      </c>
      <c r="B12684" s="4" t="s">
        <v>18391</v>
      </c>
      <c r="C12684" t="s">
        <v>4580</v>
      </c>
      <c r="D12684" t="s">
        <v>8602</v>
      </c>
      <c r="E12684" t="s">
        <v>10</v>
      </c>
      <c r="F12684" t="s">
        <v>18392</v>
      </c>
    </row>
    <row r="12685" spans="1:6" x14ac:dyDescent="0.15">
      <c r="A12685" t="s">
        <v>18387</v>
      </c>
      <c r="B12685" s="4" t="s">
        <v>18388</v>
      </c>
      <c r="C12685" t="s">
        <v>2453</v>
      </c>
      <c r="D12685" t="s">
        <v>18389</v>
      </c>
      <c r="E12685" t="s">
        <v>16</v>
      </c>
      <c r="F12685" t="s">
        <v>18390</v>
      </c>
    </row>
    <row r="12686" spans="1:6" x14ac:dyDescent="0.15">
      <c r="A12686" t="s">
        <v>18384</v>
      </c>
      <c r="B12686" s="4" t="s">
        <v>18385</v>
      </c>
      <c r="C12686" t="s">
        <v>4580</v>
      </c>
      <c r="D12686" t="s">
        <v>8602</v>
      </c>
      <c r="E12686" t="s">
        <v>10</v>
      </c>
      <c r="F12686" t="s">
        <v>18386</v>
      </c>
    </row>
    <row r="12687" spans="1:6" x14ac:dyDescent="0.15">
      <c r="A12687" t="s">
        <v>18380</v>
      </c>
      <c r="B12687" s="4" t="s">
        <v>18381</v>
      </c>
      <c r="C12687" t="s">
        <v>6467</v>
      </c>
      <c r="D12687" t="s">
        <v>18382</v>
      </c>
      <c r="E12687" t="s">
        <v>10</v>
      </c>
      <c r="F12687" t="s">
        <v>18383</v>
      </c>
    </row>
    <row r="12688" spans="1:6" x14ac:dyDescent="0.15">
      <c r="A12688" t="s">
        <v>18329</v>
      </c>
      <c r="B12688" s="4" t="s">
        <v>18377</v>
      </c>
      <c r="C12688" t="s">
        <v>8</v>
      </c>
      <c r="D12688" t="s">
        <v>18378</v>
      </c>
      <c r="E12688" t="s">
        <v>16</v>
      </c>
      <c r="F12688" t="s">
        <v>18379</v>
      </c>
    </row>
    <row r="12689" spans="1:6" x14ac:dyDescent="0.15">
      <c r="A12689" t="s">
        <v>18374</v>
      </c>
      <c r="B12689" s="4" t="s">
        <v>18375</v>
      </c>
      <c r="C12689" t="s">
        <v>748</v>
      </c>
      <c r="D12689" t="s">
        <v>2817</v>
      </c>
      <c r="E12689" t="s">
        <v>10</v>
      </c>
      <c r="F12689" t="s">
        <v>18376</v>
      </c>
    </row>
    <row r="12690" spans="1:6" x14ac:dyDescent="0.15">
      <c r="A12690" t="s">
        <v>18370</v>
      </c>
      <c r="B12690" s="4" t="s">
        <v>18371</v>
      </c>
      <c r="C12690" t="s">
        <v>3001</v>
      </c>
      <c r="D12690" t="s">
        <v>18372</v>
      </c>
      <c r="E12690" t="s">
        <v>16</v>
      </c>
      <c r="F12690" t="s">
        <v>18373</v>
      </c>
    </row>
    <row r="12691" spans="1:6" x14ac:dyDescent="0.15">
      <c r="A12691" t="s">
        <v>18366</v>
      </c>
      <c r="B12691" s="4" t="s">
        <v>18367</v>
      </c>
      <c r="C12691" t="s">
        <v>2956</v>
      </c>
      <c r="D12691" t="s">
        <v>18368</v>
      </c>
      <c r="E12691" t="s">
        <v>16</v>
      </c>
      <c r="F12691" t="s">
        <v>18369</v>
      </c>
    </row>
    <row r="12692" spans="1:6" x14ac:dyDescent="0.15">
      <c r="A12692" t="s">
        <v>18222</v>
      </c>
      <c r="B12692" s="4" t="s">
        <v>18364</v>
      </c>
      <c r="C12692" t="s">
        <v>136</v>
      </c>
      <c r="D12692" t="s">
        <v>2957</v>
      </c>
      <c r="E12692" t="s">
        <v>10</v>
      </c>
      <c r="F12692" t="s">
        <v>18365</v>
      </c>
    </row>
    <row r="12693" spans="1:6" x14ac:dyDescent="0.15">
      <c r="A12693" t="s">
        <v>18196</v>
      </c>
      <c r="B12693" s="4" t="s">
        <v>18362</v>
      </c>
      <c r="C12693" t="s">
        <v>136</v>
      </c>
      <c r="D12693" t="s">
        <v>2957</v>
      </c>
      <c r="E12693" t="s">
        <v>10</v>
      </c>
      <c r="F12693" t="s">
        <v>18363</v>
      </c>
    </row>
    <row r="12694" spans="1:6" x14ac:dyDescent="0.15">
      <c r="A12694" t="s">
        <v>18196</v>
      </c>
      <c r="B12694" s="4" t="s">
        <v>18360</v>
      </c>
      <c r="C12694" t="s">
        <v>136</v>
      </c>
      <c r="D12694" t="s">
        <v>2957</v>
      </c>
      <c r="E12694" t="s">
        <v>10</v>
      </c>
      <c r="F12694" t="s">
        <v>18361</v>
      </c>
    </row>
    <row r="12695" spans="1:6" x14ac:dyDescent="0.15">
      <c r="A12695" t="s">
        <v>18222</v>
      </c>
      <c r="B12695" s="4" t="s">
        <v>18358</v>
      </c>
      <c r="C12695" t="s">
        <v>136</v>
      </c>
      <c r="D12695" t="s">
        <v>2957</v>
      </c>
      <c r="E12695" t="s">
        <v>10</v>
      </c>
      <c r="F12695" t="s">
        <v>18359</v>
      </c>
    </row>
    <row r="12696" spans="1:6" x14ac:dyDescent="0.15">
      <c r="A12696" t="s">
        <v>18196</v>
      </c>
      <c r="B12696" s="4" t="s">
        <v>18356</v>
      </c>
      <c r="C12696" t="s">
        <v>136</v>
      </c>
      <c r="D12696" t="s">
        <v>2957</v>
      </c>
      <c r="E12696" t="s">
        <v>10</v>
      </c>
      <c r="F12696" t="s">
        <v>18357</v>
      </c>
    </row>
    <row r="12697" spans="1:6" x14ac:dyDescent="0.15">
      <c r="A12697" t="s">
        <v>18196</v>
      </c>
      <c r="B12697" s="4" t="s">
        <v>18354</v>
      </c>
      <c r="C12697" t="s">
        <v>136</v>
      </c>
      <c r="D12697" t="s">
        <v>2957</v>
      </c>
      <c r="E12697" t="s">
        <v>10</v>
      </c>
      <c r="F12697" t="s">
        <v>18355</v>
      </c>
    </row>
    <row r="12698" spans="1:6" x14ac:dyDescent="0.15">
      <c r="A12698" t="s">
        <v>18222</v>
      </c>
      <c r="B12698" s="4" t="s">
        <v>18352</v>
      </c>
      <c r="C12698" t="s">
        <v>136</v>
      </c>
      <c r="D12698" t="s">
        <v>2957</v>
      </c>
      <c r="E12698" t="s">
        <v>10</v>
      </c>
      <c r="F12698" t="s">
        <v>18353</v>
      </c>
    </row>
    <row r="12699" spans="1:6" x14ac:dyDescent="0.15">
      <c r="A12699" t="s">
        <v>18196</v>
      </c>
      <c r="B12699" s="4" t="s">
        <v>18350</v>
      </c>
      <c r="C12699" t="s">
        <v>136</v>
      </c>
      <c r="D12699" t="s">
        <v>2957</v>
      </c>
      <c r="E12699" t="s">
        <v>10</v>
      </c>
      <c r="F12699" t="s">
        <v>18351</v>
      </c>
    </row>
    <row r="12700" spans="1:6" x14ac:dyDescent="0.15">
      <c r="A12700" t="s">
        <v>18196</v>
      </c>
      <c r="B12700" s="4" t="s">
        <v>18348</v>
      </c>
      <c r="C12700" t="s">
        <v>136</v>
      </c>
      <c r="D12700" t="s">
        <v>2957</v>
      </c>
      <c r="E12700" t="s">
        <v>10</v>
      </c>
      <c r="F12700" t="s">
        <v>18349</v>
      </c>
    </row>
    <row r="12701" spans="1:6" x14ac:dyDescent="0.15">
      <c r="A12701" t="s">
        <v>18345</v>
      </c>
      <c r="B12701" s="4" t="s">
        <v>18346</v>
      </c>
      <c r="C12701" t="s">
        <v>34</v>
      </c>
      <c r="D12701" t="s">
        <v>8195</v>
      </c>
      <c r="E12701" t="s">
        <v>10</v>
      </c>
      <c r="F12701" t="s">
        <v>18347</v>
      </c>
    </row>
    <row r="12702" spans="1:6" x14ac:dyDescent="0.15">
      <c r="A12702" t="s">
        <v>18341</v>
      </c>
      <c r="B12702" s="4" t="s">
        <v>18342</v>
      </c>
      <c r="C12702" t="s">
        <v>8</v>
      </c>
      <c r="D12702" t="s">
        <v>18343</v>
      </c>
      <c r="E12702" t="s">
        <v>16</v>
      </c>
      <c r="F12702" t="s">
        <v>18344</v>
      </c>
    </row>
    <row r="12703" spans="1:6" x14ac:dyDescent="0.15">
      <c r="A12703" t="s">
        <v>18337</v>
      </c>
      <c r="B12703" s="4" t="s">
        <v>18338</v>
      </c>
      <c r="C12703" t="s">
        <v>6208</v>
      </c>
      <c r="D12703" t="s">
        <v>18339</v>
      </c>
      <c r="E12703" t="s">
        <v>16</v>
      </c>
      <c r="F12703" t="s">
        <v>18340</v>
      </c>
    </row>
    <row r="12704" spans="1:6" x14ac:dyDescent="0.15">
      <c r="A12704" t="s">
        <v>18333</v>
      </c>
      <c r="B12704" s="4" t="s">
        <v>18334</v>
      </c>
      <c r="C12704" t="s">
        <v>1098</v>
      </c>
      <c r="D12704" t="s">
        <v>18335</v>
      </c>
      <c r="E12704" t="s">
        <v>16</v>
      </c>
      <c r="F12704" t="s">
        <v>18336</v>
      </c>
    </row>
    <row r="12705" spans="1:6" x14ac:dyDescent="0.15">
      <c r="A12705" t="s">
        <v>18329</v>
      </c>
      <c r="B12705" s="4" t="s">
        <v>18330</v>
      </c>
      <c r="C12705" t="s">
        <v>8</v>
      </c>
      <c r="D12705" t="s">
        <v>18331</v>
      </c>
      <c r="E12705" t="s">
        <v>16</v>
      </c>
      <c r="F12705" t="s">
        <v>18332</v>
      </c>
    </row>
    <row r="12706" spans="1:6" x14ac:dyDescent="0.15">
      <c r="A12706" t="s">
        <v>18323</v>
      </c>
      <c r="B12706" s="4" t="s">
        <v>18327</v>
      </c>
      <c r="C12706" t="s">
        <v>8</v>
      </c>
      <c r="D12706" t="s">
        <v>18325</v>
      </c>
      <c r="E12706" t="s">
        <v>10</v>
      </c>
      <c r="F12706" t="s">
        <v>18328</v>
      </c>
    </row>
    <row r="12707" spans="1:6" x14ac:dyDescent="0.15">
      <c r="A12707" t="s">
        <v>18323</v>
      </c>
      <c r="B12707" s="4" t="s">
        <v>18324</v>
      </c>
      <c r="C12707" t="s">
        <v>8</v>
      </c>
      <c r="D12707" t="s">
        <v>18325</v>
      </c>
      <c r="E12707" t="s">
        <v>10</v>
      </c>
      <c r="F12707" t="s">
        <v>18326</v>
      </c>
    </row>
    <row r="12708" spans="1:6" x14ac:dyDescent="0.15">
      <c r="A12708" t="s">
        <v>18319</v>
      </c>
      <c r="B12708" s="4" t="s">
        <v>18320</v>
      </c>
      <c r="C12708" t="s">
        <v>1693</v>
      </c>
      <c r="D12708" t="s">
        <v>18321</v>
      </c>
      <c r="E12708" t="s">
        <v>16</v>
      </c>
      <c r="F12708" t="s">
        <v>18322</v>
      </c>
    </row>
    <row r="12709" spans="1:6" x14ac:dyDescent="0.15">
      <c r="A12709" t="s">
        <v>18315</v>
      </c>
      <c r="B12709" s="4" t="s">
        <v>18316</v>
      </c>
      <c r="C12709" t="s">
        <v>568</v>
      </c>
      <c r="D12709" t="s">
        <v>18317</v>
      </c>
      <c r="E12709" t="s">
        <v>16</v>
      </c>
      <c r="F12709" t="s">
        <v>18318</v>
      </c>
    </row>
    <row r="12710" spans="1:6" x14ac:dyDescent="0.15">
      <c r="A12710" t="s">
        <v>8952</v>
      </c>
      <c r="B12710" s="4" t="s">
        <v>18313</v>
      </c>
      <c r="C12710" t="s">
        <v>8</v>
      </c>
      <c r="D12710" t="s">
        <v>14959</v>
      </c>
      <c r="E12710" t="s">
        <v>10</v>
      </c>
      <c r="F12710" t="s">
        <v>18314</v>
      </c>
    </row>
    <row r="12711" spans="1:6" x14ac:dyDescent="0.15">
      <c r="A12711" t="s">
        <v>18308</v>
      </c>
      <c r="B12711" s="4" t="s">
        <v>18311</v>
      </c>
      <c r="C12711" t="s">
        <v>2047</v>
      </c>
      <c r="D12711" t="s">
        <v>2817</v>
      </c>
      <c r="E12711" t="s">
        <v>10</v>
      </c>
      <c r="F12711" t="s">
        <v>18312</v>
      </c>
    </row>
    <row r="12712" spans="1:6" x14ac:dyDescent="0.15">
      <c r="A12712" t="s">
        <v>18308</v>
      </c>
      <c r="B12712" s="4" t="s">
        <v>18309</v>
      </c>
      <c r="C12712" t="s">
        <v>2047</v>
      </c>
      <c r="D12712" t="s">
        <v>2817</v>
      </c>
      <c r="E12712" t="s">
        <v>10</v>
      </c>
      <c r="F12712" t="s">
        <v>18310</v>
      </c>
    </row>
    <row r="12713" spans="1:6" x14ac:dyDescent="0.15">
      <c r="A12713" t="s">
        <v>18304</v>
      </c>
      <c r="B12713" s="4" t="s">
        <v>18305</v>
      </c>
      <c r="C12713" t="s">
        <v>18306</v>
      </c>
      <c r="D12713" t="s">
        <v>3113</v>
      </c>
      <c r="E12713" t="s">
        <v>10</v>
      </c>
      <c r="F12713" t="s">
        <v>18307</v>
      </c>
    </row>
    <row r="12714" spans="1:6" x14ac:dyDescent="0.15">
      <c r="A12714" t="s">
        <v>18301</v>
      </c>
      <c r="B12714" s="4" t="s">
        <v>18302</v>
      </c>
      <c r="C12714" t="s">
        <v>5120</v>
      </c>
      <c r="D12714" t="s">
        <v>12732</v>
      </c>
      <c r="E12714" t="s">
        <v>10</v>
      </c>
      <c r="F12714" t="s">
        <v>18303</v>
      </c>
    </row>
    <row r="12715" spans="1:6" x14ac:dyDescent="0.15">
      <c r="A12715" t="s">
        <v>18297</v>
      </c>
      <c r="B12715" s="4" t="s">
        <v>18298</v>
      </c>
      <c r="C12715" t="s">
        <v>2047</v>
      </c>
      <c r="D12715" t="s">
        <v>18299</v>
      </c>
      <c r="E12715" t="s">
        <v>10</v>
      </c>
      <c r="F12715" t="s">
        <v>18300</v>
      </c>
    </row>
    <row r="12716" spans="1:6" x14ac:dyDescent="0.15">
      <c r="A12716" t="s">
        <v>18274</v>
      </c>
      <c r="B12716" s="4" t="s">
        <v>18294</v>
      </c>
      <c r="C12716" t="s">
        <v>8</v>
      </c>
      <c r="D12716" t="s">
        <v>18295</v>
      </c>
      <c r="E12716" t="s">
        <v>10</v>
      </c>
      <c r="F12716" t="s">
        <v>18296</v>
      </c>
    </row>
    <row r="12717" spans="1:6" x14ac:dyDescent="0.15">
      <c r="A12717" t="s">
        <v>18290</v>
      </c>
      <c r="B12717" s="4" t="s">
        <v>18291</v>
      </c>
      <c r="C12717" t="s">
        <v>8</v>
      </c>
      <c r="D12717" t="s">
        <v>18292</v>
      </c>
      <c r="E12717" t="s">
        <v>16</v>
      </c>
      <c r="F12717" t="s">
        <v>18293</v>
      </c>
    </row>
    <row r="12718" spans="1:6" x14ac:dyDescent="0.15">
      <c r="A12718" t="s">
        <v>18286</v>
      </c>
      <c r="B12718" s="4" t="s">
        <v>18287</v>
      </c>
      <c r="C12718" t="s">
        <v>34</v>
      </c>
      <c r="D12718" t="s">
        <v>18288</v>
      </c>
      <c r="E12718" t="s">
        <v>16</v>
      </c>
      <c r="F12718" t="s">
        <v>18289</v>
      </c>
    </row>
    <row r="12719" spans="1:6" x14ac:dyDescent="0.15">
      <c r="A12719" t="s">
        <v>18274</v>
      </c>
      <c r="B12719" s="4" t="s">
        <v>18284</v>
      </c>
      <c r="C12719" t="s">
        <v>8</v>
      </c>
      <c r="D12719" t="s">
        <v>8185</v>
      </c>
      <c r="E12719" t="s">
        <v>10</v>
      </c>
      <c r="F12719" t="s">
        <v>18285</v>
      </c>
    </row>
    <row r="12720" spans="1:6" x14ac:dyDescent="0.15">
      <c r="A12720" t="s">
        <v>18277</v>
      </c>
      <c r="B12720" s="4" t="s">
        <v>18282</v>
      </c>
      <c r="C12720" t="s">
        <v>247</v>
      </c>
      <c r="D12720" t="s">
        <v>2817</v>
      </c>
      <c r="E12720" t="s">
        <v>10</v>
      </c>
      <c r="F12720" t="s">
        <v>18283</v>
      </c>
    </row>
    <row r="12721" spans="1:6" x14ac:dyDescent="0.15">
      <c r="A12721" t="s">
        <v>18274</v>
      </c>
      <c r="B12721" s="4" t="s">
        <v>18280</v>
      </c>
      <c r="C12721" t="s">
        <v>8</v>
      </c>
      <c r="D12721" t="s">
        <v>8185</v>
      </c>
      <c r="E12721" t="s">
        <v>10</v>
      </c>
      <c r="F12721" t="s">
        <v>18281</v>
      </c>
    </row>
    <row r="12722" spans="1:6" x14ac:dyDescent="0.15">
      <c r="A12722" t="s">
        <v>18277</v>
      </c>
      <c r="B12722" s="4" t="s">
        <v>18278</v>
      </c>
      <c r="C12722" t="s">
        <v>247</v>
      </c>
      <c r="D12722" t="s">
        <v>2817</v>
      </c>
      <c r="E12722" t="s">
        <v>10</v>
      </c>
      <c r="F12722" t="s">
        <v>18279</v>
      </c>
    </row>
    <row r="12723" spans="1:6" x14ac:dyDescent="0.15">
      <c r="A12723" t="s">
        <v>18274</v>
      </c>
      <c r="B12723" s="4" t="s">
        <v>18275</v>
      </c>
      <c r="C12723" t="s">
        <v>8</v>
      </c>
      <c r="D12723" t="s">
        <v>8185</v>
      </c>
      <c r="E12723" t="s">
        <v>10</v>
      </c>
      <c r="F12723" t="s">
        <v>18276</v>
      </c>
    </row>
    <row r="12724" spans="1:6" x14ac:dyDescent="0.15">
      <c r="A12724" t="s">
        <v>18269</v>
      </c>
      <c r="B12724" s="4" t="s">
        <v>18272</v>
      </c>
      <c r="C12724" t="s">
        <v>187</v>
      </c>
      <c r="D12724" t="s">
        <v>13910</v>
      </c>
      <c r="E12724" t="s">
        <v>10</v>
      </c>
      <c r="F12724" t="s">
        <v>18273</v>
      </c>
    </row>
    <row r="12725" spans="1:6" x14ac:dyDescent="0.15">
      <c r="A12725" t="s">
        <v>18269</v>
      </c>
      <c r="B12725" s="4" t="s">
        <v>18270</v>
      </c>
      <c r="C12725" t="s">
        <v>187</v>
      </c>
      <c r="D12725" t="s">
        <v>8195</v>
      </c>
      <c r="E12725" t="s">
        <v>10</v>
      </c>
      <c r="F12725" t="s">
        <v>18271</v>
      </c>
    </row>
    <row r="12726" spans="1:6" x14ac:dyDescent="0.15">
      <c r="A12726" t="s">
        <v>18180</v>
      </c>
      <c r="B12726" s="4" t="s">
        <v>18267</v>
      </c>
      <c r="C12726" t="s">
        <v>8</v>
      </c>
      <c r="D12726" t="s">
        <v>13910</v>
      </c>
      <c r="E12726" t="s">
        <v>10</v>
      </c>
      <c r="F12726" t="s">
        <v>18268</v>
      </c>
    </row>
    <row r="12727" spans="1:6" x14ac:dyDescent="0.15">
      <c r="A12727" t="s">
        <v>18264</v>
      </c>
      <c r="B12727" s="4" t="s">
        <v>18265</v>
      </c>
      <c r="C12727" t="s">
        <v>2727</v>
      </c>
      <c r="D12727" t="s">
        <v>2817</v>
      </c>
      <c r="E12727" t="s">
        <v>10</v>
      </c>
      <c r="F12727" t="s">
        <v>18266</v>
      </c>
    </row>
    <row r="12728" spans="1:6" x14ac:dyDescent="0.15">
      <c r="A12728" t="s">
        <v>12582</v>
      </c>
      <c r="B12728" s="4" t="s">
        <v>18262</v>
      </c>
      <c r="C12728" t="s">
        <v>8</v>
      </c>
      <c r="D12728" t="s">
        <v>13910</v>
      </c>
      <c r="E12728" t="s">
        <v>10</v>
      </c>
      <c r="F12728" t="s">
        <v>18263</v>
      </c>
    </row>
    <row r="12729" spans="1:6" x14ac:dyDescent="0.15">
      <c r="A12729" t="s">
        <v>18180</v>
      </c>
      <c r="B12729" s="4" t="s">
        <v>18260</v>
      </c>
      <c r="C12729" t="s">
        <v>8</v>
      </c>
      <c r="D12729" t="s">
        <v>13910</v>
      </c>
      <c r="E12729" t="s">
        <v>10</v>
      </c>
      <c r="F12729" t="s">
        <v>18261</v>
      </c>
    </row>
    <row r="12730" spans="1:6" x14ac:dyDescent="0.15">
      <c r="A12730" t="s">
        <v>18256</v>
      </c>
      <c r="B12730" s="4" t="s">
        <v>18257</v>
      </c>
      <c r="C12730" t="s">
        <v>2202</v>
      </c>
      <c r="D12730" t="s">
        <v>18258</v>
      </c>
      <c r="E12730" t="s">
        <v>16</v>
      </c>
      <c r="F12730" t="s">
        <v>18259</v>
      </c>
    </row>
    <row r="12731" spans="1:6" x14ac:dyDescent="0.15">
      <c r="A12731" t="s">
        <v>18252</v>
      </c>
      <c r="B12731" s="4" t="s">
        <v>18253</v>
      </c>
      <c r="C12731" t="s">
        <v>1502</v>
      </c>
      <c r="D12731" t="s">
        <v>18254</v>
      </c>
      <c r="E12731" t="s">
        <v>30</v>
      </c>
      <c r="F12731" t="s">
        <v>18255</v>
      </c>
    </row>
    <row r="12732" spans="1:6" x14ac:dyDescent="0.15">
      <c r="A12732" t="s">
        <v>18248</v>
      </c>
      <c r="B12732" s="4" t="s">
        <v>18249</v>
      </c>
      <c r="C12732" t="s">
        <v>3904</v>
      </c>
      <c r="D12732" t="s">
        <v>18250</v>
      </c>
      <c r="E12732" t="s">
        <v>16</v>
      </c>
      <c r="F12732" t="s">
        <v>18251</v>
      </c>
    </row>
    <row r="12733" spans="1:6" x14ac:dyDescent="0.15">
      <c r="A12733" t="s">
        <v>18244</v>
      </c>
      <c r="B12733" s="4" t="s">
        <v>18245</v>
      </c>
      <c r="C12733" t="s">
        <v>20</v>
      </c>
      <c r="D12733" t="s">
        <v>18246</v>
      </c>
      <c r="E12733" t="s">
        <v>16</v>
      </c>
      <c r="F12733" t="s">
        <v>18247</v>
      </c>
    </row>
    <row r="12734" spans="1:6" x14ac:dyDescent="0.15">
      <c r="A12734" t="s">
        <v>6703</v>
      </c>
      <c r="B12734" s="4" t="s">
        <v>18241</v>
      </c>
      <c r="C12734" t="s">
        <v>59</v>
      </c>
      <c r="D12734" t="s">
        <v>18242</v>
      </c>
      <c r="E12734" t="s">
        <v>30</v>
      </c>
      <c r="F12734" t="s">
        <v>18243</v>
      </c>
    </row>
    <row r="12735" spans="1:6" x14ac:dyDescent="0.15">
      <c r="A12735" t="s">
        <v>3828</v>
      </c>
      <c r="B12735" s="4" t="s">
        <v>18239</v>
      </c>
      <c r="C12735" t="s">
        <v>8</v>
      </c>
      <c r="D12735" t="s">
        <v>2837</v>
      </c>
      <c r="E12735" t="s">
        <v>10</v>
      </c>
      <c r="F12735" t="s">
        <v>18240</v>
      </c>
    </row>
    <row r="12736" spans="1:6" x14ac:dyDescent="0.15">
      <c r="A12736" t="s">
        <v>18236</v>
      </c>
      <c r="B12736" s="4" t="s">
        <v>18237</v>
      </c>
      <c r="C12736" t="s">
        <v>8</v>
      </c>
      <c r="D12736" t="s">
        <v>8373</v>
      </c>
      <c r="E12736" t="s">
        <v>10</v>
      </c>
      <c r="F12736" t="s">
        <v>18238</v>
      </c>
    </row>
    <row r="12737" spans="1:6" x14ac:dyDescent="0.15">
      <c r="A12737" t="s">
        <v>18232</v>
      </c>
      <c r="B12737" s="4" t="s">
        <v>18233</v>
      </c>
      <c r="C12737" t="s">
        <v>5991</v>
      </c>
      <c r="D12737" t="s">
        <v>18234</v>
      </c>
      <c r="E12737" t="s">
        <v>16</v>
      </c>
      <c r="F12737" t="s">
        <v>18235</v>
      </c>
    </row>
    <row r="12738" spans="1:6" x14ac:dyDescent="0.15">
      <c r="A12738" t="s">
        <v>18228</v>
      </c>
      <c r="B12738" s="4" t="s">
        <v>18229</v>
      </c>
      <c r="C12738" t="s">
        <v>4316</v>
      </c>
      <c r="D12738" t="s">
        <v>18230</v>
      </c>
      <c r="E12738" t="s">
        <v>10</v>
      </c>
      <c r="F12738" t="s">
        <v>18231</v>
      </c>
    </row>
    <row r="12739" spans="1:6" x14ac:dyDescent="0.15">
      <c r="A12739" t="s">
        <v>11241</v>
      </c>
      <c r="B12739" s="4" t="s">
        <v>18225</v>
      </c>
      <c r="C12739" t="s">
        <v>11243</v>
      </c>
      <c r="D12739" t="s">
        <v>18226</v>
      </c>
      <c r="E12739" t="s">
        <v>16</v>
      </c>
      <c r="F12739" t="s">
        <v>18227</v>
      </c>
    </row>
    <row r="12740" spans="1:6" x14ac:dyDescent="0.15">
      <c r="A12740" t="s">
        <v>18222</v>
      </c>
      <c r="B12740" s="4" t="s">
        <v>18223</v>
      </c>
      <c r="C12740" t="s">
        <v>136</v>
      </c>
      <c r="D12740" t="s">
        <v>2957</v>
      </c>
      <c r="E12740" t="s">
        <v>10</v>
      </c>
      <c r="F12740" t="s">
        <v>18224</v>
      </c>
    </row>
    <row r="12741" spans="1:6" x14ac:dyDescent="0.15">
      <c r="A12741" t="s">
        <v>18196</v>
      </c>
      <c r="B12741" s="4" t="s">
        <v>18220</v>
      </c>
      <c r="C12741" t="s">
        <v>136</v>
      </c>
      <c r="D12741" t="s">
        <v>2957</v>
      </c>
      <c r="E12741" t="s">
        <v>10</v>
      </c>
      <c r="F12741" t="s">
        <v>18221</v>
      </c>
    </row>
    <row r="12742" spans="1:6" x14ac:dyDescent="0.15">
      <c r="A12742" t="s">
        <v>18216</v>
      </c>
      <c r="B12742" s="4" t="s">
        <v>18217</v>
      </c>
      <c r="C12742" t="s">
        <v>2453</v>
      </c>
      <c r="D12742" t="s">
        <v>18218</v>
      </c>
      <c r="E12742" t="s">
        <v>16</v>
      </c>
      <c r="F12742" t="s">
        <v>18219</v>
      </c>
    </row>
    <row r="12743" spans="1:6" x14ac:dyDescent="0.15">
      <c r="A12743" t="s">
        <v>18212</v>
      </c>
      <c r="B12743" s="4" t="s">
        <v>18213</v>
      </c>
      <c r="C12743" t="s">
        <v>288</v>
      </c>
      <c r="D12743" t="s">
        <v>18214</v>
      </c>
      <c r="E12743" t="s">
        <v>16</v>
      </c>
      <c r="F12743" t="s">
        <v>18215</v>
      </c>
    </row>
    <row r="12744" spans="1:6" x14ac:dyDescent="0.15">
      <c r="A12744" t="s">
        <v>18209</v>
      </c>
      <c r="B12744" s="4" t="s">
        <v>18210</v>
      </c>
      <c r="C12744" t="s">
        <v>1058</v>
      </c>
      <c r="D12744" t="s">
        <v>2821</v>
      </c>
      <c r="E12744" t="s">
        <v>10</v>
      </c>
      <c r="F12744" t="s">
        <v>18211</v>
      </c>
    </row>
    <row r="12745" spans="1:6" x14ac:dyDescent="0.15">
      <c r="A12745" t="s">
        <v>18205</v>
      </c>
      <c r="B12745" s="4" t="s">
        <v>18206</v>
      </c>
      <c r="C12745" t="s">
        <v>20</v>
      </c>
      <c r="D12745" t="s">
        <v>18207</v>
      </c>
      <c r="E12745" t="s">
        <v>16</v>
      </c>
      <c r="F12745" t="s">
        <v>18208</v>
      </c>
    </row>
    <row r="12746" spans="1:6" x14ac:dyDescent="0.15">
      <c r="A12746" t="s">
        <v>18201</v>
      </c>
      <c r="B12746" s="4" t="s">
        <v>18202</v>
      </c>
      <c r="C12746" t="s">
        <v>7582</v>
      </c>
      <c r="D12746" t="s">
        <v>18203</v>
      </c>
      <c r="E12746" t="s">
        <v>16</v>
      </c>
      <c r="F12746" t="s">
        <v>18204</v>
      </c>
    </row>
    <row r="12747" spans="1:6" x14ac:dyDescent="0.15">
      <c r="A12747" t="s">
        <v>18196</v>
      </c>
      <c r="B12747" s="4" t="s">
        <v>18199</v>
      </c>
      <c r="C12747" t="s">
        <v>136</v>
      </c>
      <c r="D12747" t="s">
        <v>2957</v>
      </c>
      <c r="E12747" t="s">
        <v>10</v>
      </c>
      <c r="F12747" t="s">
        <v>18200</v>
      </c>
    </row>
    <row r="12748" spans="1:6" x14ac:dyDescent="0.15">
      <c r="A12748" t="s">
        <v>18196</v>
      </c>
      <c r="B12748" s="4" t="s">
        <v>18197</v>
      </c>
      <c r="C12748" t="s">
        <v>136</v>
      </c>
      <c r="D12748" t="s">
        <v>2957</v>
      </c>
      <c r="E12748" t="s">
        <v>10</v>
      </c>
      <c r="F12748" t="s">
        <v>18198</v>
      </c>
    </row>
    <row r="12749" spans="1:6" x14ac:dyDescent="0.15">
      <c r="A12749" t="s">
        <v>14519</v>
      </c>
      <c r="B12749" s="4" t="s">
        <v>18194</v>
      </c>
      <c r="C12749" t="s">
        <v>288</v>
      </c>
      <c r="D12749" t="s">
        <v>3780</v>
      </c>
      <c r="E12749" t="s">
        <v>10</v>
      </c>
      <c r="F12749" t="s">
        <v>18195</v>
      </c>
    </row>
    <row r="12750" spans="1:6" x14ac:dyDescent="0.15">
      <c r="A12750" t="s">
        <v>18190</v>
      </c>
      <c r="B12750" s="4" t="s">
        <v>18191</v>
      </c>
      <c r="C12750" t="s">
        <v>8</v>
      </c>
      <c r="D12750" t="s">
        <v>18192</v>
      </c>
      <c r="E12750" t="s">
        <v>10</v>
      </c>
      <c r="F12750" t="s">
        <v>18193</v>
      </c>
    </row>
    <row r="12751" spans="1:6" x14ac:dyDescent="0.15">
      <c r="A12751" t="s">
        <v>18186</v>
      </c>
      <c r="B12751" s="4" t="s">
        <v>18187</v>
      </c>
      <c r="C12751" t="s">
        <v>3156</v>
      </c>
      <c r="D12751" t="s">
        <v>18188</v>
      </c>
      <c r="E12751" t="s">
        <v>16</v>
      </c>
      <c r="F12751" t="s">
        <v>18189</v>
      </c>
    </row>
    <row r="12752" spans="1:6" x14ac:dyDescent="0.15">
      <c r="A12752" t="s">
        <v>18183</v>
      </c>
      <c r="B12752" s="4" t="s">
        <v>18184</v>
      </c>
      <c r="C12752" t="s">
        <v>7044</v>
      </c>
      <c r="D12752" t="s">
        <v>12732</v>
      </c>
      <c r="E12752" t="s">
        <v>10</v>
      </c>
      <c r="F12752" t="s">
        <v>18185</v>
      </c>
    </row>
    <row r="12753" spans="1:6" x14ac:dyDescent="0.15">
      <c r="A12753" t="s">
        <v>18180</v>
      </c>
      <c r="B12753" s="4" t="s">
        <v>18181</v>
      </c>
      <c r="C12753" t="s">
        <v>8</v>
      </c>
      <c r="D12753" t="s">
        <v>13910</v>
      </c>
      <c r="E12753" t="s">
        <v>10</v>
      </c>
      <c r="F12753" t="s">
        <v>18182</v>
      </c>
    </row>
    <row r="12754" spans="1:6" x14ac:dyDescent="0.15">
      <c r="A12754" t="s">
        <v>18175</v>
      </c>
      <c r="B12754" s="4" t="s">
        <v>18176</v>
      </c>
      <c r="C12754" t="s">
        <v>8</v>
      </c>
      <c r="D12754" t="s">
        <v>18177</v>
      </c>
      <c r="E12754" t="s">
        <v>10</v>
      </c>
      <c r="F12754" t="s">
        <v>18178</v>
      </c>
    </row>
    <row r="12755" spans="1:6" x14ac:dyDescent="0.15">
      <c r="A12755" t="s">
        <v>18175</v>
      </c>
      <c r="B12755" s="4" t="s">
        <v>18176</v>
      </c>
      <c r="C12755" t="s">
        <v>8</v>
      </c>
      <c r="D12755" t="s">
        <v>18088</v>
      </c>
      <c r="E12755" t="s">
        <v>16</v>
      </c>
      <c r="F12755" t="s">
        <v>18179</v>
      </c>
    </row>
    <row r="12756" spans="1:6" x14ac:dyDescent="0.15">
      <c r="A12756" t="s">
        <v>18172</v>
      </c>
      <c r="B12756" s="4" t="s">
        <v>18173</v>
      </c>
      <c r="C12756" t="s">
        <v>3156</v>
      </c>
      <c r="D12756" t="s">
        <v>13811</v>
      </c>
      <c r="E12756" t="s">
        <v>10</v>
      </c>
      <c r="F12756" t="s">
        <v>18174</v>
      </c>
    </row>
    <row r="12757" spans="1:6" x14ac:dyDescent="0.15">
      <c r="A12757" t="s">
        <v>18169</v>
      </c>
      <c r="B12757" s="4" t="s">
        <v>18170</v>
      </c>
      <c r="C12757" t="s">
        <v>247</v>
      </c>
      <c r="D12757" t="s">
        <v>18074</v>
      </c>
      <c r="E12757" t="s">
        <v>16</v>
      </c>
      <c r="F12757" t="s">
        <v>18171</v>
      </c>
    </row>
    <row r="12758" spans="1:6" x14ac:dyDescent="0.15">
      <c r="A12758" t="s">
        <v>18165</v>
      </c>
      <c r="B12758" s="4" t="s">
        <v>18166</v>
      </c>
      <c r="C12758" t="s">
        <v>8</v>
      </c>
      <c r="D12758" t="s">
        <v>18167</v>
      </c>
      <c r="E12758" t="s">
        <v>16</v>
      </c>
      <c r="F12758" t="s">
        <v>18168</v>
      </c>
    </row>
    <row r="12759" spans="1:6" x14ac:dyDescent="0.15">
      <c r="A12759" t="s">
        <v>18161</v>
      </c>
      <c r="B12759" s="4" t="s">
        <v>18162</v>
      </c>
      <c r="C12759" t="s">
        <v>325</v>
      </c>
      <c r="D12759" t="s">
        <v>18163</v>
      </c>
      <c r="E12759" t="s">
        <v>16</v>
      </c>
      <c r="F12759" t="s">
        <v>18164</v>
      </c>
    </row>
    <row r="12760" spans="1:6" x14ac:dyDescent="0.15">
      <c r="A12760" t="s">
        <v>18158</v>
      </c>
      <c r="B12760" s="4" t="s">
        <v>18159</v>
      </c>
      <c r="C12760" t="s">
        <v>2579</v>
      </c>
      <c r="D12760" t="s">
        <v>18074</v>
      </c>
      <c r="E12760" t="s">
        <v>10</v>
      </c>
      <c r="F12760" t="s">
        <v>18160</v>
      </c>
    </row>
    <row r="12761" spans="1:6" x14ac:dyDescent="0.15">
      <c r="A12761" t="s">
        <v>18154</v>
      </c>
      <c r="B12761" s="4" t="s">
        <v>18155</v>
      </c>
      <c r="C12761" t="s">
        <v>5857</v>
      </c>
      <c r="D12761" t="s">
        <v>18156</v>
      </c>
      <c r="E12761" t="s">
        <v>16</v>
      </c>
      <c r="F12761" t="s">
        <v>18157</v>
      </c>
    </row>
    <row r="12762" spans="1:6" x14ac:dyDescent="0.15">
      <c r="A12762" t="s">
        <v>18150</v>
      </c>
      <c r="B12762" s="4" t="s">
        <v>18151</v>
      </c>
      <c r="C12762" t="s">
        <v>4443</v>
      </c>
      <c r="D12762" t="s">
        <v>18152</v>
      </c>
      <c r="E12762" t="s">
        <v>16</v>
      </c>
      <c r="F12762" t="s">
        <v>18153</v>
      </c>
    </row>
    <row r="12763" spans="1:6" x14ac:dyDescent="0.15">
      <c r="A12763" t="s">
        <v>18146</v>
      </c>
      <c r="B12763" s="4" t="s">
        <v>18147</v>
      </c>
      <c r="C12763" t="s">
        <v>8</v>
      </c>
      <c r="D12763" t="s">
        <v>18148</v>
      </c>
      <c r="E12763" t="s">
        <v>16</v>
      </c>
      <c r="F12763" t="s">
        <v>18149</v>
      </c>
    </row>
    <row r="12764" spans="1:6" x14ac:dyDescent="0.15">
      <c r="A12764" t="s">
        <v>18142</v>
      </c>
      <c r="B12764" s="4" t="s">
        <v>18143</v>
      </c>
      <c r="C12764" t="s">
        <v>8263</v>
      </c>
      <c r="D12764" t="s">
        <v>18144</v>
      </c>
      <c r="E12764" t="s">
        <v>16</v>
      </c>
      <c r="F12764" t="s">
        <v>18145</v>
      </c>
    </row>
    <row r="12765" spans="1:6" x14ac:dyDescent="0.15">
      <c r="A12765" t="s">
        <v>18138</v>
      </c>
      <c r="B12765" s="4" t="s">
        <v>18139</v>
      </c>
      <c r="C12765" t="s">
        <v>14581</v>
      </c>
      <c r="D12765" t="s">
        <v>18140</v>
      </c>
      <c r="E12765" t="s">
        <v>16</v>
      </c>
      <c r="F12765" t="s">
        <v>18141</v>
      </c>
    </row>
    <row r="12766" spans="1:6" x14ac:dyDescent="0.15">
      <c r="A12766" t="s">
        <v>18134</v>
      </c>
      <c r="B12766" s="4" t="s">
        <v>18135</v>
      </c>
      <c r="C12766" t="s">
        <v>247</v>
      </c>
      <c r="D12766" t="s">
        <v>18136</v>
      </c>
      <c r="E12766" t="s">
        <v>16</v>
      </c>
      <c r="F12766" t="s">
        <v>18137</v>
      </c>
    </row>
    <row r="12767" spans="1:6" x14ac:dyDescent="0.15">
      <c r="A12767" t="s">
        <v>18130</v>
      </c>
      <c r="B12767" s="4" t="s">
        <v>18131</v>
      </c>
      <c r="C12767" t="s">
        <v>8</v>
      </c>
      <c r="D12767" t="s">
        <v>18132</v>
      </c>
      <c r="E12767" t="s">
        <v>16</v>
      </c>
      <c r="F12767" t="s">
        <v>18133</v>
      </c>
    </row>
    <row r="12768" spans="1:6" x14ac:dyDescent="0.15">
      <c r="A12768" t="s">
        <v>18126</v>
      </c>
      <c r="B12768" s="4" t="s">
        <v>18127</v>
      </c>
      <c r="C12768" t="s">
        <v>4426</v>
      </c>
      <c r="D12768" t="s">
        <v>18128</v>
      </c>
      <c r="E12768" t="s">
        <v>16</v>
      </c>
      <c r="F12768" t="s">
        <v>18129</v>
      </c>
    </row>
    <row r="12769" spans="1:6" x14ac:dyDescent="0.15">
      <c r="A12769" t="s">
        <v>18122</v>
      </c>
      <c r="B12769" s="4" t="s">
        <v>18123</v>
      </c>
      <c r="C12769" t="s">
        <v>3904</v>
      </c>
      <c r="D12769" t="s">
        <v>18124</v>
      </c>
      <c r="E12769" t="s">
        <v>16</v>
      </c>
      <c r="F12769" t="s">
        <v>18125</v>
      </c>
    </row>
    <row r="12770" spans="1:6" x14ac:dyDescent="0.15">
      <c r="A12770" t="s">
        <v>18032</v>
      </c>
      <c r="B12770" s="4" t="s">
        <v>18119</v>
      </c>
      <c r="C12770" t="s">
        <v>1472</v>
      </c>
      <c r="D12770" t="s">
        <v>18120</v>
      </c>
      <c r="E12770" t="s">
        <v>16</v>
      </c>
      <c r="F12770" t="s">
        <v>18121</v>
      </c>
    </row>
    <row r="12771" spans="1:6" x14ac:dyDescent="0.15">
      <c r="A12771" t="s">
        <v>13879</v>
      </c>
      <c r="B12771" s="4" t="s">
        <v>18116</v>
      </c>
      <c r="C12771" t="s">
        <v>4366</v>
      </c>
      <c r="D12771" t="s">
        <v>18117</v>
      </c>
      <c r="E12771" t="s">
        <v>16</v>
      </c>
      <c r="F12771" t="s">
        <v>18118</v>
      </c>
    </row>
    <row r="12772" spans="1:6" x14ac:dyDescent="0.15">
      <c r="A12772" t="s">
        <v>18113</v>
      </c>
      <c r="B12772" s="4" t="s">
        <v>18114</v>
      </c>
      <c r="C12772" t="s">
        <v>1693</v>
      </c>
      <c r="D12772" t="s">
        <v>18088</v>
      </c>
      <c r="E12772" t="s">
        <v>10</v>
      </c>
      <c r="F12772" t="s">
        <v>18115</v>
      </c>
    </row>
    <row r="12773" spans="1:6" x14ac:dyDescent="0.15">
      <c r="A12773" t="s">
        <v>18110</v>
      </c>
      <c r="B12773" s="4" t="s">
        <v>18111</v>
      </c>
      <c r="C12773" t="s">
        <v>7273</v>
      </c>
      <c r="D12773" t="s">
        <v>2817</v>
      </c>
      <c r="E12773" t="s">
        <v>10</v>
      </c>
      <c r="F12773" t="s">
        <v>18112</v>
      </c>
    </row>
    <row r="12774" spans="1:6" x14ac:dyDescent="0.15">
      <c r="A12774" t="s">
        <v>18106</v>
      </c>
      <c r="B12774" s="4" t="s">
        <v>18107</v>
      </c>
      <c r="C12774" t="s">
        <v>8</v>
      </c>
      <c r="D12774" t="s">
        <v>18108</v>
      </c>
      <c r="E12774" t="s">
        <v>16</v>
      </c>
      <c r="F12774" t="s">
        <v>18109</v>
      </c>
    </row>
    <row r="12775" spans="1:6" x14ac:dyDescent="0.15">
      <c r="A12775" t="s">
        <v>18102</v>
      </c>
      <c r="B12775" s="4" t="s">
        <v>18103</v>
      </c>
      <c r="C12775" t="s">
        <v>8</v>
      </c>
      <c r="D12775" t="s">
        <v>18104</v>
      </c>
      <c r="E12775" t="s">
        <v>16</v>
      </c>
      <c r="F12775" t="s">
        <v>18105</v>
      </c>
    </row>
    <row r="12776" spans="1:6" x14ac:dyDescent="0.15">
      <c r="A12776" t="s">
        <v>18098</v>
      </c>
      <c r="B12776" s="4" t="s">
        <v>18099</v>
      </c>
      <c r="C12776" t="s">
        <v>20</v>
      </c>
      <c r="D12776" t="s">
        <v>18100</v>
      </c>
      <c r="E12776" t="s">
        <v>16</v>
      </c>
      <c r="F12776" t="s">
        <v>18101</v>
      </c>
    </row>
    <row r="12777" spans="1:6" x14ac:dyDescent="0.15">
      <c r="A12777" t="s">
        <v>18094</v>
      </c>
      <c r="B12777" s="4" t="s">
        <v>18095</v>
      </c>
      <c r="C12777" t="s">
        <v>18096</v>
      </c>
      <c r="D12777" t="s">
        <v>18074</v>
      </c>
      <c r="E12777" t="s">
        <v>10</v>
      </c>
      <c r="F12777" t="s">
        <v>18097</v>
      </c>
    </row>
    <row r="12778" spans="1:6" x14ac:dyDescent="0.15">
      <c r="A12778" t="s">
        <v>18090</v>
      </c>
      <c r="B12778" s="4" t="s">
        <v>18091</v>
      </c>
      <c r="C12778" t="s">
        <v>105</v>
      </c>
      <c r="D12778" t="s">
        <v>18092</v>
      </c>
      <c r="E12778" t="s">
        <v>16</v>
      </c>
      <c r="F12778" t="s">
        <v>18093</v>
      </c>
    </row>
    <row r="12779" spans="1:6" x14ac:dyDescent="0.15">
      <c r="A12779" t="s">
        <v>18086</v>
      </c>
      <c r="B12779" s="4" t="s">
        <v>18087</v>
      </c>
      <c r="C12779" t="s">
        <v>187</v>
      </c>
      <c r="D12779" t="s">
        <v>18088</v>
      </c>
      <c r="E12779" t="s">
        <v>10</v>
      </c>
      <c r="F12779" t="s">
        <v>18089</v>
      </c>
    </row>
    <row r="12780" spans="1:6" x14ac:dyDescent="0.15">
      <c r="A12780" t="s">
        <v>18083</v>
      </c>
      <c r="B12780" s="4" t="s">
        <v>18084</v>
      </c>
      <c r="C12780" t="s">
        <v>4264</v>
      </c>
      <c r="D12780" t="s">
        <v>17766</v>
      </c>
      <c r="E12780" t="s">
        <v>10</v>
      </c>
      <c r="F12780" t="s">
        <v>18085</v>
      </c>
    </row>
    <row r="12781" spans="1:6" x14ac:dyDescent="0.15">
      <c r="A12781" t="s">
        <v>18080</v>
      </c>
      <c r="B12781" s="4" t="s">
        <v>18081</v>
      </c>
      <c r="C12781" t="s">
        <v>8800</v>
      </c>
      <c r="D12781" t="s">
        <v>18078</v>
      </c>
      <c r="E12781" t="s">
        <v>10</v>
      </c>
      <c r="F12781" t="s">
        <v>18082</v>
      </c>
    </row>
    <row r="12782" spans="1:6" x14ac:dyDescent="0.15">
      <c r="A12782" t="s">
        <v>18076</v>
      </c>
      <c r="B12782" s="4" t="s">
        <v>18077</v>
      </c>
      <c r="C12782" t="s">
        <v>8</v>
      </c>
      <c r="D12782" t="s">
        <v>18078</v>
      </c>
      <c r="E12782" t="s">
        <v>10</v>
      </c>
      <c r="F12782" t="s">
        <v>18079</v>
      </c>
    </row>
    <row r="12783" spans="1:6" x14ac:dyDescent="0.15">
      <c r="A12783" t="s">
        <v>18072</v>
      </c>
      <c r="B12783" s="4" t="s">
        <v>18073</v>
      </c>
      <c r="C12783" t="s">
        <v>8</v>
      </c>
      <c r="D12783" t="s">
        <v>18074</v>
      </c>
      <c r="E12783" t="s">
        <v>10</v>
      </c>
      <c r="F12783" t="s">
        <v>18075</v>
      </c>
    </row>
    <row r="12784" spans="1:6" x14ac:dyDescent="0.15">
      <c r="A12784" t="s">
        <v>18068</v>
      </c>
      <c r="B12784" s="4" t="s">
        <v>18069</v>
      </c>
      <c r="C12784" t="s">
        <v>1502</v>
      </c>
      <c r="D12784" t="s">
        <v>18070</v>
      </c>
      <c r="E12784" t="s">
        <v>16</v>
      </c>
      <c r="F12784" t="s">
        <v>18071</v>
      </c>
    </row>
    <row r="12785" spans="1:6" x14ac:dyDescent="0.15">
      <c r="A12785" t="s">
        <v>18065</v>
      </c>
      <c r="B12785" s="4" t="s">
        <v>18066</v>
      </c>
      <c r="C12785" t="s">
        <v>20</v>
      </c>
      <c r="D12785" t="s">
        <v>2825</v>
      </c>
      <c r="E12785" t="s">
        <v>10</v>
      </c>
      <c r="F12785" t="s">
        <v>18067</v>
      </c>
    </row>
    <row r="12786" spans="1:6" x14ac:dyDescent="0.15">
      <c r="A12786" t="s">
        <v>18061</v>
      </c>
      <c r="B12786" s="4" t="s">
        <v>18062</v>
      </c>
      <c r="C12786" t="s">
        <v>20</v>
      </c>
      <c r="D12786" t="s">
        <v>18063</v>
      </c>
      <c r="E12786" t="s">
        <v>16</v>
      </c>
      <c r="F12786" t="s">
        <v>18064</v>
      </c>
    </row>
    <row r="12787" spans="1:6" x14ac:dyDescent="0.15">
      <c r="A12787" t="s">
        <v>18057</v>
      </c>
      <c r="B12787" s="4" t="s">
        <v>18058</v>
      </c>
      <c r="C12787" t="s">
        <v>136</v>
      </c>
      <c r="D12787" t="s">
        <v>18059</v>
      </c>
      <c r="E12787" t="s">
        <v>16</v>
      </c>
      <c r="F12787" t="s">
        <v>18060</v>
      </c>
    </row>
    <row r="12788" spans="1:6" x14ac:dyDescent="0.15">
      <c r="A12788" t="s">
        <v>18053</v>
      </c>
      <c r="B12788" s="4" t="s">
        <v>18054</v>
      </c>
      <c r="C12788" t="s">
        <v>8</v>
      </c>
      <c r="D12788" t="s">
        <v>18055</v>
      </c>
      <c r="E12788" t="s">
        <v>16</v>
      </c>
      <c r="F12788" t="s">
        <v>18056</v>
      </c>
    </row>
    <row r="12789" spans="1:6" x14ac:dyDescent="0.15">
      <c r="A12789" t="s">
        <v>18049</v>
      </c>
      <c r="B12789" s="4" t="s">
        <v>18050</v>
      </c>
      <c r="C12789" t="s">
        <v>105</v>
      </c>
      <c r="D12789" t="s">
        <v>18051</v>
      </c>
      <c r="E12789" t="s">
        <v>16</v>
      </c>
      <c r="F12789" t="s">
        <v>18052</v>
      </c>
    </row>
    <row r="12790" spans="1:6" x14ac:dyDescent="0.15">
      <c r="A12790" t="s">
        <v>18045</v>
      </c>
      <c r="B12790" s="4" t="s">
        <v>18046</v>
      </c>
      <c r="C12790" t="s">
        <v>3001</v>
      </c>
      <c r="D12790" t="s">
        <v>18047</v>
      </c>
      <c r="E12790" t="s">
        <v>10</v>
      </c>
      <c r="F12790" t="s">
        <v>18048</v>
      </c>
    </row>
    <row r="12791" spans="1:6" x14ac:dyDescent="0.15">
      <c r="A12791" t="s">
        <v>16185</v>
      </c>
      <c r="B12791" s="4" t="s">
        <v>18043</v>
      </c>
      <c r="C12791" t="s">
        <v>20</v>
      </c>
      <c r="D12791" t="s">
        <v>14612</v>
      </c>
      <c r="E12791" t="s">
        <v>10</v>
      </c>
      <c r="F12791" t="s">
        <v>18044</v>
      </c>
    </row>
    <row r="12792" spans="1:6" x14ac:dyDescent="0.15">
      <c r="A12792" t="s">
        <v>18039</v>
      </c>
      <c r="B12792" s="4" t="s">
        <v>18040</v>
      </c>
      <c r="C12792" t="s">
        <v>4937</v>
      </c>
      <c r="D12792" t="s">
        <v>18041</v>
      </c>
      <c r="E12792" t="s">
        <v>16</v>
      </c>
      <c r="F12792" t="s">
        <v>18042</v>
      </c>
    </row>
    <row r="12793" spans="1:6" x14ac:dyDescent="0.15">
      <c r="A12793" t="s">
        <v>6700</v>
      </c>
      <c r="B12793" s="4" t="s">
        <v>18036</v>
      </c>
      <c r="C12793" t="s">
        <v>8</v>
      </c>
      <c r="D12793" t="s">
        <v>18037</v>
      </c>
      <c r="E12793" t="s">
        <v>16</v>
      </c>
      <c r="F12793" t="s">
        <v>18038</v>
      </c>
    </row>
    <row r="12794" spans="1:6" x14ac:dyDescent="0.15">
      <c r="A12794" t="s">
        <v>18032</v>
      </c>
      <c r="B12794" s="4" t="s">
        <v>18033</v>
      </c>
      <c r="C12794" t="s">
        <v>1472</v>
      </c>
      <c r="D12794" t="s">
        <v>18034</v>
      </c>
      <c r="E12794" t="s">
        <v>16</v>
      </c>
      <c r="F12794" t="s">
        <v>18035</v>
      </c>
    </row>
    <row r="12795" spans="1:6" x14ac:dyDescent="0.15">
      <c r="A12795" t="s">
        <v>18028</v>
      </c>
      <c r="B12795" s="4" t="s">
        <v>18029</v>
      </c>
      <c r="C12795" t="s">
        <v>3530</v>
      </c>
      <c r="D12795" t="s">
        <v>18030</v>
      </c>
      <c r="E12795" t="s">
        <v>16</v>
      </c>
      <c r="F12795" t="s">
        <v>18031</v>
      </c>
    </row>
    <row r="12796" spans="1:6" x14ac:dyDescent="0.15">
      <c r="A12796" t="s">
        <v>18024</v>
      </c>
      <c r="B12796" s="4" t="s">
        <v>18025</v>
      </c>
      <c r="C12796" t="s">
        <v>187</v>
      </c>
      <c r="D12796" t="s">
        <v>18026</v>
      </c>
      <c r="E12796" t="s">
        <v>16</v>
      </c>
      <c r="F12796" t="s">
        <v>18027</v>
      </c>
    </row>
    <row r="12797" spans="1:6" x14ac:dyDescent="0.15">
      <c r="A12797" t="s">
        <v>18020</v>
      </c>
      <c r="B12797" s="4" t="s">
        <v>18021</v>
      </c>
      <c r="C12797" t="s">
        <v>4644</v>
      </c>
      <c r="D12797" t="s">
        <v>18022</v>
      </c>
      <c r="E12797" t="s">
        <v>16</v>
      </c>
      <c r="F12797" t="s">
        <v>18023</v>
      </c>
    </row>
    <row r="12798" spans="1:6" x14ac:dyDescent="0.15">
      <c r="A12798" t="s">
        <v>18017</v>
      </c>
      <c r="B12798" s="4" t="s">
        <v>18018</v>
      </c>
      <c r="C12798" t="s">
        <v>247</v>
      </c>
      <c r="D12798" t="s">
        <v>16629</v>
      </c>
      <c r="E12798" t="s">
        <v>30</v>
      </c>
      <c r="F12798" t="s">
        <v>18019</v>
      </c>
    </row>
    <row r="12799" spans="1:6" x14ac:dyDescent="0.15">
      <c r="A12799" t="s">
        <v>18014</v>
      </c>
      <c r="B12799" s="4" t="s">
        <v>18015</v>
      </c>
      <c r="C12799" t="s">
        <v>2047</v>
      </c>
      <c r="D12799" t="s">
        <v>16629</v>
      </c>
      <c r="E12799" t="s">
        <v>10</v>
      </c>
      <c r="F12799" t="s">
        <v>18016</v>
      </c>
    </row>
    <row r="12800" spans="1:6" x14ac:dyDescent="0.15">
      <c r="A12800" t="s">
        <v>18008</v>
      </c>
      <c r="B12800" s="4" t="s">
        <v>18009</v>
      </c>
      <c r="C12800" t="s">
        <v>2598</v>
      </c>
      <c r="D12800" t="s">
        <v>16629</v>
      </c>
      <c r="E12800" t="s">
        <v>10</v>
      </c>
      <c r="F12800" t="s">
        <v>18010</v>
      </c>
    </row>
    <row r="12801" spans="1:6" x14ac:dyDescent="0.15">
      <c r="A12801" t="s">
        <v>18011</v>
      </c>
      <c r="B12801" s="4" t="s">
        <v>18009</v>
      </c>
      <c r="C12801" t="s">
        <v>81</v>
      </c>
      <c r="D12801" t="s">
        <v>16629</v>
      </c>
      <c r="E12801" t="s">
        <v>10</v>
      </c>
      <c r="F12801" t="s">
        <v>18012</v>
      </c>
    </row>
    <row r="12802" spans="1:6" x14ac:dyDescent="0.15">
      <c r="A12802" t="s">
        <v>17753</v>
      </c>
      <c r="B12802" s="4" t="s">
        <v>18009</v>
      </c>
      <c r="C12802" t="s">
        <v>8</v>
      </c>
      <c r="D12802" t="s">
        <v>16629</v>
      </c>
      <c r="E12802" t="s">
        <v>10</v>
      </c>
      <c r="F12802" t="s">
        <v>18013</v>
      </c>
    </row>
    <row r="12803" spans="1:6" x14ac:dyDescent="0.15">
      <c r="A12803" t="s">
        <v>18005</v>
      </c>
      <c r="B12803" s="4" t="s">
        <v>18006</v>
      </c>
      <c r="C12803" t="s">
        <v>288</v>
      </c>
      <c r="D12803" t="s">
        <v>16629</v>
      </c>
      <c r="E12803" t="s">
        <v>10</v>
      </c>
      <c r="F12803" t="s">
        <v>18007</v>
      </c>
    </row>
    <row r="12804" spans="1:6" x14ac:dyDescent="0.15">
      <c r="A12804" t="s">
        <v>18001</v>
      </c>
      <c r="B12804" s="4" t="s">
        <v>18002</v>
      </c>
      <c r="C12804" t="s">
        <v>4264</v>
      </c>
      <c r="D12804" t="s">
        <v>16629</v>
      </c>
      <c r="E12804" t="s">
        <v>10</v>
      </c>
      <c r="F12804" t="s">
        <v>18003</v>
      </c>
    </row>
    <row r="12805" spans="1:6" x14ac:dyDescent="0.15">
      <c r="A12805" t="s">
        <v>17335</v>
      </c>
      <c r="B12805" s="4" t="s">
        <v>18002</v>
      </c>
      <c r="C12805" t="s">
        <v>3078</v>
      </c>
      <c r="D12805" t="s">
        <v>16629</v>
      </c>
      <c r="E12805" t="s">
        <v>10</v>
      </c>
      <c r="F12805" t="s">
        <v>18004</v>
      </c>
    </row>
    <row r="12806" spans="1:6" x14ac:dyDescent="0.15">
      <c r="A12806" t="s">
        <v>17998</v>
      </c>
      <c r="B12806" s="4" t="s">
        <v>17999</v>
      </c>
      <c r="C12806" t="s">
        <v>7273</v>
      </c>
      <c r="D12806" t="s">
        <v>16629</v>
      </c>
      <c r="E12806" t="s">
        <v>10</v>
      </c>
      <c r="F12806" t="s">
        <v>18000</v>
      </c>
    </row>
    <row r="12807" spans="1:6" x14ac:dyDescent="0.15">
      <c r="A12807" t="s">
        <v>17995</v>
      </c>
      <c r="B12807" s="4" t="s">
        <v>17996</v>
      </c>
      <c r="C12807" t="s">
        <v>5566</v>
      </c>
      <c r="D12807" t="s">
        <v>16629</v>
      </c>
      <c r="E12807" t="s">
        <v>10</v>
      </c>
      <c r="F12807" t="s">
        <v>17997</v>
      </c>
    </row>
    <row r="12808" spans="1:6" x14ac:dyDescent="0.15">
      <c r="A12808" t="s">
        <v>17989</v>
      </c>
      <c r="B12808" s="4" t="s">
        <v>17990</v>
      </c>
      <c r="C12808" t="s">
        <v>81</v>
      </c>
      <c r="D12808" t="s">
        <v>16629</v>
      </c>
      <c r="E12808" t="s">
        <v>10</v>
      </c>
      <c r="F12808" t="s">
        <v>17991</v>
      </c>
    </row>
    <row r="12809" spans="1:6" x14ac:dyDescent="0.15">
      <c r="A12809" t="s">
        <v>17992</v>
      </c>
      <c r="B12809" s="4" t="s">
        <v>17990</v>
      </c>
      <c r="C12809" t="s">
        <v>247</v>
      </c>
      <c r="D12809" t="s">
        <v>17993</v>
      </c>
      <c r="E12809" t="s">
        <v>16</v>
      </c>
      <c r="F12809" t="s">
        <v>17994</v>
      </c>
    </row>
    <row r="12810" spans="1:6" x14ac:dyDescent="0.15">
      <c r="A12810" t="s">
        <v>17984</v>
      </c>
      <c r="B12810" s="4" t="s">
        <v>17985</v>
      </c>
      <c r="C12810" t="s">
        <v>247</v>
      </c>
      <c r="D12810" t="s">
        <v>16629</v>
      </c>
      <c r="E12810" t="s">
        <v>10</v>
      </c>
      <c r="F12810" t="s">
        <v>17986</v>
      </c>
    </row>
    <row r="12811" spans="1:6" x14ac:dyDescent="0.15">
      <c r="A12811" t="s">
        <v>17987</v>
      </c>
      <c r="B12811" s="4" t="s">
        <v>17985</v>
      </c>
      <c r="C12811" t="s">
        <v>1502</v>
      </c>
      <c r="D12811" t="s">
        <v>16629</v>
      </c>
      <c r="E12811" t="s">
        <v>10</v>
      </c>
      <c r="F12811" t="s">
        <v>17988</v>
      </c>
    </row>
    <row r="12812" spans="1:6" x14ac:dyDescent="0.15">
      <c r="A12812" t="s">
        <v>17978</v>
      </c>
      <c r="B12812" s="4" t="s">
        <v>17979</v>
      </c>
      <c r="C12812" t="s">
        <v>3240</v>
      </c>
      <c r="D12812" t="s">
        <v>16629</v>
      </c>
      <c r="E12812" t="s">
        <v>10</v>
      </c>
      <c r="F12812" t="s">
        <v>17980</v>
      </c>
    </row>
    <row r="12813" spans="1:6" x14ac:dyDescent="0.15">
      <c r="A12813" t="s">
        <v>17981</v>
      </c>
      <c r="B12813" s="4" t="s">
        <v>17979</v>
      </c>
      <c r="C12813" t="s">
        <v>5174</v>
      </c>
      <c r="D12813" t="s">
        <v>17982</v>
      </c>
      <c r="E12813" t="s">
        <v>16</v>
      </c>
      <c r="F12813" t="s">
        <v>17983</v>
      </c>
    </row>
    <row r="12814" spans="1:6" x14ac:dyDescent="0.15">
      <c r="A12814" t="s">
        <v>17975</v>
      </c>
      <c r="B12814" s="4" t="s">
        <v>17976</v>
      </c>
      <c r="C12814" t="s">
        <v>4298</v>
      </c>
      <c r="D12814" t="s">
        <v>16629</v>
      </c>
      <c r="E12814" t="s">
        <v>10</v>
      </c>
      <c r="F12814" t="s">
        <v>17977</v>
      </c>
    </row>
    <row r="12815" spans="1:6" x14ac:dyDescent="0.15">
      <c r="A12815" t="s">
        <v>17972</v>
      </c>
      <c r="B12815" s="4" t="s">
        <v>17973</v>
      </c>
      <c r="C12815" t="s">
        <v>1693</v>
      </c>
      <c r="D12815" t="s">
        <v>16629</v>
      </c>
      <c r="E12815" t="s">
        <v>10</v>
      </c>
      <c r="F12815" t="s">
        <v>17974</v>
      </c>
    </row>
    <row r="12816" spans="1:6" x14ac:dyDescent="0.15">
      <c r="A12816" t="s">
        <v>17969</v>
      </c>
      <c r="B12816" s="4" t="s">
        <v>17970</v>
      </c>
      <c r="C12816" t="s">
        <v>4298</v>
      </c>
      <c r="D12816" t="s">
        <v>16629</v>
      </c>
      <c r="E12816" t="s">
        <v>10</v>
      </c>
      <c r="F12816" t="s">
        <v>17971</v>
      </c>
    </row>
    <row r="12817" spans="1:6" x14ac:dyDescent="0.15">
      <c r="A12817" t="s">
        <v>17966</v>
      </c>
      <c r="B12817" s="4" t="s">
        <v>17967</v>
      </c>
      <c r="C12817" t="s">
        <v>8</v>
      </c>
      <c r="D12817" t="s">
        <v>16629</v>
      </c>
      <c r="E12817" t="s">
        <v>10</v>
      </c>
      <c r="F12817" t="s">
        <v>17968</v>
      </c>
    </row>
    <row r="12818" spans="1:6" x14ac:dyDescent="0.15">
      <c r="A12818" t="s">
        <v>17844</v>
      </c>
      <c r="B12818" s="4" t="s">
        <v>17964</v>
      </c>
      <c r="C12818" t="s">
        <v>247</v>
      </c>
      <c r="D12818" t="s">
        <v>16629</v>
      </c>
      <c r="E12818" t="s">
        <v>10</v>
      </c>
      <c r="F12818" t="s">
        <v>17965</v>
      </c>
    </row>
    <row r="12819" spans="1:6" x14ac:dyDescent="0.15">
      <c r="A12819" t="s">
        <v>10743</v>
      </c>
      <c r="B12819" s="4" t="s">
        <v>17962</v>
      </c>
      <c r="C12819" t="s">
        <v>1769</v>
      </c>
      <c r="D12819" t="s">
        <v>16629</v>
      </c>
      <c r="E12819" t="s">
        <v>10</v>
      </c>
      <c r="F12819" t="s">
        <v>17963</v>
      </c>
    </row>
    <row r="12820" spans="1:6" x14ac:dyDescent="0.15">
      <c r="A12820" t="s">
        <v>17959</v>
      </c>
      <c r="B12820" s="4" t="s">
        <v>17960</v>
      </c>
      <c r="C12820" t="s">
        <v>20</v>
      </c>
      <c r="D12820" t="s">
        <v>16629</v>
      </c>
      <c r="E12820" t="s">
        <v>10</v>
      </c>
      <c r="F12820" t="s">
        <v>17961</v>
      </c>
    </row>
    <row r="12821" spans="1:6" x14ac:dyDescent="0.15">
      <c r="A12821" t="s">
        <v>17956</v>
      </c>
      <c r="B12821" s="4" t="s">
        <v>17957</v>
      </c>
      <c r="C12821" t="s">
        <v>81</v>
      </c>
      <c r="D12821" t="s">
        <v>16629</v>
      </c>
      <c r="E12821" t="s">
        <v>10</v>
      </c>
      <c r="F12821" t="s">
        <v>17958</v>
      </c>
    </row>
    <row r="12822" spans="1:6" x14ac:dyDescent="0.15">
      <c r="A12822" t="s">
        <v>17953</v>
      </c>
      <c r="B12822" s="4" t="s">
        <v>17954</v>
      </c>
      <c r="C12822" t="s">
        <v>8</v>
      </c>
      <c r="D12822" t="s">
        <v>16629</v>
      </c>
      <c r="E12822" t="s">
        <v>10</v>
      </c>
      <c r="F12822" t="s">
        <v>17955</v>
      </c>
    </row>
    <row r="12823" spans="1:6" x14ac:dyDescent="0.15">
      <c r="A12823" t="s">
        <v>17950</v>
      </c>
      <c r="B12823" s="4" t="s">
        <v>17951</v>
      </c>
      <c r="C12823" t="s">
        <v>2598</v>
      </c>
      <c r="D12823" t="s">
        <v>16629</v>
      </c>
      <c r="E12823" t="s">
        <v>10</v>
      </c>
      <c r="F12823" t="s">
        <v>17952</v>
      </c>
    </row>
    <row r="12824" spans="1:6" x14ac:dyDescent="0.15">
      <c r="A12824" t="s">
        <v>17946</v>
      </c>
      <c r="B12824" s="4" t="s">
        <v>17947</v>
      </c>
      <c r="C12824" t="s">
        <v>3904</v>
      </c>
      <c r="D12824" t="s">
        <v>17505</v>
      </c>
      <c r="E12824" t="s">
        <v>30</v>
      </c>
      <c r="F12824" t="s">
        <v>17948</v>
      </c>
    </row>
    <row r="12825" spans="1:6" x14ac:dyDescent="0.15">
      <c r="A12825" t="s">
        <v>17946</v>
      </c>
      <c r="B12825" s="4" t="s">
        <v>17947</v>
      </c>
      <c r="C12825" t="s">
        <v>3904</v>
      </c>
      <c r="D12825" t="s">
        <v>17505</v>
      </c>
      <c r="E12825" t="s">
        <v>30</v>
      </c>
      <c r="F12825" t="s">
        <v>17949</v>
      </c>
    </row>
    <row r="12826" spans="1:6" x14ac:dyDescent="0.15">
      <c r="A12826" t="s">
        <v>17938</v>
      </c>
      <c r="B12826" s="4" t="s">
        <v>17944</v>
      </c>
      <c r="C12826" t="s">
        <v>8</v>
      </c>
      <c r="D12826" t="s">
        <v>16629</v>
      </c>
      <c r="E12826" t="s">
        <v>10</v>
      </c>
      <c r="F12826" t="s">
        <v>17945</v>
      </c>
    </row>
    <row r="12827" spans="1:6" x14ac:dyDescent="0.15">
      <c r="A12827" t="s">
        <v>17941</v>
      </c>
      <c r="B12827" s="4" t="s">
        <v>17942</v>
      </c>
      <c r="C12827" t="s">
        <v>3078</v>
      </c>
      <c r="D12827" t="s">
        <v>16629</v>
      </c>
      <c r="E12827" t="s">
        <v>10</v>
      </c>
      <c r="F12827" t="s">
        <v>17943</v>
      </c>
    </row>
    <row r="12828" spans="1:6" x14ac:dyDescent="0.15">
      <c r="A12828" t="s">
        <v>17938</v>
      </c>
      <c r="B12828" s="4" t="s">
        <v>17939</v>
      </c>
      <c r="C12828" t="s">
        <v>8</v>
      </c>
      <c r="D12828" t="s">
        <v>16629</v>
      </c>
      <c r="E12828" t="s">
        <v>10</v>
      </c>
      <c r="F12828" t="s">
        <v>17940</v>
      </c>
    </row>
    <row r="12829" spans="1:6" x14ac:dyDescent="0.15">
      <c r="A12829" t="s">
        <v>17934</v>
      </c>
      <c r="B12829" s="4" t="s">
        <v>17935</v>
      </c>
      <c r="C12829" t="s">
        <v>100</v>
      </c>
      <c r="D12829" t="s">
        <v>17936</v>
      </c>
      <c r="E12829" t="s">
        <v>16</v>
      </c>
      <c r="F12829" t="s">
        <v>17937</v>
      </c>
    </row>
    <row r="12830" spans="1:6" x14ac:dyDescent="0.15">
      <c r="A12830" t="s">
        <v>17931</v>
      </c>
      <c r="B12830" s="4" t="s">
        <v>17932</v>
      </c>
      <c r="C12830" t="s">
        <v>59</v>
      </c>
      <c r="D12830" t="s">
        <v>16629</v>
      </c>
      <c r="E12830" t="s">
        <v>10</v>
      </c>
      <c r="F12830" t="s">
        <v>17933</v>
      </c>
    </row>
    <row r="12831" spans="1:6" x14ac:dyDescent="0.15">
      <c r="A12831" t="s">
        <v>17927</v>
      </c>
      <c r="B12831" s="4" t="s">
        <v>17928</v>
      </c>
      <c r="C12831" t="s">
        <v>100</v>
      </c>
      <c r="D12831" t="s">
        <v>16629</v>
      </c>
      <c r="E12831" t="s">
        <v>10</v>
      </c>
      <c r="F12831" t="s">
        <v>17929</v>
      </c>
    </row>
    <row r="12832" spans="1:6" x14ac:dyDescent="0.15">
      <c r="A12832" t="s">
        <v>17137</v>
      </c>
      <c r="B12832" s="4" t="s">
        <v>17928</v>
      </c>
      <c r="C12832" t="s">
        <v>3095</v>
      </c>
      <c r="D12832" t="s">
        <v>16629</v>
      </c>
      <c r="E12832" t="s">
        <v>10</v>
      </c>
      <c r="F12832" t="s">
        <v>17930</v>
      </c>
    </row>
    <row r="12833" spans="1:6" x14ac:dyDescent="0.15">
      <c r="A12833" t="s">
        <v>17924</v>
      </c>
      <c r="B12833" s="4" t="s">
        <v>17925</v>
      </c>
      <c r="C12833" t="s">
        <v>100</v>
      </c>
      <c r="D12833" t="s">
        <v>16629</v>
      </c>
      <c r="E12833" t="s">
        <v>10</v>
      </c>
      <c r="F12833" t="s">
        <v>17926</v>
      </c>
    </row>
    <row r="12834" spans="1:6" x14ac:dyDescent="0.15">
      <c r="A12834" t="s">
        <v>17921</v>
      </c>
      <c r="B12834" s="4" t="s">
        <v>17922</v>
      </c>
      <c r="C12834" t="s">
        <v>2700</v>
      </c>
      <c r="D12834" t="s">
        <v>16629</v>
      </c>
      <c r="E12834" t="s">
        <v>10</v>
      </c>
      <c r="F12834" t="s">
        <v>17923</v>
      </c>
    </row>
    <row r="12835" spans="1:6" x14ac:dyDescent="0.15">
      <c r="A12835" t="s">
        <v>17917</v>
      </c>
      <c r="B12835" s="4" t="s">
        <v>17918</v>
      </c>
      <c r="C12835" t="s">
        <v>4366</v>
      </c>
      <c r="D12835" t="s">
        <v>17919</v>
      </c>
      <c r="E12835" t="s">
        <v>16</v>
      </c>
      <c r="F12835" t="s">
        <v>17920</v>
      </c>
    </row>
    <row r="12836" spans="1:6" x14ac:dyDescent="0.15">
      <c r="A12836" t="s">
        <v>17134</v>
      </c>
      <c r="B12836" s="4" t="s">
        <v>17913</v>
      </c>
      <c r="C12836" t="s">
        <v>59</v>
      </c>
      <c r="D12836" t="s">
        <v>16629</v>
      </c>
      <c r="E12836" t="s">
        <v>10</v>
      </c>
      <c r="F12836" t="s">
        <v>17914</v>
      </c>
    </row>
    <row r="12837" spans="1:6" x14ac:dyDescent="0.15">
      <c r="A12837" t="s">
        <v>17915</v>
      </c>
      <c r="B12837" s="4" t="s">
        <v>17913</v>
      </c>
      <c r="C12837" t="s">
        <v>1502</v>
      </c>
      <c r="D12837" t="s">
        <v>16629</v>
      </c>
      <c r="E12837" t="s">
        <v>10</v>
      </c>
      <c r="F12837" t="s">
        <v>17916</v>
      </c>
    </row>
    <row r="12838" spans="1:6" x14ac:dyDescent="0.15">
      <c r="A12838" t="s">
        <v>17910</v>
      </c>
      <c r="B12838" s="4" t="s">
        <v>17911</v>
      </c>
      <c r="C12838" t="s">
        <v>3156</v>
      </c>
      <c r="D12838" t="s">
        <v>16629</v>
      </c>
      <c r="E12838" t="s">
        <v>10</v>
      </c>
      <c r="F12838" t="s">
        <v>17912</v>
      </c>
    </row>
    <row r="12839" spans="1:6" x14ac:dyDescent="0.15">
      <c r="A12839" t="s">
        <v>17907</v>
      </c>
      <c r="B12839" s="4" t="s">
        <v>17908</v>
      </c>
      <c r="C12839" t="s">
        <v>11524</v>
      </c>
      <c r="D12839" t="s">
        <v>16629</v>
      </c>
      <c r="E12839" t="s">
        <v>10</v>
      </c>
      <c r="F12839" t="s">
        <v>17909</v>
      </c>
    </row>
    <row r="12840" spans="1:6" x14ac:dyDescent="0.15">
      <c r="A12840" t="s">
        <v>17904</v>
      </c>
      <c r="B12840" s="4" t="s">
        <v>17905</v>
      </c>
      <c r="C12840" t="s">
        <v>2579</v>
      </c>
      <c r="D12840" t="s">
        <v>16629</v>
      </c>
      <c r="E12840" t="s">
        <v>10</v>
      </c>
      <c r="F12840" t="s">
        <v>17906</v>
      </c>
    </row>
    <row r="12841" spans="1:6" x14ac:dyDescent="0.15">
      <c r="A12841" t="s">
        <v>17900</v>
      </c>
      <c r="B12841" s="4" t="s">
        <v>17901</v>
      </c>
      <c r="C12841" t="s">
        <v>3156</v>
      </c>
      <c r="D12841" t="s">
        <v>17902</v>
      </c>
      <c r="E12841" t="s">
        <v>16</v>
      </c>
      <c r="F12841" t="s">
        <v>17903</v>
      </c>
    </row>
    <row r="12842" spans="1:6" x14ac:dyDescent="0.15">
      <c r="A12842" t="s">
        <v>17893</v>
      </c>
      <c r="B12842" s="4" t="s">
        <v>17894</v>
      </c>
      <c r="C12842" t="s">
        <v>3530</v>
      </c>
      <c r="D12842" t="s">
        <v>16629</v>
      </c>
      <c r="E12842" t="s">
        <v>10</v>
      </c>
      <c r="F12842" t="s">
        <v>17895</v>
      </c>
    </row>
    <row r="12843" spans="1:6" x14ac:dyDescent="0.15">
      <c r="A12843" t="s">
        <v>17896</v>
      </c>
      <c r="B12843" s="4" t="s">
        <v>17894</v>
      </c>
      <c r="C12843" t="s">
        <v>81</v>
      </c>
      <c r="D12843" t="s">
        <v>16629</v>
      </c>
      <c r="E12843" t="s">
        <v>10</v>
      </c>
      <c r="F12843" t="s">
        <v>17897</v>
      </c>
    </row>
    <row r="12844" spans="1:6" x14ac:dyDescent="0.15">
      <c r="A12844" t="s">
        <v>17898</v>
      </c>
      <c r="B12844" s="4" t="s">
        <v>17894</v>
      </c>
      <c r="C12844" t="s">
        <v>8</v>
      </c>
      <c r="D12844" t="s">
        <v>16629</v>
      </c>
      <c r="E12844" t="s">
        <v>10</v>
      </c>
      <c r="F12844" t="s">
        <v>17899</v>
      </c>
    </row>
    <row r="12845" spans="1:6" x14ac:dyDescent="0.15">
      <c r="A12845" t="s">
        <v>17890</v>
      </c>
      <c r="B12845" s="4" t="s">
        <v>17891</v>
      </c>
      <c r="C12845" t="s">
        <v>3156</v>
      </c>
      <c r="D12845" t="s">
        <v>16629</v>
      </c>
      <c r="E12845" t="s">
        <v>10</v>
      </c>
      <c r="F12845" t="s">
        <v>17892</v>
      </c>
    </row>
    <row r="12846" spans="1:6" x14ac:dyDescent="0.15">
      <c r="A12846" t="s">
        <v>17886</v>
      </c>
      <c r="B12846" s="4" t="s">
        <v>17887</v>
      </c>
      <c r="C12846" t="s">
        <v>8</v>
      </c>
      <c r="D12846" t="s">
        <v>17888</v>
      </c>
      <c r="E12846" t="s">
        <v>16</v>
      </c>
      <c r="F12846" t="s">
        <v>17889</v>
      </c>
    </row>
    <row r="12847" spans="1:6" x14ac:dyDescent="0.15">
      <c r="A12847" t="s">
        <v>17883</v>
      </c>
      <c r="B12847" s="4" t="s">
        <v>17884</v>
      </c>
      <c r="C12847" t="s">
        <v>225</v>
      </c>
      <c r="D12847" t="s">
        <v>16629</v>
      </c>
      <c r="E12847" t="s">
        <v>10</v>
      </c>
      <c r="F12847" t="s">
        <v>17885</v>
      </c>
    </row>
    <row r="12848" spans="1:6" x14ac:dyDescent="0.15">
      <c r="A12848" t="s">
        <v>17880</v>
      </c>
      <c r="B12848" s="4" t="s">
        <v>17881</v>
      </c>
      <c r="C12848" t="s">
        <v>2598</v>
      </c>
      <c r="D12848" t="s">
        <v>16629</v>
      </c>
      <c r="E12848" t="s">
        <v>10</v>
      </c>
      <c r="F12848" t="s">
        <v>17882</v>
      </c>
    </row>
    <row r="12849" spans="1:6" x14ac:dyDescent="0.15">
      <c r="A12849" t="s">
        <v>16983</v>
      </c>
      <c r="B12849" s="4" t="s">
        <v>17878</v>
      </c>
      <c r="C12849" t="s">
        <v>2005</v>
      </c>
      <c r="D12849" t="s">
        <v>16629</v>
      </c>
      <c r="E12849" t="s">
        <v>10</v>
      </c>
      <c r="F12849" t="s">
        <v>17879</v>
      </c>
    </row>
    <row r="12850" spans="1:6" x14ac:dyDescent="0.15">
      <c r="A12850" t="s">
        <v>17875</v>
      </c>
      <c r="B12850" s="4" t="s">
        <v>17876</v>
      </c>
      <c r="C12850" t="s">
        <v>225</v>
      </c>
      <c r="D12850" t="s">
        <v>16629</v>
      </c>
      <c r="E12850" t="s">
        <v>10</v>
      </c>
      <c r="F12850" t="s">
        <v>17877</v>
      </c>
    </row>
    <row r="12851" spans="1:6" x14ac:dyDescent="0.15">
      <c r="A12851" t="s">
        <v>17871</v>
      </c>
      <c r="B12851" s="4" t="s">
        <v>17872</v>
      </c>
      <c r="C12851" t="s">
        <v>247</v>
      </c>
      <c r="D12851" t="s">
        <v>17873</v>
      </c>
      <c r="E12851" t="s">
        <v>16</v>
      </c>
      <c r="F12851" t="s">
        <v>17874</v>
      </c>
    </row>
    <row r="12852" spans="1:6" x14ac:dyDescent="0.15">
      <c r="A12852" t="s">
        <v>17868</v>
      </c>
      <c r="B12852" s="4" t="s">
        <v>17869</v>
      </c>
      <c r="C12852" t="s">
        <v>4366</v>
      </c>
      <c r="D12852" t="s">
        <v>16629</v>
      </c>
      <c r="E12852" t="s">
        <v>10</v>
      </c>
      <c r="F12852" t="s">
        <v>17870</v>
      </c>
    </row>
    <row r="12853" spans="1:6" x14ac:dyDescent="0.15">
      <c r="A12853" t="s">
        <v>17862</v>
      </c>
      <c r="B12853" s="4" t="s">
        <v>17863</v>
      </c>
      <c r="C12853" t="s">
        <v>17864</v>
      </c>
      <c r="D12853" t="s">
        <v>16629</v>
      </c>
      <c r="E12853" t="s">
        <v>10</v>
      </c>
      <c r="F12853" t="s">
        <v>17865</v>
      </c>
    </row>
    <row r="12854" spans="1:6" x14ac:dyDescent="0.15">
      <c r="A12854" t="s">
        <v>17866</v>
      </c>
      <c r="B12854" s="4" t="s">
        <v>17863</v>
      </c>
      <c r="C12854" t="s">
        <v>2005</v>
      </c>
      <c r="D12854" t="s">
        <v>16629</v>
      </c>
      <c r="E12854" t="s">
        <v>10</v>
      </c>
      <c r="F12854" t="s">
        <v>17867</v>
      </c>
    </row>
    <row r="12855" spans="1:6" x14ac:dyDescent="0.15">
      <c r="A12855" t="s">
        <v>17859</v>
      </c>
      <c r="B12855" s="4" t="s">
        <v>17860</v>
      </c>
      <c r="C12855" t="s">
        <v>4937</v>
      </c>
      <c r="D12855" t="s">
        <v>16629</v>
      </c>
      <c r="E12855" t="s">
        <v>10</v>
      </c>
      <c r="F12855" t="s">
        <v>17861</v>
      </c>
    </row>
    <row r="12856" spans="1:6" x14ac:dyDescent="0.15">
      <c r="A12856" t="s">
        <v>17856</v>
      </c>
      <c r="B12856" s="4" t="s">
        <v>17857</v>
      </c>
      <c r="C12856" t="s">
        <v>2856</v>
      </c>
      <c r="D12856" t="s">
        <v>16629</v>
      </c>
      <c r="E12856" t="s">
        <v>10</v>
      </c>
      <c r="F12856" t="s">
        <v>17858</v>
      </c>
    </row>
    <row r="12857" spans="1:6" x14ac:dyDescent="0.15">
      <c r="A12857" t="s">
        <v>17853</v>
      </c>
      <c r="B12857" s="4" t="s">
        <v>17854</v>
      </c>
      <c r="C12857" t="s">
        <v>748</v>
      </c>
      <c r="D12857" t="s">
        <v>16629</v>
      </c>
      <c r="E12857" t="s">
        <v>10</v>
      </c>
      <c r="F12857" t="s">
        <v>17855</v>
      </c>
    </row>
    <row r="12858" spans="1:6" x14ac:dyDescent="0.15">
      <c r="A12858" t="s">
        <v>17850</v>
      </c>
      <c r="B12858" s="4" t="s">
        <v>17851</v>
      </c>
      <c r="C12858" t="s">
        <v>12190</v>
      </c>
      <c r="D12858" t="s">
        <v>16629</v>
      </c>
      <c r="E12858" t="s">
        <v>10</v>
      </c>
      <c r="F12858" t="s">
        <v>17852</v>
      </c>
    </row>
    <row r="12859" spans="1:6" x14ac:dyDescent="0.15">
      <c r="A12859" t="s">
        <v>17847</v>
      </c>
      <c r="B12859" s="4" t="s">
        <v>17848</v>
      </c>
      <c r="C12859" t="s">
        <v>136</v>
      </c>
      <c r="D12859" t="s">
        <v>16629</v>
      </c>
      <c r="E12859" t="s">
        <v>10</v>
      </c>
      <c r="F12859" t="s">
        <v>17849</v>
      </c>
    </row>
    <row r="12860" spans="1:6" x14ac:dyDescent="0.15">
      <c r="A12860" t="s">
        <v>17844</v>
      </c>
      <c r="B12860" s="4" t="s">
        <v>17845</v>
      </c>
      <c r="C12860" t="s">
        <v>247</v>
      </c>
      <c r="D12860" t="s">
        <v>16629</v>
      </c>
      <c r="E12860" t="s">
        <v>10</v>
      </c>
      <c r="F12860" t="s">
        <v>17846</v>
      </c>
    </row>
    <row r="12861" spans="1:6" x14ac:dyDescent="0.15">
      <c r="A12861" t="s">
        <v>17839</v>
      </c>
      <c r="B12861" s="4" t="s">
        <v>17840</v>
      </c>
      <c r="C12861" t="s">
        <v>17841</v>
      </c>
      <c r="D12861" t="s">
        <v>17842</v>
      </c>
      <c r="E12861" t="s">
        <v>16</v>
      </c>
      <c r="F12861" t="s">
        <v>17843</v>
      </c>
    </row>
    <row r="12862" spans="1:6" x14ac:dyDescent="0.15">
      <c r="A12862" t="s">
        <v>17836</v>
      </c>
      <c r="B12862" s="4" t="s">
        <v>17837</v>
      </c>
      <c r="C12862" t="s">
        <v>3235</v>
      </c>
      <c r="D12862" t="s">
        <v>16629</v>
      </c>
      <c r="E12862" t="s">
        <v>10</v>
      </c>
      <c r="F12862" t="s">
        <v>17838</v>
      </c>
    </row>
    <row r="12863" spans="1:6" x14ac:dyDescent="0.15">
      <c r="A12863" t="s">
        <v>17833</v>
      </c>
      <c r="B12863" s="4" t="s">
        <v>17834</v>
      </c>
      <c r="C12863" t="s">
        <v>81</v>
      </c>
      <c r="D12863" t="s">
        <v>16629</v>
      </c>
      <c r="E12863" t="s">
        <v>10</v>
      </c>
      <c r="F12863" t="s">
        <v>17835</v>
      </c>
    </row>
    <row r="12864" spans="1:6" x14ac:dyDescent="0.15">
      <c r="A12864" t="s">
        <v>17816</v>
      </c>
      <c r="B12864" s="4" t="s">
        <v>17831</v>
      </c>
      <c r="C12864" t="s">
        <v>1502</v>
      </c>
      <c r="D12864" t="s">
        <v>16629</v>
      </c>
      <c r="E12864" t="s">
        <v>10</v>
      </c>
      <c r="F12864" t="s">
        <v>17832</v>
      </c>
    </row>
    <row r="12865" spans="1:6" x14ac:dyDescent="0.15">
      <c r="A12865" t="s">
        <v>17828</v>
      </c>
      <c r="B12865" s="4" t="s">
        <v>17829</v>
      </c>
      <c r="C12865" t="s">
        <v>136</v>
      </c>
      <c r="D12865" t="s">
        <v>16629</v>
      </c>
      <c r="E12865" t="s">
        <v>10</v>
      </c>
      <c r="F12865" t="s">
        <v>17830</v>
      </c>
    </row>
    <row r="12866" spans="1:6" x14ac:dyDescent="0.15">
      <c r="A12866" t="s">
        <v>17825</v>
      </c>
      <c r="B12866" s="4" t="s">
        <v>17826</v>
      </c>
      <c r="C12866" t="s">
        <v>8</v>
      </c>
      <c r="D12866" t="s">
        <v>16629</v>
      </c>
      <c r="E12866" t="s">
        <v>10</v>
      </c>
      <c r="F12866" t="s">
        <v>17827</v>
      </c>
    </row>
    <row r="12867" spans="1:6" x14ac:dyDescent="0.15">
      <c r="A12867" t="s">
        <v>17822</v>
      </c>
      <c r="B12867" s="4" t="s">
        <v>17823</v>
      </c>
      <c r="C12867" t="s">
        <v>81</v>
      </c>
      <c r="D12867" t="s">
        <v>16629</v>
      </c>
      <c r="E12867" t="s">
        <v>10</v>
      </c>
      <c r="F12867" t="s">
        <v>17824</v>
      </c>
    </row>
    <row r="12868" spans="1:6" x14ac:dyDescent="0.15">
      <c r="A12868" t="s">
        <v>17819</v>
      </c>
      <c r="B12868" s="4" t="s">
        <v>17820</v>
      </c>
      <c r="C12868" t="s">
        <v>4005</v>
      </c>
      <c r="D12868" t="s">
        <v>16629</v>
      </c>
      <c r="E12868" t="s">
        <v>10</v>
      </c>
      <c r="F12868" t="s">
        <v>17821</v>
      </c>
    </row>
    <row r="12869" spans="1:6" x14ac:dyDescent="0.15">
      <c r="A12869" t="s">
        <v>17816</v>
      </c>
      <c r="B12869" s="4" t="s">
        <v>17817</v>
      </c>
      <c r="C12869" t="s">
        <v>1502</v>
      </c>
      <c r="D12869" t="s">
        <v>16629</v>
      </c>
      <c r="E12869" t="s">
        <v>10</v>
      </c>
      <c r="F12869" t="s">
        <v>17818</v>
      </c>
    </row>
    <row r="12870" spans="1:6" x14ac:dyDescent="0.15">
      <c r="A12870" t="s">
        <v>17813</v>
      </c>
      <c r="B12870" s="4" t="s">
        <v>17814</v>
      </c>
      <c r="C12870" t="s">
        <v>7784</v>
      </c>
      <c r="D12870" t="s">
        <v>16629</v>
      </c>
      <c r="E12870" t="s">
        <v>10</v>
      </c>
      <c r="F12870" t="s">
        <v>17815</v>
      </c>
    </row>
    <row r="12871" spans="1:6" x14ac:dyDescent="0.15">
      <c r="A12871" t="s">
        <v>17810</v>
      </c>
      <c r="B12871" s="4" t="s">
        <v>17811</v>
      </c>
      <c r="C12871" t="s">
        <v>12242</v>
      </c>
      <c r="D12871" t="s">
        <v>16629</v>
      </c>
      <c r="E12871" t="s">
        <v>10</v>
      </c>
      <c r="F12871" t="s">
        <v>17812</v>
      </c>
    </row>
    <row r="12872" spans="1:6" x14ac:dyDescent="0.15">
      <c r="A12872" t="s">
        <v>17807</v>
      </c>
      <c r="B12872" s="4" t="s">
        <v>17808</v>
      </c>
      <c r="C12872" t="s">
        <v>3904</v>
      </c>
      <c r="D12872" t="s">
        <v>16629</v>
      </c>
      <c r="E12872" t="s">
        <v>10</v>
      </c>
      <c r="F12872" t="s">
        <v>17809</v>
      </c>
    </row>
    <row r="12873" spans="1:6" x14ac:dyDescent="0.15">
      <c r="A12873" t="s">
        <v>17804</v>
      </c>
      <c r="B12873" s="4" t="s">
        <v>17805</v>
      </c>
      <c r="C12873" t="s">
        <v>8</v>
      </c>
      <c r="D12873" t="s">
        <v>16629</v>
      </c>
      <c r="E12873" t="s">
        <v>10</v>
      </c>
      <c r="F12873" t="s">
        <v>17806</v>
      </c>
    </row>
    <row r="12874" spans="1:6" x14ac:dyDescent="0.15">
      <c r="A12874" t="s">
        <v>17578</v>
      </c>
      <c r="B12874" s="4" t="s">
        <v>17802</v>
      </c>
      <c r="C12874" t="s">
        <v>3551</v>
      </c>
      <c r="D12874" t="s">
        <v>16629</v>
      </c>
      <c r="E12874" t="s">
        <v>10</v>
      </c>
      <c r="F12874" t="s">
        <v>17803</v>
      </c>
    </row>
    <row r="12875" spans="1:6" x14ac:dyDescent="0.15">
      <c r="A12875" t="s">
        <v>17798</v>
      </c>
      <c r="B12875" s="4" t="s">
        <v>17799</v>
      </c>
      <c r="C12875" t="s">
        <v>2598</v>
      </c>
      <c r="D12875" t="s">
        <v>17800</v>
      </c>
      <c r="E12875" t="s">
        <v>16</v>
      </c>
      <c r="F12875" t="s">
        <v>17801</v>
      </c>
    </row>
    <row r="12876" spans="1:6" x14ac:dyDescent="0.15">
      <c r="A12876" t="s">
        <v>17795</v>
      </c>
      <c r="B12876" s="4" t="s">
        <v>17796</v>
      </c>
      <c r="C12876" t="s">
        <v>5030</v>
      </c>
      <c r="D12876" t="s">
        <v>16629</v>
      </c>
      <c r="E12876" t="s">
        <v>10</v>
      </c>
      <c r="F12876" t="s">
        <v>17797</v>
      </c>
    </row>
    <row r="12877" spans="1:6" x14ac:dyDescent="0.15">
      <c r="A12877" t="s">
        <v>17792</v>
      </c>
      <c r="B12877" s="4" t="s">
        <v>17793</v>
      </c>
      <c r="C12877" t="s">
        <v>392</v>
      </c>
      <c r="D12877" t="s">
        <v>16629</v>
      </c>
      <c r="E12877" t="s">
        <v>10</v>
      </c>
      <c r="F12877" t="s">
        <v>17794</v>
      </c>
    </row>
    <row r="12878" spans="1:6" x14ac:dyDescent="0.15">
      <c r="A12878" t="s">
        <v>7937</v>
      </c>
      <c r="B12878" s="4" t="s">
        <v>17789</v>
      </c>
      <c r="C12878" t="s">
        <v>7939</v>
      </c>
      <c r="D12878" t="s">
        <v>17790</v>
      </c>
      <c r="E12878" t="s">
        <v>16</v>
      </c>
      <c r="F12878" t="s">
        <v>17791</v>
      </c>
    </row>
    <row r="12879" spans="1:6" x14ac:dyDescent="0.15">
      <c r="A12879" t="s">
        <v>17786</v>
      </c>
      <c r="B12879" s="4" t="s">
        <v>17787</v>
      </c>
      <c r="C12879" t="s">
        <v>59</v>
      </c>
      <c r="D12879" t="s">
        <v>16629</v>
      </c>
      <c r="E12879" t="s">
        <v>10</v>
      </c>
      <c r="F12879" t="s">
        <v>17788</v>
      </c>
    </row>
    <row r="12880" spans="1:6" x14ac:dyDescent="0.15">
      <c r="A12880" t="s">
        <v>17783</v>
      </c>
      <c r="B12880" s="4" t="s">
        <v>17784</v>
      </c>
      <c r="C12880" t="s">
        <v>81</v>
      </c>
      <c r="D12880" t="s">
        <v>16629</v>
      </c>
      <c r="E12880" t="s">
        <v>10</v>
      </c>
      <c r="F12880" t="s">
        <v>17785</v>
      </c>
    </row>
    <row r="12881" spans="1:6" x14ac:dyDescent="0.15">
      <c r="A12881" t="s">
        <v>17780</v>
      </c>
      <c r="B12881" s="4" t="s">
        <v>17781</v>
      </c>
      <c r="C12881" t="s">
        <v>3346</v>
      </c>
      <c r="D12881" t="s">
        <v>16629</v>
      </c>
      <c r="E12881" t="s">
        <v>10</v>
      </c>
      <c r="F12881" t="s">
        <v>17782</v>
      </c>
    </row>
    <row r="12882" spans="1:6" x14ac:dyDescent="0.15">
      <c r="A12882" t="s">
        <v>17777</v>
      </c>
      <c r="B12882" s="4" t="s">
        <v>17778</v>
      </c>
      <c r="C12882" t="s">
        <v>225</v>
      </c>
      <c r="D12882" t="s">
        <v>16629</v>
      </c>
      <c r="E12882" t="s">
        <v>10</v>
      </c>
      <c r="F12882" t="s">
        <v>17779</v>
      </c>
    </row>
    <row r="12883" spans="1:6" x14ac:dyDescent="0.15">
      <c r="A12883" t="s">
        <v>17774</v>
      </c>
      <c r="B12883" s="4" t="s">
        <v>17775</v>
      </c>
      <c r="C12883" t="s">
        <v>20</v>
      </c>
      <c r="D12883" t="s">
        <v>16629</v>
      </c>
      <c r="E12883" t="s">
        <v>10</v>
      </c>
      <c r="F12883" t="s">
        <v>17776</v>
      </c>
    </row>
    <row r="12884" spans="1:6" x14ac:dyDescent="0.15">
      <c r="A12884" t="s">
        <v>17771</v>
      </c>
      <c r="B12884" s="4" t="s">
        <v>17772</v>
      </c>
      <c r="C12884" t="s">
        <v>187</v>
      </c>
      <c r="D12884" t="s">
        <v>16629</v>
      </c>
      <c r="E12884" t="s">
        <v>10</v>
      </c>
      <c r="F12884" t="s">
        <v>17773</v>
      </c>
    </row>
    <row r="12885" spans="1:6" x14ac:dyDescent="0.15">
      <c r="A12885" t="s">
        <v>17768</v>
      </c>
      <c r="B12885" s="4" t="s">
        <v>17769</v>
      </c>
      <c r="C12885" t="s">
        <v>288</v>
      </c>
      <c r="D12885" t="s">
        <v>16629</v>
      </c>
      <c r="E12885" t="s">
        <v>10</v>
      </c>
      <c r="F12885" t="s">
        <v>17770</v>
      </c>
    </row>
    <row r="12886" spans="1:6" x14ac:dyDescent="0.15">
      <c r="A12886" t="s">
        <v>17764</v>
      </c>
      <c r="B12886" s="4" t="s">
        <v>17765</v>
      </c>
      <c r="C12886" t="s">
        <v>5834</v>
      </c>
      <c r="D12886" t="s">
        <v>17766</v>
      </c>
      <c r="E12886" t="s">
        <v>10</v>
      </c>
      <c r="F12886" t="s">
        <v>17767</v>
      </c>
    </row>
    <row r="12887" spans="1:6" x14ac:dyDescent="0.15">
      <c r="A12887" t="s">
        <v>17761</v>
      </c>
      <c r="B12887" s="4" t="s">
        <v>17762</v>
      </c>
      <c r="C12887" t="s">
        <v>3078</v>
      </c>
      <c r="D12887" t="s">
        <v>16688</v>
      </c>
      <c r="E12887" t="s">
        <v>30</v>
      </c>
      <c r="F12887" t="s">
        <v>17763</v>
      </c>
    </row>
    <row r="12888" spans="1:6" x14ac:dyDescent="0.15">
      <c r="A12888" t="s">
        <v>17758</v>
      </c>
      <c r="B12888" s="4" t="s">
        <v>17759</v>
      </c>
      <c r="C12888" t="s">
        <v>8</v>
      </c>
      <c r="D12888" t="s">
        <v>16629</v>
      </c>
      <c r="E12888" t="s">
        <v>10</v>
      </c>
      <c r="F12888" t="s">
        <v>17760</v>
      </c>
    </row>
    <row r="12889" spans="1:6" x14ac:dyDescent="0.15">
      <c r="A12889" t="s">
        <v>17753</v>
      </c>
      <c r="B12889" s="4" t="s">
        <v>17754</v>
      </c>
      <c r="C12889" t="s">
        <v>8</v>
      </c>
      <c r="D12889" t="s">
        <v>16629</v>
      </c>
      <c r="E12889" t="s">
        <v>10</v>
      </c>
      <c r="F12889" t="s">
        <v>17755</v>
      </c>
    </row>
    <row r="12890" spans="1:6" x14ac:dyDescent="0.15">
      <c r="A12890" t="s">
        <v>17756</v>
      </c>
      <c r="B12890" s="4" t="s">
        <v>17754</v>
      </c>
      <c r="C12890" t="s">
        <v>8</v>
      </c>
      <c r="D12890" t="s">
        <v>16629</v>
      </c>
      <c r="E12890" t="s">
        <v>10</v>
      </c>
      <c r="F12890" t="s">
        <v>17757</v>
      </c>
    </row>
    <row r="12891" spans="1:6" x14ac:dyDescent="0.15">
      <c r="A12891" t="s">
        <v>17750</v>
      </c>
      <c r="B12891" s="4" t="s">
        <v>17751</v>
      </c>
      <c r="C12891" t="s">
        <v>3978</v>
      </c>
      <c r="D12891" t="s">
        <v>16629</v>
      </c>
      <c r="E12891" t="s">
        <v>10</v>
      </c>
      <c r="F12891" t="s">
        <v>17752</v>
      </c>
    </row>
    <row r="12892" spans="1:6" x14ac:dyDescent="0.15">
      <c r="A12892" t="s">
        <v>17746</v>
      </c>
      <c r="B12892" s="4" t="s">
        <v>17747</v>
      </c>
      <c r="C12892" t="s">
        <v>8</v>
      </c>
      <c r="D12892" t="s">
        <v>17748</v>
      </c>
      <c r="E12892" t="s">
        <v>16</v>
      </c>
      <c r="F12892" t="s">
        <v>17749</v>
      </c>
    </row>
    <row r="12893" spans="1:6" x14ac:dyDescent="0.15">
      <c r="A12893" t="s">
        <v>10743</v>
      </c>
      <c r="B12893" s="4" t="s">
        <v>17744</v>
      </c>
      <c r="C12893" t="s">
        <v>1769</v>
      </c>
      <c r="D12893" t="s">
        <v>16629</v>
      </c>
      <c r="E12893" t="s">
        <v>10</v>
      </c>
      <c r="F12893" t="s">
        <v>17745</v>
      </c>
    </row>
    <row r="12894" spans="1:6" x14ac:dyDescent="0.15">
      <c r="A12894" t="s">
        <v>17700</v>
      </c>
      <c r="B12894" s="4" t="s">
        <v>17742</v>
      </c>
      <c r="C12894" t="s">
        <v>1769</v>
      </c>
      <c r="D12894" t="s">
        <v>16629</v>
      </c>
      <c r="E12894" t="s">
        <v>10</v>
      </c>
      <c r="F12894" t="s">
        <v>17743</v>
      </c>
    </row>
    <row r="12895" spans="1:6" x14ac:dyDescent="0.15">
      <c r="A12895" t="s">
        <v>17739</v>
      </c>
      <c r="B12895" s="4" t="s">
        <v>17740</v>
      </c>
      <c r="C12895" t="s">
        <v>8</v>
      </c>
      <c r="D12895" t="s">
        <v>16629</v>
      </c>
      <c r="E12895" t="s">
        <v>10</v>
      </c>
      <c r="F12895" t="s">
        <v>17741</v>
      </c>
    </row>
    <row r="12896" spans="1:6" x14ac:dyDescent="0.15">
      <c r="A12896" t="s">
        <v>17736</v>
      </c>
      <c r="B12896" s="4" t="s">
        <v>17737</v>
      </c>
      <c r="C12896" t="s">
        <v>3156</v>
      </c>
      <c r="D12896" t="s">
        <v>16629</v>
      </c>
      <c r="E12896" t="s">
        <v>10</v>
      </c>
      <c r="F12896" t="s">
        <v>17738</v>
      </c>
    </row>
    <row r="12897" spans="1:6" x14ac:dyDescent="0.15">
      <c r="A12897" t="s">
        <v>17733</v>
      </c>
      <c r="B12897" s="4" t="s">
        <v>17734</v>
      </c>
      <c r="C12897" t="s">
        <v>81</v>
      </c>
      <c r="D12897" t="s">
        <v>16629</v>
      </c>
      <c r="E12897" t="s">
        <v>10</v>
      </c>
      <c r="F12897" t="s">
        <v>17735</v>
      </c>
    </row>
    <row r="12898" spans="1:6" x14ac:dyDescent="0.15">
      <c r="A12898" t="s">
        <v>5927</v>
      </c>
      <c r="B12898" s="4" t="s">
        <v>17731</v>
      </c>
      <c r="C12898" t="s">
        <v>247</v>
      </c>
      <c r="D12898" t="s">
        <v>16688</v>
      </c>
      <c r="E12898" t="s">
        <v>10</v>
      </c>
      <c r="F12898" t="s">
        <v>17732</v>
      </c>
    </row>
    <row r="12899" spans="1:6" x14ac:dyDescent="0.15">
      <c r="A12899" t="s">
        <v>17728</v>
      </c>
      <c r="B12899" s="4" t="s">
        <v>17729</v>
      </c>
      <c r="C12899" t="s">
        <v>187</v>
      </c>
      <c r="D12899" t="s">
        <v>16688</v>
      </c>
      <c r="E12899" t="s">
        <v>10</v>
      </c>
      <c r="F12899" t="s">
        <v>17730</v>
      </c>
    </row>
    <row r="12900" spans="1:6" x14ac:dyDescent="0.15">
      <c r="A12900" t="s">
        <v>17725</v>
      </c>
      <c r="B12900" s="4" t="s">
        <v>17726</v>
      </c>
      <c r="C12900" t="s">
        <v>8</v>
      </c>
      <c r="D12900" t="s">
        <v>16629</v>
      </c>
      <c r="E12900" t="s">
        <v>10</v>
      </c>
      <c r="F12900" t="s">
        <v>17727</v>
      </c>
    </row>
    <row r="12901" spans="1:6" x14ac:dyDescent="0.15">
      <c r="A12901" t="s">
        <v>17658</v>
      </c>
      <c r="B12901" s="4" t="s">
        <v>17723</v>
      </c>
      <c r="C12901" t="s">
        <v>3011</v>
      </c>
      <c r="D12901" t="s">
        <v>16629</v>
      </c>
      <c r="E12901" t="s">
        <v>10</v>
      </c>
      <c r="F12901" t="s">
        <v>17724</v>
      </c>
    </row>
    <row r="12902" spans="1:6" x14ac:dyDescent="0.15">
      <c r="A12902" t="s">
        <v>17720</v>
      </c>
      <c r="B12902" s="4" t="s">
        <v>17721</v>
      </c>
      <c r="C12902" t="s">
        <v>8</v>
      </c>
      <c r="D12902" t="s">
        <v>16629</v>
      </c>
      <c r="E12902" t="s">
        <v>10</v>
      </c>
      <c r="F12902" t="s">
        <v>17722</v>
      </c>
    </row>
    <row r="12903" spans="1:6" x14ac:dyDescent="0.15">
      <c r="A12903" t="s">
        <v>17717</v>
      </c>
      <c r="B12903" s="4" t="s">
        <v>17718</v>
      </c>
      <c r="C12903" t="s">
        <v>3083</v>
      </c>
      <c r="D12903" t="s">
        <v>16629</v>
      </c>
      <c r="E12903" t="s">
        <v>10</v>
      </c>
      <c r="F12903" t="s">
        <v>17719</v>
      </c>
    </row>
    <row r="12904" spans="1:6" x14ac:dyDescent="0.15">
      <c r="A12904" t="s">
        <v>17714</v>
      </c>
      <c r="B12904" s="4" t="s">
        <v>17715</v>
      </c>
      <c r="C12904" t="s">
        <v>117</v>
      </c>
      <c r="D12904" t="s">
        <v>16629</v>
      </c>
      <c r="E12904" t="s">
        <v>10</v>
      </c>
      <c r="F12904" t="s">
        <v>17716</v>
      </c>
    </row>
    <row r="12905" spans="1:6" x14ac:dyDescent="0.15">
      <c r="A12905" t="s">
        <v>17658</v>
      </c>
      <c r="B12905" s="4" t="s">
        <v>17709</v>
      </c>
      <c r="C12905" t="s">
        <v>3011</v>
      </c>
      <c r="D12905" t="s">
        <v>16629</v>
      </c>
      <c r="E12905" t="s">
        <v>10</v>
      </c>
      <c r="F12905" t="s">
        <v>17710</v>
      </c>
    </row>
    <row r="12906" spans="1:6" x14ac:dyDescent="0.15">
      <c r="A12906" t="s">
        <v>17711</v>
      </c>
      <c r="B12906" s="4" t="s">
        <v>17709</v>
      </c>
      <c r="C12906" t="s">
        <v>3078</v>
      </c>
      <c r="D12906" t="s">
        <v>17712</v>
      </c>
      <c r="E12906" t="s">
        <v>16</v>
      </c>
      <c r="F12906" t="s">
        <v>17713</v>
      </c>
    </row>
    <row r="12907" spans="1:6" x14ac:dyDescent="0.15">
      <c r="A12907" t="s">
        <v>17706</v>
      </c>
      <c r="B12907" s="4" t="s">
        <v>17707</v>
      </c>
      <c r="C12907" t="s">
        <v>12242</v>
      </c>
      <c r="D12907" t="s">
        <v>16688</v>
      </c>
      <c r="E12907" t="s">
        <v>10</v>
      </c>
      <c r="F12907" t="s">
        <v>17708</v>
      </c>
    </row>
    <row r="12908" spans="1:6" x14ac:dyDescent="0.15">
      <c r="A12908" t="s">
        <v>17703</v>
      </c>
      <c r="B12908" s="4" t="s">
        <v>17704</v>
      </c>
      <c r="C12908" t="s">
        <v>136</v>
      </c>
      <c r="D12908" t="s">
        <v>16629</v>
      </c>
      <c r="E12908" t="s">
        <v>10</v>
      </c>
      <c r="F12908" t="s">
        <v>17705</v>
      </c>
    </row>
    <row r="12909" spans="1:6" x14ac:dyDescent="0.15">
      <c r="A12909" t="s">
        <v>17700</v>
      </c>
      <c r="B12909" s="4" t="s">
        <v>17701</v>
      </c>
      <c r="C12909" t="s">
        <v>1769</v>
      </c>
      <c r="D12909" t="s">
        <v>16629</v>
      </c>
      <c r="E12909" t="s">
        <v>10</v>
      </c>
      <c r="F12909" t="s">
        <v>17702</v>
      </c>
    </row>
    <row r="12910" spans="1:6" x14ac:dyDescent="0.15">
      <c r="A12910" t="s">
        <v>9793</v>
      </c>
      <c r="B12910" s="4" t="s">
        <v>17697</v>
      </c>
      <c r="C12910" t="s">
        <v>644</v>
      </c>
      <c r="D12910" t="s">
        <v>17698</v>
      </c>
      <c r="E12910" t="s">
        <v>16</v>
      </c>
      <c r="F12910" t="s">
        <v>17699</v>
      </c>
    </row>
    <row r="12911" spans="1:6" x14ac:dyDescent="0.15">
      <c r="A12911" t="s">
        <v>17694</v>
      </c>
      <c r="B12911" s="4" t="s">
        <v>17695</v>
      </c>
      <c r="C12911" t="s">
        <v>3530</v>
      </c>
      <c r="D12911" t="s">
        <v>16688</v>
      </c>
      <c r="E12911" t="s">
        <v>10</v>
      </c>
      <c r="F12911" t="s">
        <v>17696</v>
      </c>
    </row>
    <row r="12912" spans="1:6" x14ac:dyDescent="0.15">
      <c r="A12912" t="s">
        <v>17691</v>
      </c>
      <c r="B12912" s="4" t="s">
        <v>17692</v>
      </c>
      <c r="C12912" t="s">
        <v>3698</v>
      </c>
      <c r="D12912" t="s">
        <v>16629</v>
      </c>
      <c r="E12912" t="s">
        <v>10</v>
      </c>
      <c r="F12912" t="s">
        <v>17693</v>
      </c>
    </row>
    <row r="12913" spans="1:6" x14ac:dyDescent="0.15">
      <c r="A12913" t="s">
        <v>17687</v>
      </c>
      <c r="B12913" s="4" t="s">
        <v>17688</v>
      </c>
      <c r="C12913" t="s">
        <v>4264</v>
      </c>
      <c r="D12913" t="s">
        <v>17689</v>
      </c>
      <c r="E12913" t="s">
        <v>16</v>
      </c>
      <c r="F12913" t="s">
        <v>17690</v>
      </c>
    </row>
    <row r="12914" spans="1:6" x14ac:dyDescent="0.15">
      <c r="A12914" t="s">
        <v>17684</v>
      </c>
      <c r="B12914" s="4" t="s">
        <v>17685</v>
      </c>
      <c r="C12914" t="s">
        <v>8</v>
      </c>
      <c r="D12914" t="s">
        <v>16629</v>
      </c>
      <c r="E12914" t="s">
        <v>10</v>
      </c>
      <c r="F12914" t="s">
        <v>17686</v>
      </c>
    </row>
    <row r="12915" spans="1:6" x14ac:dyDescent="0.15">
      <c r="A12915" t="s">
        <v>17680</v>
      </c>
      <c r="B12915" s="4" t="s">
        <v>17681</v>
      </c>
      <c r="C12915" t="s">
        <v>20</v>
      </c>
      <c r="D12915" t="s">
        <v>17682</v>
      </c>
      <c r="E12915" t="s">
        <v>16</v>
      </c>
      <c r="F12915" t="s">
        <v>17683</v>
      </c>
    </row>
    <row r="12916" spans="1:6" x14ac:dyDescent="0.15">
      <c r="A12916" t="s">
        <v>17677</v>
      </c>
      <c r="B12916" s="4" t="s">
        <v>17678</v>
      </c>
      <c r="C12916" t="s">
        <v>81</v>
      </c>
      <c r="D12916" t="s">
        <v>16629</v>
      </c>
      <c r="E12916" t="s">
        <v>10</v>
      </c>
      <c r="F12916" t="s">
        <v>17679</v>
      </c>
    </row>
    <row r="12917" spans="1:6" x14ac:dyDescent="0.15">
      <c r="A12917" t="s">
        <v>10478</v>
      </c>
      <c r="B12917" s="4" t="s">
        <v>17674</v>
      </c>
      <c r="C12917" t="s">
        <v>8</v>
      </c>
      <c r="D12917" t="s">
        <v>17675</v>
      </c>
      <c r="E12917" t="s">
        <v>16</v>
      </c>
      <c r="F12917" t="s">
        <v>17676</v>
      </c>
    </row>
    <row r="12918" spans="1:6" x14ac:dyDescent="0.15">
      <c r="A12918" t="s">
        <v>17671</v>
      </c>
      <c r="B12918" s="4" t="s">
        <v>17672</v>
      </c>
      <c r="C12918" t="s">
        <v>117</v>
      </c>
      <c r="D12918" t="s">
        <v>16629</v>
      </c>
      <c r="E12918" t="s">
        <v>10</v>
      </c>
      <c r="F12918" t="s">
        <v>17673</v>
      </c>
    </row>
    <row r="12919" spans="1:6" x14ac:dyDescent="0.15">
      <c r="A12919" t="s">
        <v>17666</v>
      </c>
      <c r="B12919" s="4" t="s">
        <v>17667</v>
      </c>
      <c r="C12919" t="s">
        <v>6467</v>
      </c>
      <c r="D12919" t="s">
        <v>16629</v>
      </c>
      <c r="E12919" t="s">
        <v>10</v>
      </c>
      <c r="F12919" t="s">
        <v>17668</v>
      </c>
    </row>
    <row r="12920" spans="1:6" x14ac:dyDescent="0.15">
      <c r="A12920" t="s">
        <v>17669</v>
      </c>
      <c r="B12920" s="4" t="s">
        <v>17667</v>
      </c>
      <c r="C12920" t="s">
        <v>2895</v>
      </c>
      <c r="D12920" t="s">
        <v>16688</v>
      </c>
      <c r="E12920" t="s">
        <v>10</v>
      </c>
      <c r="F12920" t="s">
        <v>17670</v>
      </c>
    </row>
    <row r="12921" spans="1:6" x14ac:dyDescent="0.15">
      <c r="A12921" t="s">
        <v>17661</v>
      </c>
      <c r="B12921" s="4" t="s">
        <v>17662</v>
      </c>
      <c r="C12921" t="s">
        <v>2453</v>
      </c>
      <c r="D12921" t="s">
        <v>17663</v>
      </c>
      <c r="E12921" t="s">
        <v>30</v>
      </c>
      <c r="F12921" t="s">
        <v>17664</v>
      </c>
    </row>
    <row r="12922" spans="1:6" x14ac:dyDescent="0.15">
      <c r="A12922" t="s">
        <v>17661</v>
      </c>
      <c r="B12922" s="4" t="s">
        <v>17662</v>
      </c>
      <c r="C12922" t="s">
        <v>2453</v>
      </c>
      <c r="D12922" t="s">
        <v>17663</v>
      </c>
      <c r="E12922" t="s">
        <v>30</v>
      </c>
      <c r="F12922" t="s">
        <v>17665</v>
      </c>
    </row>
    <row r="12923" spans="1:6" x14ac:dyDescent="0.15">
      <c r="A12923" t="s">
        <v>17658</v>
      </c>
      <c r="B12923" s="4" t="s">
        <v>17659</v>
      </c>
      <c r="C12923" t="s">
        <v>3011</v>
      </c>
      <c r="D12923" t="s">
        <v>16629</v>
      </c>
      <c r="E12923" t="s">
        <v>10</v>
      </c>
      <c r="F12923" t="s">
        <v>17660</v>
      </c>
    </row>
    <row r="12924" spans="1:6" x14ac:dyDescent="0.15">
      <c r="A12924" t="s">
        <v>17655</v>
      </c>
      <c r="B12924" s="4" t="s">
        <v>17656</v>
      </c>
      <c r="C12924" t="s">
        <v>117</v>
      </c>
      <c r="D12924" t="s">
        <v>16688</v>
      </c>
      <c r="E12924" t="s">
        <v>10</v>
      </c>
      <c r="F12924" t="s">
        <v>17657</v>
      </c>
    </row>
    <row r="12925" spans="1:6" x14ac:dyDescent="0.15">
      <c r="A12925" t="s">
        <v>17651</v>
      </c>
      <c r="B12925" s="4" t="s">
        <v>17652</v>
      </c>
      <c r="C12925" t="s">
        <v>247</v>
      </c>
      <c r="D12925" t="s">
        <v>17653</v>
      </c>
      <c r="E12925" t="s">
        <v>16</v>
      </c>
      <c r="F12925" t="s">
        <v>17654</v>
      </c>
    </row>
    <row r="12926" spans="1:6" x14ac:dyDescent="0.15">
      <c r="A12926" t="s">
        <v>14282</v>
      </c>
      <c r="B12926" s="4" t="s">
        <v>17648</v>
      </c>
      <c r="C12926" t="s">
        <v>2952</v>
      </c>
      <c r="D12926" t="s">
        <v>17649</v>
      </c>
      <c r="E12926" t="s">
        <v>16</v>
      </c>
      <c r="F12926" t="s">
        <v>17650</v>
      </c>
    </row>
    <row r="12927" spans="1:6" x14ac:dyDescent="0.15">
      <c r="A12927" t="s">
        <v>17645</v>
      </c>
      <c r="B12927" s="4" t="s">
        <v>17646</v>
      </c>
      <c r="C12927" t="s">
        <v>3011</v>
      </c>
      <c r="D12927" t="s">
        <v>16629</v>
      </c>
      <c r="E12927" t="s">
        <v>10</v>
      </c>
      <c r="F12927" t="s">
        <v>17647</v>
      </c>
    </row>
    <row r="12928" spans="1:6" x14ac:dyDescent="0.15">
      <c r="A12928" t="s">
        <v>17610</v>
      </c>
      <c r="B12928" s="4" t="s">
        <v>17643</v>
      </c>
      <c r="C12928" t="s">
        <v>5353</v>
      </c>
      <c r="D12928" t="s">
        <v>16629</v>
      </c>
      <c r="E12928" t="s">
        <v>10</v>
      </c>
      <c r="F12928" t="s">
        <v>17644</v>
      </c>
    </row>
    <row r="12929" spans="1:6" x14ac:dyDescent="0.15">
      <c r="A12929" t="s">
        <v>17640</v>
      </c>
      <c r="B12929" s="4" t="s">
        <v>17641</v>
      </c>
      <c r="C12929" t="s">
        <v>3078</v>
      </c>
      <c r="D12929" t="s">
        <v>17498</v>
      </c>
      <c r="E12929" t="s">
        <v>30</v>
      </c>
      <c r="F12929" t="s">
        <v>17642</v>
      </c>
    </row>
    <row r="12930" spans="1:6" x14ac:dyDescent="0.15">
      <c r="A12930" t="s">
        <v>17637</v>
      </c>
      <c r="B12930" s="4" t="s">
        <v>17638</v>
      </c>
      <c r="C12930" t="s">
        <v>76</v>
      </c>
      <c r="D12930" t="s">
        <v>16629</v>
      </c>
      <c r="E12930" t="s">
        <v>10</v>
      </c>
      <c r="F12930" t="s">
        <v>17639</v>
      </c>
    </row>
    <row r="12931" spans="1:6" x14ac:dyDescent="0.15">
      <c r="A12931" t="s">
        <v>17634</v>
      </c>
      <c r="B12931" s="4" t="s">
        <v>17635</v>
      </c>
      <c r="C12931" t="s">
        <v>2700</v>
      </c>
      <c r="D12931" t="s">
        <v>16629</v>
      </c>
      <c r="E12931" t="s">
        <v>10</v>
      </c>
      <c r="F12931" t="s">
        <v>17636</v>
      </c>
    </row>
    <row r="12932" spans="1:6" x14ac:dyDescent="0.15">
      <c r="A12932" t="s">
        <v>17631</v>
      </c>
      <c r="B12932" s="4" t="s">
        <v>17632</v>
      </c>
      <c r="C12932" t="s">
        <v>4644</v>
      </c>
      <c r="D12932" t="s">
        <v>16688</v>
      </c>
      <c r="E12932" t="s">
        <v>10</v>
      </c>
      <c r="F12932" t="s">
        <v>17633</v>
      </c>
    </row>
    <row r="12933" spans="1:6" x14ac:dyDescent="0.15">
      <c r="A12933" t="s">
        <v>17627</v>
      </c>
      <c r="B12933" s="4" t="s">
        <v>17628</v>
      </c>
      <c r="C12933" t="s">
        <v>6789</v>
      </c>
      <c r="D12933" t="s">
        <v>17629</v>
      </c>
      <c r="E12933" t="s">
        <v>16</v>
      </c>
      <c r="F12933" t="s">
        <v>17630</v>
      </c>
    </row>
    <row r="12934" spans="1:6" x14ac:dyDescent="0.15">
      <c r="A12934" t="s">
        <v>17622</v>
      </c>
      <c r="B12934" s="4" t="s">
        <v>17623</v>
      </c>
      <c r="C12934" t="s">
        <v>288</v>
      </c>
      <c r="D12934" t="s">
        <v>16688</v>
      </c>
      <c r="E12934" t="s">
        <v>10</v>
      </c>
      <c r="F12934" t="s">
        <v>17624</v>
      </c>
    </row>
    <row r="12935" spans="1:6" x14ac:dyDescent="0.15">
      <c r="A12935" t="s">
        <v>17625</v>
      </c>
      <c r="B12935" s="4" t="s">
        <v>17623</v>
      </c>
      <c r="C12935" t="s">
        <v>568</v>
      </c>
      <c r="D12935" t="s">
        <v>16688</v>
      </c>
      <c r="E12935" t="s">
        <v>10</v>
      </c>
      <c r="F12935" t="s">
        <v>17626</v>
      </c>
    </row>
    <row r="12936" spans="1:6" x14ac:dyDescent="0.15">
      <c r="A12936" t="s">
        <v>17618</v>
      </c>
      <c r="B12936" s="4" t="s">
        <v>17619</v>
      </c>
      <c r="C12936" t="s">
        <v>3212</v>
      </c>
      <c r="D12936" t="s">
        <v>17620</v>
      </c>
      <c r="E12936" t="s">
        <v>16</v>
      </c>
      <c r="F12936" t="s">
        <v>17621</v>
      </c>
    </row>
    <row r="12937" spans="1:6" x14ac:dyDescent="0.15">
      <c r="A12937" t="s">
        <v>17418</v>
      </c>
      <c r="B12937" s="4" t="s">
        <v>17616</v>
      </c>
      <c r="C12937" t="s">
        <v>14</v>
      </c>
      <c r="D12937" t="s">
        <v>16629</v>
      </c>
      <c r="E12937" t="s">
        <v>10</v>
      </c>
      <c r="F12937" t="s">
        <v>17617</v>
      </c>
    </row>
    <row r="12938" spans="1:6" x14ac:dyDescent="0.15">
      <c r="A12938" t="s">
        <v>16998</v>
      </c>
      <c r="B12938" s="4" t="s">
        <v>17614</v>
      </c>
      <c r="C12938" t="s">
        <v>4546</v>
      </c>
      <c r="D12938" t="s">
        <v>16629</v>
      </c>
      <c r="E12938" t="s">
        <v>10</v>
      </c>
      <c r="F12938" t="s">
        <v>17615</v>
      </c>
    </row>
    <row r="12939" spans="1:6" x14ac:dyDescent="0.15">
      <c r="A12939" t="s">
        <v>17610</v>
      </c>
      <c r="B12939" s="4" t="s">
        <v>17611</v>
      </c>
      <c r="C12939" t="s">
        <v>5353</v>
      </c>
      <c r="D12939" t="s">
        <v>17612</v>
      </c>
      <c r="E12939" t="s">
        <v>16</v>
      </c>
      <c r="F12939" t="s">
        <v>17613</v>
      </c>
    </row>
    <row r="12940" spans="1:6" x14ac:dyDescent="0.15">
      <c r="A12940" t="s">
        <v>17607</v>
      </c>
      <c r="B12940" s="4" t="s">
        <v>17608</v>
      </c>
      <c r="C12940" t="s">
        <v>3275</v>
      </c>
      <c r="D12940" t="s">
        <v>16629</v>
      </c>
      <c r="E12940" t="s">
        <v>10</v>
      </c>
      <c r="F12940" t="s">
        <v>17609</v>
      </c>
    </row>
    <row r="12941" spans="1:6" x14ac:dyDescent="0.15">
      <c r="A12941" t="s">
        <v>17604</v>
      </c>
      <c r="B12941" s="4" t="s">
        <v>17605</v>
      </c>
      <c r="C12941" t="s">
        <v>2005</v>
      </c>
      <c r="D12941" t="s">
        <v>16629</v>
      </c>
      <c r="E12941" t="s">
        <v>10</v>
      </c>
      <c r="F12941" t="s">
        <v>17606</v>
      </c>
    </row>
    <row r="12942" spans="1:6" x14ac:dyDescent="0.15">
      <c r="A12942" t="s">
        <v>17600</v>
      </c>
      <c r="B12942" s="4" t="s">
        <v>17601</v>
      </c>
      <c r="C12942" t="s">
        <v>3698</v>
      </c>
      <c r="D12942" t="s">
        <v>17602</v>
      </c>
      <c r="E12942" t="s">
        <v>16</v>
      </c>
      <c r="F12942" t="s">
        <v>17603</v>
      </c>
    </row>
    <row r="12943" spans="1:6" x14ac:dyDescent="0.15">
      <c r="A12943" t="s">
        <v>3666</v>
      </c>
      <c r="B12943" s="4" t="s">
        <v>17598</v>
      </c>
      <c r="C12943" t="s">
        <v>2579</v>
      </c>
      <c r="D12943" t="s">
        <v>16629</v>
      </c>
      <c r="E12943" t="s">
        <v>10</v>
      </c>
      <c r="F12943" t="s">
        <v>17599</v>
      </c>
    </row>
    <row r="12944" spans="1:6" x14ac:dyDescent="0.15">
      <c r="A12944" t="s">
        <v>17595</v>
      </c>
      <c r="B12944" s="4" t="s">
        <v>17596</v>
      </c>
      <c r="C12944" t="s">
        <v>16779</v>
      </c>
      <c r="D12944" t="s">
        <v>16688</v>
      </c>
      <c r="E12944" t="s">
        <v>10</v>
      </c>
      <c r="F12944" t="s">
        <v>17597</v>
      </c>
    </row>
    <row r="12945" spans="1:6" x14ac:dyDescent="0.15">
      <c r="A12945" t="s">
        <v>16998</v>
      </c>
      <c r="B12945" s="4" t="s">
        <v>17593</v>
      </c>
      <c r="C12945" t="s">
        <v>4546</v>
      </c>
      <c r="D12945" t="s">
        <v>16629</v>
      </c>
      <c r="E12945" t="s">
        <v>10</v>
      </c>
      <c r="F12945" t="s">
        <v>17594</v>
      </c>
    </row>
    <row r="12946" spans="1:6" x14ac:dyDescent="0.15">
      <c r="A12946" t="s">
        <v>17590</v>
      </c>
      <c r="B12946" s="4" t="s">
        <v>17591</v>
      </c>
      <c r="C12946" t="s">
        <v>247</v>
      </c>
      <c r="D12946" t="s">
        <v>16629</v>
      </c>
      <c r="E12946" t="s">
        <v>10</v>
      </c>
      <c r="F12946" t="s">
        <v>17592</v>
      </c>
    </row>
    <row r="12947" spans="1:6" x14ac:dyDescent="0.15">
      <c r="A12947" t="s">
        <v>17587</v>
      </c>
      <c r="B12947" s="4" t="s">
        <v>17588</v>
      </c>
      <c r="C12947" t="s">
        <v>136</v>
      </c>
      <c r="D12947" t="s">
        <v>16629</v>
      </c>
      <c r="E12947" t="s">
        <v>10</v>
      </c>
      <c r="F12947" t="s">
        <v>17589</v>
      </c>
    </row>
    <row r="12948" spans="1:6" x14ac:dyDescent="0.15">
      <c r="A12948" t="s">
        <v>17584</v>
      </c>
      <c r="B12948" s="4" t="s">
        <v>17585</v>
      </c>
      <c r="C12948" t="s">
        <v>8</v>
      </c>
      <c r="D12948" t="s">
        <v>16629</v>
      </c>
      <c r="E12948" t="s">
        <v>10</v>
      </c>
      <c r="F12948" t="s">
        <v>17586</v>
      </c>
    </row>
    <row r="12949" spans="1:6" x14ac:dyDescent="0.15">
      <c r="A12949" t="s">
        <v>17581</v>
      </c>
      <c r="B12949" s="4" t="s">
        <v>17582</v>
      </c>
      <c r="C12949" t="s">
        <v>3011</v>
      </c>
      <c r="D12949" t="s">
        <v>16629</v>
      </c>
      <c r="E12949" t="s">
        <v>10</v>
      </c>
      <c r="F12949" t="s">
        <v>17583</v>
      </c>
    </row>
    <row r="12950" spans="1:6" x14ac:dyDescent="0.15">
      <c r="A12950" t="s">
        <v>17578</v>
      </c>
      <c r="B12950" s="4" t="s">
        <v>17579</v>
      </c>
      <c r="C12950" t="s">
        <v>3551</v>
      </c>
      <c r="D12950" t="s">
        <v>16688</v>
      </c>
      <c r="E12950" t="s">
        <v>10</v>
      </c>
      <c r="F12950" t="s">
        <v>17580</v>
      </c>
    </row>
    <row r="12951" spans="1:6" x14ac:dyDescent="0.15">
      <c r="A12951" t="s">
        <v>17574</v>
      </c>
      <c r="B12951" s="4" t="s">
        <v>17575</v>
      </c>
      <c r="C12951" t="s">
        <v>12701</v>
      </c>
      <c r="D12951" t="s">
        <v>16688</v>
      </c>
      <c r="E12951" t="s">
        <v>10</v>
      </c>
      <c r="F12951" t="s">
        <v>17576</v>
      </c>
    </row>
    <row r="12952" spans="1:6" x14ac:dyDescent="0.15">
      <c r="A12952" t="s">
        <v>16998</v>
      </c>
      <c r="B12952" s="4" t="s">
        <v>17575</v>
      </c>
      <c r="C12952" t="s">
        <v>4546</v>
      </c>
      <c r="D12952" t="s">
        <v>16629</v>
      </c>
      <c r="E12952" t="s">
        <v>10</v>
      </c>
      <c r="F12952" t="s">
        <v>17577</v>
      </c>
    </row>
    <row r="12953" spans="1:6" x14ac:dyDescent="0.15">
      <c r="A12953" t="s">
        <v>17571</v>
      </c>
      <c r="B12953" s="4" t="s">
        <v>17572</v>
      </c>
      <c r="C12953" t="s">
        <v>8</v>
      </c>
      <c r="D12953" t="s">
        <v>16629</v>
      </c>
      <c r="E12953" t="s">
        <v>10</v>
      </c>
      <c r="F12953" t="s">
        <v>17573</v>
      </c>
    </row>
    <row r="12954" spans="1:6" x14ac:dyDescent="0.15">
      <c r="A12954" t="s">
        <v>17568</v>
      </c>
      <c r="B12954" s="4" t="s">
        <v>17569</v>
      </c>
      <c r="C12954" t="s">
        <v>8</v>
      </c>
      <c r="D12954" t="s">
        <v>16688</v>
      </c>
      <c r="E12954" t="s">
        <v>10</v>
      </c>
      <c r="F12954" t="s">
        <v>17570</v>
      </c>
    </row>
    <row r="12955" spans="1:6" x14ac:dyDescent="0.15">
      <c r="A12955" t="s">
        <v>17565</v>
      </c>
      <c r="B12955" s="4" t="s">
        <v>17566</v>
      </c>
      <c r="C12955" t="s">
        <v>8</v>
      </c>
      <c r="D12955" t="s">
        <v>16629</v>
      </c>
      <c r="E12955" t="s">
        <v>10</v>
      </c>
      <c r="F12955" t="s">
        <v>17567</v>
      </c>
    </row>
    <row r="12956" spans="1:6" x14ac:dyDescent="0.15">
      <c r="A12956" t="s">
        <v>17562</v>
      </c>
      <c r="B12956" s="4" t="s">
        <v>17563</v>
      </c>
      <c r="C12956" t="s">
        <v>20</v>
      </c>
      <c r="D12956" t="s">
        <v>16688</v>
      </c>
      <c r="E12956" t="s">
        <v>10</v>
      </c>
      <c r="F12956" t="s">
        <v>17564</v>
      </c>
    </row>
    <row r="12957" spans="1:6" x14ac:dyDescent="0.15">
      <c r="A12957" t="s">
        <v>17558</v>
      </c>
      <c r="B12957" s="4" t="s">
        <v>17559</v>
      </c>
      <c r="C12957" t="s">
        <v>14</v>
      </c>
      <c r="D12957" t="s">
        <v>17560</v>
      </c>
      <c r="E12957" t="s">
        <v>16</v>
      </c>
      <c r="F12957" t="s">
        <v>17561</v>
      </c>
    </row>
    <row r="12958" spans="1:6" x14ac:dyDescent="0.15">
      <c r="A12958" t="s">
        <v>17553</v>
      </c>
      <c r="B12958" s="4" t="s">
        <v>17554</v>
      </c>
      <c r="C12958" t="s">
        <v>247</v>
      </c>
      <c r="D12958" t="s">
        <v>16688</v>
      </c>
      <c r="E12958" t="s">
        <v>10</v>
      </c>
      <c r="F12958" t="s">
        <v>17555</v>
      </c>
    </row>
    <row r="12959" spans="1:6" x14ac:dyDescent="0.15">
      <c r="A12959" t="s">
        <v>17539</v>
      </c>
      <c r="B12959" s="4" t="s">
        <v>17554</v>
      </c>
      <c r="C12959" t="s">
        <v>247</v>
      </c>
      <c r="D12959" t="s">
        <v>17556</v>
      </c>
      <c r="E12959" t="s">
        <v>16</v>
      </c>
      <c r="F12959" t="s">
        <v>17557</v>
      </c>
    </row>
    <row r="12960" spans="1:6" x14ac:dyDescent="0.15">
      <c r="A12960" t="s">
        <v>16861</v>
      </c>
      <c r="B12960" s="4" t="s">
        <v>17551</v>
      </c>
      <c r="C12960" t="s">
        <v>81</v>
      </c>
      <c r="D12960" t="s">
        <v>16629</v>
      </c>
      <c r="E12960" t="s">
        <v>10</v>
      </c>
      <c r="F12960" t="s">
        <v>17552</v>
      </c>
    </row>
    <row r="12961" spans="1:6" x14ac:dyDescent="0.15">
      <c r="A12961" t="s">
        <v>17546</v>
      </c>
      <c r="B12961" s="4" t="s">
        <v>17547</v>
      </c>
      <c r="C12961" t="s">
        <v>247</v>
      </c>
      <c r="D12961" t="s">
        <v>17548</v>
      </c>
      <c r="E12961" t="s">
        <v>30</v>
      </c>
      <c r="F12961" t="s">
        <v>17549</v>
      </c>
    </row>
    <row r="12962" spans="1:6" x14ac:dyDescent="0.15">
      <c r="A12962" t="s">
        <v>17546</v>
      </c>
      <c r="B12962" s="4" t="s">
        <v>17547</v>
      </c>
      <c r="C12962" t="s">
        <v>247</v>
      </c>
      <c r="D12962" t="s">
        <v>17548</v>
      </c>
      <c r="E12962" t="s">
        <v>30</v>
      </c>
      <c r="F12962" t="s">
        <v>17550</v>
      </c>
    </row>
    <row r="12963" spans="1:6" x14ac:dyDescent="0.15">
      <c r="A12963" t="s">
        <v>10521</v>
      </c>
      <c r="B12963" s="4" t="s">
        <v>17543</v>
      </c>
      <c r="C12963" t="s">
        <v>8</v>
      </c>
      <c r="D12963" t="s">
        <v>17544</v>
      </c>
      <c r="E12963" t="s">
        <v>16</v>
      </c>
      <c r="F12963" t="s">
        <v>17545</v>
      </c>
    </row>
    <row r="12964" spans="1:6" x14ac:dyDescent="0.15">
      <c r="A12964" t="s">
        <v>17539</v>
      </c>
      <c r="B12964" s="4" t="s">
        <v>17540</v>
      </c>
      <c r="C12964" t="s">
        <v>247</v>
      </c>
      <c r="D12964" t="s">
        <v>17541</v>
      </c>
      <c r="E12964" t="s">
        <v>16</v>
      </c>
      <c r="F12964" t="s">
        <v>17542</v>
      </c>
    </row>
    <row r="12965" spans="1:6" x14ac:dyDescent="0.15">
      <c r="A12965" t="s">
        <v>17536</v>
      </c>
      <c r="B12965" s="4" t="s">
        <v>17537</v>
      </c>
      <c r="C12965" t="s">
        <v>2956</v>
      </c>
      <c r="D12965" t="s">
        <v>16629</v>
      </c>
      <c r="E12965" t="s">
        <v>10</v>
      </c>
      <c r="F12965" t="s">
        <v>17538</v>
      </c>
    </row>
    <row r="12966" spans="1:6" x14ac:dyDescent="0.15">
      <c r="A12966" t="s">
        <v>17533</v>
      </c>
      <c r="B12966" s="4" t="s">
        <v>17534</v>
      </c>
      <c r="C12966" t="s">
        <v>2047</v>
      </c>
      <c r="D12966" t="s">
        <v>16629</v>
      </c>
      <c r="E12966" t="s">
        <v>10</v>
      </c>
      <c r="F12966" t="s">
        <v>17535</v>
      </c>
    </row>
    <row r="12967" spans="1:6" x14ac:dyDescent="0.15">
      <c r="A12967" t="s">
        <v>17530</v>
      </c>
      <c r="B12967" s="4" t="s">
        <v>17531</v>
      </c>
      <c r="C12967" t="s">
        <v>3275</v>
      </c>
      <c r="D12967" t="s">
        <v>16629</v>
      </c>
      <c r="E12967" t="s">
        <v>10</v>
      </c>
      <c r="F12967" t="s">
        <v>17532</v>
      </c>
    </row>
    <row r="12968" spans="1:6" x14ac:dyDescent="0.15">
      <c r="A12968" t="s">
        <v>17527</v>
      </c>
      <c r="B12968" s="4" t="s">
        <v>17528</v>
      </c>
      <c r="C12968" t="s">
        <v>34</v>
      </c>
      <c r="D12968" t="s">
        <v>16629</v>
      </c>
      <c r="E12968" t="s">
        <v>10</v>
      </c>
      <c r="F12968" t="s">
        <v>17529</v>
      </c>
    </row>
    <row r="12969" spans="1:6" x14ac:dyDescent="0.15">
      <c r="A12969" t="s">
        <v>17458</v>
      </c>
      <c r="B12969" s="4" t="s">
        <v>17525</v>
      </c>
      <c r="C12969" t="s">
        <v>3530</v>
      </c>
      <c r="D12969" t="s">
        <v>16629</v>
      </c>
      <c r="E12969" t="s">
        <v>10</v>
      </c>
      <c r="F12969" t="s">
        <v>17526</v>
      </c>
    </row>
    <row r="12970" spans="1:6" x14ac:dyDescent="0.15">
      <c r="A12970" t="s">
        <v>17521</v>
      </c>
      <c r="B12970" s="4" t="s">
        <v>17522</v>
      </c>
      <c r="C12970" t="s">
        <v>17523</v>
      </c>
      <c r="D12970" t="s">
        <v>16688</v>
      </c>
      <c r="E12970" t="s">
        <v>10</v>
      </c>
      <c r="F12970" t="s">
        <v>17524</v>
      </c>
    </row>
    <row r="12971" spans="1:6" x14ac:dyDescent="0.15">
      <c r="A12971" t="s">
        <v>17517</v>
      </c>
      <c r="B12971" s="4" t="s">
        <v>17518</v>
      </c>
      <c r="C12971" t="s">
        <v>247</v>
      </c>
      <c r="D12971" t="s">
        <v>17519</v>
      </c>
      <c r="E12971" t="s">
        <v>30</v>
      </c>
      <c r="F12971" t="s">
        <v>17520</v>
      </c>
    </row>
    <row r="12972" spans="1:6" x14ac:dyDescent="0.15">
      <c r="A12972" t="s">
        <v>17514</v>
      </c>
      <c r="B12972" s="4" t="s">
        <v>17515</v>
      </c>
      <c r="C12972" t="s">
        <v>247</v>
      </c>
      <c r="D12972" t="s">
        <v>16688</v>
      </c>
      <c r="E12972" t="s">
        <v>10</v>
      </c>
      <c r="F12972" t="s">
        <v>17516</v>
      </c>
    </row>
    <row r="12973" spans="1:6" x14ac:dyDescent="0.15">
      <c r="A12973" t="s">
        <v>17510</v>
      </c>
      <c r="B12973" s="4" t="s">
        <v>17511</v>
      </c>
      <c r="C12973" t="s">
        <v>1502</v>
      </c>
      <c r="D12973" t="s">
        <v>17512</v>
      </c>
      <c r="E12973" t="s">
        <v>16</v>
      </c>
      <c r="F12973" t="s">
        <v>17513</v>
      </c>
    </row>
    <row r="12974" spans="1:6" x14ac:dyDescent="0.15">
      <c r="A12974" t="s">
        <v>17507</v>
      </c>
      <c r="B12974" s="4" t="s">
        <v>17508</v>
      </c>
      <c r="C12974" t="s">
        <v>247</v>
      </c>
      <c r="D12974" t="s">
        <v>16633</v>
      </c>
      <c r="E12974" t="s">
        <v>30</v>
      </c>
      <c r="F12974" t="s">
        <v>17509</v>
      </c>
    </row>
    <row r="12975" spans="1:6" x14ac:dyDescent="0.15">
      <c r="A12975" t="s">
        <v>17503</v>
      </c>
      <c r="B12975" s="4" t="s">
        <v>17504</v>
      </c>
      <c r="C12975" t="s">
        <v>3904</v>
      </c>
      <c r="D12975" t="s">
        <v>17505</v>
      </c>
      <c r="E12975" t="s">
        <v>10</v>
      </c>
      <c r="F12975" t="s">
        <v>17506</v>
      </c>
    </row>
    <row r="12976" spans="1:6" x14ac:dyDescent="0.15">
      <c r="A12976" t="s">
        <v>17500</v>
      </c>
      <c r="B12976" s="4" t="s">
        <v>17501</v>
      </c>
      <c r="C12976" t="s">
        <v>3083</v>
      </c>
      <c r="D12976" t="s">
        <v>16629</v>
      </c>
      <c r="E12976" t="s">
        <v>10</v>
      </c>
      <c r="F12976" t="s">
        <v>17502</v>
      </c>
    </row>
    <row r="12977" spans="1:6" x14ac:dyDescent="0.15">
      <c r="A12977" t="s">
        <v>17496</v>
      </c>
      <c r="B12977" s="4" t="s">
        <v>17497</v>
      </c>
      <c r="C12977" t="s">
        <v>8</v>
      </c>
      <c r="D12977" t="s">
        <v>17498</v>
      </c>
      <c r="E12977" t="s">
        <v>10</v>
      </c>
      <c r="F12977" t="s">
        <v>17499</v>
      </c>
    </row>
    <row r="12978" spans="1:6" x14ac:dyDescent="0.15">
      <c r="A12978" t="s">
        <v>15939</v>
      </c>
      <c r="B12978" s="4" t="s">
        <v>17493</v>
      </c>
      <c r="C12978" t="s">
        <v>8</v>
      </c>
      <c r="D12978" t="s">
        <v>17494</v>
      </c>
      <c r="E12978" t="s">
        <v>16</v>
      </c>
      <c r="F12978" t="s">
        <v>17495</v>
      </c>
    </row>
    <row r="12979" spans="1:6" x14ac:dyDescent="0.15">
      <c r="A12979" t="s">
        <v>17490</v>
      </c>
      <c r="B12979" s="4" t="s">
        <v>17491</v>
      </c>
      <c r="C12979" t="s">
        <v>105</v>
      </c>
      <c r="D12979" t="s">
        <v>16629</v>
      </c>
      <c r="E12979" t="s">
        <v>10</v>
      </c>
      <c r="F12979" t="s">
        <v>17492</v>
      </c>
    </row>
    <row r="12980" spans="1:6" x14ac:dyDescent="0.15">
      <c r="A12980" t="s">
        <v>17486</v>
      </c>
      <c r="B12980" s="4" t="s">
        <v>17487</v>
      </c>
      <c r="C12980" t="s">
        <v>16856</v>
      </c>
      <c r="D12980" t="s">
        <v>17488</v>
      </c>
      <c r="E12980" t="s">
        <v>16</v>
      </c>
      <c r="F12980" t="s">
        <v>17489</v>
      </c>
    </row>
    <row r="12981" spans="1:6" x14ac:dyDescent="0.15">
      <c r="A12981" t="s">
        <v>17481</v>
      </c>
      <c r="B12981" s="4" t="s">
        <v>17482</v>
      </c>
      <c r="C12981" t="s">
        <v>2700</v>
      </c>
      <c r="D12981" t="s">
        <v>16688</v>
      </c>
      <c r="E12981" t="s">
        <v>10</v>
      </c>
      <c r="F12981" t="s">
        <v>17483</v>
      </c>
    </row>
    <row r="12982" spans="1:6" x14ac:dyDescent="0.15">
      <c r="A12982" t="s">
        <v>17484</v>
      </c>
      <c r="B12982" s="4" t="s">
        <v>17482</v>
      </c>
      <c r="C12982" t="s">
        <v>117</v>
      </c>
      <c r="D12982" t="s">
        <v>16629</v>
      </c>
      <c r="E12982" t="s">
        <v>10</v>
      </c>
      <c r="F12982" t="s">
        <v>17485</v>
      </c>
    </row>
    <row r="12983" spans="1:6" x14ac:dyDescent="0.15">
      <c r="A12983" t="s">
        <v>17476</v>
      </c>
      <c r="B12983" s="4" t="s">
        <v>17477</v>
      </c>
      <c r="C12983" t="s">
        <v>17478</v>
      </c>
      <c r="D12983" t="s">
        <v>16633</v>
      </c>
      <c r="E12983" t="s">
        <v>10</v>
      </c>
      <c r="F12983" t="s">
        <v>17479</v>
      </c>
    </row>
    <row r="12984" spans="1:6" x14ac:dyDescent="0.15">
      <c r="A12984" t="s">
        <v>5927</v>
      </c>
      <c r="B12984" s="4" t="s">
        <v>17477</v>
      </c>
      <c r="C12984" t="s">
        <v>247</v>
      </c>
      <c r="D12984" t="s">
        <v>16633</v>
      </c>
      <c r="E12984" t="s">
        <v>10</v>
      </c>
      <c r="F12984" t="s">
        <v>17480</v>
      </c>
    </row>
    <row r="12985" spans="1:6" x14ac:dyDescent="0.15">
      <c r="A12985" t="s">
        <v>17469</v>
      </c>
      <c r="B12985" s="4" t="s">
        <v>17470</v>
      </c>
      <c r="C12985" t="s">
        <v>10975</v>
      </c>
      <c r="D12985" t="s">
        <v>16629</v>
      </c>
      <c r="E12985" t="s">
        <v>10</v>
      </c>
      <c r="F12985" t="s">
        <v>17471</v>
      </c>
    </row>
    <row r="12986" spans="1:6" x14ac:dyDescent="0.15">
      <c r="A12986" t="s">
        <v>17472</v>
      </c>
      <c r="B12986" s="4" t="s">
        <v>17470</v>
      </c>
      <c r="C12986" t="s">
        <v>3011</v>
      </c>
      <c r="D12986" t="s">
        <v>17473</v>
      </c>
      <c r="E12986" t="s">
        <v>30</v>
      </c>
      <c r="F12986" t="s">
        <v>17474</v>
      </c>
    </row>
    <row r="12987" spans="1:6" x14ac:dyDescent="0.15">
      <c r="A12987" t="s">
        <v>17472</v>
      </c>
      <c r="B12987" s="4" t="s">
        <v>17470</v>
      </c>
      <c r="C12987" t="s">
        <v>3011</v>
      </c>
      <c r="D12987" t="s">
        <v>17473</v>
      </c>
      <c r="E12987" t="s">
        <v>30</v>
      </c>
      <c r="F12987" t="s">
        <v>17475</v>
      </c>
    </row>
    <row r="12988" spans="1:6" x14ac:dyDescent="0.15">
      <c r="A12988" t="s">
        <v>17466</v>
      </c>
      <c r="B12988" s="4" t="s">
        <v>17467</v>
      </c>
      <c r="C12988" t="s">
        <v>16779</v>
      </c>
      <c r="D12988" t="s">
        <v>16688</v>
      </c>
      <c r="E12988" t="s">
        <v>10</v>
      </c>
      <c r="F12988" t="s">
        <v>17468</v>
      </c>
    </row>
    <row r="12989" spans="1:6" x14ac:dyDescent="0.15">
      <c r="A12989" t="s">
        <v>17461</v>
      </c>
      <c r="B12989" s="4" t="s">
        <v>17462</v>
      </c>
      <c r="C12989" t="s">
        <v>5120</v>
      </c>
      <c r="D12989" t="s">
        <v>16633</v>
      </c>
      <c r="E12989" t="s">
        <v>10</v>
      </c>
      <c r="F12989" t="s">
        <v>17463</v>
      </c>
    </row>
    <row r="12990" spans="1:6" x14ac:dyDescent="0.15">
      <c r="A12990" t="s">
        <v>17464</v>
      </c>
      <c r="B12990" s="4" t="s">
        <v>17462</v>
      </c>
      <c r="C12990" t="s">
        <v>4644</v>
      </c>
      <c r="D12990" t="s">
        <v>16633</v>
      </c>
      <c r="E12990" t="s">
        <v>10</v>
      </c>
      <c r="F12990" t="s">
        <v>17465</v>
      </c>
    </row>
    <row r="12991" spans="1:6" x14ac:dyDescent="0.15">
      <c r="A12991" t="s">
        <v>17458</v>
      </c>
      <c r="B12991" s="4" t="s">
        <v>17459</v>
      </c>
      <c r="C12991" t="s">
        <v>3530</v>
      </c>
      <c r="D12991" t="s">
        <v>16629</v>
      </c>
      <c r="E12991" t="s">
        <v>10</v>
      </c>
      <c r="F12991" t="s">
        <v>17460</v>
      </c>
    </row>
    <row r="12992" spans="1:6" x14ac:dyDescent="0.15">
      <c r="A12992" t="s">
        <v>17455</v>
      </c>
      <c r="B12992" s="4" t="s">
        <v>17456</v>
      </c>
      <c r="C12992" t="s">
        <v>3156</v>
      </c>
      <c r="D12992" t="s">
        <v>16633</v>
      </c>
      <c r="E12992" t="s">
        <v>10</v>
      </c>
      <c r="F12992" t="s">
        <v>17457</v>
      </c>
    </row>
    <row r="12993" spans="1:6" x14ac:dyDescent="0.15">
      <c r="A12993" t="s">
        <v>3018</v>
      </c>
      <c r="B12993" s="4" t="s">
        <v>17452</v>
      </c>
      <c r="C12993" t="s">
        <v>3020</v>
      </c>
      <c r="D12993" t="s">
        <v>17453</v>
      </c>
      <c r="E12993" t="s">
        <v>16</v>
      </c>
      <c r="F12993" t="s">
        <v>17454</v>
      </c>
    </row>
    <row r="12994" spans="1:6" x14ac:dyDescent="0.15">
      <c r="A12994" t="s">
        <v>17449</v>
      </c>
      <c r="B12994" s="4" t="s">
        <v>17450</v>
      </c>
      <c r="C12994" t="s">
        <v>34</v>
      </c>
      <c r="D12994" t="s">
        <v>16633</v>
      </c>
      <c r="E12994" t="s">
        <v>10</v>
      </c>
      <c r="F12994" t="s">
        <v>17451</v>
      </c>
    </row>
    <row r="12995" spans="1:6" x14ac:dyDescent="0.15">
      <c r="A12995" t="s">
        <v>17443</v>
      </c>
      <c r="B12995" s="4" t="s">
        <v>17444</v>
      </c>
      <c r="C12995" t="s">
        <v>626</v>
      </c>
      <c r="D12995" t="s">
        <v>17445</v>
      </c>
      <c r="E12995" t="s">
        <v>30</v>
      </c>
      <c r="F12995" t="s">
        <v>17446</v>
      </c>
    </row>
    <row r="12996" spans="1:6" x14ac:dyDescent="0.15">
      <c r="A12996" t="s">
        <v>17447</v>
      </c>
      <c r="B12996" s="4" t="s">
        <v>17444</v>
      </c>
      <c r="C12996" t="s">
        <v>59</v>
      </c>
      <c r="D12996" t="s">
        <v>16633</v>
      </c>
      <c r="E12996" t="s">
        <v>10</v>
      </c>
      <c r="F12996" t="s">
        <v>17448</v>
      </c>
    </row>
    <row r="12997" spans="1:6" x14ac:dyDescent="0.15">
      <c r="A12997" t="s">
        <v>17440</v>
      </c>
      <c r="B12997" s="4" t="s">
        <v>17441</v>
      </c>
      <c r="C12997" t="s">
        <v>247</v>
      </c>
      <c r="D12997" t="s">
        <v>16688</v>
      </c>
      <c r="E12997" t="s">
        <v>10</v>
      </c>
      <c r="F12997" t="s">
        <v>17442</v>
      </c>
    </row>
    <row r="12998" spans="1:6" x14ac:dyDescent="0.15">
      <c r="A12998" t="s">
        <v>17437</v>
      </c>
      <c r="B12998" s="4" t="s">
        <v>17438</v>
      </c>
      <c r="C12998" t="s">
        <v>8</v>
      </c>
      <c r="D12998" t="s">
        <v>16629</v>
      </c>
      <c r="E12998" t="s">
        <v>10</v>
      </c>
      <c r="F12998" t="s">
        <v>17439</v>
      </c>
    </row>
    <row r="12999" spans="1:6" x14ac:dyDescent="0.15">
      <c r="A12999" t="s">
        <v>17434</v>
      </c>
      <c r="B12999" s="4" t="s">
        <v>17435</v>
      </c>
      <c r="C12999" t="s">
        <v>12701</v>
      </c>
      <c r="D12999" t="s">
        <v>16633</v>
      </c>
      <c r="E12999" t="s">
        <v>10</v>
      </c>
      <c r="F12999" t="s">
        <v>17436</v>
      </c>
    </row>
    <row r="13000" spans="1:6" x14ac:dyDescent="0.15">
      <c r="A13000" t="s">
        <v>17429</v>
      </c>
      <c r="B13000" s="4" t="s">
        <v>17430</v>
      </c>
      <c r="C13000" t="s">
        <v>288</v>
      </c>
      <c r="D13000" t="s">
        <v>16633</v>
      </c>
      <c r="E13000" t="s">
        <v>10</v>
      </c>
      <c r="F13000" t="s">
        <v>17431</v>
      </c>
    </row>
    <row r="13001" spans="1:6" x14ac:dyDescent="0.15">
      <c r="A13001" t="s">
        <v>17432</v>
      </c>
      <c r="B13001" s="4" t="s">
        <v>17430</v>
      </c>
      <c r="C13001" t="s">
        <v>4580</v>
      </c>
      <c r="D13001" t="s">
        <v>16633</v>
      </c>
      <c r="E13001" t="s">
        <v>10</v>
      </c>
      <c r="F13001" t="s">
        <v>17433</v>
      </c>
    </row>
    <row r="13002" spans="1:6" x14ac:dyDescent="0.15">
      <c r="A13002" t="s">
        <v>17426</v>
      </c>
      <c r="B13002" s="4" t="s">
        <v>17427</v>
      </c>
      <c r="C13002" t="s">
        <v>8</v>
      </c>
      <c r="D13002" t="s">
        <v>16633</v>
      </c>
      <c r="E13002" t="s">
        <v>10</v>
      </c>
      <c r="F13002" t="s">
        <v>17428</v>
      </c>
    </row>
    <row r="13003" spans="1:6" x14ac:dyDescent="0.15">
      <c r="A13003" t="s">
        <v>17423</v>
      </c>
      <c r="B13003" s="4" t="s">
        <v>17424</v>
      </c>
      <c r="C13003" t="s">
        <v>105</v>
      </c>
      <c r="D13003" t="s">
        <v>16633</v>
      </c>
      <c r="E13003" t="s">
        <v>10</v>
      </c>
      <c r="F13003" t="s">
        <v>17425</v>
      </c>
    </row>
    <row r="13004" spans="1:6" x14ac:dyDescent="0.15">
      <c r="A13004" t="s">
        <v>17418</v>
      </c>
      <c r="B13004" s="4" t="s">
        <v>17419</v>
      </c>
      <c r="C13004" t="s">
        <v>14</v>
      </c>
      <c r="D13004" t="s">
        <v>16629</v>
      </c>
      <c r="E13004" t="s">
        <v>10</v>
      </c>
      <c r="F13004" t="s">
        <v>17420</v>
      </c>
    </row>
    <row r="13005" spans="1:6" x14ac:dyDescent="0.15">
      <c r="A13005" t="s">
        <v>17421</v>
      </c>
      <c r="B13005" s="4" t="s">
        <v>17419</v>
      </c>
      <c r="C13005" t="s">
        <v>1502</v>
      </c>
      <c r="D13005" t="s">
        <v>16629</v>
      </c>
      <c r="E13005" t="s">
        <v>10</v>
      </c>
      <c r="F13005" t="s">
        <v>17422</v>
      </c>
    </row>
    <row r="13006" spans="1:6" x14ac:dyDescent="0.15">
      <c r="A13006" t="s">
        <v>17415</v>
      </c>
      <c r="B13006" s="4" t="s">
        <v>17416</v>
      </c>
      <c r="C13006" t="s">
        <v>247</v>
      </c>
      <c r="D13006" t="s">
        <v>16656</v>
      </c>
      <c r="E13006" t="s">
        <v>30</v>
      </c>
      <c r="F13006" t="s">
        <v>17417</v>
      </c>
    </row>
    <row r="13007" spans="1:6" x14ac:dyDescent="0.15">
      <c r="A13007" t="s">
        <v>17412</v>
      </c>
      <c r="B13007" s="4" t="s">
        <v>17413</v>
      </c>
      <c r="C13007" t="s">
        <v>8</v>
      </c>
      <c r="D13007" t="s">
        <v>16633</v>
      </c>
      <c r="E13007" t="s">
        <v>10</v>
      </c>
      <c r="F13007" t="s">
        <v>17414</v>
      </c>
    </row>
    <row r="13008" spans="1:6" x14ac:dyDescent="0.15">
      <c r="A13008" t="s">
        <v>17408</v>
      </c>
      <c r="B13008" s="4" t="s">
        <v>17409</v>
      </c>
      <c r="C13008" t="s">
        <v>9939</v>
      </c>
      <c r="D13008" t="s">
        <v>17410</v>
      </c>
      <c r="E13008" t="s">
        <v>16</v>
      </c>
      <c r="F13008" t="s">
        <v>17411</v>
      </c>
    </row>
    <row r="13009" spans="1:6" x14ac:dyDescent="0.15">
      <c r="A13009" t="s">
        <v>16980</v>
      </c>
      <c r="B13009" s="4" t="s">
        <v>17406</v>
      </c>
      <c r="C13009" t="s">
        <v>8</v>
      </c>
      <c r="D13009" t="s">
        <v>16629</v>
      </c>
      <c r="E13009" t="s">
        <v>10</v>
      </c>
      <c r="F13009" t="s">
        <v>17407</v>
      </c>
    </row>
    <row r="13010" spans="1:6" x14ac:dyDescent="0.15">
      <c r="A13010" t="s">
        <v>17402</v>
      </c>
      <c r="B13010" s="4" t="s">
        <v>17403</v>
      </c>
      <c r="C13010" t="s">
        <v>2952</v>
      </c>
      <c r="D13010" t="s">
        <v>17404</v>
      </c>
      <c r="E13010" t="s">
        <v>30</v>
      </c>
      <c r="F13010" t="s">
        <v>17405</v>
      </c>
    </row>
    <row r="13011" spans="1:6" x14ac:dyDescent="0.15">
      <c r="A13011" t="s">
        <v>17398</v>
      </c>
      <c r="B13011" s="4" t="s">
        <v>17399</v>
      </c>
      <c r="C13011" t="s">
        <v>136</v>
      </c>
      <c r="D13011" t="s">
        <v>17400</v>
      </c>
      <c r="E13011" t="s">
        <v>16</v>
      </c>
      <c r="F13011" t="s">
        <v>17401</v>
      </c>
    </row>
    <row r="13012" spans="1:6" x14ac:dyDescent="0.15">
      <c r="A13012" t="s">
        <v>17392</v>
      </c>
      <c r="B13012" s="4" t="s">
        <v>17393</v>
      </c>
      <c r="C13012" t="s">
        <v>748</v>
      </c>
      <c r="D13012" t="s">
        <v>17394</v>
      </c>
      <c r="E13012" t="s">
        <v>16</v>
      </c>
      <c r="F13012" t="s">
        <v>17395</v>
      </c>
    </row>
    <row r="13013" spans="1:6" x14ac:dyDescent="0.15">
      <c r="A13013" t="s">
        <v>17396</v>
      </c>
      <c r="B13013" s="4" t="s">
        <v>17393</v>
      </c>
      <c r="C13013" t="s">
        <v>4377</v>
      </c>
      <c r="D13013" t="s">
        <v>16633</v>
      </c>
      <c r="E13013" t="s">
        <v>10</v>
      </c>
      <c r="F13013" t="s">
        <v>17397</v>
      </c>
    </row>
    <row r="13014" spans="1:6" x14ac:dyDescent="0.15">
      <c r="A13014" t="s">
        <v>17388</v>
      </c>
      <c r="B13014" s="4" t="s">
        <v>17389</v>
      </c>
      <c r="C13014" t="s">
        <v>3586</v>
      </c>
      <c r="D13014" t="s">
        <v>16838</v>
      </c>
      <c r="E13014" t="s">
        <v>30</v>
      </c>
      <c r="F13014" t="s">
        <v>17390</v>
      </c>
    </row>
    <row r="13015" spans="1:6" x14ac:dyDescent="0.15">
      <c r="A13015" t="s">
        <v>16861</v>
      </c>
      <c r="B13015" s="4" t="s">
        <v>17389</v>
      </c>
      <c r="C13015" t="s">
        <v>81</v>
      </c>
      <c r="D13015" t="s">
        <v>16629</v>
      </c>
      <c r="E13015" t="s">
        <v>10</v>
      </c>
      <c r="F13015" t="s">
        <v>17391</v>
      </c>
    </row>
    <row r="13016" spans="1:6" x14ac:dyDescent="0.15">
      <c r="A13016" t="s">
        <v>17384</v>
      </c>
      <c r="B13016" s="4" t="s">
        <v>17385</v>
      </c>
      <c r="C13016" t="s">
        <v>247</v>
      </c>
      <c r="D13016" t="s">
        <v>17386</v>
      </c>
      <c r="E13016" t="s">
        <v>30</v>
      </c>
      <c r="F13016" t="s">
        <v>17387</v>
      </c>
    </row>
    <row r="13017" spans="1:6" x14ac:dyDescent="0.15">
      <c r="A13017" t="s">
        <v>17381</v>
      </c>
      <c r="B13017" s="4" t="s">
        <v>17382</v>
      </c>
      <c r="C13017" t="s">
        <v>3011</v>
      </c>
      <c r="D13017" t="s">
        <v>16633</v>
      </c>
      <c r="E13017" t="s">
        <v>10</v>
      </c>
      <c r="F13017" t="s">
        <v>17383</v>
      </c>
    </row>
    <row r="13018" spans="1:6" x14ac:dyDescent="0.15">
      <c r="A13018" t="s">
        <v>17378</v>
      </c>
      <c r="B13018" s="4" t="s">
        <v>17379</v>
      </c>
      <c r="C13018" t="s">
        <v>16779</v>
      </c>
      <c r="D13018" t="s">
        <v>16629</v>
      </c>
      <c r="E13018" t="s">
        <v>10</v>
      </c>
      <c r="F13018" t="s">
        <v>17380</v>
      </c>
    </row>
    <row r="13019" spans="1:6" x14ac:dyDescent="0.15">
      <c r="A13019" t="s">
        <v>17375</v>
      </c>
      <c r="B13019" s="4" t="s">
        <v>17376</v>
      </c>
      <c r="C13019" t="s">
        <v>187</v>
      </c>
      <c r="D13019" t="s">
        <v>16656</v>
      </c>
      <c r="E13019" t="s">
        <v>10</v>
      </c>
      <c r="F13019" t="s">
        <v>17377</v>
      </c>
    </row>
    <row r="13020" spans="1:6" x14ac:dyDescent="0.15">
      <c r="A13020" t="s">
        <v>17372</v>
      </c>
      <c r="B13020" s="4" t="s">
        <v>17373</v>
      </c>
      <c r="C13020" t="s">
        <v>7233</v>
      </c>
      <c r="D13020" t="s">
        <v>16629</v>
      </c>
      <c r="E13020" t="s">
        <v>10</v>
      </c>
      <c r="F13020" t="s">
        <v>17374</v>
      </c>
    </row>
    <row r="13021" spans="1:6" x14ac:dyDescent="0.15">
      <c r="A13021" t="s">
        <v>17368</v>
      </c>
      <c r="B13021" s="4" t="s">
        <v>17369</v>
      </c>
      <c r="C13021" t="s">
        <v>81</v>
      </c>
      <c r="D13021" t="s">
        <v>16656</v>
      </c>
      <c r="E13021" t="s">
        <v>10</v>
      </c>
      <c r="F13021" t="s">
        <v>17370</v>
      </c>
    </row>
    <row r="13022" spans="1:6" x14ac:dyDescent="0.15">
      <c r="A13022" t="s">
        <v>17212</v>
      </c>
      <c r="B13022" s="4" t="s">
        <v>17369</v>
      </c>
      <c r="C13022" t="s">
        <v>8</v>
      </c>
      <c r="D13022" t="s">
        <v>16633</v>
      </c>
      <c r="E13022" t="s">
        <v>10</v>
      </c>
      <c r="F13022" t="s">
        <v>17371</v>
      </c>
    </row>
    <row r="13023" spans="1:6" x14ac:dyDescent="0.15">
      <c r="A13023" t="s">
        <v>17361</v>
      </c>
      <c r="B13023" s="4" t="s">
        <v>17362</v>
      </c>
      <c r="C13023" t="s">
        <v>1590</v>
      </c>
      <c r="D13023" t="s">
        <v>16629</v>
      </c>
      <c r="E13023" t="s">
        <v>10</v>
      </c>
      <c r="F13023" t="s">
        <v>17363</v>
      </c>
    </row>
    <row r="13024" spans="1:6" x14ac:dyDescent="0.15">
      <c r="A13024" t="s">
        <v>17364</v>
      </c>
      <c r="B13024" s="4" t="s">
        <v>17362</v>
      </c>
      <c r="C13024" t="s">
        <v>34</v>
      </c>
      <c r="D13024" t="s">
        <v>16629</v>
      </c>
      <c r="E13024" t="s">
        <v>10</v>
      </c>
      <c r="F13024" t="s">
        <v>17365</v>
      </c>
    </row>
    <row r="13025" spans="1:6" x14ac:dyDescent="0.15">
      <c r="A13025" t="s">
        <v>17366</v>
      </c>
      <c r="B13025" s="4" t="s">
        <v>17362</v>
      </c>
      <c r="C13025" t="s">
        <v>8</v>
      </c>
      <c r="D13025" t="s">
        <v>16633</v>
      </c>
      <c r="E13025" t="s">
        <v>10</v>
      </c>
      <c r="F13025" t="s">
        <v>17367</v>
      </c>
    </row>
    <row r="13026" spans="1:6" x14ac:dyDescent="0.15">
      <c r="A13026" t="s">
        <v>17357</v>
      </c>
      <c r="B13026" s="4" t="s">
        <v>17358</v>
      </c>
      <c r="C13026" t="s">
        <v>105</v>
      </c>
      <c r="D13026" t="s">
        <v>17359</v>
      </c>
      <c r="E13026" t="s">
        <v>16</v>
      </c>
      <c r="F13026" t="s">
        <v>17360</v>
      </c>
    </row>
    <row r="13027" spans="1:6" x14ac:dyDescent="0.15">
      <c r="A13027" t="s">
        <v>17353</v>
      </c>
      <c r="B13027" s="4" t="s">
        <v>17354</v>
      </c>
      <c r="C13027" t="s">
        <v>4264</v>
      </c>
      <c r="D13027" t="s">
        <v>17355</v>
      </c>
      <c r="E13027" t="s">
        <v>16</v>
      </c>
      <c r="F13027" t="s">
        <v>17356</v>
      </c>
    </row>
    <row r="13028" spans="1:6" x14ac:dyDescent="0.15">
      <c r="A13028" t="s">
        <v>17346</v>
      </c>
      <c r="B13028" s="4" t="s">
        <v>17347</v>
      </c>
      <c r="C13028" t="s">
        <v>16856</v>
      </c>
      <c r="D13028" t="s">
        <v>17348</v>
      </c>
      <c r="E13028" t="s">
        <v>16</v>
      </c>
      <c r="F13028" t="s">
        <v>17349</v>
      </c>
    </row>
    <row r="13029" spans="1:6" x14ac:dyDescent="0.15">
      <c r="A13029" t="s">
        <v>17350</v>
      </c>
      <c r="B13029" s="4" t="s">
        <v>17347</v>
      </c>
      <c r="C13029" t="s">
        <v>2005</v>
      </c>
      <c r="D13029" t="s">
        <v>17351</v>
      </c>
      <c r="E13029" t="s">
        <v>16</v>
      </c>
      <c r="F13029" t="s">
        <v>17352</v>
      </c>
    </row>
    <row r="13030" spans="1:6" x14ac:dyDescent="0.15">
      <c r="A13030" t="s">
        <v>17341</v>
      </c>
      <c r="B13030" s="4" t="s">
        <v>17342</v>
      </c>
      <c r="C13030" t="s">
        <v>8</v>
      </c>
      <c r="D13030" t="s">
        <v>16656</v>
      </c>
      <c r="E13030" t="s">
        <v>10</v>
      </c>
      <c r="F13030" t="s">
        <v>17343</v>
      </c>
    </row>
    <row r="13031" spans="1:6" x14ac:dyDescent="0.15">
      <c r="A13031" t="s">
        <v>17344</v>
      </c>
      <c r="B13031" s="4" t="s">
        <v>17342</v>
      </c>
      <c r="C13031" t="s">
        <v>3011</v>
      </c>
      <c r="D13031" t="s">
        <v>16629</v>
      </c>
      <c r="E13031" t="s">
        <v>10</v>
      </c>
      <c r="F13031" t="s">
        <v>17345</v>
      </c>
    </row>
    <row r="13032" spans="1:6" x14ac:dyDescent="0.15">
      <c r="A13032" t="s">
        <v>17335</v>
      </c>
      <c r="B13032" s="4" t="s">
        <v>17336</v>
      </c>
      <c r="C13032" t="s">
        <v>3078</v>
      </c>
      <c r="D13032" t="s">
        <v>16838</v>
      </c>
      <c r="E13032" t="s">
        <v>10</v>
      </c>
      <c r="F13032" t="s">
        <v>17337</v>
      </c>
    </row>
    <row r="13033" spans="1:6" x14ac:dyDescent="0.15">
      <c r="A13033" t="s">
        <v>17338</v>
      </c>
      <c r="B13033" s="4" t="s">
        <v>17336</v>
      </c>
      <c r="C13033" t="s">
        <v>3551</v>
      </c>
      <c r="D13033" t="s">
        <v>17339</v>
      </c>
      <c r="E13033" t="s">
        <v>16</v>
      </c>
      <c r="F13033" t="s">
        <v>17340</v>
      </c>
    </row>
    <row r="13034" spans="1:6" x14ac:dyDescent="0.15">
      <c r="A13034" t="s">
        <v>17332</v>
      </c>
      <c r="B13034" s="4" t="s">
        <v>17333</v>
      </c>
      <c r="C13034" t="s">
        <v>247</v>
      </c>
      <c r="D13034" t="s">
        <v>16633</v>
      </c>
      <c r="E13034" t="s">
        <v>10</v>
      </c>
      <c r="F13034" t="s">
        <v>17334</v>
      </c>
    </row>
    <row r="13035" spans="1:6" x14ac:dyDescent="0.15">
      <c r="A13035" t="s">
        <v>17328</v>
      </c>
      <c r="B13035" s="4" t="s">
        <v>17329</v>
      </c>
      <c r="C13035" t="s">
        <v>4872</v>
      </c>
      <c r="D13035" t="s">
        <v>17330</v>
      </c>
      <c r="E13035" t="s">
        <v>16</v>
      </c>
      <c r="F13035" t="s">
        <v>17331</v>
      </c>
    </row>
    <row r="13036" spans="1:6" x14ac:dyDescent="0.15">
      <c r="A13036" t="s">
        <v>17325</v>
      </c>
      <c r="B13036" s="4" t="s">
        <v>17326</v>
      </c>
      <c r="C13036" t="s">
        <v>748</v>
      </c>
      <c r="D13036" t="s">
        <v>16629</v>
      </c>
      <c r="E13036" t="s">
        <v>10</v>
      </c>
      <c r="F13036" t="s">
        <v>17327</v>
      </c>
    </row>
    <row r="13037" spans="1:6" x14ac:dyDescent="0.15">
      <c r="A13037" t="s">
        <v>17322</v>
      </c>
      <c r="B13037" s="4" t="s">
        <v>17323</v>
      </c>
      <c r="C13037" t="s">
        <v>8</v>
      </c>
      <c r="D13037" t="s">
        <v>16656</v>
      </c>
      <c r="E13037" t="s">
        <v>10</v>
      </c>
      <c r="F13037" t="s">
        <v>17324</v>
      </c>
    </row>
    <row r="13038" spans="1:6" x14ac:dyDescent="0.15">
      <c r="A13038" t="s">
        <v>17319</v>
      </c>
      <c r="B13038" s="4" t="s">
        <v>17320</v>
      </c>
      <c r="C13038" t="s">
        <v>1098</v>
      </c>
      <c r="D13038" t="s">
        <v>16629</v>
      </c>
      <c r="E13038" t="s">
        <v>10</v>
      </c>
      <c r="F13038" t="s">
        <v>17321</v>
      </c>
    </row>
    <row r="13039" spans="1:6" x14ac:dyDescent="0.15">
      <c r="A13039" t="s">
        <v>17316</v>
      </c>
      <c r="B13039" s="4" t="s">
        <v>17317</v>
      </c>
      <c r="C13039" t="s">
        <v>10349</v>
      </c>
      <c r="D13039" t="s">
        <v>16633</v>
      </c>
      <c r="E13039" t="s">
        <v>10</v>
      </c>
      <c r="F13039" t="s">
        <v>17318</v>
      </c>
    </row>
    <row r="13040" spans="1:6" x14ac:dyDescent="0.15">
      <c r="A13040" t="s">
        <v>17313</v>
      </c>
      <c r="B13040" s="4" t="s">
        <v>17314</v>
      </c>
      <c r="C13040" t="s">
        <v>4264</v>
      </c>
      <c r="D13040" t="s">
        <v>16629</v>
      </c>
      <c r="E13040" t="s">
        <v>10</v>
      </c>
      <c r="F13040" t="s">
        <v>17315</v>
      </c>
    </row>
    <row r="13041" spans="1:6" x14ac:dyDescent="0.15">
      <c r="A13041" t="s">
        <v>17309</v>
      </c>
      <c r="B13041" s="4" t="s">
        <v>17310</v>
      </c>
      <c r="C13041" t="s">
        <v>4264</v>
      </c>
      <c r="D13041" t="s">
        <v>17311</v>
      </c>
      <c r="E13041" t="s">
        <v>30</v>
      </c>
      <c r="F13041" t="s">
        <v>17312</v>
      </c>
    </row>
    <row r="13042" spans="1:6" x14ac:dyDescent="0.15">
      <c r="A13042" t="s">
        <v>17306</v>
      </c>
      <c r="B13042" s="4" t="s">
        <v>17307</v>
      </c>
      <c r="C13042" t="s">
        <v>81</v>
      </c>
      <c r="D13042" t="s">
        <v>16629</v>
      </c>
      <c r="E13042" t="s">
        <v>10</v>
      </c>
      <c r="F13042" t="s">
        <v>17308</v>
      </c>
    </row>
    <row r="13043" spans="1:6" x14ac:dyDescent="0.15">
      <c r="A13043" t="s">
        <v>17303</v>
      </c>
      <c r="B13043" s="4" t="s">
        <v>17304</v>
      </c>
      <c r="C13043" t="s">
        <v>59</v>
      </c>
      <c r="D13043" t="s">
        <v>16629</v>
      </c>
      <c r="E13043" t="s">
        <v>10</v>
      </c>
      <c r="F13043" t="s">
        <v>17305</v>
      </c>
    </row>
    <row r="13044" spans="1:6" x14ac:dyDescent="0.15">
      <c r="A13044" t="s">
        <v>16980</v>
      </c>
      <c r="B13044" s="4" t="s">
        <v>17301</v>
      </c>
      <c r="C13044" t="s">
        <v>8</v>
      </c>
      <c r="D13044" t="s">
        <v>16629</v>
      </c>
      <c r="E13044" t="s">
        <v>10</v>
      </c>
      <c r="F13044" t="s">
        <v>17302</v>
      </c>
    </row>
    <row r="13045" spans="1:6" x14ac:dyDescent="0.15">
      <c r="A13045" t="s">
        <v>17298</v>
      </c>
      <c r="B13045" s="4" t="s">
        <v>17299</v>
      </c>
      <c r="C13045" t="s">
        <v>187</v>
      </c>
      <c r="D13045" t="s">
        <v>16633</v>
      </c>
      <c r="E13045" t="s">
        <v>10</v>
      </c>
      <c r="F13045" t="s">
        <v>17300</v>
      </c>
    </row>
    <row r="13046" spans="1:6" x14ac:dyDescent="0.15">
      <c r="A13046" t="s">
        <v>17295</v>
      </c>
      <c r="B13046" s="4" t="s">
        <v>17296</v>
      </c>
      <c r="C13046" t="s">
        <v>3742</v>
      </c>
      <c r="D13046" t="s">
        <v>16629</v>
      </c>
      <c r="E13046" t="s">
        <v>10</v>
      </c>
      <c r="F13046" t="s">
        <v>17297</v>
      </c>
    </row>
    <row r="13047" spans="1:6" x14ac:dyDescent="0.15">
      <c r="A13047" t="s">
        <v>17134</v>
      </c>
      <c r="B13047" s="4" t="s">
        <v>17291</v>
      </c>
      <c r="C13047" t="s">
        <v>59</v>
      </c>
      <c r="D13047" t="s">
        <v>16656</v>
      </c>
      <c r="E13047" t="s">
        <v>10</v>
      </c>
      <c r="F13047" t="s">
        <v>17292</v>
      </c>
    </row>
    <row r="13048" spans="1:6" x14ac:dyDescent="0.15">
      <c r="A13048" t="s">
        <v>17293</v>
      </c>
      <c r="B13048" s="4" t="s">
        <v>17291</v>
      </c>
      <c r="C13048" t="s">
        <v>3011</v>
      </c>
      <c r="D13048" t="s">
        <v>16633</v>
      </c>
      <c r="E13048" t="s">
        <v>10</v>
      </c>
      <c r="F13048" t="s">
        <v>17294</v>
      </c>
    </row>
    <row r="13049" spans="1:6" x14ac:dyDescent="0.15">
      <c r="A13049" t="s">
        <v>17288</v>
      </c>
      <c r="B13049" s="4" t="s">
        <v>17289</v>
      </c>
      <c r="C13049" t="s">
        <v>20</v>
      </c>
      <c r="D13049" t="s">
        <v>16656</v>
      </c>
      <c r="E13049" t="s">
        <v>10</v>
      </c>
      <c r="F13049" t="s">
        <v>17290</v>
      </c>
    </row>
    <row r="13050" spans="1:6" x14ac:dyDescent="0.15">
      <c r="A13050" t="s">
        <v>17285</v>
      </c>
      <c r="B13050" s="4" t="s">
        <v>17286</v>
      </c>
      <c r="C13050" t="s">
        <v>4644</v>
      </c>
      <c r="D13050" t="s">
        <v>16656</v>
      </c>
      <c r="E13050" t="s">
        <v>10</v>
      </c>
      <c r="F13050" t="s">
        <v>17287</v>
      </c>
    </row>
    <row r="13051" spans="1:6" x14ac:dyDescent="0.15">
      <c r="A13051" t="s">
        <v>17282</v>
      </c>
      <c r="B13051" s="4" t="s">
        <v>17283</v>
      </c>
      <c r="C13051" t="s">
        <v>392</v>
      </c>
      <c r="D13051" t="s">
        <v>16633</v>
      </c>
      <c r="E13051" t="s">
        <v>10</v>
      </c>
      <c r="F13051" t="s">
        <v>17284</v>
      </c>
    </row>
    <row r="13052" spans="1:6" x14ac:dyDescent="0.15">
      <c r="A13052" t="s">
        <v>17278</v>
      </c>
      <c r="B13052" s="4" t="s">
        <v>17279</v>
      </c>
      <c r="C13052" t="s">
        <v>247</v>
      </c>
      <c r="D13052" t="s">
        <v>17280</v>
      </c>
      <c r="E13052" t="s">
        <v>30</v>
      </c>
      <c r="F13052" t="s">
        <v>17281</v>
      </c>
    </row>
    <row r="13053" spans="1:6" x14ac:dyDescent="0.15">
      <c r="A13053" t="s">
        <v>4614</v>
      </c>
      <c r="B13053" s="4" t="s">
        <v>17274</v>
      </c>
      <c r="C13053" t="s">
        <v>76</v>
      </c>
      <c r="D13053" t="s">
        <v>17275</v>
      </c>
      <c r="E13053" t="s">
        <v>30</v>
      </c>
      <c r="F13053" t="s">
        <v>17276</v>
      </c>
    </row>
    <row r="13054" spans="1:6" x14ac:dyDescent="0.15">
      <c r="A13054" t="s">
        <v>4614</v>
      </c>
      <c r="B13054" s="4" t="s">
        <v>17274</v>
      </c>
      <c r="C13054" t="s">
        <v>76</v>
      </c>
      <c r="D13054" t="s">
        <v>17275</v>
      </c>
      <c r="E13054" t="s">
        <v>30</v>
      </c>
      <c r="F13054" t="s">
        <v>17277</v>
      </c>
    </row>
    <row r="13055" spans="1:6" x14ac:dyDescent="0.15">
      <c r="A13055" t="s">
        <v>17270</v>
      </c>
      <c r="B13055" s="4" t="s">
        <v>17271</v>
      </c>
      <c r="C13055" t="s">
        <v>8</v>
      </c>
      <c r="D13055" t="s">
        <v>17272</v>
      </c>
      <c r="E13055" t="s">
        <v>16</v>
      </c>
      <c r="F13055" t="s">
        <v>17273</v>
      </c>
    </row>
    <row r="13056" spans="1:6" x14ac:dyDescent="0.15">
      <c r="A13056" t="s">
        <v>17266</v>
      </c>
      <c r="B13056" s="4" t="s">
        <v>17267</v>
      </c>
      <c r="C13056" t="s">
        <v>3586</v>
      </c>
      <c r="D13056" t="s">
        <v>17268</v>
      </c>
      <c r="E13056" t="s">
        <v>16</v>
      </c>
      <c r="F13056" t="s">
        <v>17269</v>
      </c>
    </row>
    <row r="13057" spans="1:6" x14ac:dyDescent="0.15">
      <c r="A13057" t="s">
        <v>17261</v>
      </c>
      <c r="B13057" s="4" t="s">
        <v>17262</v>
      </c>
      <c r="C13057" t="s">
        <v>8</v>
      </c>
      <c r="D13057" t="s">
        <v>16629</v>
      </c>
      <c r="E13057" t="s">
        <v>10</v>
      </c>
      <c r="F13057" t="s">
        <v>17263</v>
      </c>
    </row>
    <row r="13058" spans="1:6" x14ac:dyDescent="0.15">
      <c r="A13058" t="s">
        <v>17264</v>
      </c>
      <c r="B13058" s="4" t="s">
        <v>17262</v>
      </c>
      <c r="C13058" t="s">
        <v>247</v>
      </c>
      <c r="D13058" t="s">
        <v>16614</v>
      </c>
      <c r="E13058" t="s">
        <v>30</v>
      </c>
      <c r="F13058" t="s">
        <v>17265</v>
      </c>
    </row>
    <row r="13059" spans="1:6" x14ac:dyDescent="0.15">
      <c r="A13059" t="s">
        <v>17212</v>
      </c>
      <c r="B13059" s="4" t="s">
        <v>17259</v>
      </c>
      <c r="C13059" t="s">
        <v>8</v>
      </c>
      <c r="D13059" t="s">
        <v>16838</v>
      </c>
      <c r="E13059" t="s">
        <v>10</v>
      </c>
      <c r="F13059" t="s">
        <v>17260</v>
      </c>
    </row>
    <row r="13060" spans="1:6" x14ac:dyDescent="0.15">
      <c r="A13060" t="s">
        <v>17166</v>
      </c>
      <c r="B13060" s="4" t="s">
        <v>17257</v>
      </c>
      <c r="C13060" t="s">
        <v>81</v>
      </c>
      <c r="D13060" t="s">
        <v>16633</v>
      </c>
      <c r="E13060" t="s">
        <v>10</v>
      </c>
      <c r="F13060" t="s">
        <v>17258</v>
      </c>
    </row>
    <row r="13061" spans="1:6" x14ac:dyDescent="0.15">
      <c r="A13061" t="s">
        <v>17254</v>
      </c>
      <c r="B13061" s="4" t="s">
        <v>17255</v>
      </c>
      <c r="C13061" t="s">
        <v>10538</v>
      </c>
      <c r="D13061" t="s">
        <v>16633</v>
      </c>
      <c r="E13061" t="s">
        <v>10</v>
      </c>
      <c r="F13061" t="s">
        <v>17256</v>
      </c>
    </row>
    <row r="13062" spans="1:6" x14ac:dyDescent="0.15">
      <c r="A13062" t="s">
        <v>17247</v>
      </c>
      <c r="B13062" s="4" t="s">
        <v>17248</v>
      </c>
      <c r="C13062" t="s">
        <v>247</v>
      </c>
      <c r="D13062" t="s">
        <v>17249</v>
      </c>
      <c r="E13062" t="s">
        <v>30</v>
      </c>
      <c r="F13062" t="s">
        <v>17250</v>
      </c>
    </row>
    <row r="13063" spans="1:6" x14ac:dyDescent="0.15">
      <c r="A13063" t="s">
        <v>17251</v>
      </c>
      <c r="B13063" s="4" t="s">
        <v>17248</v>
      </c>
      <c r="C13063" t="s">
        <v>247</v>
      </c>
      <c r="D13063" t="s">
        <v>17252</v>
      </c>
      <c r="E13063" t="s">
        <v>30</v>
      </c>
      <c r="F13063" t="s">
        <v>17253</v>
      </c>
    </row>
    <row r="13064" spans="1:6" x14ac:dyDescent="0.15">
      <c r="A13064" t="s">
        <v>17244</v>
      </c>
      <c r="B13064" s="4" t="s">
        <v>17245</v>
      </c>
      <c r="C13064" t="s">
        <v>2598</v>
      </c>
      <c r="D13064" t="s">
        <v>16633</v>
      </c>
      <c r="E13064" t="s">
        <v>10</v>
      </c>
      <c r="F13064" t="s">
        <v>17246</v>
      </c>
    </row>
    <row r="13065" spans="1:6" x14ac:dyDescent="0.15">
      <c r="A13065" t="s">
        <v>17099</v>
      </c>
      <c r="B13065" s="4" t="s">
        <v>17241</v>
      </c>
      <c r="C13065" t="s">
        <v>3156</v>
      </c>
      <c r="D13065" t="s">
        <v>17242</v>
      </c>
      <c r="E13065" t="s">
        <v>16</v>
      </c>
      <c r="F13065" t="s">
        <v>17243</v>
      </c>
    </row>
    <row r="13066" spans="1:6" x14ac:dyDescent="0.15">
      <c r="A13066" t="s">
        <v>17233</v>
      </c>
      <c r="B13066" s="4" t="s">
        <v>17234</v>
      </c>
      <c r="C13066" t="s">
        <v>17235</v>
      </c>
      <c r="D13066" t="s">
        <v>17236</v>
      </c>
      <c r="E13066" t="s">
        <v>30</v>
      </c>
      <c r="F13066" t="s">
        <v>17237</v>
      </c>
    </row>
    <row r="13067" spans="1:6" x14ac:dyDescent="0.15">
      <c r="A13067" t="s">
        <v>17233</v>
      </c>
      <c r="B13067" s="4" t="s">
        <v>17234</v>
      </c>
      <c r="C13067" t="s">
        <v>17235</v>
      </c>
      <c r="D13067" t="s">
        <v>17236</v>
      </c>
      <c r="E13067" t="s">
        <v>30</v>
      </c>
      <c r="F13067" t="s">
        <v>17238</v>
      </c>
    </row>
    <row r="13068" spans="1:6" x14ac:dyDescent="0.15">
      <c r="A13068" t="s">
        <v>17239</v>
      </c>
      <c r="B13068" s="4" t="s">
        <v>17234</v>
      </c>
      <c r="C13068" t="s">
        <v>76</v>
      </c>
      <c r="D13068" t="s">
        <v>16633</v>
      </c>
      <c r="E13068" t="s">
        <v>10</v>
      </c>
      <c r="F13068" t="s">
        <v>17240</v>
      </c>
    </row>
    <row r="13069" spans="1:6" x14ac:dyDescent="0.15">
      <c r="A13069" t="s">
        <v>16612</v>
      </c>
      <c r="B13069" s="4" t="s">
        <v>17231</v>
      </c>
      <c r="C13069" t="s">
        <v>8</v>
      </c>
      <c r="D13069" t="s">
        <v>16633</v>
      </c>
      <c r="E13069" t="s">
        <v>10</v>
      </c>
      <c r="F13069" t="s">
        <v>17232</v>
      </c>
    </row>
    <row r="13070" spans="1:6" x14ac:dyDescent="0.15">
      <c r="A13070" t="s">
        <v>17228</v>
      </c>
      <c r="B13070" s="4" t="s">
        <v>17229</v>
      </c>
      <c r="C13070" t="s">
        <v>7582</v>
      </c>
      <c r="D13070" t="s">
        <v>16656</v>
      </c>
      <c r="E13070" t="s">
        <v>10</v>
      </c>
      <c r="F13070" t="s">
        <v>17230</v>
      </c>
    </row>
    <row r="13071" spans="1:6" x14ac:dyDescent="0.15">
      <c r="A13071" t="s">
        <v>17223</v>
      </c>
      <c r="B13071" s="4" t="s">
        <v>17224</v>
      </c>
      <c r="C13071" t="s">
        <v>34</v>
      </c>
      <c r="D13071" t="s">
        <v>16633</v>
      </c>
      <c r="E13071" t="s">
        <v>10</v>
      </c>
      <c r="F13071" t="s">
        <v>17225</v>
      </c>
    </row>
    <row r="13072" spans="1:6" x14ac:dyDescent="0.15">
      <c r="A13072" t="s">
        <v>17226</v>
      </c>
      <c r="B13072" s="4" t="s">
        <v>17224</v>
      </c>
      <c r="C13072" t="s">
        <v>8</v>
      </c>
      <c r="D13072" t="s">
        <v>16688</v>
      </c>
      <c r="E13072" t="s">
        <v>10</v>
      </c>
      <c r="F13072" t="s">
        <v>17227</v>
      </c>
    </row>
    <row r="13073" spans="1:6" x14ac:dyDescent="0.15">
      <c r="A13073" t="s">
        <v>17220</v>
      </c>
      <c r="B13073" s="4" t="s">
        <v>17221</v>
      </c>
      <c r="C13073" t="s">
        <v>1769</v>
      </c>
      <c r="D13073" t="s">
        <v>16629</v>
      </c>
      <c r="E13073" t="s">
        <v>10</v>
      </c>
      <c r="F13073" t="s">
        <v>17222</v>
      </c>
    </row>
    <row r="13074" spans="1:6" x14ac:dyDescent="0.15">
      <c r="A13074" t="s">
        <v>17217</v>
      </c>
      <c r="B13074" s="4" t="s">
        <v>17218</v>
      </c>
      <c r="C13074" t="s">
        <v>3822</v>
      </c>
      <c r="D13074" t="s">
        <v>16633</v>
      </c>
      <c r="E13074" t="s">
        <v>10</v>
      </c>
      <c r="F13074" t="s">
        <v>17219</v>
      </c>
    </row>
    <row r="13075" spans="1:6" x14ac:dyDescent="0.15">
      <c r="A13075" t="s">
        <v>17196</v>
      </c>
      <c r="B13075" s="4" t="s">
        <v>17214</v>
      </c>
      <c r="C13075" t="s">
        <v>8</v>
      </c>
      <c r="D13075" t="s">
        <v>17215</v>
      </c>
      <c r="E13075" t="s">
        <v>16</v>
      </c>
      <c r="F13075" t="s">
        <v>17216</v>
      </c>
    </row>
    <row r="13076" spans="1:6" x14ac:dyDescent="0.15">
      <c r="A13076" t="s">
        <v>17209</v>
      </c>
      <c r="B13076" s="4" t="s">
        <v>17210</v>
      </c>
      <c r="C13076" t="s">
        <v>8</v>
      </c>
      <c r="D13076" t="s">
        <v>16629</v>
      </c>
      <c r="E13076" t="s">
        <v>10</v>
      </c>
      <c r="F13076" t="s">
        <v>17211</v>
      </c>
    </row>
    <row r="13077" spans="1:6" x14ac:dyDescent="0.15">
      <c r="A13077" t="s">
        <v>17212</v>
      </c>
      <c r="B13077" s="4" t="s">
        <v>17210</v>
      </c>
      <c r="C13077" t="s">
        <v>8</v>
      </c>
      <c r="D13077" t="s">
        <v>16633</v>
      </c>
      <c r="E13077" t="s">
        <v>10</v>
      </c>
      <c r="F13077" t="s">
        <v>17213</v>
      </c>
    </row>
    <row r="13078" spans="1:6" x14ac:dyDescent="0.15">
      <c r="A13078" t="s">
        <v>17203</v>
      </c>
      <c r="B13078" s="4" t="s">
        <v>17204</v>
      </c>
      <c r="C13078" t="s">
        <v>3011</v>
      </c>
      <c r="D13078" t="s">
        <v>17205</v>
      </c>
      <c r="E13078" t="s">
        <v>16</v>
      </c>
      <c r="F13078" t="s">
        <v>17206</v>
      </c>
    </row>
    <row r="13079" spans="1:6" x14ac:dyDescent="0.15">
      <c r="A13079" t="s">
        <v>17207</v>
      </c>
      <c r="B13079" s="4" t="s">
        <v>17204</v>
      </c>
      <c r="C13079" t="s">
        <v>8</v>
      </c>
      <c r="D13079" t="s">
        <v>16629</v>
      </c>
      <c r="E13079" t="s">
        <v>10</v>
      </c>
      <c r="F13079" t="s">
        <v>17208</v>
      </c>
    </row>
    <row r="13080" spans="1:6" x14ac:dyDescent="0.15">
      <c r="A13080" t="s">
        <v>17200</v>
      </c>
      <c r="B13080" s="4" t="s">
        <v>17201</v>
      </c>
      <c r="C13080" t="s">
        <v>5040</v>
      </c>
      <c r="D13080" t="s">
        <v>16629</v>
      </c>
      <c r="E13080" t="s">
        <v>10</v>
      </c>
      <c r="F13080" t="s">
        <v>17202</v>
      </c>
    </row>
    <row r="13081" spans="1:6" x14ac:dyDescent="0.15">
      <c r="A13081" t="s">
        <v>17196</v>
      </c>
      <c r="B13081" s="4" t="s">
        <v>17197</v>
      </c>
      <c r="C13081" t="s">
        <v>8</v>
      </c>
      <c r="D13081" t="s">
        <v>17198</v>
      </c>
      <c r="E13081" t="s">
        <v>16</v>
      </c>
      <c r="F13081" t="s">
        <v>17199</v>
      </c>
    </row>
    <row r="13082" spans="1:6" x14ac:dyDescent="0.15">
      <c r="A13082" t="s">
        <v>17193</v>
      </c>
      <c r="B13082" s="4" t="s">
        <v>17194</v>
      </c>
      <c r="C13082" t="s">
        <v>4264</v>
      </c>
      <c r="D13082" t="s">
        <v>16633</v>
      </c>
      <c r="E13082" t="s">
        <v>10</v>
      </c>
      <c r="F13082" t="s">
        <v>17195</v>
      </c>
    </row>
    <row r="13083" spans="1:6" x14ac:dyDescent="0.15">
      <c r="A13083" t="s">
        <v>17190</v>
      </c>
      <c r="B13083" s="4" t="s">
        <v>17191</v>
      </c>
      <c r="C13083" t="s">
        <v>4644</v>
      </c>
      <c r="D13083" t="s">
        <v>16656</v>
      </c>
      <c r="E13083" t="s">
        <v>10</v>
      </c>
      <c r="F13083" t="s">
        <v>17192</v>
      </c>
    </row>
    <row r="13084" spans="1:6" x14ac:dyDescent="0.15">
      <c r="A13084" t="s">
        <v>17185</v>
      </c>
      <c r="B13084" s="4" t="s">
        <v>17186</v>
      </c>
      <c r="C13084" t="s">
        <v>247</v>
      </c>
      <c r="D13084" t="s">
        <v>17187</v>
      </c>
      <c r="E13084" t="s">
        <v>30</v>
      </c>
      <c r="F13084" t="s">
        <v>17188</v>
      </c>
    </row>
    <row r="13085" spans="1:6" x14ac:dyDescent="0.15">
      <c r="A13085" t="s">
        <v>17185</v>
      </c>
      <c r="B13085" s="4" t="s">
        <v>17186</v>
      </c>
      <c r="C13085" t="s">
        <v>247</v>
      </c>
      <c r="D13085" t="s">
        <v>17187</v>
      </c>
      <c r="E13085" t="s">
        <v>30</v>
      </c>
      <c r="F13085" t="s">
        <v>17189</v>
      </c>
    </row>
    <row r="13086" spans="1:6" x14ac:dyDescent="0.15">
      <c r="A13086" t="s">
        <v>16975</v>
      </c>
      <c r="B13086" s="4" t="s">
        <v>17181</v>
      </c>
      <c r="C13086" t="s">
        <v>8</v>
      </c>
      <c r="D13086" t="s">
        <v>16629</v>
      </c>
      <c r="E13086" t="s">
        <v>10</v>
      </c>
      <c r="F13086" t="s">
        <v>17182</v>
      </c>
    </row>
    <row r="13087" spans="1:6" x14ac:dyDescent="0.15">
      <c r="A13087" t="s">
        <v>17183</v>
      </c>
      <c r="B13087" s="4" t="s">
        <v>17181</v>
      </c>
      <c r="C13087" t="s">
        <v>100</v>
      </c>
      <c r="D13087" t="s">
        <v>16629</v>
      </c>
      <c r="E13087" t="s">
        <v>10</v>
      </c>
      <c r="F13087" t="s">
        <v>17184</v>
      </c>
    </row>
    <row r="13088" spans="1:6" x14ac:dyDescent="0.15">
      <c r="A13088" t="s">
        <v>7700</v>
      </c>
      <c r="B13088" s="4" t="s">
        <v>17178</v>
      </c>
      <c r="C13088" t="s">
        <v>8</v>
      </c>
      <c r="D13088" t="s">
        <v>17179</v>
      </c>
      <c r="E13088" t="s">
        <v>16</v>
      </c>
      <c r="F13088" t="s">
        <v>17180</v>
      </c>
    </row>
    <row r="13089" spans="1:6" x14ac:dyDescent="0.15">
      <c r="A13089" t="s">
        <v>16980</v>
      </c>
      <c r="B13089" s="4" t="s">
        <v>17176</v>
      </c>
      <c r="C13089" t="s">
        <v>8</v>
      </c>
      <c r="D13089" t="s">
        <v>16629</v>
      </c>
      <c r="E13089" t="s">
        <v>10</v>
      </c>
      <c r="F13089" t="s">
        <v>17177</v>
      </c>
    </row>
    <row r="13090" spans="1:6" x14ac:dyDescent="0.15">
      <c r="A13090" t="s">
        <v>16612</v>
      </c>
      <c r="B13090" s="4" t="s">
        <v>17174</v>
      </c>
      <c r="C13090" t="s">
        <v>8</v>
      </c>
      <c r="D13090" t="s">
        <v>16633</v>
      </c>
      <c r="E13090" t="s">
        <v>10</v>
      </c>
      <c r="F13090" t="s">
        <v>17175</v>
      </c>
    </row>
    <row r="13091" spans="1:6" x14ac:dyDescent="0.15">
      <c r="A13091" t="s">
        <v>16763</v>
      </c>
      <c r="B13091" s="4" t="s">
        <v>17172</v>
      </c>
      <c r="C13091" t="s">
        <v>81</v>
      </c>
      <c r="D13091" t="s">
        <v>16656</v>
      </c>
      <c r="E13091" t="s">
        <v>10</v>
      </c>
      <c r="F13091" t="s">
        <v>17173</v>
      </c>
    </row>
    <row r="13092" spans="1:6" x14ac:dyDescent="0.15">
      <c r="A13092" t="s">
        <v>17169</v>
      </c>
      <c r="B13092" s="4" t="s">
        <v>17170</v>
      </c>
      <c r="C13092" t="s">
        <v>8</v>
      </c>
      <c r="D13092" t="s">
        <v>16633</v>
      </c>
      <c r="E13092" t="s">
        <v>10</v>
      </c>
      <c r="F13092" t="s">
        <v>17171</v>
      </c>
    </row>
    <row r="13093" spans="1:6" x14ac:dyDescent="0.15">
      <c r="A13093" t="s">
        <v>17166</v>
      </c>
      <c r="B13093" s="4" t="s">
        <v>17167</v>
      </c>
      <c r="C13093" t="s">
        <v>81</v>
      </c>
      <c r="D13093" t="s">
        <v>16688</v>
      </c>
      <c r="E13093" t="s">
        <v>10</v>
      </c>
      <c r="F13093" t="s">
        <v>17168</v>
      </c>
    </row>
    <row r="13094" spans="1:6" x14ac:dyDescent="0.15">
      <c r="A13094" t="s">
        <v>17163</v>
      </c>
      <c r="B13094" s="4" t="s">
        <v>17164</v>
      </c>
      <c r="C13094" t="s">
        <v>20</v>
      </c>
      <c r="D13094" t="s">
        <v>16688</v>
      </c>
      <c r="E13094" t="s">
        <v>10</v>
      </c>
      <c r="F13094" t="s">
        <v>17165</v>
      </c>
    </row>
    <row r="13095" spans="1:6" x14ac:dyDescent="0.15">
      <c r="A13095" t="s">
        <v>17160</v>
      </c>
      <c r="B13095" s="4" t="s">
        <v>17161</v>
      </c>
      <c r="C13095" t="s">
        <v>20</v>
      </c>
      <c r="D13095" t="s">
        <v>16633</v>
      </c>
      <c r="E13095" t="s">
        <v>10</v>
      </c>
      <c r="F13095" t="s">
        <v>17162</v>
      </c>
    </row>
    <row r="13096" spans="1:6" x14ac:dyDescent="0.15">
      <c r="A13096" t="s">
        <v>17156</v>
      </c>
      <c r="B13096" s="4" t="s">
        <v>17157</v>
      </c>
      <c r="C13096" t="s">
        <v>8</v>
      </c>
      <c r="D13096" t="s">
        <v>17158</v>
      </c>
      <c r="E13096" t="s">
        <v>16</v>
      </c>
      <c r="F13096" t="s">
        <v>17159</v>
      </c>
    </row>
    <row r="13097" spans="1:6" x14ac:dyDescent="0.15">
      <c r="A13097" t="s">
        <v>17153</v>
      </c>
      <c r="B13097" s="4" t="s">
        <v>17154</v>
      </c>
      <c r="C13097" t="s">
        <v>2772</v>
      </c>
      <c r="D13097" t="s">
        <v>16629</v>
      </c>
      <c r="E13097" t="s">
        <v>10</v>
      </c>
      <c r="F13097" t="s">
        <v>17155</v>
      </c>
    </row>
    <row r="13098" spans="1:6" x14ac:dyDescent="0.15">
      <c r="A13098" t="s">
        <v>16975</v>
      </c>
      <c r="B13098" s="4" t="s">
        <v>17151</v>
      </c>
      <c r="C13098" t="s">
        <v>8</v>
      </c>
      <c r="D13098" t="s">
        <v>16629</v>
      </c>
      <c r="E13098" t="s">
        <v>10</v>
      </c>
      <c r="F13098" t="s">
        <v>17152</v>
      </c>
    </row>
    <row r="13099" spans="1:6" x14ac:dyDescent="0.15">
      <c r="A13099" t="s">
        <v>17148</v>
      </c>
      <c r="B13099" s="4" t="s">
        <v>17149</v>
      </c>
      <c r="C13099" t="s">
        <v>4264</v>
      </c>
      <c r="D13099" t="s">
        <v>16633</v>
      </c>
      <c r="E13099" t="s">
        <v>10</v>
      </c>
      <c r="F13099" t="s">
        <v>17150</v>
      </c>
    </row>
    <row r="13100" spans="1:6" x14ac:dyDescent="0.15">
      <c r="A13100" t="s">
        <v>16935</v>
      </c>
      <c r="B13100" s="4" t="s">
        <v>17146</v>
      </c>
      <c r="C13100" t="s">
        <v>8</v>
      </c>
      <c r="D13100" t="s">
        <v>16629</v>
      </c>
      <c r="E13100" t="s">
        <v>10</v>
      </c>
      <c r="F13100" t="s">
        <v>17147</v>
      </c>
    </row>
    <row r="13101" spans="1:6" x14ac:dyDescent="0.15">
      <c r="A13101" t="s">
        <v>17143</v>
      </c>
      <c r="B13101" s="4" t="s">
        <v>17144</v>
      </c>
      <c r="C13101" t="s">
        <v>3530</v>
      </c>
      <c r="D13101" t="s">
        <v>16629</v>
      </c>
      <c r="E13101" t="s">
        <v>10</v>
      </c>
      <c r="F13101" t="s">
        <v>17145</v>
      </c>
    </row>
    <row r="13102" spans="1:6" x14ac:dyDescent="0.15">
      <c r="A13102" t="s">
        <v>17140</v>
      </c>
      <c r="B13102" s="4" t="s">
        <v>17141</v>
      </c>
      <c r="C13102" t="s">
        <v>4175</v>
      </c>
      <c r="D13102" t="s">
        <v>16656</v>
      </c>
      <c r="E13102" t="s">
        <v>10</v>
      </c>
      <c r="F13102" t="s">
        <v>17142</v>
      </c>
    </row>
    <row r="13103" spans="1:6" x14ac:dyDescent="0.15">
      <c r="A13103" t="s">
        <v>17137</v>
      </c>
      <c r="B13103" s="4" t="s">
        <v>17138</v>
      </c>
      <c r="C13103" t="s">
        <v>4443</v>
      </c>
      <c r="D13103" t="s">
        <v>16629</v>
      </c>
      <c r="E13103" t="s">
        <v>10</v>
      </c>
      <c r="F13103" t="s">
        <v>17139</v>
      </c>
    </row>
    <row r="13104" spans="1:6" x14ac:dyDescent="0.15">
      <c r="A13104" t="s">
        <v>17134</v>
      </c>
      <c r="B13104" s="4" t="s">
        <v>17135</v>
      </c>
      <c r="C13104" t="s">
        <v>59</v>
      </c>
      <c r="D13104" t="s">
        <v>16629</v>
      </c>
      <c r="E13104" t="s">
        <v>10</v>
      </c>
      <c r="F13104" t="s">
        <v>17136</v>
      </c>
    </row>
    <row r="13105" spans="1:6" x14ac:dyDescent="0.15">
      <c r="A13105" t="s">
        <v>16216</v>
      </c>
      <c r="B13105" s="4" t="s">
        <v>17129</v>
      </c>
      <c r="C13105" t="s">
        <v>913</v>
      </c>
      <c r="D13105" t="s">
        <v>16688</v>
      </c>
      <c r="E13105" t="s">
        <v>10</v>
      </c>
      <c r="F13105" t="s">
        <v>17130</v>
      </c>
    </row>
    <row r="13106" spans="1:6" x14ac:dyDescent="0.15">
      <c r="A13106" t="s">
        <v>17131</v>
      </c>
      <c r="B13106" s="4" t="s">
        <v>17129</v>
      </c>
      <c r="C13106" t="s">
        <v>187</v>
      </c>
      <c r="D13106" t="s">
        <v>17132</v>
      </c>
      <c r="E13106" t="s">
        <v>16</v>
      </c>
      <c r="F13106" t="s">
        <v>17133</v>
      </c>
    </row>
    <row r="13107" spans="1:6" x14ac:dyDescent="0.15">
      <c r="A13107" t="s">
        <v>17126</v>
      </c>
      <c r="B13107" s="4" t="s">
        <v>17127</v>
      </c>
      <c r="C13107" t="s">
        <v>20</v>
      </c>
      <c r="D13107" t="s">
        <v>16688</v>
      </c>
      <c r="E13107" t="s">
        <v>10</v>
      </c>
      <c r="F13107" t="s">
        <v>17128</v>
      </c>
    </row>
    <row r="13108" spans="1:6" x14ac:dyDescent="0.15">
      <c r="A13108" t="s">
        <v>17123</v>
      </c>
      <c r="B13108" s="4" t="s">
        <v>17124</v>
      </c>
      <c r="C13108" t="s">
        <v>117</v>
      </c>
      <c r="D13108" t="s">
        <v>16629</v>
      </c>
      <c r="E13108" t="s">
        <v>10</v>
      </c>
      <c r="F13108" t="s">
        <v>17125</v>
      </c>
    </row>
    <row r="13109" spans="1:6" x14ac:dyDescent="0.15">
      <c r="A13109" t="s">
        <v>16799</v>
      </c>
      <c r="B13109" s="4" t="s">
        <v>17121</v>
      </c>
      <c r="C13109" t="s">
        <v>3011</v>
      </c>
      <c r="D13109" t="s">
        <v>16629</v>
      </c>
      <c r="E13109" t="s">
        <v>10</v>
      </c>
      <c r="F13109" t="s">
        <v>17122</v>
      </c>
    </row>
    <row r="13110" spans="1:6" x14ac:dyDescent="0.15">
      <c r="A13110" t="s">
        <v>17117</v>
      </c>
      <c r="B13110" s="4" t="s">
        <v>17118</v>
      </c>
      <c r="C13110" t="s">
        <v>100</v>
      </c>
      <c r="D13110" t="s">
        <v>17119</v>
      </c>
      <c r="E13110" t="s">
        <v>16</v>
      </c>
      <c r="F13110" t="s">
        <v>17120</v>
      </c>
    </row>
    <row r="13111" spans="1:6" x14ac:dyDescent="0.15">
      <c r="A13111" t="s">
        <v>17114</v>
      </c>
      <c r="B13111" s="4" t="s">
        <v>17115</v>
      </c>
      <c r="C13111" t="s">
        <v>3011</v>
      </c>
      <c r="D13111" t="s">
        <v>16633</v>
      </c>
      <c r="E13111" t="s">
        <v>10</v>
      </c>
      <c r="F13111" t="s">
        <v>17116</v>
      </c>
    </row>
    <row r="13112" spans="1:6" x14ac:dyDescent="0.15">
      <c r="A13112" t="s">
        <v>16216</v>
      </c>
      <c r="B13112" s="4" t="s">
        <v>17112</v>
      </c>
      <c r="C13112" t="s">
        <v>913</v>
      </c>
      <c r="D13112" t="s">
        <v>16688</v>
      </c>
      <c r="E13112" t="s">
        <v>10</v>
      </c>
      <c r="F13112" t="s">
        <v>17113</v>
      </c>
    </row>
    <row r="13113" spans="1:6" x14ac:dyDescent="0.15">
      <c r="A13113" t="s">
        <v>16975</v>
      </c>
      <c r="B13113" s="4" t="s">
        <v>17110</v>
      </c>
      <c r="C13113" t="s">
        <v>8</v>
      </c>
      <c r="D13113" t="s">
        <v>16629</v>
      </c>
      <c r="E13113" t="s">
        <v>10</v>
      </c>
      <c r="F13113" t="s">
        <v>17111</v>
      </c>
    </row>
    <row r="13114" spans="1:6" x14ac:dyDescent="0.15">
      <c r="A13114" t="s">
        <v>16980</v>
      </c>
      <c r="B13114" s="4" t="s">
        <v>17108</v>
      </c>
      <c r="C13114" t="s">
        <v>8</v>
      </c>
      <c r="D13114" t="s">
        <v>16633</v>
      </c>
      <c r="E13114" t="s">
        <v>10</v>
      </c>
      <c r="F13114" t="s">
        <v>17109</v>
      </c>
    </row>
    <row r="13115" spans="1:6" x14ac:dyDescent="0.15">
      <c r="A13115" t="s">
        <v>17105</v>
      </c>
      <c r="B13115" s="4" t="s">
        <v>17106</v>
      </c>
      <c r="C13115" t="s">
        <v>4298</v>
      </c>
      <c r="D13115" t="s">
        <v>16633</v>
      </c>
      <c r="E13115" t="s">
        <v>10</v>
      </c>
      <c r="F13115" t="s">
        <v>17107</v>
      </c>
    </row>
    <row r="13116" spans="1:6" x14ac:dyDescent="0.15">
      <c r="A13116" t="s">
        <v>17102</v>
      </c>
      <c r="B13116" s="4" t="s">
        <v>17103</v>
      </c>
      <c r="C13116" t="s">
        <v>8</v>
      </c>
      <c r="D13116" t="s">
        <v>16629</v>
      </c>
      <c r="E13116" t="s">
        <v>10</v>
      </c>
      <c r="F13116" t="s">
        <v>17104</v>
      </c>
    </row>
    <row r="13117" spans="1:6" x14ac:dyDescent="0.15">
      <c r="A13117" t="s">
        <v>17099</v>
      </c>
      <c r="B13117" s="4" t="s">
        <v>17100</v>
      </c>
      <c r="C13117" t="s">
        <v>3156</v>
      </c>
      <c r="D13117" t="s">
        <v>16629</v>
      </c>
      <c r="E13117" t="s">
        <v>10</v>
      </c>
      <c r="F13117" t="s">
        <v>17101</v>
      </c>
    </row>
    <row r="13118" spans="1:6" x14ac:dyDescent="0.15">
      <c r="A13118" t="s">
        <v>17096</v>
      </c>
      <c r="B13118" s="4" t="s">
        <v>17097</v>
      </c>
      <c r="C13118" t="s">
        <v>81</v>
      </c>
      <c r="D13118" t="s">
        <v>16633</v>
      </c>
      <c r="E13118" t="s">
        <v>10</v>
      </c>
      <c r="F13118" t="s">
        <v>17098</v>
      </c>
    </row>
    <row r="13119" spans="1:6" x14ac:dyDescent="0.15">
      <c r="A13119" t="s">
        <v>17093</v>
      </c>
      <c r="B13119" s="4" t="s">
        <v>17094</v>
      </c>
      <c r="C13119" t="s">
        <v>8</v>
      </c>
      <c r="D13119" t="s">
        <v>16688</v>
      </c>
      <c r="E13119" t="s">
        <v>10</v>
      </c>
      <c r="F13119" t="s">
        <v>17095</v>
      </c>
    </row>
    <row r="13120" spans="1:6" x14ac:dyDescent="0.15">
      <c r="A13120" t="s">
        <v>17090</v>
      </c>
      <c r="B13120" s="4" t="s">
        <v>17091</v>
      </c>
      <c r="C13120" t="s">
        <v>7044</v>
      </c>
      <c r="D13120" t="s">
        <v>16633</v>
      </c>
      <c r="E13120" t="s">
        <v>10</v>
      </c>
      <c r="F13120" t="s">
        <v>17092</v>
      </c>
    </row>
    <row r="13121" spans="1:6" x14ac:dyDescent="0.15">
      <c r="A13121" t="s">
        <v>17087</v>
      </c>
      <c r="B13121" s="4" t="s">
        <v>17088</v>
      </c>
      <c r="C13121" t="s">
        <v>7044</v>
      </c>
      <c r="D13121" t="s">
        <v>16688</v>
      </c>
      <c r="E13121" t="s">
        <v>10</v>
      </c>
      <c r="F13121" t="s">
        <v>17089</v>
      </c>
    </row>
    <row r="13122" spans="1:6" x14ac:dyDescent="0.15">
      <c r="A13122" t="s">
        <v>17082</v>
      </c>
      <c r="B13122" s="4" t="s">
        <v>17083</v>
      </c>
      <c r="C13122" t="s">
        <v>247</v>
      </c>
      <c r="D13122" t="s">
        <v>16614</v>
      </c>
      <c r="E13122" t="s">
        <v>10</v>
      </c>
      <c r="F13122" t="s">
        <v>17084</v>
      </c>
    </row>
    <row r="13123" spans="1:6" x14ac:dyDescent="0.15">
      <c r="A13123" t="s">
        <v>17085</v>
      </c>
      <c r="B13123" s="4" t="s">
        <v>17083</v>
      </c>
      <c r="C13123" t="s">
        <v>174</v>
      </c>
      <c r="D13123" t="s">
        <v>16614</v>
      </c>
      <c r="E13123" t="s">
        <v>10</v>
      </c>
      <c r="F13123" t="s">
        <v>17086</v>
      </c>
    </row>
    <row r="13124" spans="1:6" x14ac:dyDescent="0.15">
      <c r="A13124" t="s">
        <v>17079</v>
      </c>
      <c r="B13124" s="4" t="s">
        <v>17080</v>
      </c>
      <c r="C13124" t="s">
        <v>8</v>
      </c>
      <c r="D13124" t="s">
        <v>16629</v>
      </c>
      <c r="E13124" t="s">
        <v>10</v>
      </c>
      <c r="F13124" t="s">
        <v>17081</v>
      </c>
    </row>
    <row r="13125" spans="1:6" x14ac:dyDescent="0.15">
      <c r="A13125" t="s">
        <v>17075</v>
      </c>
      <c r="B13125" s="4" t="s">
        <v>17076</v>
      </c>
      <c r="C13125" t="s">
        <v>76</v>
      </c>
      <c r="D13125" t="s">
        <v>17077</v>
      </c>
      <c r="E13125" t="s">
        <v>16</v>
      </c>
      <c r="F13125" t="s">
        <v>17078</v>
      </c>
    </row>
    <row r="13126" spans="1:6" x14ac:dyDescent="0.15">
      <c r="A13126" t="s">
        <v>17072</v>
      </c>
      <c r="B13126" s="4" t="s">
        <v>17073</v>
      </c>
      <c r="C13126" t="s">
        <v>59</v>
      </c>
      <c r="D13126" t="s">
        <v>16629</v>
      </c>
      <c r="E13126" t="s">
        <v>10</v>
      </c>
      <c r="F13126" t="s">
        <v>17074</v>
      </c>
    </row>
    <row r="13127" spans="1:6" x14ac:dyDescent="0.15">
      <c r="A13127" t="s">
        <v>17069</v>
      </c>
      <c r="B13127" s="4" t="s">
        <v>17070</v>
      </c>
      <c r="C13127" t="s">
        <v>8</v>
      </c>
      <c r="D13127" t="s">
        <v>16614</v>
      </c>
      <c r="E13127" t="s">
        <v>10</v>
      </c>
      <c r="F13127" t="s">
        <v>17071</v>
      </c>
    </row>
    <row r="13128" spans="1:6" x14ac:dyDescent="0.15">
      <c r="A13128" t="s">
        <v>17066</v>
      </c>
      <c r="B13128" s="4" t="s">
        <v>17067</v>
      </c>
      <c r="C13128" t="s">
        <v>8</v>
      </c>
      <c r="D13128" t="s">
        <v>16629</v>
      </c>
      <c r="E13128" t="s">
        <v>10</v>
      </c>
      <c r="F13128" t="s">
        <v>17068</v>
      </c>
    </row>
    <row r="13129" spans="1:6" x14ac:dyDescent="0.15">
      <c r="A13129" t="s">
        <v>17063</v>
      </c>
      <c r="B13129" s="4" t="s">
        <v>17064</v>
      </c>
      <c r="C13129" t="s">
        <v>626</v>
      </c>
      <c r="D13129" t="s">
        <v>16629</v>
      </c>
      <c r="E13129" t="s">
        <v>10</v>
      </c>
      <c r="F13129" t="s">
        <v>17065</v>
      </c>
    </row>
    <row r="13130" spans="1:6" x14ac:dyDescent="0.15">
      <c r="A13130" t="s">
        <v>17060</v>
      </c>
      <c r="B13130" s="4" t="s">
        <v>17061</v>
      </c>
      <c r="C13130" t="s">
        <v>247</v>
      </c>
      <c r="D13130" t="s">
        <v>16664</v>
      </c>
      <c r="E13130" t="s">
        <v>30</v>
      </c>
      <c r="F13130" t="s">
        <v>17062</v>
      </c>
    </row>
    <row r="13131" spans="1:6" x14ac:dyDescent="0.15">
      <c r="A13131" t="s">
        <v>17057</v>
      </c>
      <c r="B13131" s="4" t="s">
        <v>17058</v>
      </c>
      <c r="C13131" t="s">
        <v>288</v>
      </c>
      <c r="D13131" t="s">
        <v>16633</v>
      </c>
      <c r="E13131" t="s">
        <v>10</v>
      </c>
      <c r="F13131" t="s">
        <v>17059</v>
      </c>
    </row>
    <row r="13132" spans="1:6" x14ac:dyDescent="0.15">
      <c r="A13132" t="s">
        <v>16799</v>
      </c>
      <c r="B13132" s="4" t="s">
        <v>17055</v>
      </c>
      <c r="C13132" t="s">
        <v>3011</v>
      </c>
      <c r="D13132" t="s">
        <v>16629</v>
      </c>
      <c r="E13132" t="s">
        <v>10</v>
      </c>
      <c r="F13132" t="s">
        <v>17056</v>
      </c>
    </row>
    <row r="13133" spans="1:6" x14ac:dyDescent="0.15">
      <c r="A13133" t="s">
        <v>17052</v>
      </c>
      <c r="B13133" s="4" t="s">
        <v>17053</v>
      </c>
      <c r="C13133" t="s">
        <v>105</v>
      </c>
      <c r="D13133" t="s">
        <v>16633</v>
      </c>
      <c r="E13133" t="s">
        <v>10</v>
      </c>
      <c r="F13133" t="s">
        <v>17054</v>
      </c>
    </row>
    <row r="13134" spans="1:6" x14ac:dyDescent="0.15">
      <c r="A13134" t="s">
        <v>17048</v>
      </c>
      <c r="B13134" s="4" t="s">
        <v>17049</v>
      </c>
      <c r="C13134" t="s">
        <v>225</v>
      </c>
      <c r="D13134" t="s">
        <v>17050</v>
      </c>
      <c r="E13134" t="s">
        <v>16</v>
      </c>
      <c r="F13134" t="s">
        <v>17051</v>
      </c>
    </row>
    <row r="13135" spans="1:6" x14ac:dyDescent="0.15">
      <c r="A13135" t="s">
        <v>17045</v>
      </c>
      <c r="B13135" s="4" t="s">
        <v>17046</v>
      </c>
      <c r="C13135" t="s">
        <v>34</v>
      </c>
      <c r="D13135" t="s">
        <v>16629</v>
      </c>
      <c r="E13135" t="s">
        <v>10</v>
      </c>
      <c r="F13135" t="s">
        <v>17047</v>
      </c>
    </row>
    <row r="13136" spans="1:6" x14ac:dyDescent="0.15">
      <c r="A13136" t="s">
        <v>17039</v>
      </c>
      <c r="B13136" s="4" t="s">
        <v>17040</v>
      </c>
      <c r="C13136" t="s">
        <v>67</v>
      </c>
      <c r="D13136" t="s">
        <v>17041</v>
      </c>
      <c r="E13136" t="s">
        <v>16</v>
      </c>
      <c r="F13136" t="s">
        <v>17042</v>
      </c>
    </row>
    <row r="13137" spans="1:6" x14ac:dyDescent="0.15">
      <c r="A13137" t="s">
        <v>17043</v>
      </c>
      <c r="B13137" s="4" t="s">
        <v>17040</v>
      </c>
      <c r="C13137" t="s">
        <v>7044</v>
      </c>
      <c r="D13137" t="s">
        <v>16664</v>
      </c>
      <c r="E13137" t="s">
        <v>10</v>
      </c>
      <c r="F13137" t="s">
        <v>17044</v>
      </c>
    </row>
    <row r="13138" spans="1:6" x14ac:dyDescent="0.15">
      <c r="A13138" t="s">
        <v>17036</v>
      </c>
      <c r="B13138" s="4" t="s">
        <v>17037</v>
      </c>
      <c r="C13138" t="s">
        <v>7784</v>
      </c>
      <c r="D13138" t="s">
        <v>16688</v>
      </c>
      <c r="E13138" t="s">
        <v>10</v>
      </c>
      <c r="F13138" t="s">
        <v>17038</v>
      </c>
    </row>
    <row r="13139" spans="1:6" x14ac:dyDescent="0.15">
      <c r="A13139" t="s">
        <v>17033</v>
      </c>
      <c r="B13139" s="4" t="s">
        <v>17034</v>
      </c>
      <c r="C13139" t="s">
        <v>3212</v>
      </c>
      <c r="D13139" t="s">
        <v>16633</v>
      </c>
      <c r="E13139" t="s">
        <v>10</v>
      </c>
      <c r="F13139" t="s">
        <v>17035</v>
      </c>
    </row>
    <row r="13140" spans="1:6" x14ac:dyDescent="0.15">
      <c r="A13140" t="s">
        <v>17030</v>
      </c>
      <c r="B13140" s="4" t="s">
        <v>17031</v>
      </c>
      <c r="C13140" t="s">
        <v>4488</v>
      </c>
      <c r="D13140" t="s">
        <v>16664</v>
      </c>
      <c r="E13140" t="s">
        <v>10</v>
      </c>
      <c r="F13140" t="s">
        <v>17032</v>
      </c>
    </row>
    <row r="13141" spans="1:6" x14ac:dyDescent="0.15">
      <c r="A13141" t="s">
        <v>17027</v>
      </c>
      <c r="B13141" s="4" t="s">
        <v>17028</v>
      </c>
      <c r="C13141" t="s">
        <v>1387</v>
      </c>
      <c r="D13141" t="s">
        <v>16629</v>
      </c>
      <c r="E13141" t="s">
        <v>10</v>
      </c>
      <c r="F13141" t="s">
        <v>17029</v>
      </c>
    </row>
    <row r="13142" spans="1:6" x14ac:dyDescent="0.15">
      <c r="A13142" t="s">
        <v>17023</v>
      </c>
      <c r="B13142" s="4" t="s">
        <v>17024</v>
      </c>
      <c r="C13142" t="s">
        <v>59</v>
      </c>
      <c r="D13142" t="s">
        <v>17025</v>
      </c>
      <c r="E13142" t="s">
        <v>16</v>
      </c>
      <c r="F13142" t="s">
        <v>17026</v>
      </c>
    </row>
    <row r="13143" spans="1:6" x14ac:dyDescent="0.15">
      <c r="A13143" t="s">
        <v>17020</v>
      </c>
      <c r="B13143" s="4" t="s">
        <v>17021</v>
      </c>
      <c r="C13143" t="s">
        <v>8</v>
      </c>
      <c r="D13143" t="s">
        <v>16633</v>
      </c>
      <c r="E13143" t="s">
        <v>10</v>
      </c>
      <c r="F13143" t="s">
        <v>17022</v>
      </c>
    </row>
    <row r="13144" spans="1:6" x14ac:dyDescent="0.15">
      <c r="A13144" t="s">
        <v>17017</v>
      </c>
      <c r="B13144" s="4" t="s">
        <v>17018</v>
      </c>
      <c r="C13144" t="s">
        <v>2453</v>
      </c>
      <c r="D13144" t="s">
        <v>16614</v>
      </c>
      <c r="E13144" t="s">
        <v>10</v>
      </c>
      <c r="F13144" t="s">
        <v>17019</v>
      </c>
    </row>
    <row r="13145" spans="1:6" x14ac:dyDescent="0.15">
      <c r="A13145" t="s">
        <v>15867</v>
      </c>
      <c r="B13145" s="4" t="s">
        <v>17015</v>
      </c>
      <c r="C13145" t="s">
        <v>247</v>
      </c>
      <c r="D13145" t="s">
        <v>16633</v>
      </c>
      <c r="E13145" t="s">
        <v>10</v>
      </c>
      <c r="F13145" t="s">
        <v>17016</v>
      </c>
    </row>
    <row r="13146" spans="1:6" x14ac:dyDescent="0.15">
      <c r="A13146" t="s">
        <v>17011</v>
      </c>
      <c r="B13146" s="4" t="s">
        <v>17012</v>
      </c>
      <c r="C13146" t="s">
        <v>17013</v>
      </c>
      <c r="D13146" t="s">
        <v>16629</v>
      </c>
      <c r="E13146" t="s">
        <v>10</v>
      </c>
      <c r="F13146" t="s">
        <v>17014</v>
      </c>
    </row>
    <row r="13147" spans="1:6" x14ac:dyDescent="0.15">
      <c r="A13147" t="s">
        <v>16908</v>
      </c>
      <c r="B13147" s="4" t="s">
        <v>17009</v>
      </c>
      <c r="C13147" t="s">
        <v>8</v>
      </c>
      <c r="D13147" t="s">
        <v>16614</v>
      </c>
      <c r="E13147" t="s">
        <v>10</v>
      </c>
      <c r="F13147" t="s">
        <v>17010</v>
      </c>
    </row>
    <row r="13148" spans="1:6" x14ac:dyDescent="0.15">
      <c r="A13148" t="s">
        <v>17006</v>
      </c>
      <c r="B13148" s="4" t="s">
        <v>17007</v>
      </c>
      <c r="C13148" t="s">
        <v>136</v>
      </c>
      <c r="D13148" t="s">
        <v>16629</v>
      </c>
      <c r="E13148" t="s">
        <v>10</v>
      </c>
      <c r="F13148" t="s">
        <v>17008</v>
      </c>
    </row>
    <row r="13149" spans="1:6" x14ac:dyDescent="0.15">
      <c r="A13149" t="s">
        <v>17003</v>
      </c>
      <c r="B13149" s="4" t="s">
        <v>17004</v>
      </c>
      <c r="C13149" t="s">
        <v>8</v>
      </c>
      <c r="D13149" t="s">
        <v>16664</v>
      </c>
      <c r="E13149" t="s">
        <v>10</v>
      </c>
      <c r="F13149" t="s">
        <v>17005</v>
      </c>
    </row>
    <row r="13150" spans="1:6" x14ac:dyDescent="0.15">
      <c r="A13150" t="s">
        <v>16998</v>
      </c>
      <c r="B13150" s="4" t="s">
        <v>16999</v>
      </c>
      <c r="C13150" t="s">
        <v>4546</v>
      </c>
      <c r="D13150" t="s">
        <v>16629</v>
      </c>
      <c r="E13150" t="s">
        <v>10</v>
      </c>
      <c r="F13150" t="s">
        <v>17000</v>
      </c>
    </row>
    <row r="13151" spans="1:6" x14ac:dyDescent="0.15">
      <c r="A13151" t="s">
        <v>17001</v>
      </c>
      <c r="B13151" s="4" t="s">
        <v>16999</v>
      </c>
      <c r="C13151" t="s">
        <v>225</v>
      </c>
      <c r="D13151" t="s">
        <v>16664</v>
      </c>
      <c r="E13151" t="s">
        <v>10</v>
      </c>
      <c r="F13151" t="s">
        <v>17002</v>
      </c>
    </row>
    <row r="13152" spans="1:6" x14ac:dyDescent="0.15">
      <c r="A13152" t="s">
        <v>16995</v>
      </c>
      <c r="B13152" s="4" t="s">
        <v>16996</v>
      </c>
      <c r="C13152" t="s">
        <v>9618</v>
      </c>
      <c r="D13152" t="s">
        <v>16664</v>
      </c>
      <c r="E13152" t="s">
        <v>10</v>
      </c>
      <c r="F13152" t="s">
        <v>16997</v>
      </c>
    </row>
    <row r="13153" spans="1:6" x14ac:dyDescent="0.15">
      <c r="A13153" t="s">
        <v>16992</v>
      </c>
      <c r="B13153" s="4" t="s">
        <v>16993</v>
      </c>
      <c r="C13153" t="s">
        <v>8</v>
      </c>
      <c r="D13153" t="s">
        <v>16664</v>
      </c>
      <c r="E13153" t="s">
        <v>10</v>
      </c>
      <c r="F13153" t="s">
        <v>16994</v>
      </c>
    </row>
    <row r="13154" spans="1:6" x14ac:dyDescent="0.15">
      <c r="A13154" t="s">
        <v>16986</v>
      </c>
      <c r="B13154" s="4" t="s">
        <v>16987</v>
      </c>
      <c r="C13154" t="s">
        <v>247</v>
      </c>
      <c r="D13154" t="s">
        <v>16656</v>
      </c>
      <c r="E13154" t="s">
        <v>10</v>
      </c>
      <c r="F13154" t="s">
        <v>16988</v>
      </c>
    </row>
    <row r="13155" spans="1:6" x14ac:dyDescent="0.15">
      <c r="A13155" t="s">
        <v>16989</v>
      </c>
      <c r="B13155" s="4" t="s">
        <v>16987</v>
      </c>
      <c r="C13155" t="s">
        <v>2598</v>
      </c>
      <c r="D13155" t="s">
        <v>16990</v>
      </c>
      <c r="E13155" t="s">
        <v>16</v>
      </c>
      <c r="F13155" t="s">
        <v>16991</v>
      </c>
    </row>
    <row r="13156" spans="1:6" x14ac:dyDescent="0.15">
      <c r="A13156" t="s">
        <v>16983</v>
      </c>
      <c r="B13156" s="4" t="s">
        <v>16984</v>
      </c>
      <c r="C13156" t="s">
        <v>2005</v>
      </c>
      <c r="D13156" t="s">
        <v>16664</v>
      </c>
      <c r="E13156" t="s">
        <v>10</v>
      </c>
      <c r="F13156" t="s">
        <v>16985</v>
      </c>
    </row>
    <row r="13157" spans="1:6" x14ac:dyDescent="0.15">
      <c r="A13157" t="s">
        <v>16980</v>
      </c>
      <c r="B13157" s="4" t="s">
        <v>16981</v>
      </c>
      <c r="C13157" t="s">
        <v>8</v>
      </c>
      <c r="D13157" t="s">
        <v>16629</v>
      </c>
      <c r="E13157" t="s">
        <v>10</v>
      </c>
      <c r="F13157" t="s">
        <v>16982</v>
      </c>
    </row>
    <row r="13158" spans="1:6" x14ac:dyDescent="0.15">
      <c r="A13158" t="s">
        <v>16915</v>
      </c>
      <c r="B13158" s="4" t="s">
        <v>16978</v>
      </c>
      <c r="C13158" t="s">
        <v>4584</v>
      </c>
      <c r="D13158" t="s">
        <v>16664</v>
      </c>
      <c r="E13158" t="s">
        <v>10</v>
      </c>
      <c r="F13158" t="s">
        <v>16979</v>
      </c>
    </row>
    <row r="13159" spans="1:6" x14ac:dyDescent="0.15">
      <c r="A13159" t="s">
        <v>16975</v>
      </c>
      <c r="B13159" s="4" t="s">
        <v>16976</v>
      </c>
      <c r="C13159" t="s">
        <v>8</v>
      </c>
      <c r="D13159" t="s">
        <v>16629</v>
      </c>
      <c r="E13159" t="s">
        <v>10</v>
      </c>
      <c r="F13159" t="s">
        <v>16977</v>
      </c>
    </row>
    <row r="13160" spans="1:6" x14ac:dyDescent="0.15">
      <c r="A13160" t="s">
        <v>16971</v>
      </c>
      <c r="B13160" s="4" t="s">
        <v>16972</v>
      </c>
      <c r="C13160" t="s">
        <v>8</v>
      </c>
      <c r="D13160" t="s">
        <v>16973</v>
      </c>
      <c r="E13160" t="s">
        <v>16</v>
      </c>
      <c r="F13160" t="s">
        <v>16974</v>
      </c>
    </row>
    <row r="13161" spans="1:6" x14ac:dyDescent="0.15">
      <c r="A13161" t="s">
        <v>16968</v>
      </c>
      <c r="B13161" s="4" t="s">
        <v>16969</v>
      </c>
      <c r="C13161" t="s">
        <v>4206</v>
      </c>
      <c r="D13161" t="s">
        <v>16614</v>
      </c>
      <c r="E13161" t="s">
        <v>10</v>
      </c>
      <c r="F13161" t="s">
        <v>16970</v>
      </c>
    </row>
    <row r="13162" spans="1:6" x14ac:dyDescent="0.15">
      <c r="A13162" t="s">
        <v>16963</v>
      </c>
      <c r="B13162" s="4" t="s">
        <v>16964</v>
      </c>
      <c r="C13162" t="s">
        <v>3078</v>
      </c>
      <c r="D13162" t="s">
        <v>16664</v>
      </c>
      <c r="E13162" t="s">
        <v>10</v>
      </c>
      <c r="F13162" t="s">
        <v>16965</v>
      </c>
    </row>
    <row r="13163" spans="1:6" x14ac:dyDescent="0.15">
      <c r="A13163" t="s">
        <v>16966</v>
      </c>
      <c r="B13163" s="4" t="s">
        <v>16964</v>
      </c>
      <c r="C13163" t="s">
        <v>34</v>
      </c>
      <c r="D13163" t="s">
        <v>16664</v>
      </c>
      <c r="E13163" t="s">
        <v>10</v>
      </c>
      <c r="F13163" t="s">
        <v>16967</v>
      </c>
    </row>
    <row r="13164" spans="1:6" x14ac:dyDescent="0.15">
      <c r="A13164" t="s">
        <v>16960</v>
      </c>
      <c r="B13164" s="4" t="s">
        <v>16961</v>
      </c>
      <c r="C13164" t="s">
        <v>2376</v>
      </c>
      <c r="D13164" t="s">
        <v>16664</v>
      </c>
      <c r="E13164" t="s">
        <v>10</v>
      </c>
      <c r="F13164" t="s">
        <v>16962</v>
      </c>
    </row>
    <row r="13165" spans="1:6" x14ac:dyDescent="0.15">
      <c r="A13165" t="s">
        <v>16954</v>
      </c>
      <c r="B13165" s="4" t="s">
        <v>16955</v>
      </c>
      <c r="C13165" t="s">
        <v>59</v>
      </c>
      <c r="D13165" t="s">
        <v>16614</v>
      </c>
      <c r="E13165" t="s">
        <v>10</v>
      </c>
      <c r="F13165" t="s">
        <v>16956</v>
      </c>
    </row>
    <row r="13166" spans="1:6" x14ac:dyDescent="0.15">
      <c r="A13166" t="s">
        <v>16957</v>
      </c>
      <c r="B13166" s="4" t="s">
        <v>16955</v>
      </c>
      <c r="C13166" t="s">
        <v>59</v>
      </c>
      <c r="D13166" t="s">
        <v>16664</v>
      </c>
      <c r="E13166" t="s">
        <v>10</v>
      </c>
      <c r="F13166" t="s">
        <v>16958</v>
      </c>
    </row>
    <row r="13167" spans="1:6" x14ac:dyDescent="0.15">
      <c r="A13167" t="s">
        <v>16935</v>
      </c>
      <c r="B13167" s="4" t="s">
        <v>16955</v>
      </c>
      <c r="C13167" t="s">
        <v>8</v>
      </c>
      <c r="D13167" t="s">
        <v>16614</v>
      </c>
      <c r="E13167" t="s">
        <v>10</v>
      </c>
      <c r="F13167" t="s">
        <v>16959</v>
      </c>
    </row>
    <row r="13168" spans="1:6" x14ac:dyDescent="0.15">
      <c r="A13168" t="s">
        <v>16949</v>
      </c>
      <c r="B13168" s="4" t="s">
        <v>16950</v>
      </c>
      <c r="C13168" t="s">
        <v>8</v>
      </c>
      <c r="D13168" t="s">
        <v>16629</v>
      </c>
      <c r="E13168" t="s">
        <v>10</v>
      </c>
      <c r="F13168" t="s">
        <v>16951</v>
      </c>
    </row>
    <row r="13169" spans="1:6" x14ac:dyDescent="0.15">
      <c r="A13169" t="s">
        <v>16952</v>
      </c>
      <c r="B13169" s="4" t="s">
        <v>16950</v>
      </c>
      <c r="C13169" t="s">
        <v>644</v>
      </c>
      <c r="D13169" t="s">
        <v>16614</v>
      </c>
      <c r="E13169" t="s">
        <v>10</v>
      </c>
      <c r="F13169" t="s">
        <v>16953</v>
      </c>
    </row>
    <row r="13170" spans="1:6" x14ac:dyDescent="0.15">
      <c r="A13170" t="s">
        <v>16946</v>
      </c>
      <c r="B13170" s="4" t="s">
        <v>16947</v>
      </c>
      <c r="C13170" t="s">
        <v>1098</v>
      </c>
      <c r="D13170" t="s">
        <v>16664</v>
      </c>
      <c r="E13170" t="s">
        <v>10</v>
      </c>
      <c r="F13170" t="s">
        <v>16948</v>
      </c>
    </row>
    <row r="13171" spans="1:6" x14ac:dyDescent="0.15">
      <c r="A13171" t="s">
        <v>16943</v>
      </c>
      <c r="B13171" s="4" t="s">
        <v>16944</v>
      </c>
      <c r="C13171" t="s">
        <v>4264</v>
      </c>
      <c r="D13171" t="s">
        <v>16656</v>
      </c>
      <c r="E13171" t="s">
        <v>10</v>
      </c>
      <c r="F13171" t="s">
        <v>16945</v>
      </c>
    </row>
    <row r="13172" spans="1:6" x14ac:dyDescent="0.15">
      <c r="A13172" t="s">
        <v>11636</v>
      </c>
      <c r="B13172" s="4" t="s">
        <v>16941</v>
      </c>
      <c r="C13172" t="s">
        <v>4443</v>
      </c>
      <c r="D13172" t="s">
        <v>16664</v>
      </c>
      <c r="E13172" t="s">
        <v>10</v>
      </c>
      <c r="F13172" t="s">
        <v>16942</v>
      </c>
    </row>
    <row r="13173" spans="1:6" x14ac:dyDescent="0.15">
      <c r="A13173" t="s">
        <v>16938</v>
      </c>
      <c r="B13173" s="4" t="s">
        <v>16939</v>
      </c>
      <c r="C13173" t="s">
        <v>9618</v>
      </c>
      <c r="D13173" t="s">
        <v>16656</v>
      </c>
      <c r="E13173" t="s">
        <v>10</v>
      </c>
      <c r="F13173" t="s">
        <v>16940</v>
      </c>
    </row>
    <row r="13174" spans="1:6" x14ac:dyDescent="0.15">
      <c r="A13174" t="s">
        <v>16935</v>
      </c>
      <c r="B13174" s="4" t="s">
        <v>16936</v>
      </c>
      <c r="C13174" t="s">
        <v>8</v>
      </c>
      <c r="D13174" t="s">
        <v>16614</v>
      </c>
      <c r="E13174" t="s">
        <v>10</v>
      </c>
      <c r="F13174" t="s">
        <v>16937</v>
      </c>
    </row>
    <row r="13175" spans="1:6" x14ac:dyDescent="0.15">
      <c r="A13175" t="s">
        <v>16931</v>
      </c>
      <c r="B13175" s="4" t="s">
        <v>16932</v>
      </c>
      <c r="C13175" t="s">
        <v>225</v>
      </c>
      <c r="D13175" t="s">
        <v>16933</v>
      </c>
      <c r="E13175" t="s">
        <v>16</v>
      </c>
      <c r="F13175" t="s">
        <v>16934</v>
      </c>
    </row>
    <row r="13176" spans="1:6" x14ac:dyDescent="0.15">
      <c r="A13176" t="s">
        <v>16928</v>
      </c>
      <c r="B13176" s="4" t="s">
        <v>16929</v>
      </c>
      <c r="C13176" t="s">
        <v>568</v>
      </c>
      <c r="D13176" t="s">
        <v>16664</v>
      </c>
      <c r="E13176" t="s">
        <v>10</v>
      </c>
      <c r="F13176" t="s">
        <v>16930</v>
      </c>
    </row>
    <row r="13177" spans="1:6" x14ac:dyDescent="0.15">
      <c r="A13177" t="s">
        <v>16923</v>
      </c>
      <c r="B13177" s="4" t="s">
        <v>16924</v>
      </c>
      <c r="C13177" t="s">
        <v>626</v>
      </c>
      <c r="D13177" t="s">
        <v>16664</v>
      </c>
      <c r="E13177" t="s">
        <v>10</v>
      </c>
      <c r="F13177" t="s">
        <v>16925</v>
      </c>
    </row>
    <row r="13178" spans="1:6" x14ac:dyDescent="0.15">
      <c r="A13178" t="s">
        <v>16926</v>
      </c>
      <c r="B13178" s="4" t="s">
        <v>16924</v>
      </c>
      <c r="C13178" t="s">
        <v>5415</v>
      </c>
      <c r="D13178" t="s">
        <v>16629</v>
      </c>
      <c r="E13178" t="s">
        <v>10</v>
      </c>
      <c r="F13178" t="s">
        <v>16927</v>
      </c>
    </row>
    <row r="13179" spans="1:6" x14ac:dyDescent="0.15">
      <c r="A13179" t="s">
        <v>16919</v>
      </c>
      <c r="B13179" s="4" t="s">
        <v>16920</v>
      </c>
      <c r="C13179" t="s">
        <v>8</v>
      </c>
      <c r="D13179" t="s">
        <v>16614</v>
      </c>
      <c r="E13179" t="s">
        <v>10</v>
      </c>
      <c r="F13179" t="s">
        <v>16921</v>
      </c>
    </row>
    <row r="13180" spans="1:6" x14ac:dyDescent="0.15">
      <c r="A13180" t="s">
        <v>7700</v>
      </c>
      <c r="B13180" s="4" t="s">
        <v>16920</v>
      </c>
      <c r="C13180" t="s">
        <v>8</v>
      </c>
      <c r="D13180" t="s">
        <v>16629</v>
      </c>
      <c r="E13180" t="s">
        <v>10</v>
      </c>
      <c r="F13180" t="s">
        <v>16922</v>
      </c>
    </row>
    <row r="13181" spans="1:6" x14ac:dyDescent="0.15">
      <c r="A13181" t="s">
        <v>16915</v>
      </c>
      <c r="B13181" s="4" t="s">
        <v>16916</v>
      </c>
      <c r="C13181" t="s">
        <v>4584</v>
      </c>
      <c r="D13181" t="s">
        <v>16917</v>
      </c>
      <c r="E13181" t="s">
        <v>16</v>
      </c>
      <c r="F13181" t="s">
        <v>16918</v>
      </c>
    </row>
    <row r="13182" spans="1:6" x14ac:dyDescent="0.15">
      <c r="A13182" t="s">
        <v>16911</v>
      </c>
      <c r="B13182" s="4" t="s">
        <v>16912</v>
      </c>
      <c r="C13182" t="s">
        <v>1769</v>
      </c>
      <c r="D13182" t="s">
        <v>16913</v>
      </c>
      <c r="E13182" t="s">
        <v>16</v>
      </c>
      <c r="F13182" t="s">
        <v>16914</v>
      </c>
    </row>
    <row r="13183" spans="1:6" x14ac:dyDescent="0.15">
      <c r="A13183" t="s">
        <v>16908</v>
      </c>
      <c r="B13183" s="4" t="s">
        <v>16909</v>
      </c>
      <c r="C13183" t="s">
        <v>8</v>
      </c>
      <c r="D13183" t="s">
        <v>16656</v>
      </c>
      <c r="E13183" t="s">
        <v>10</v>
      </c>
      <c r="F13183" t="s">
        <v>16910</v>
      </c>
    </row>
    <row r="13184" spans="1:6" x14ac:dyDescent="0.15">
      <c r="A13184" t="s">
        <v>16905</v>
      </c>
      <c r="B13184" s="4" t="s">
        <v>16906</v>
      </c>
      <c r="C13184" t="s">
        <v>4366</v>
      </c>
      <c r="D13184" t="s">
        <v>16664</v>
      </c>
      <c r="E13184" t="s">
        <v>10</v>
      </c>
      <c r="F13184" t="s">
        <v>16907</v>
      </c>
    </row>
    <row r="13185" spans="1:6" x14ac:dyDescent="0.15">
      <c r="A13185" t="s">
        <v>16899</v>
      </c>
      <c r="B13185" s="4" t="s">
        <v>16900</v>
      </c>
      <c r="C13185" t="s">
        <v>325</v>
      </c>
      <c r="D13185" t="s">
        <v>16664</v>
      </c>
      <c r="E13185" t="s">
        <v>10</v>
      </c>
      <c r="F13185" t="s">
        <v>16901</v>
      </c>
    </row>
    <row r="13186" spans="1:6" x14ac:dyDescent="0.15">
      <c r="A13186" t="s">
        <v>16902</v>
      </c>
      <c r="B13186" s="4" t="s">
        <v>16900</v>
      </c>
      <c r="C13186" t="s">
        <v>8</v>
      </c>
      <c r="D13186" t="s">
        <v>16903</v>
      </c>
      <c r="E13186" t="s">
        <v>16</v>
      </c>
      <c r="F13186" t="s">
        <v>16904</v>
      </c>
    </row>
    <row r="13187" spans="1:6" x14ac:dyDescent="0.15">
      <c r="A13187" t="s">
        <v>16896</v>
      </c>
      <c r="B13187" s="4" t="s">
        <v>16897</v>
      </c>
      <c r="C13187" t="s">
        <v>3207</v>
      </c>
      <c r="D13187" t="s">
        <v>16629</v>
      </c>
      <c r="E13187" t="s">
        <v>10</v>
      </c>
      <c r="F13187" t="s">
        <v>16898</v>
      </c>
    </row>
    <row r="13188" spans="1:6" x14ac:dyDescent="0.15">
      <c r="A13188" t="s">
        <v>16890</v>
      </c>
      <c r="B13188" s="4" t="s">
        <v>16891</v>
      </c>
      <c r="C13188" t="s">
        <v>6674</v>
      </c>
      <c r="D13188" t="s">
        <v>16892</v>
      </c>
      <c r="E13188" t="s">
        <v>16</v>
      </c>
      <c r="F13188" t="s">
        <v>16893</v>
      </c>
    </row>
    <row r="13189" spans="1:6" x14ac:dyDescent="0.15">
      <c r="A13189" t="s">
        <v>5823</v>
      </c>
      <c r="B13189" s="4" t="s">
        <v>16891</v>
      </c>
      <c r="C13189" t="s">
        <v>76</v>
      </c>
      <c r="D13189" t="s">
        <v>16894</v>
      </c>
      <c r="E13189" t="s">
        <v>16</v>
      </c>
      <c r="F13189" t="s">
        <v>16895</v>
      </c>
    </row>
    <row r="13190" spans="1:6" x14ac:dyDescent="0.15">
      <c r="A13190" t="s">
        <v>16887</v>
      </c>
      <c r="B13190" s="4" t="s">
        <v>16888</v>
      </c>
      <c r="C13190" t="s">
        <v>5566</v>
      </c>
      <c r="D13190" t="s">
        <v>16664</v>
      </c>
      <c r="E13190" t="s">
        <v>10</v>
      </c>
      <c r="F13190" t="s">
        <v>16889</v>
      </c>
    </row>
    <row r="13191" spans="1:6" x14ac:dyDescent="0.15">
      <c r="A13191" t="s">
        <v>16884</v>
      </c>
      <c r="B13191" s="4" t="s">
        <v>16885</v>
      </c>
      <c r="C13191" t="s">
        <v>8</v>
      </c>
      <c r="D13191" t="s">
        <v>16656</v>
      </c>
      <c r="E13191" t="s">
        <v>10</v>
      </c>
      <c r="F13191" t="s">
        <v>16886</v>
      </c>
    </row>
    <row r="13192" spans="1:6" x14ac:dyDescent="0.15">
      <c r="A13192" t="s">
        <v>16881</v>
      </c>
      <c r="B13192" s="4" t="s">
        <v>16882</v>
      </c>
      <c r="C13192" t="s">
        <v>20</v>
      </c>
      <c r="D13192" t="s">
        <v>16664</v>
      </c>
      <c r="E13192" t="s">
        <v>10</v>
      </c>
      <c r="F13192" t="s">
        <v>16883</v>
      </c>
    </row>
    <row r="13193" spans="1:6" x14ac:dyDescent="0.15">
      <c r="A13193" t="s">
        <v>10517</v>
      </c>
      <c r="B13193" s="4" t="s">
        <v>16878</v>
      </c>
      <c r="C13193" t="s">
        <v>8</v>
      </c>
      <c r="D13193" t="s">
        <v>16879</v>
      </c>
      <c r="E13193" t="s">
        <v>16</v>
      </c>
      <c r="F13193" t="s">
        <v>16880</v>
      </c>
    </row>
    <row r="13194" spans="1:6" x14ac:dyDescent="0.15">
      <c r="A13194" t="s">
        <v>16874</v>
      </c>
      <c r="B13194" s="4" t="s">
        <v>16875</v>
      </c>
      <c r="C13194" t="s">
        <v>187</v>
      </c>
      <c r="D13194" t="s">
        <v>16876</v>
      </c>
      <c r="E13194" t="s">
        <v>16</v>
      </c>
      <c r="F13194" t="s">
        <v>16877</v>
      </c>
    </row>
    <row r="13195" spans="1:6" x14ac:dyDescent="0.15">
      <c r="A13195" t="s">
        <v>16871</v>
      </c>
      <c r="B13195" s="4" t="s">
        <v>16872</v>
      </c>
      <c r="C13195" t="s">
        <v>4631</v>
      </c>
      <c r="D13195" t="s">
        <v>16688</v>
      </c>
      <c r="E13195" t="s">
        <v>10</v>
      </c>
      <c r="F13195" t="s">
        <v>16873</v>
      </c>
    </row>
    <row r="13196" spans="1:6" x14ac:dyDescent="0.15">
      <c r="A13196" t="s">
        <v>16868</v>
      </c>
      <c r="B13196" s="4" t="s">
        <v>16869</v>
      </c>
      <c r="C13196" t="s">
        <v>2005</v>
      </c>
      <c r="D13196" t="s">
        <v>16633</v>
      </c>
      <c r="E13196" t="s">
        <v>10</v>
      </c>
      <c r="F13196" t="s">
        <v>16870</v>
      </c>
    </row>
    <row r="13197" spans="1:6" x14ac:dyDescent="0.15">
      <c r="A13197" t="s">
        <v>16864</v>
      </c>
      <c r="B13197" s="4" t="s">
        <v>16865</v>
      </c>
      <c r="C13197" t="s">
        <v>1189</v>
      </c>
      <c r="D13197" t="s">
        <v>16866</v>
      </c>
      <c r="E13197" t="s">
        <v>30</v>
      </c>
      <c r="F13197" t="s">
        <v>16867</v>
      </c>
    </row>
    <row r="13198" spans="1:6" x14ac:dyDescent="0.15">
      <c r="A13198" t="s">
        <v>16861</v>
      </c>
      <c r="B13198" s="4" t="s">
        <v>16862</v>
      </c>
      <c r="C13198" t="s">
        <v>81</v>
      </c>
      <c r="D13198" t="s">
        <v>16629</v>
      </c>
      <c r="E13198" t="s">
        <v>10</v>
      </c>
      <c r="F13198" t="s">
        <v>16863</v>
      </c>
    </row>
    <row r="13199" spans="1:6" x14ac:dyDescent="0.15">
      <c r="A13199" t="s">
        <v>16858</v>
      </c>
      <c r="B13199" s="4" t="s">
        <v>16859</v>
      </c>
      <c r="C13199" t="s">
        <v>8</v>
      </c>
      <c r="D13199" t="s">
        <v>16629</v>
      </c>
      <c r="E13199" t="s">
        <v>10</v>
      </c>
      <c r="F13199" t="s">
        <v>16860</v>
      </c>
    </row>
    <row r="13200" spans="1:6" x14ac:dyDescent="0.15">
      <c r="A13200" t="s">
        <v>16854</v>
      </c>
      <c r="B13200" s="4" t="s">
        <v>16855</v>
      </c>
      <c r="C13200" t="s">
        <v>16856</v>
      </c>
      <c r="D13200" t="s">
        <v>16629</v>
      </c>
      <c r="E13200" t="s">
        <v>10</v>
      </c>
      <c r="F13200" t="s">
        <v>16857</v>
      </c>
    </row>
    <row r="13201" spans="1:6" x14ac:dyDescent="0.15">
      <c r="A13201" t="s">
        <v>15315</v>
      </c>
      <c r="B13201" s="4" t="s">
        <v>16852</v>
      </c>
      <c r="C13201" t="s">
        <v>8</v>
      </c>
      <c r="D13201" t="s">
        <v>16629</v>
      </c>
      <c r="E13201" t="s">
        <v>10</v>
      </c>
      <c r="F13201" t="s">
        <v>16853</v>
      </c>
    </row>
    <row r="13202" spans="1:6" x14ac:dyDescent="0.15">
      <c r="A13202" t="s">
        <v>16849</v>
      </c>
      <c r="B13202" s="4" t="s">
        <v>16850</v>
      </c>
      <c r="C13202" t="s">
        <v>3742</v>
      </c>
      <c r="D13202" t="s">
        <v>16664</v>
      </c>
      <c r="E13202" t="s">
        <v>10</v>
      </c>
      <c r="F13202" t="s">
        <v>16851</v>
      </c>
    </row>
    <row r="13203" spans="1:6" x14ac:dyDescent="0.15">
      <c r="A13203" t="s">
        <v>16843</v>
      </c>
      <c r="B13203" s="4" t="s">
        <v>16844</v>
      </c>
      <c r="C13203" t="s">
        <v>3742</v>
      </c>
      <c r="D13203" t="s">
        <v>16664</v>
      </c>
      <c r="E13203" t="s">
        <v>10</v>
      </c>
      <c r="F13203" t="s">
        <v>16845</v>
      </c>
    </row>
    <row r="13204" spans="1:6" x14ac:dyDescent="0.15">
      <c r="A13204" t="s">
        <v>16846</v>
      </c>
      <c r="B13204" s="4" t="s">
        <v>16844</v>
      </c>
      <c r="C13204" t="s">
        <v>16847</v>
      </c>
      <c r="D13204" t="s">
        <v>16614</v>
      </c>
      <c r="E13204" t="s">
        <v>10</v>
      </c>
      <c r="F13204" t="s">
        <v>16848</v>
      </c>
    </row>
    <row r="13205" spans="1:6" x14ac:dyDescent="0.15">
      <c r="A13205" t="s">
        <v>16840</v>
      </c>
      <c r="B13205" s="4" t="s">
        <v>16841</v>
      </c>
      <c r="C13205" t="s">
        <v>8</v>
      </c>
      <c r="D13205" t="s">
        <v>16656</v>
      </c>
      <c r="E13205" t="s">
        <v>10</v>
      </c>
      <c r="F13205" t="s">
        <v>16842</v>
      </c>
    </row>
    <row r="13206" spans="1:6" x14ac:dyDescent="0.15">
      <c r="A13206" t="s">
        <v>16836</v>
      </c>
      <c r="B13206" s="4" t="s">
        <v>16837</v>
      </c>
      <c r="C13206" t="s">
        <v>4443</v>
      </c>
      <c r="D13206" t="s">
        <v>16838</v>
      </c>
      <c r="E13206" t="s">
        <v>10</v>
      </c>
      <c r="F13206" t="s">
        <v>16839</v>
      </c>
    </row>
    <row r="13207" spans="1:6" x14ac:dyDescent="0.15">
      <c r="A13207" t="s">
        <v>16830</v>
      </c>
      <c r="B13207" s="4" t="s">
        <v>16831</v>
      </c>
      <c r="C13207" t="s">
        <v>3346</v>
      </c>
      <c r="D13207" t="s">
        <v>16832</v>
      </c>
      <c r="E13207" t="s">
        <v>16</v>
      </c>
      <c r="F13207" t="s">
        <v>16833</v>
      </c>
    </row>
    <row r="13208" spans="1:6" x14ac:dyDescent="0.15">
      <c r="A13208" t="s">
        <v>16834</v>
      </c>
      <c r="B13208" s="4" t="s">
        <v>16831</v>
      </c>
      <c r="C13208" t="s">
        <v>20</v>
      </c>
      <c r="D13208" t="s">
        <v>16614</v>
      </c>
      <c r="E13208" t="s">
        <v>10</v>
      </c>
      <c r="F13208" t="s">
        <v>16835</v>
      </c>
    </row>
    <row r="13209" spans="1:6" x14ac:dyDescent="0.15">
      <c r="A13209" t="s">
        <v>16827</v>
      </c>
      <c r="B13209" s="4" t="s">
        <v>16828</v>
      </c>
      <c r="C13209" t="s">
        <v>117</v>
      </c>
      <c r="D13209" t="s">
        <v>16664</v>
      </c>
      <c r="E13209" t="s">
        <v>10</v>
      </c>
      <c r="F13209" t="s">
        <v>16829</v>
      </c>
    </row>
    <row r="13210" spans="1:6" x14ac:dyDescent="0.15">
      <c r="A13210" t="s">
        <v>16824</v>
      </c>
      <c r="B13210" s="4" t="s">
        <v>16825</v>
      </c>
      <c r="C13210" t="s">
        <v>2579</v>
      </c>
      <c r="D13210" t="s">
        <v>16629</v>
      </c>
      <c r="E13210" t="s">
        <v>10</v>
      </c>
      <c r="F13210" t="s">
        <v>16826</v>
      </c>
    </row>
    <row r="13211" spans="1:6" x14ac:dyDescent="0.15">
      <c r="A13211" t="s">
        <v>16821</v>
      </c>
      <c r="B13211" s="4" t="s">
        <v>16822</v>
      </c>
      <c r="C13211" t="s">
        <v>3001</v>
      </c>
      <c r="D13211" t="s">
        <v>16633</v>
      </c>
      <c r="E13211" t="s">
        <v>10</v>
      </c>
      <c r="F13211" t="s">
        <v>16823</v>
      </c>
    </row>
    <row r="13212" spans="1:6" x14ac:dyDescent="0.15">
      <c r="A13212" t="s">
        <v>16817</v>
      </c>
      <c r="B13212" s="4" t="s">
        <v>16818</v>
      </c>
      <c r="C13212" t="s">
        <v>3982</v>
      </c>
      <c r="D13212" t="s">
        <v>16633</v>
      </c>
      <c r="E13212" t="s">
        <v>10</v>
      </c>
      <c r="F13212" t="s">
        <v>16819</v>
      </c>
    </row>
    <row r="13213" spans="1:6" x14ac:dyDescent="0.15">
      <c r="A13213" t="s">
        <v>7700</v>
      </c>
      <c r="B13213" s="4" t="s">
        <v>16818</v>
      </c>
      <c r="C13213" t="s">
        <v>8</v>
      </c>
      <c r="D13213" t="s">
        <v>16629</v>
      </c>
      <c r="E13213" t="s">
        <v>10</v>
      </c>
      <c r="F13213" t="s">
        <v>16820</v>
      </c>
    </row>
    <row r="13214" spans="1:6" x14ac:dyDescent="0.15">
      <c r="A13214" t="s">
        <v>16814</v>
      </c>
      <c r="B13214" s="4" t="s">
        <v>16815</v>
      </c>
      <c r="C13214" t="s">
        <v>20</v>
      </c>
      <c r="D13214" t="s">
        <v>16629</v>
      </c>
      <c r="E13214" t="s">
        <v>10</v>
      </c>
      <c r="F13214" t="s">
        <v>16816</v>
      </c>
    </row>
    <row r="13215" spans="1:6" x14ac:dyDescent="0.15">
      <c r="A13215" t="s">
        <v>16810</v>
      </c>
      <c r="B13215" s="4" t="s">
        <v>16811</v>
      </c>
      <c r="C13215" t="s">
        <v>105</v>
      </c>
      <c r="D13215" t="s">
        <v>16812</v>
      </c>
      <c r="E13215" t="s">
        <v>16</v>
      </c>
      <c r="F13215" t="s">
        <v>16813</v>
      </c>
    </row>
    <row r="13216" spans="1:6" x14ac:dyDescent="0.15">
      <c r="A13216" t="s">
        <v>5444</v>
      </c>
      <c r="B13216" s="4" t="s">
        <v>16807</v>
      </c>
      <c r="C13216" t="s">
        <v>3156</v>
      </c>
      <c r="D13216" t="s">
        <v>16808</v>
      </c>
      <c r="E13216" t="s">
        <v>16</v>
      </c>
      <c r="F13216" t="s">
        <v>16809</v>
      </c>
    </row>
    <row r="13217" spans="1:6" x14ac:dyDescent="0.15">
      <c r="A13217" t="s">
        <v>16804</v>
      </c>
      <c r="B13217" s="4" t="s">
        <v>16805</v>
      </c>
      <c r="C13217" t="s">
        <v>187</v>
      </c>
      <c r="D13217" t="s">
        <v>16633</v>
      </c>
      <c r="E13217" t="s">
        <v>10</v>
      </c>
      <c r="F13217" t="s">
        <v>16806</v>
      </c>
    </row>
    <row r="13218" spans="1:6" x14ac:dyDescent="0.15">
      <c r="A13218" t="s">
        <v>16799</v>
      </c>
      <c r="B13218" s="4" t="s">
        <v>16800</v>
      </c>
      <c r="C13218" t="s">
        <v>3011</v>
      </c>
      <c r="D13218" t="s">
        <v>16629</v>
      </c>
      <c r="E13218" t="s">
        <v>10</v>
      </c>
      <c r="F13218" t="s">
        <v>16801</v>
      </c>
    </row>
    <row r="13219" spans="1:6" x14ac:dyDescent="0.15">
      <c r="A13219" t="s">
        <v>16799</v>
      </c>
      <c r="B13219" s="4" t="s">
        <v>16800</v>
      </c>
      <c r="C13219" t="s">
        <v>3011</v>
      </c>
      <c r="D13219" t="s">
        <v>16802</v>
      </c>
      <c r="E13219" t="s">
        <v>16</v>
      </c>
      <c r="F13219" t="s">
        <v>16803</v>
      </c>
    </row>
    <row r="13220" spans="1:6" x14ac:dyDescent="0.15">
      <c r="A13220" t="s">
        <v>16796</v>
      </c>
      <c r="B13220" s="4" t="s">
        <v>16797</v>
      </c>
      <c r="C13220" t="s">
        <v>4316</v>
      </c>
      <c r="D13220" t="s">
        <v>16633</v>
      </c>
      <c r="E13220" t="s">
        <v>10</v>
      </c>
      <c r="F13220" t="s">
        <v>16798</v>
      </c>
    </row>
    <row r="13221" spans="1:6" x14ac:dyDescent="0.15">
      <c r="A13221" t="s">
        <v>16792</v>
      </c>
      <c r="B13221" s="4" t="s">
        <v>16793</v>
      </c>
      <c r="C13221" t="s">
        <v>2856</v>
      </c>
      <c r="D13221" t="s">
        <v>16794</v>
      </c>
      <c r="E13221" t="s">
        <v>16</v>
      </c>
      <c r="F13221" t="s">
        <v>16795</v>
      </c>
    </row>
    <row r="13222" spans="1:6" x14ac:dyDescent="0.15">
      <c r="A13222" t="s">
        <v>16638</v>
      </c>
      <c r="B13222" s="4" t="s">
        <v>16790</v>
      </c>
      <c r="C13222" t="s">
        <v>247</v>
      </c>
      <c r="D13222" t="s">
        <v>16633</v>
      </c>
      <c r="E13222" t="s">
        <v>10</v>
      </c>
      <c r="F13222" t="s">
        <v>16791</v>
      </c>
    </row>
    <row r="13223" spans="1:6" x14ac:dyDescent="0.15">
      <c r="A13223" t="s">
        <v>6447</v>
      </c>
      <c r="B13223" s="4" t="s">
        <v>16787</v>
      </c>
      <c r="C13223" t="s">
        <v>3510</v>
      </c>
      <c r="D13223" t="s">
        <v>16788</v>
      </c>
      <c r="E13223" t="s">
        <v>16</v>
      </c>
      <c r="F13223" t="s">
        <v>16789</v>
      </c>
    </row>
    <row r="13224" spans="1:6" x14ac:dyDescent="0.15">
      <c r="A13224" t="s">
        <v>16784</v>
      </c>
      <c r="B13224" s="4" t="s">
        <v>16785</v>
      </c>
      <c r="C13224" t="s">
        <v>2895</v>
      </c>
      <c r="D13224" t="s">
        <v>16629</v>
      </c>
      <c r="E13224" t="s">
        <v>10</v>
      </c>
      <c r="F13224" t="s">
        <v>16786</v>
      </c>
    </row>
    <row r="13225" spans="1:6" x14ac:dyDescent="0.15">
      <c r="A13225" t="s">
        <v>16781</v>
      </c>
      <c r="B13225" s="4" t="s">
        <v>16782</v>
      </c>
      <c r="C13225" t="s">
        <v>4298</v>
      </c>
      <c r="D13225" t="s">
        <v>16629</v>
      </c>
      <c r="E13225" t="s">
        <v>10</v>
      </c>
      <c r="F13225" t="s">
        <v>16783</v>
      </c>
    </row>
    <row r="13226" spans="1:6" x14ac:dyDescent="0.15">
      <c r="A13226" t="s">
        <v>16777</v>
      </c>
      <c r="B13226" s="4" t="s">
        <v>16778</v>
      </c>
      <c r="C13226" t="s">
        <v>16779</v>
      </c>
      <c r="D13226" t="s">
        <v>16688</v>
      </c>
      <c r="E13226" t="s">
        <v>10</v>
      </c>
      <c r="F13226" t="s">
        <v>16780</v>
      </c>
    </row>
    <row r="13227" spans="1:6" x14ac:dyDescent="0.15">
      <c r="A13227" t="s">
        <v>16774</v>
      </c>
      <c r="B13227" s="4" t="s">
        <v>16775</v>
      </c>
      <c r="C13227" t="s">
        <v>8</v>
      </c>
      <c r="D13227" t="s">
        <v>16633</v>
      </c>
      <c r="E13227" t="s">
        <v>10</v>
      </c>
      <c r="F13227" t="s">
        <v>16776</v>
      </c>
    </row>
    <row r="13228" spans="1:6" x14ac:dyDescent="0.15">
      <c r="A13228" t="s">
        <v>16770</v>
      </c>
      <c r="B13228" s="4" t="s">
        <v>16771</v>
      </c>
      <c r="C13228" t="s">
        <v>644</v>
      </c>
      <c r="D13228" t="s">
        <v>16772</v>
      </c>
      <c r="E13228" t="s">
        <v>16</v>
      </c>
      <c r="F13228" t="s">
        <v>16773</v>
      </c>
    </row>
    <row r="13229" spans="1:6" x14ac:dyDescent="0.15">
      <c r="A13229" t="s">
        <v>16766</v>
      </c>
      <c r="B13229" s="4" t="s">
        <v>16767</v>
      </c>
      <c r="C13229" t="s">
        <v>1098</v>
      </c>
      <c r="D13229" t="s">
        <v>16768</v>
      </c>
      <c r="E13229" t="s">
        <v>16</v>
      </c>
      <c r="F13229" t="s">
        <v>16769</v>
      </c>
    </row>
    <row r="13230" spans="1:6" x14ac:dyDescent="0.15">
      <c r="A13230" t="s">
        <v>16763</v>
      </c>
      <c r="B13230" s="4" t="s">
        <v>16764</v>
      </c>
      <c r="C13230" t="s">
        <v>81</v>
      </c>
      <c r="D13230" t="s">
        <v>16656</v>
      </c>
      <c r="E13230" t="s">
        <v>10</v>
      </c>
      <c r="F13230" t="s">
        <v>16765</v>
      </c>
    </row>
    <row r="13231" spans="1:6" x14ac:dyDescent="0.15">
      <c r="A13231" t="s">
        <v>16759</v>
      </c>
      <c r="B13231" s="4" t="s">
        <v>16760</v>
      </c>
      <c r="C13231" t="s">
        <v>20</v>
      </c>
      <c r="D13231" t="s">
        <v>16761</v>
      </c>
      <c r="E13231" t="s">
        <v>16</v>
      </c>
      <c r="F13231" t="s">
        <v>16762</v>
      </c>
    </row>
    <row r="13232" spans="1:6" x14ac:dyDescent="0.15">
      <c r="A13232" t="s">
        <v>16756</v>
      </c>
      <c r="B13232" s="4" t="s">
        <v>16757</v>
      </c>
      <c r="C13232" t="s">
        <v>34</v>
      </c>
      <c r="D13232" t="s">
        <v>16629</v>
      </c>
      <c r="E13232" t="s">
        <v>10</v>
      </c>
      <c r="F13232" t="s">
        <v>16758</v>
      </c>
    </row>
    <row r="13233" spans="1:6" x14ac:dyDescent="0.15">
      <c r="A13233" t="s">
        <v>16750</v>
      </c>
      <c r="B13233" s="4" t="s">
        <v>16751</v>
      </c>
      <c r="C13233" t="s">
        <v>3978</v>
      </c>
      <c r="D13233" t="s">
        <v>16629</v>
      </c>
      <c r="E13233" t="s">
        <v>10</v>
      </c>
      <c r="F13233" t="s">
        <v>16752</v>
      </c>
    </row>
    <row r="13234" spans="1:6" x14ac:dyDescent="0.15">
      <c r="A13234" t="s">
        <v>16753</v>
      </c>
      <c r="B13234" s="4" t="s">
        <v>16751</v>
      </c>
      <c r="C13234" t="s">
        <v>3166</v>
      </c>
      <c r="D13234" t="s">
        <v>16754</v>
      </c>
      <c r="E13234" t="s">
        <v>30</v>
      </c>
      <c r="F13234" t="s">
        <v>16755</v>
      </c>
    </row>
    <row r="13235" spans="1:6" x14ac:dyDescent="0.15">
      <c r="A13235" t="s">
        <v>7700</v>
      </c>
      <c r="B13235" s="4" t="s">
        <v>16748</v>
      </c>
      <c r="C13235" t="s">
        <v>8</v>
      </c>
      <c r="D13235" t="s">
        <v>16629</v>
      </c>
      <c r="E13235" t="s">
        <v>10</v>
      </c>
      <c r="F13235" t="s">
        <v>16749</v>
      </c>
    </row>
    <row r="13236" spans="1:6" x14ac:dyDescent="0.15">
      <c r="A13236" t="s">
        <v>16745</v>
      </c>
      <c r="B13236" s="4" t="s">
        <v>16746</v>
      </c>
      <c r="C13236" t="s">
        <v>247</v>
      </c>
      <c r="D13236" t="s">
        <v>16664</v>
      </c>
      <c r="E13236" t="s">
        <v>10</v>
      </c>
      <c r="F13236" t="s">
        <v>16747</v>
      </c>
    </row>
    <row r="13237" spans="1:6" x14ac:dyDescent="0.15">
      <c r="A13237" t="s">
        <v>16742</v>
      </c>
      <c r="B13237" s="4" t="s">
        <v>16743</v>
      </c>
      <c r="C13237" t="s">
        <v>8</v>
      </c>
      <c r="D13237" t="s">
        <v>16629</v>
      </c>
      <c r="E13237" t="s">
        <v>10</v>
      </c>
      <c r="F13237" t="s">
        <v>16744</v>
      </c>
    </row>
    <row r="13238" spans="1:6" x14ac:dyDescent="0.15">
      <c r="A13238" t="s">
        <v>16739</v>
      </c>
      <c r="B13238" s="4" t="s">
        <v>16740</v>
      </c>
      <c r="C13238" t="s">
        <v>3455</v>
      </c>
      <c r="D13238" t="s">
        <v>16629</v>
      </c>
      <c r="E13238" t="s">
        <v>10</v>
      </c>
      <c r="F13238" t="s">
        <v>16741</v>
      </c>
    </row>
    <row r="13239" spans="1:6" x14ac:dyDescent="0.15">
      <c r="A13239" t="s">
        <v>16736</v>
      </c>
      <c r="B13239" s="4" t="s">
        <v>16737</v>
      </c>
      <c r="C13239" t="s">
        <v>8</v>
      </c>
      <c r="D13239" t="s">
        <v>16664</v>
      </c>
      <c r="E13239" t="s">
        <v>10</v>
      </c>
      <c r="F13239" t="s">
        <v>16738</v>
      </c>
    </row>
    <row r="13240" spans="1:6" x14ac:dyDescent="0.15">
      <c r="A13240" t="s">
        <v>16732</v>
      </c>
      <c r="B13240" s="4" t="s">
        <v>16733</v>
      </c>
      <c r="C13240" t="s">
        <v>8</v>
      </c>
      <c r="D13240" t="s">
        <v>16734</v>
      </c>
      <c r="E13240" t="s">
        <v>16</v>
      </c>
      <c r="F13240" t="s">
        <v>16735</v>
      </c>
    </row>
    <row r="13241" spans="1:6" x14ac:dyDescent="0.15">
      <c r="A13241" t="s">
        <v>16728</v>
      </c>
      <c r="B13241" s="4" t="s">
        <v>16729</v>
      </c>
      <c r="C13241" t="s">
        <v>7582</v>
      </c>
      <c r="D13241" t="s">
        <v>16730</v>
      </c>
      <c r="E13241" t="s">
        <v>16</v>
      </c>
      <c r="F13241" t="s">
        <v>16731</v>
      </c>
    </row>
    <row r="13242" spans="1:6" x14ac:dyDescent="0.15">
      <c r="A13242" t="s">
        <v>16725</v>
      </c>
      <c r="B13242" s="4" t="s">
        <v>16726</v>
      </c>
      <c r="C13242" t="s">
        <v>8</v>
      </c>
      <c r="D13242" t="s">
        <v>16614</v>
      </c>
      <c r="E13242" t="s">
        <v>10</v>
      </c>
      <c r="F13242" t="s">
        <v>16727</v>
      </c>
    </row>
    <row r="13243" spans="1:6" x14ac:dyDescent="0.15">
      <c r="A13243" t="s">
        <v>16722</v>
      </c>
      <c r="B13243" s="4" t="s">
        <v>16723</v>
      </c>
      <c r="C13243" t="s">
        <v>8</v>
      </c>
      <c r="D13243" t="s">
        <v>16633</v>
      </c>
      <c r="E13243" t="s">
        <v>10</v>
      </c>
      <c r="F13243" t="s">
        <v>16724</v>
      </c>
    </row>
    <row r="13244" spans="1:6" x14ac:dyDescent="0.15">
      <c r="A13244" t="s">
        <v>16719</v>
      </c>
      <c r="B13244" s="4" t="s">
        <v>16720</v>
      </c>
      <c r="C13244" t="s">
        <v>1693</v>
      </c>
      <c r="D13244" t="s">
        <v>16629</v>
      </c>
      <c r="E13244" t="s">
        <v>10</v>
      </c>
      <c r="F13244" t="s">
        <v>16721</v>
      </c>
    </row>
    <row r="13245" spans="1:6" x14ac:dyDescent="0.15">
      <c r="A13245" t="s">
        <v>16716</v>
      </c>
      <c r="B13245" s="4" t="s">
        <v>16717</v>
      </c>
      <c r="C13245" t="s">
        <v>5991</v>
      </c>
      <c r="D13245" t="s">
        <v>16664</v>
      </c>
      <c r="E13245" t="s">
        <v>10</v>
      </c>
      <c r="F13245" t="s">
        <v>16718</v>
      </c>
    </row>
    <row r="13246" spans="1:6" x14ac:dyDescent="0.15">
      <c r="A13246" t="s">
        <v>16662</v>
      </c>
      <c r="B13246" s="4" t="s">
        <v>16714</v>
      </c>
      <c r="C13246" t="s">
        <v>187</v>
      </c>
      <c r="D13246" t="s">
        <v>16633</v>
      </c>
      <c r="E13246" t="s">
        <v>10</v>
      </c>
      <c r="F13246" t="s">
        <v>16715</v>
      </c>
    </row>
    <row r="13247" spans="1:6" x14ac:dyDescent="0.15">
      <c r="A13247" t="s">
        <v>16711</v>
      </c>
      <c r="B13247" s="4" t="s">
        <v>16712</v>
      </c>
      <c r="C13247" t="s">
        <v>3586</v>
      </c>
      <c r="D13247" t="s">
        <v>16629</v>
      </c>
      <c r="E13247" t="s">
        <v>10</v>
      </c>
      <c r="F13247" t="s">
        <v>16713</v>
      </c>
    </row>
    <row r="13248" spans="1:6" x14ac:dyDescent="0.15">
      <c r="A13248" t="s">
        <v>16708</v>
      </c>
      <c r="B13248" s="4" t="s">
        <v>16709</v>
      </c>
      <c r="C13248" t="s">
        <v>4864</v>
      </c>
      <c r="D13248" t="s">
        <v>16633</v>
      </c>
      <c r="E13248" t="s">
        <v>10</v>
      </c>
      <c r="F13248" t="s">
        <v>16710</v>
      </c>
    </row>
    <row r="13249" spans="1:6" x14ac:dyDescent="0.15">
      <c r="A13249" t="s">
        <v>16703</v>
      </c>
      <c r="B13249" s="4" t="s">
        <v>16704</v>
      </c>
      <c r="C13249" t="s">
        <v>3011</v>
      </c>
      <c r="D13249" t="s">
        <v>16664</v>
      </c>
      <c r="E13249" t="s">
        <v>10</v>
      </c>
      <c r="F13249" t="s">
        <v>16705</v>
      </c>
    </row>
    <row r="13250" spans="1:6" x14ac:dyDescent="0.15">
      <c r="A13250" t="s">
        <v>16706</v>
      </c>
      <c r="B13250" s="4" t="s">
        <v>16704</v>
      </c>
      <c r="C13250" t="s">
        <v>8</v>
      </c>
      <c r="D13250" t="s">
        <v>16629</v>
      </c>
      <c r="E13250" t="s">
        <v>10</v>
      </c>
      <c r="F13250" t="s">
        <v>16707</v>
      </c>
    </row>
    <row r="13251" spans="1:6" x14ac:dyDescent="0.15">
      <c r="A13251" t="s">
        <v>16700</v>
      </c>
      <c r="B13251" s="4" t="s">
        <v>16701</v>
      </c>
      <c r="C13251" t="s">
        <v>10315</v>
      </c>
      <c r="D13251" t="s">
        <v>16633</v>
      </c>
      <c r="E13251" t="s">
        <v>10</v>
      </c>
      <c r="F13251" t="s">
        <v>16702</v>
      </c>
    </row>
    <row r="13252" spans="1:6" x14ac:dyDescent="0.15">
      <c r="A13252" t="s">
        <v>16697</v>
      </c>
      <c r="B13252" s="4" t="s">
        <v>16698</v>
      </c>
      <c r="C13252" t="s">
        <v>11653</v>
      </c>
      <c r="D13252" t="s">
        <v>16664</v>
      </c>
      <c r="E13252" t="s">
        <v>10</v>
      </c>
      <c r="F13252" t="s">
        <v>16699</v>
      </c>
    </row>
    <row r="13253" spans="1:6" x14ac:dyDescent="0.15">
      <c r="A13253" t="s">
        <v>16693</v>
      </c>
      <c r="B13253" s="4" t="s">
        <v>16694</v>
      </c>
      <c r="C13253" t="s">
        <v>20</v>
      </c>
      <c r="D13253" t="s">
        <v>16695</v>
      </c>
      <c r="E13253" t="s">
        <v>16</v>
      </c>
      <c r="F13253" t="s">
        <v>16696</v>
      </c>
    </row>
    <row r="13254" spans="1:6" x14ac:dyDescent="0.15">
      <c r="A13254" t="s">
        <v>16690</v>
      </c>
      <c r="B13254" s="4" t="s">
        <v>16691</v>
      </c>
      <c r="C13254" t="s">
        <v>6547</v>
      </c>
      <c r="D13254" t="s">
        <v>16629</v>
      </c>
      <c r="E13254" t="s">
        <v>10</v>
      </c>
      <c r="F13254" t="s">
        <v>16692</v>
      </c>
    </row>
    <row r="13255" spans="1:6" x14ac:dyDescent="0.15">
      <c r="A13255" t="s">
        <v>10614</v>
      </c>
      <c r="B13255" s="4" t="s">
        <v>16687</v>
      </c>
      <c r="C13255" t="s">
        <v>4644</v>
      </c>
      <c r="D13255" t="s">
        <v>16688</v>
      </c>
      <c r="E13255" t="s">
        <v>10</v>
      </c>
      <c r="F13255" t="s">
        <v>16689</v>
      </c>
    </row>
    <row r="13256" spans="1:6" x14ac:dyDescent="0.15">
      <c r="A13256" t="s">
        <v>16684</v>
      </c>
      <c r="B13256" s="4" t="s">
        <v>16685</v>
      </c>
      <c r="C13256" t="s">
        <v>6821</v>
      </c>
      <c r="D13256" t="s">
        <v>16629</v>
      </c>
      <c r="E13256" t="s">
        <v>10</v>
      </c>
      <c r="F13256" t="s">
        <v>16686</v>
      </c>
    </row>
    <row r="13257" spans="1:6" x14ac:dyDescent="0.15">
      <c r="A13257" t="s">
        <v>16680</v>
      </c>
      <c r="B13257" s="4" t="s">
        <v>16681</v>
      </c>
      <c r="C13257" t="s">
        <v>1502</v>
      </c>
      <c r="D13257" t="s">
        <v>16682</v>
      </c>
      <c r="E13257" t="s">
        <v>16</v>
      </c>
      <c r="F13257" t="s">
        <v>16683</v>
      </c>
    </row>
    <row r="13258" spans="1:6" x14ac:dyDescent="0.15">
      <c r="A13258" t="s">
        <v>15315</v>
      </c>
      <c r="B13258" s="4" t="s">
        <v>16678</v>
      </c>
      <c r="C13258" t="s">
        <v>8</v>
      </c>
      <c r="D13258" t="s">
        <v>16629</v>
      </c>
      <c r="E13258" t="s">
        <v>10</v>
      </c>
      <c r="F13258" t="s">
        <v>16679</v>
      </c>
    </row>
    <row r="13259" spans="1:6" x14ac:dyDescent="0.15">
      <c r="A13259" t="s">
        <v>16675</v>
      </c>
      <c r="B13259" s="4" t="s">
        <v>16676</v>
      </c>
      <c r="C13259" t="s">
        <v>1098</v>
      </c>
      <c r="D13259" t="s">
        <v>16629</v>
      </c>
      <c r="E13259" t="s">
        <v>10</v>
      </c>
      <c r="F13259" t="s">
        <v>16677</v>
      </c>
    </row>
    <row r="13260" spans="1:6" x14ac:dyDescent="0.15">
      <c r="A13260" t="s">
        <v>16662</v>
      </c>
      <c r="B13260" s="4" t="s">
        <v>16673</v>
      </c>
      <c r="C13260" t="s">
        <v>187</v>
      </c>
      <c r="D13260" t="s">
        <v>16633</v>
      </c>
      <c r="E13260" t="s">
        <v>10</v>
      </c>
      <c r="F13260" t="s">
        <v>16674</v>
      </c>
    </row>
    <row r="13261" spans="1:6" x14ac:dyDescent="0.15">
      <c r="A13261" t="s">
        <v>16670</v>
      </c>
      <c r="B13261" s="4" t="s">
        <v>16671</v>
      </c>
      <c r="C13261" t="s">
        <v>247</v>
      </c>
      <c r="D13261" t="s">
        <v>16633</v>
      </c>
      <c r="E13261" t="s">
        <v>10</v>
      </c>
      <c r="F13261" t="s">
        <v>16672</v>
      </c>
    </row>
    <row r="13262" spans="1:6" x14ac:dyDescent="0.15">
      <c r="A13262" t="s">
        <v>16666</v>
      </c>
      <c r="B13262" s="4" t="s">
        <v>16667</v>
      </c>
      <c r="C13262" t="s">
        <v>225</v>
      </c>
      <c r="D13262" t="s">
        <v>16668</v>
      </c>
      <c r="E13262" t="s">
        <v>16</v>
      </c>
      <c r="F13262" t="s">
        <v>16669</v>
      </c>
    </row>
    <row r="13263" spans="1:6" x14ac:dyDescent="0.15">
      <c r="A13263" t="s">
        <v>16662</v>
      </c>
      <c r="B13263" s="4" t="s">
        <v>16663</v>
      </c>
      <c r="C13263" t="s">
        <v>187</v>
      </c>
      <c r="D13263" t="s">
        <v>16664</v>
      </c>
      <c r="E13263" t="s">
        <v>10</v>
      </c>
      <c r="F13263" t="s">
        <v>16665</v>
      </c>
    </row>
    <row r="13264" spans="1:6" x14ac:dyDescent="0.15">
      <c r="A13264" t="s">
        <v>16658</v>
      </c>
      <c r="B13264" s="4" t="s">
        <v>16659</v>
      </c>
      <c r="C13264" t="s">
        <v>7582</v>
      </c>
      <c r="D13264" t="s">
        <v>16660</v>
      </c>
      <c r="E13264" t="s">
        <v>16</v>
      </c>
      <c r="F13264" t="s">
        <v>16661</v>
      </c>
    </row>
    <row r="13265" spans="1:6" x14ac:dyDescent="0.15">
      <c r="A13265" t="s">
        <v>16654</v>
      </c>
      <c r="B13265" s="4" t="s">
        <v>16655</v>
      </c>
      <c r="C13265" t="s">
        <v>4206</v>
      </c>
      <c r="D13265" t="s">
        <v>16656</v>
      </c>
      <c r="E13265" t="s">
        <v>10</v>
      </c>
      <c r="F13265" t="s">
        <v>16657</v>
      </c>
    </row>
    <row r="13266" spans="1:6" x14ac:dyDescent="0.15">
      <c r="A13266" t="s">
        <v>16650</v>
      </c>
      <c r="B13266" s="4" t="s">
        <v>16651</v>
      </c>
      <c r="C13266" t="s">
        <v>225</v>
      </c>
      <c r="D13266" t="s">
        <v>16652</v>
      </c>
      <c r="E13266" t="s">
        <v>16</v>
      </c>
      <c r="F13266" t="s">
        <v>16653</v>
      </c>
    </row>
    <row r="13267" spans="1:6" x14ac:dyDescent="0.15">
      <c r="A13267" t="s">
        <v>16612</v>
      </c>
      <c r="B13267" s="4" t="s">
        <v>16648</v>
      </c>
      <c r="C13267" t="s">
        <v>8</v>
      </c>
      <c r="D13267" t="s">
        <v>16614</v>
      </c>
      <c r="E13267" t="s">
        <v>10</v>
      </c>
      <c r="F13267" t="s">
        <v>16649</v>
      </c>
    </row>
    <row r="13268" spans="1:6" x14ac:dyDescent="0.15">
      <c r="A13268" t="s">
        <v>16645</v>
      </c>
      <c r="B13268" s="4" t="s">
        <v>16646</v>
      </c>
      <c r="C13268" t="s">
        <v>100</v>
      </c>
      <c r="D13268" t="s">
        <v>16629</v>
      </c>
      <c r="E13268" t="s">
        <v>10</v>
      </c>
      <c r="F13268" t="s">
        <v>16647</v>
      </c>
    </row>
    <row r="13269" spans="1:6" x14ac:dyDescent="0.15">
      <c r="A13269" t="s">
        <v>16641</v>
      </c>
      <c r="B13269" s="4" t="s">
        <v>16642</v>
      </c>
      <c r="C13269" t="s">
        <v>7457</v>
      </c>
      <c r="D13269" t="s">
        <v>16643</v>
      </c>
      <c r="E13269" t="s">
        <v>16</v>
      </c>
      <c r="F13269" t="s">
        <v>16644</v>
      </c>
    </row>
    <row r="13270" spans="1:6" x14ac:dyDescent="0.15">
      <c r="A13270" t="s">
        <v>16638</v>
      </c>
      <c r="B13270" s="4" t="s">
        <v>16639</v>
      </c>
      <c r="C13270" t="s">
        <v>247</v>
      </c>
      <c r="D13270" t="s">
        <v>16629</v>
      </c>
      <c r="E13270" t="s">
        <v>10</v>
      </c>
      <c r="F13270" t="s">
        <v>16640</v>
      </c>
    </row>
    <row r="13271" spans="1:6" x14ac:dyDescent="0.15">
      <c r="A13271" t="s">
        <v>16635</v>
      </c>
      <c r="B13271" s="4" t="s">
        <v>16636</v>
      </c>
      <c r="C13271" t="s">
        <v>4580</v>
      </c>
      <c r="D13271" t="s">
        <v>16629</v>
      </c>
      <c r="E13271" t="s">
        <v>10</v>
      </c>
      <c r="F13271" t="s">
        <v>16637</v>
      </c>
    </row>
    <row r="13272" spans="1:6" x14ac:dyDescent="0.15">
      <c r="A13272" t="s">
        <v>16631</v>
      </c>
      <c r="B13272" s="4" t="s">
        <v>16632</v>
      </c>
      <c r="C13272" t="s">
        <v>8</v>
      </c>
      <c r="D13272" t="s">
        <v>16633</v>
      </c>
      <c r="E13272" t="s">
        <v>10</v>
      </c>
      <c r="F13272" t="s">
        <v>16634</v>
      </c>
    </row>
    <row r="13273" spans="1:6" x14ac:dyDescent="0.15">
      <c r="A13273" t="s">
        <v>16627</v>
      </c>
      <c r="B13273" s="4" t="s">
        <v>16628</v>
      </c>
      <c r="C13273" t="s">
        <v>1502</v>
      </c>
      <c r="D13273" t="s">
        <v>16629</v>
      </c>
      <c r="E13273" t="s">
        <v>10</v>
      </c>
      <c r="F13273" t="s">
        <v>16630</v>
      </c>
    </row>
    <row r="13274" spans="1:6" x14ac:dyDescent="0.15">
      <c r="A13274" t="s">
        <v>15955</v>
      </c>
      <c r="B13274" s="4" t="s">
        <v>16625</v>
      </c>
      <c r="C13274" t="s">
        <v>2744</v>
      </c>
      <c r="D13274" t="s">
        <v>8195</v>
      </c>
      <c r="E13274" t="s">
        <v>10</v>
      </c>
      <c r="F13274" t="s">
        <v>16626</v>
      </c>
    </row>
    <row r="13275" spans="1:6" x14ac:dyDescent="0.15">
      <c r="A13275" t="s">
        <v>16622</v>
      </c>
      <c r="B13275" s="4" t="s">
        <v>16623</v>
      </c>
      <c r="C13275" t="s">
        <v>4443</v>
      </c>
      <c r="D13275" t="s">
        <v>16614</v>
      </c>
      <c r="E13275" t="s">
        <v>10</v>
      </c>
      <c r="F13275" t="s">
        <v>16624</v>
      </c>
    </row>
    <row r="13276" spans="1:6" x14ac:dyDescent="0.15">
      <c r="A13276" t="s">
        <v>16616</v>
      </c>
      <c r="B13276" s="4" t="s">
        <v>16617</v>
      </c>
      <c r="C13276" t="s">
        <v>16618</v>
      </c>
      <c r="D13276" t="s">
        <v>16619</v>
      </c>
      <c r="E13276" t="s">
        <v>30</v>
      </c>
      <c r="F13276" t="s">
        <v>16620</v>
      </c>
    </row>
    <row r="13277" spans="1:6" x14ac:dyDescent="0.15">
      <c r="A13277" t="s">
        <v>16616</v>
      </c>
      <c r="B13277" s="4" t="s">
        <v>16617</v>
      </c>
      <c r="C13277" t="s">
        <v>16618</v>
      </c>
      <c r="D13277" t="s">
        <v>16619</v>
      </c>
      <c r="E13277" t="s">
        <v>30</v>
      </c>
      <c r="F13277" t="s">
        <v>16621</v>
      </c>
    </row>
    <row r="13278" spans="1:6" x14ac:dyDescent="0.15">
      <c r="A13278" t="s">
        <v>16612</v>
      </c>
      <c r="B13278" s="4" t="s">
        <v>16613</v>
      </c>
      <c r="C13278" t="s">
        <v>8</v>
      </c>
      <c r="D13278" t="s">
        <v>16614</v>
      </c>
      <c r="E13278" t="s">
        <v>10</v>
      </c>
      <c r="F13278" t="s">
        <v>16615</v>
      </c>
    </row>
    <row r="13279" spans="1:6" x14ac:dyDescent="0.15">
      <c r="A13279" t="s">
        <v>12340</v>
      </c>
      <c r="B13279" s="4" t="s">
        <v>16609</v>
      </c>
      <c r="C13279" t="s">
        <v>1098</v>
      </c>
      <c r="D13279" t="s">
        <v>16610</v>
      </c>
      <c r="E13279" t="s">
        <v>16</v>
      </c>
      <c r="F13279" t="s">
        <v>16611</v>
      </c>
    </row>
    <row r="13280" spans="1:6" x14ac:dyDescent="0.15">
      <c r="A13280" t="s">
        <v>21634</v>
      </c>
      <c r="B13280" s="4" t="s">
        <v>21635</v>
      </c>
      <c r="C13280" t="s">
        <v>21636</v>
      </c>
      <c r="D13280" t="s">
        <v>21637</v>
      </c>
      <c r="E13280" t="s">
        <v>16</v>
      </c>
      <c r="F13280" t="s">
        <v>21638</v>
      </c>
    </row>
    <row r="13281" spans="1:6" x14ac:dyDescent="0.15">
      <c r="A13281" t="s">
        <v>21630</v>
      </c>
      <c r="B13281" s="4" t="s">
        <v>21631</v>
      </c>
      <c r="C13281" t="s">
        <v>187</v>
      </c>
      <c r="D13281" t="s">
        <v>21632</v>
      </c>
      <c r="E13281" t="s">
        <v>16</v>
      </c>
      <c r="F13281" t="s">
        <v>21633</v>
      </c>
    </row>
    <row r="13282" spans="1:6" x14ac:dyDescent="0.15">
      <c r="A13282" t="s">
        <v>21627</v>
      </c>
      <c r="B13282" s="4" t="s">
        <v>21628</v>
      </c>
      <c r="C13282" t="s">
        <v>247</v>
      </c>
      <c r="D13282" t="s">
        <v>16629</v>
      </c>
      <c r="E13282" t="s">
        <v>10</v>
      </c>
      <c r="F13282" t="s">
        <v>21629</v>
      </c>
    </row>
    <row r="13283" spans="1:6" x14ac:dyDescent="0.15">
      <c r="A13283" t="s">
        <v>21624</v>
      </c>
      <c r="B13283" s="4" t="s">
        <v>21625</v>
      </c>
      <c r="C13283" t="s">
        <v>76</v>
      </c>
      <c r="D13283" t="s">
        <v>16614</v>
      </c>
      <c r="E13283" t="s">
        <v>10</v>
      </c>
      <c r="F13283" t="s">
        <v>21626</v>
      </c>
    </row>
    <row r="13284" spans="1:6" x14ac:dyDescent="0.15">
      <c r="A13284" t="s">
        <v>21621</v>
      </c>
      <c r="B13284" s="4" t="s">
        <v>21622</v>
      </c>
      <c r="C13284" t="s">
        <v>136</v>
      </c>
      <c r="D13284" t="s">
        <v>16688</v>
      </c>
      <c r="E13284" t="s">
        <v>10</v>
      </c>
      <c r="F13284" t="s">
        <v>21623</v>
      </c>
    </row>
    <row r="13285" spans="1:6" x14ac:dyDescent="0.15">
      <c r="A13285" t="s">
        <v>21618</v>
      </c>
      <c r="B13285" s="4" t="s">
        <v>21619</v>
      </c>
      <c r="C13285" t="s">
        <v>247</v>
      </c>
      <c r="D13285" t="s">
        <v>16614</v>
      </c>
      <c r="E13285" t="s">
        <v>10</v>
      </c>
      <c r="F13285" t="s">
        <v>21620</v>
      </c>
    </row>
    <row r="13286" spans="1:6" x14ac:dyDescent="0.15">
      <c r="A13286" t="s">
        <v>21615</v>
      </c>
      <c r="B13286" s="4" t="s">
        <v>21616</v>
      </c>
      <c r="C13286" t="s">
        <v>187</v>
      </c>
      <c r="D13286" t="s">
        <v>16633</v>
      </c>
      <c r="E13286" t="s">
        <v>10</v>
      </c>
      <c r="F13286" t="s">
        <v>21617</v>
      </c>
    </row>
    <row r="13287" spans="1:6" x14ac:dyDescent="0.15">
      <c r="A13287" t="s">
        <v>21611</v>
      </c>
      <c r="B13287" s="4" t="s">
        <v>21612</v>
      </c>
      <c r="C13287" t="s">
        <v>4426</v>
      </c>
      <c r="D13287" t="s">
        <v>21613</v>
      </c>
      <c r="E13287" t="s">
        <v>16</v>
      </c>
      <c r="F13287" t="s">
        <v>21614</v>
      </c>
    </row>
    <row r="13288" spans="1:6" x14ac:dyDescent="0.15">
      <c r="A13288" t="s">
        <v>17717</v>
      </c>
      <c r="B13288" s="4" t="s">
        <v>21609</v>
      </c>
      <c r="C13288" t="s">
        <v>3083</v>
      </c>
      <c r="D13288" t="s">
        <v>16629</v>
      </c>
      <c r="E13288" t="s">
        <v>10</v>
      </c>
      <c r="F13288" t="s">
        <v>21610</v>
      </c>
    </row>
    <row r="13289" spans="1:6" x14ac:dyDescent="0.15">
      <c r="A13289" t="s">
        <v>21606</v>
      </c>
      <c r="B13289" s="4" t="s">
        <v>21607</v>
      </c>
      <c r="C13289" t="s">
        <v>8</v>
      </c>
      <c r="D13289" t="s">
        <v>16614</v>
      </c>
      <c r="E13289" t="s">
        <v>10</v>
      </c>
      <c r="F13289" t="s">
        <v>21608</v>
      </c>
    </row>
    <row r="13290" spans="1:6" x14ac:dyDescent="0.15">
      <c r="A13290" t="s">
        <v>11656</v>
      </c>
      <c r="B13290" s="4" t="s">
        <v>21604</v>
      </c>
      <c r="C13290" t="s">
        <v>247</v>
      </c>
      <c r="D13290" t="s">
        <v>16633</v>
      </c>
      <c r="E13290" t="s">
        <v>10</v>
      </c>
      <c r="F13290" t="s">
        <v>21605</v>
      </c>
    </row>
    <row r="13291" spans="1:6" x14ac:dyDescent="0.15">
      <c r="A13291" t="s">
        <v>21600</v>
      </c>
      <c r="B13291" s="4" t="s">
        <v>21601</v>
      </c>
      <c r="C13291" t="s">
        <v>59</v>
      </c>
      <c r="D13291" t="s">
        <v>21602</v>
      </c>
      <c r="E13291" t="s">
        <v>16</v>
      </c>
      <c r="F13291" t="s">
        <v>21603</v>
      </c>
    </row>
    <row r="13292" spans="1:6" x14ac:dyDescent="0.15">
      <c r="A13292" t="s">
        <v>21596</v>
      </c>
      <c r="B13292" s="4" t="s">
        <v>21597</v>
      </c>
      <c r="C13292" t="s">
        <v>21598</v>
      </c>
      <c r="D13292" t="s">
        <v>16664</v>
      </c>
      <c r="E13292" t="s">
        <v>10</v>
      </c>
      <c r="F13292" t="s">
        <v>21599</v>
      </c>
    </row>
    <row r="13293" spans="1:6" x14ac:dyDescent="0.15">
      <c r="A13293" t="s">
        <v>21593</v>
      </c>
      <c r="B13293" s="4" t="s">
        <v>21594</v>
      </c>
      <c r="C13293" t="s">
        <v>105</v>
      </c>
      <c r="D13293" t="s">
        <v>16629</v>
      </c>
      <c r="E13293" t="s">
        <v>10</v>
      </c>
      <c r="F13293" t="s">
        <v>21595</v>
      </c>
    </row>
    <row r="13294" spans="1:6" x14ac:dyDescent="0.15">
      <c r="A13294" t="s">
        <v>17969</v>
      </c>
      <c r="B13294" s="4" t="s">
        <v>21590</v>
      </c>
      <c r="C13294" t="s">
        <v>4298</v>
      </c>
      <c r="D13294" t="s">
        <v>21591</v>
      </c>
      <c r="E13294" t="s">
        <v>16</v>
      </c>
      <c r="F13294" t="s">
        <v>21592</v>
      </c>
    </row>
    <row r="13295" spans="1:6" x14ac:dyDescent="0.15">
      <c r="A13295" t="s">
        <v>13924</v>
      </c>
      <c r="B13295" s="4" t="s">
        <v>21588</v>
      </c>
      <c r="C13295" t="s">
        <v>8</v>
      </c>
      <c r="D13295" t="s">
        <v>16629</v>
      </c>
      <c r="E13295" t="s">
        <v>10</v>
      </c>
      <c r="F13295" t="s">
        <v>21589</v>
      </c>
    </row>
    <row r="13296" spans="1:6" x14ac:dyDescent="0.15">
      <c r="A13296" t="s">
        <v>21584</v>
      </c>
      <c r="B13296" s="4" t="s">
        <v>21585</v>
      </c>
      <c r="C13296" t="s">
        <v>225</v>
      </c>
      <c r="D13296" t="s">
        <v>21586</v>
      </c>
      <c r="E13296" t="s">
        <v>16</v>
      </c>
      <c r="F13296" t="s">
        <v>21587</v>
      </c>
    </row>
    <row r="13297" spans="1:6" x14ac:dyDescent="0.15">
      <c r="A13297" t="s">
        <v>21580</v>
      </c>
      <c r="B13297" s="4" t="s">
        <v>21581</v>
      </c>
      <c r="C13297" t="s">
        <v>247</v>
      </c>
      <c r="D13297" t="s">
        <v>21582</v>
      </c>
      <c r="E13297" t="s">
        <v>16</v>
      </c>
      <c r="F13297" t="s">
        <v>21583</v>
      </c>
    </row>
    <row r="13298" spans="1:6" x14ac:dyDescent="0.15">
      <c r="A13298" t="s">
        <v>21576</v>
      </c>
      <c r="B13298" s="4" t="s">
        <v>21577</v>
      </c>
      <c r="C13298" t="s">
        <v>7457</v>
      </c>
      <c r="D13298" t="s">
        <v>21578</v>
      </c>
      <c r="E13298" t="s">
        <v>16</v>
      </c>
      <c r="F13298" t="s">
        <v>21579</v>
      </c>
    </row>
    <row r="13299" spans="1:6" x14ac:dyDescent="0.15">
      <c r="A13299" t="s">
        <v>21573</v>
      </c>
      <c r="B13299" s="4" t="s">
        <v>21574</v>
      </c>
      <c r="C13299" t="s">
        <v>206</v>
      </c>
      <c r="D13299" t="s">
        <v>16633</v>
      </c>
      <c r="E13299" t="s">
        <v>10</v>
      </c>
      <c r="F13299" t="s">
        <v>21575</v>
      </c>
    </row>
    <row r="13300" spans="1:6" x14ac:dyDescent="0.15">
      <c r="A13300" t="s">
        <v>21566</v>
      </c>
      <c r="B13300" s="4" t="s">
        <v>21567</v>
      </c>
      <c r="C13300" t="s">
        <v>8</v>
      </c>
      <c r="D13300" t="s">
        <v>21568</v>
      </c>
      <c r="E13300" t="s">
        <v>16</v>
      </c>
      <c r="F13300" t="s">
        <v>21569</v>
      </c>
    </row>
    <row r="13301" spans="1:6" x14ac:dyDescent="0.15">
      <c r="A13301" t="s">
        <v>21570</v>
      </c>
      <c r="B13301" s="4" t="s">
        <v>21567</v>
      </c>
      <c r="C13301" t="s">
        <v>21571</v>
      </c>
      <c r="D13301" t="s">
        <v>16633</v>
      </c>
      <c r="E13301" t="s">
        <v>10</v>
      </c>
      <c r="F13301" t="s">
        <v>21572</v>
      </c>
    </row>
    <row r="13302" spans="1:6" x14ac:dyDescent="0.15">
      <c r="A13302" t="s">
        <v>6703</v>
      </c>
      <c r="B13302" s="4" t="s">
        <v>21563</v>
      </c>
      <c r="C13302" t="s">
        <v>59</v>
      </c>
      <c r="D13302" t="s">
        <v>21564</v>
      </c>
      <c r="E13302" t="s">
        <v>16</v>
      </c>
      <c r="F13302" t="s">
        <v>21565</v>
      </c>
    </row>
    <row r="13303" spans="1:6" x14ac:dyDescent="0.15">
      <c r="A13303" t="s">
        <v>21558</v>
      </c>
      <c r="B13303" s="4" t="s">
        <v>21559</v>
      </c>
      <c r="C13303" t="s">
        <v>2598</v>
      </c>
      <c r="D13303" t="s">
        <v>16688</v>
      </c>
      <c r="E13303" t="s">
        <v>10</v>
      </c>
      <c r="F13303" t="s">
        <v>21560</v>
      </c>
    </row>
    <row r="13304" spans="1:6" x14ac:dyDescent="0.15">
      <c r="A13304" t="s">
        <v>21561</v>
      </c>
      <c r="B13304" s="4" t="s">
        <v>21559</v>
      </c>
      <c r="C13304" t="s">
        <v>8</v>
      </c>
      <c r="D13304" t="s">
        <v>16664</v>
      </c>
      <c r="E13304" t="s">
        <v>10</v>
      </c>
      <c r="F13304" t="s">
        <v>21562</v>
      </c>
    </row>
    <row r="13305" spans="1:6" x14ac:dyDescent="0.15">
      <c r="A13305" t="s">
        <v>15706</v>
      </c>
      <c r="B13305" s="4" t="s">
        <v>21556</v>
      </c>
      <c r="C13305" t="s">
        <v>8</v>
      </c>
      <c r="D13305" t="s">
        <v>16633</v>
      </c>
      <c r="E13305" t="s">
        <v>10</v>
      </c>
      <c r="F13305" t="s">
        <v>21557</v>
      </c>
    </row>
    <row r="13306" spans="1:6" x14ac:dyDescent="0.15">
      <c r="A13306" t="s">
        <v>21553</v>
      </c>
      <c r="B13306" s="4" t="s">
        <v>21554</v>
      </c>
      <c r="C13306" t="s">
        <v>4580</v>
      </c>
      <c r="D13306" t="s">
        <v>16688</v>
      </c>
      <c r="E13306" t="s">
        <v>10</v>
      </c>
      <c r="F13306" t="s">
        <v>21555</v>
      </c>
    </row>
    <row r="13307" spans="1:6" x14ac:dyDescent="0.15">
      <c r="A13307" t="s">
        <v>21550</v>
      </c>
      <c r="B13307" s="4" t="s">
        <v>21551</v>
      </c>
      <c r="C13307" t="s">
        <v>59</v>
      </c>
      <c r="D13307" t="s">
        <v>16614</v>
      </c>
      <c r="E13307" t="s">
        <v>10</v>
      </c>
      <c r="F13307" t="s">
        <v>21552</v>
      </c>
    </row>
    <row r="13308" spans="1:6" x14ac:dyDescent="0.15">
      <c r="A13308" t="s">
        <v>21544</v>
      </c>
      <c r="B13308" s="4" t="s">
        <v>21545</v>
      </c>
      <c r="C13308" t="s">
        <v>81</v>
      </c>
      <c r="D13308" t="s">
        <v>16614</v>
      </c>
      <c r="E13308" t="s">
        <v>10</v>
      </c>
      <c r="F13308" t="s">
        <v>21546</v>
      </c>
    </row>
    <row r="13309" spans="1:6" x14ac:dyDescent="0.15">
      <c r="A13309" t="s">
        <v>21547</v>
      </c>
      <c r="B13309" s="4" t="s">
        <v>21545</v>
      </c>
      <c r="C13309" t="s">
        <v>34</v>
      </c>
      <c r="D13309" t="s">
        <v>21548</v>
      </c>
      <c r="E13309" t="s">
        <v>16</v>
      </c>
      <c r="F13309" t="s">
        <v>21549</v>
      </c>
    </row>
    <row r="13310" spans="1:6" x14ac:dyDescent="0.15">
      <c r="A13310" t="s">
        <v>21539</v>
      </c>
      <c r="B13310" s="4" t="s">
        <v>21540</v>
      </c>
      <c r="C13310" t="s">
        <v>7044</v>
      </c>
      <c r="D13310" t="s">
        <v>16664</v>
      </c>
      <c r="E13310" t="s">
        <v>10</v>
      </c>
      <c r="F13310" t="s">
        <v>21541</v>
      </c>
    </row>
    <row r="13311" spans="1:6" x14ac:dyDescent="0.15">
      <c r="A13311" t="s">
        <v>21542</v>
      </c>
      <c r="B13311" s="4" t="s">
        <v>21540</v>
      </c>
      <c r="C13311" t="s">
        <v>4298</v>
      </c>
      <c r="D13311" t="s">
        <v>16664</v>
      </c>
      <c r="E13311" t="s">
        <v>10</v>
      </c>
      <c r="F13311" t="s">
        <v>21543</v>
      </c>
    </row>
    <row r="13312" spans="1:6" x14ac:dyDescent="0.15">
      <c r="A13312" t="s">
        <v>21536</v>
      </c>
      <c r="B13312" s="4" t="s">
        <v>21537</v>
      </c>
      <c r="C13312" t="s">
        <v>4366</v>
      </c>
      <c r="D13312" t="s">
        <v>16664</v>
      </c>
      <c r="E13312" t="s">
        <v>10</v>
      </c>
      <c r="F13312" t="s">
        <v>21538</v>
      </c>
    </row>
    <row r="13313" spans="1:6" x14ac:dyDescent="0.15">
      <c r="A13313" t="s">
        <v>21532</v>
      </c>
      <c r="B13313" s="4" t="s">
        <v>21533</v>
      </c>
      <c r="C13313" t="s">
        <v>8</v>
      </c>
      <c r="D13313" t="s">
        <v>21534</v>
      </c>
      <c r="E13313" t="s">
        <v>16</v>
      </c>
      <c r="F13313" t="s">
        <v>21535</v>
      </c>
    </row>
    <row r="13314" spans="1:6" x14ac:dyDescent="0.15">
      <c r="A13314" t="s">
        <v>15706</v>
      </c>
      <c r="B13314" s="4" t="s">
        <v>21530</v>
      </c>
      <c r="C13314" t="s">
        <v>8</v>
      </c>
      <c r="D13314" t="s">
        <v>16633</v>
      </c>
      <c r="E13314" t="s">
        <v>10</v>
      </c>
      <c r="F13314" t="s">
        <v>21531</v>
      </c>
    </row>
    <row r="13315" spans="1:6" x14ac:dyDescent="0.15">
      <c r="A13315" t="s">
        <v>21527</v>
      </c>
      <c r="B13315" s="4" t="s">
        <v>21528</v>
      </c>
      <c r="C13315" t="s">
        <v>105</v>
      </c>
      <c r="D13315" t="s">
        <v>16664</v>
      </c>
      <c r="E13315" t="s">
        <v>10</v>
      </c>
      <c r="F13315" t="s">
        <v>21529</v>
      </c>
    </row>
    <row r="13316" spans="1:6" x14ac:dyDescent="0.15">
      <c r="A13316" t="s">
        <v>21524</v>
      </c>
      <c r="B13316" s="4" t="s">
        <v>21525</v>
      </c>
      <c r="C13316" t="s">
        <v>7168</v>
      </c>
      <c r="D13316" t="s">
        <v>16614</v>
      </c>
      <c r="E13316" t="s">
        <v>10</v>
      </c>
      <c r="F13316" t="s">
        <v>21526</v>
      </c>
    </row>
    <row r="13317" spans="1:6" x14ac:dyDescent="0.15">
      <c r="A13317" t="s">
        <v>21521</v>
      </c>
      <c r="B13317" s="4" t="s">
        <v>21522</v>
      </c>
      <c r="C13317" t="s">
        <v>81</v>
      </c>
      <c r="D13317" t="s">
        <v>16629</v>
      </c>
      <c r="E13317" t="s">
        <v>10</v>
      </c>
      <c r="F13317" t="s">
        <v>21523</v>
      </c>
    </row>
    <row r="13318" spans="1:6" x14ac:dyDescent="0.15">
      <c r="A13318" t="s">
        <v>21517</v>
      </c>
      <c r="B13318" s="4" t="s">
        <v>21518</v>
      </c>
      <c r="C13318" t="s">
        <v>187</v>
      </c>
      <c r="D13318" t="s">
        <v>21519</v>
      </c>
      <c r="E13318" t="s">
        <v>16</v>
      </c>
      <c r="F13318" t="s">
        <v>21520</v>
      </c>
    </row>
    <row r="13319" spans="1:6" x14ac:dyDescent="0.15">
      <c r="A13319" t="s">
        <v>7700</v>
      </c>
      <c r="B13319" s="4" t="s">
        <v>21515</v>
      </c>
      <c r="C13319" t="s">
        <v>8</v>
      </c>
      <c r="D13319" t="s">
        <v>16629</v>
      </c>
      <c r="E13319" t="s">
        <v>10</v>
      </c>
      <c r="F13319" t="s">
        <v>21516</v>
      </c>
    </row>
    <row r="13320" spans="1:6" x14ac:dyDescent="0.15">
      <c r="A13320" t="s">
        <v>21512</v>
      </c>
      <c r="B13320" s="4" t="s">
        <v>21513</v>
      </c>
      <c r="C13320" t="s">
        <v>59</v>
      </c>
      <c r="D13320" t="s">
        <v>16614</v>
      </c>
      <c r="E13320" t="s">
        <v>10</v>
      </c>
      <c r="F13320" t="s">
        <v>21514</v>
      </c>
    </row>
    <row r="13321" spans="1:6" x14ac:dyDescent="0.15">
      <c r="A13321" t="s">
        <v>21509</v>
      </c>
      <c r="B13321" s="4" t="s">
        <v>21510</v>
      </c>
      <c r="C13321" t="s">
        <v>174</v>
      </c>
      <c r="D13321" t="s">
        <v>16614</v>
      </c>
      <c r="E13321" t="s">
        <v>10</v>
      </c>
      <c r="F13321" t="s">
        <v>21511</v>
      </c>
    </row>
    <row r="13322" spans="1:6" x14ac:dyDescent="0.15">
      <c r="A13322" t="s">
        <v>15706</v>
      </c>
      <c r="B13322" s="4" t="s">
        <v>21507</v>
      </c>
      <c r="C13322" t="s">
        <v>8</v>
      </c>
      <c r="D13322" t="s">
        <v>16633</v>
      </c>
      <c r="E13322" t="s">
        <v>10</v>
      </c>
      <c r="F13322" t="s">
        <v>21508</v>
      </c>
    </row>
    <row r="13323" spans="1:6" x14ac:dyDescent="0.15">
      <c r="A13323" t="s">
        <v>21504</v>
      </c>
      <c r="B13323" s="4" t="s">
        <v>21505</v>
      </c>
      <c r="C13323" t="s">
        <v>247</v>
      </c>
      <c r="D13323" t="s">
        <v>16629</v>
      </c>
      <c r="E13323" t="s">
        <v>10</v>
      </c>
      <c r="F13323" t="s">
        <v>21506</v>
      </c>
    </row>
    <row r="13324" spans="1:6" x14ac:dyDescent="0.15">
      <c r="A13324" t="s">
        <v>21501</v>
      </c>
      <c r="B13324" s="4" t="s">
        <v>21502</v>
      </c>
      <c r="C13324" t="s">
        <v>105</v>
      </c>
      <c r="D13324" t="s">
        <v>16629</v>
      </c>
      <c r="E13324" t="s">
        <v>10</v>
      </c>
      <c r="F13324" t="s">
        <v>21503</v>
      </c>
    </row>
    <row r="13325" spans="1:6" x14ac:dyDescent="0.15">
      <c r="A13325" t="s">
        <v>9151</v>
      </c>
      <c r="B13325" s="4" t="s">
        <v>21499</v>
      </c>
      <c r="C13325" t="s">
        <v>8</v>
      </c>
      <c r="D13325" t="s">
        <v>16629</v>
      </c>
      <c r="E13325" t="s">
        <v>10</v>
      </c>
      <c r="F13325" t="s">
        <v>21500</v>
      </c>
    </row>
    <row r="13326" spans="1:6" x14ac:dyDescent="0.15">
      <c r="A13326" t="s">
        <v>20251</v>
      </c>
      <c r="B13326" s="4" t="s">
        <v>21497</v>
      </c>
      <c r="C13326" t="s">
        <v>5399</v>
      </c>
      <c r="D13326" t="s">
        <v>16629</v>
      </c>
      <c r="E13326" t="s">
        <v>10</v>
      </c>
      <c r="F13326" t="s">
        <v>21498</v>
      </c>
    </row>
    <row r="13327" spans="1:6" x14ac:dyDescent="0.15">
      <c r="A13327" t="s">
        <v>21494</v>
      </c>
      <c r="B13327" s="4" t="s">
        <v>21495</v>
      </c>
      <c r="C13327" t="s">
        <v>644</v>
      </c>
      <c r="D13327" t="s">
        <v>16629</v>
      </c>
      <c r="E13327" t="s">
        <v>10</v>
      </c>
      <c r="F13327" t="s">
        <v>21496</v>
      </c>
    </row>
    <row r="13328" spans="1:6" x14ac:dyDescent="0.15">
      <c r="A13328" t="s">
        <v>21490</v>
      </c>
      <c r="B13328" s="4" t="s">
        <v>21491</v>
      </c>
      <c r="C13328" t="s">
        <v>2956</v>
      </c>
      <c r="D13328" t="s">
        <v>21492</v>
      </c>
      <c r="E13328" t="s">
        <v>16</v>
      </c>
      <c r="F13328" t="s">
        <v>21493</v>
      </c>
    </row>
    <row r="13329" spans="1:6" x14ac:dyDescent="0.15">
      <c r="A13329" t="s">
        <v>21486</v>
      </c>
      <c r="B13329" s="4" t="s">
        <v>21487</v>
      </c>
      <c r="C13329" t="s">
        <v>20</v>
      </c>
      <c r="D13329" t="s">
        <v>21488</v>
      </c>
      <c r="E13329" t="s">
        <v>16</v>
      </c>
      <c r="F13329" t="s">
        <v>21489</v>
      </c>
    </row>
    <row r="13330" spans="1:6" x14ac:dyDescent="0.15">
      <c r="A13330" t="s">
        <v>21482</v>
      </c>
      <c r="B13330" s="4" t="s">
        <v>21483</v>
      </c>
      <c r="C13330" t="s">
        <v>8</v>
      </c>
      <c r="D13330" t="s">
        <v>21484</v>
      </c>
      <c r="E13330" t="s">
        <v>16</v>
      </c>
      <c r="F13330" t="s">
        <v>21485</v>
      </c>
    </row>
    <row r="13331" spans="1:6" x14ac:dyDescent="0.15">
      <c r="A13331" t="s">
        <v>21479</v>
      </c>
      <c r="B13331" s="4" t="s">
        <v>21480</v>
      </c>
      <c r="C13331" t="s">
        <v>117</v>
      </c>
      <c r="D13331" t="s">
        <v>16664</v>
      </c>
      <c r="E13331" t="s">
        <v>10</v>
      </c>
      <c r="F13331" t="s">
        <v>21481</v>
      </c>
    </row>
    <row r="13332" spans="1:6" x14ac:dyDescent="0.15">
      <c r="A13332" t="s">
        <v>21238</v>
      </c>
      <c r="B13332" s="4" t="s">
        <v>21477</v>
      </c>
      <c r="C13332" t="s">
        <v>781</v>
      </c>
      <c r="D13332" t="s">
        <v>16614</v>
      </c>
      <c r="E13332" t="s">
        <v>10</v>
      </c>
      <c r="F13332" t="s">
        <v>21478</v>
      </c>
    </row>
    <row r="13333" spans="1:6" x14ac:dyDescent="0.15">
      <c r="A13333" t="s">
        <v>21474</v>
      </c>
      <c r="B13333" s="4" t="s">
        <v>21475</v>
      </c>
      <c r="C13333" t="s">
        <v>81</v>
      </c>
      <c r="D13333" t="s">
        <v>16633</v>
      </c>
      <c r="E13333" t="s">
        <v>10</v>
      </c>
      <c r="F13333" t="s">
        <v>21476</v>
      </c>
    </row>
    <row r="13334" spans="1:6" x14ac:dyDescent="0.15">
      <c r="A13334" t="s">
        <v>17907</v>
      </c>
      <c r="B13334" s="4" t="s">
        <v>21472</v>
      </c>
      <c r="C13334" t="s">
        <v>11524</v>
      </c>
      <c r="D13334" t="s">
        <v>8195</v>
      </c>
      <c r="E13334" t="s">
        <v>10</v>
      </c>
      <c r="F13334" t="s">
        <v>21473</v>
      </c>
    </row>
    <row r="13335" spans="1:6" x14ac:dyDescent="0.15">
      <c r="A13335" t="s">
        <v>21469</v>
      </c>
      <c r="B13335" s="4" t="s">
        <v>21470</v>
      </c>
      <c r="C13335" t="s">
        <v>11243</v>
      </c>
      <c r="D13335" t="s">
        <v>16688</v>
      </c>
      <c r="E13335" t="s">
        <v>10</v>
      </c>
      <c r="F13335" t="s">
        <v>21471</v>
      </c>
    </row>
    <row r="13336" spans="1:6" x14ac:dyDescent="0.15">
      <c r="A13336" t="s">
        <v>21465</v>
      </c>
      <c r="B13336" s="4" t="s">
        <v>21466</v>
      </c>
      <c r="C13336" t="s">
        <v>10755</v>
      </c>
      <c r="D13336" t="s">
        <v>21467</v>
      </c>
      <c r="E13336" t="s">
        <v>16</v>
      </c>
      <c r="F13336" t="s">
        <v>21468</v>
      </c>
    </row>
    <row r="13337" spans="1:6" x14ac:dyDescent="0.15">
      <c r="A13337" t="s">
        <v>21462</v>
      </c>
      <c r="B13337" s="4" t="s">
        <v>21463</v>
      </c>
      <c r="C13337" t="s">
        <v>748</v>
      </c>
      <c r="D13337" t="s">
        <v>16614</v>
      </c>
      <c r="E13337" t="s">
        <v>10</v>
      </c>
      <c r="F13337" t="s">
        <v>21464</v>
      </c>
    </row>
    <row r="13338" spans="1:6" x14ac:dyDescent="0.15">
      <c r="A13338" t="s">
        <v>21456</v>
      </c>
      <c r="B13338" s="4" t="s">
        <v>21457</v>
      </c>
      <c r="C13338" t="s">
        <v>136</v>
      </c>
      <c r="D13338" t="s">
        <v>21458</v>
      </c>
      <c r="E13338" t="s">
        <v>30</v>
      </c>
      <c r="F13338" t="s">
        <v>21459</v>
      </c>
    </row>
    <row r="13339" spans="1:6" x14ac:dyDescent="0.15">
      <c r="A13339" t="s">
        <v>21460</v>
      </c>
      <c r="B13339" s="4" t="s">
        <v>21457</v>
      </c>
      <c r="C13339" t="s">
        <v>568</v>
      </c>
      <c r="D13339" t="s">
        <v>16614</v>
      </c>
      <c r="E13339" t="s">
        <v>10</v>
      </c>
      <c r="F13339" t="s">
        <v>21461</v>
      </c>
    </row>
    <row r="13340" spans="1:6" x14ac:dyDescent="0.15">
      <c r="A13340" t="s">
        <v>21450</v>
      </c>
      <c r="B13340" s="4" t="s">
        <v>21451</v>
      </c>
      <c r="C13340" t="s">
        <v>8</v>
      </c>
      <c r="D13340" t="s">
        <v>16614</v>
      </c>
      <c r="E13340" t="s">
        <v>10</v>
      </c>
      <c r="F13340" t="s">
        <v>21452</v>
      </c>
    </row>
    <row r="13341" spans="1:6" x14ac:dyDescent="0.15">
      <c r="A13341" t="s">
        <v>21453</v>
      </c>
      <c r="B13341" s="4" t="s">
        <v>21451</v>
      </c>
      <c r="C13341" t="s">
        <v>247</v>
      </c>
      <c r="D13341" t="s">
        <v>21454</v>
      </c>
      <c r="E13341" t="s">
        <v>16</v>
      </c>
      <c r="F13341" t="s">
        <v>21455</v>
      </c>
    </row>
    <row r="13342" spans="1:6" x14ac:dyDescent="0.15">
      <c r="A13342" t="s">
        <v>12009</v>
      </c>
      <c r="B13342" s="4" t="s">
        <v>21445</v>
      </c>
      <c r="C13342" t="s">
        <v>247</v>
      </c>
      <c r="D13342" t="s">
        <v>16629</v>
      </c>
      <c r="E13342" t="s">
        <v>10</v>
      </c>
      <c r="F13342" t="s">
        <v>21446</v>
      </c>
    </row>
    <row r="13343" spans="1:6" x14ac:dyDescent="0.15">
      <c r="A13343" t="s">
        <v>21447</v>
      </c>
      <c r="B13343" s="4" t="s">
        <v>21445</v>
      </c>
      <c r="C13343" t="s">
        <v>2438</v>
      </c>
      <c r="D13343" t="s">
        <v>21448</v>
      </c>
      <c r="E13343" t="s">
        <v>16</v>
      </c>
      <c r="F13343" t="s">
        <v>21449</v>
      </c>
    </row>
    <row r="13344" spans="1:6" x14ac:dyDescent="0.15">
      <c r="A13344" t="s">
        <v>21442</v>
      </c>
      <c r="B13344" s="4" t="s">
        <v>21443</v>
      </c>
      <c r="C13344" t="s">
        <v>4872</v>
      </c>
      <c r="D13344" t="s">
        <v>16629</v>
      </c>
      <c r="E13344" t="s">
        <v>10</v>
      </c>
      <c r="F13344" t="s">
        <v>21444</v>
      </c>
    </row>
    <row r="13345" spans="1:6" x14ac:dyDescent="0.15">
      <c r="A13345" t="s">
        <v>21437</v>
      </c>
      <c r="B13345" s="4" t="s">
        <v>21438</v>
      </c>
      <c r="C13345" t="s">
        <v>247</v>
      </c>
      <c r="D13345" t="s">
        <v>16633</v>
      </c>
      <c r="E13345" t="s">
        <v>10</v>
      </c>
      <c r="F13345" t="s">
        <v>21439</v>
      </c>
    </row>
    <row r="13346" spans="1:6" x14ac:dyDescent="0.15">
      <c r="A13346" t="s">
        <v>21440</v>
      </c>
      <c r="B13346" s="4" t="s">
        <v>21438</v>
      </c>
      <c r="C13346" t="s">
        <v>8</v>
      </c>
      <c r="D13346" t="s">
        <v>16614</v>
      </c>
      <c r="E13346" t="s">
        <v>10</v>
      </c>
      <c r="F13346" t="s">
        <v>21441</v>
      </c>
    </row>
    <row r="13347" spans="1:6" x14ac:dyDescent="0.15">
      <c r="A13347" t="s">
        <v>20941</v>
      </c>
      <c r="B13347" s="4" t="s">
        <v>21435</v>
      </c>
      <c r="C13347" t="s">
        <v>5952</v>
      </c>
      <c r="D13347" t="s">
        <v>16629</v>
      </c>
      <c r="E13347" t="s">
        <v>10</v>
      </c>
      <c r="F13347" t="s">
        <v>21436</v>
      </c>
    </row>
    <row r="13348" spans="1:6" x14ac:dyDescent="0.15">
      <c r="A13348" t="s">
        <v>21432</v>
      </c>
      <c r="B13348" s="4" t="s">
        <v>21433</v>
      </c>
      <c r="C13348" t="s">
        <v>3678</v>
      </c>
      <c r="D13348" t="s">
        <v>16656</v>
      </c>
      <c r="E13348" t="s">
        <v>10</v>
      </c>
      <c r="F13348" t="s">
        <v>21434</v>
      </c>
    </row>
    <row r="13349" spans="1:6" x14ac:dyDescent="0.15">
      <c r="A13349" t="s">
        <v>21428</v>
      </c>
      <c r="B13349" s="4" t="s">
        <v>21429</v>
      </c>
      <c r="C13349" t="s">
        <v>105</v>
      </c>
      <c r="D13349" t="s">
        <v>21430</v>
      </c>
      <c r="E13349" t="s">
        <v>16</v>
      </c>
      <c r="F13349" t="s">
        <v>21431</v>
      </c>
    </row>
    <row r="13350" spans="1:6" x14ac:dyDescent="0.15">
      <c r="A13350" t="s">
        <v>16804</v>
      </c>
      <c r="B13350" s="4" t="s">
        <v>21426</v>
      </c>
      <c r="C13350" t="s">
        <v>187</v>
      </c>
      <c r="D13350" t="s">
        <v>16633</v>
      </c>
      <c r="E13350" t="s">
        <v>10</v>
      </c>
      <c r="F13350" t="s">
        <v>21427</v>
      </c>
    </row>
    <row r="13351" spans="1:6" x14ac:dyDescent="0.15">
      <c r="A13351" t="s">
        <v>21423</v>
      </c>
      <c r="B13351" s="4" t="s">
        <v>21424</v>
      </c>
      <c r="C13351" t="s">
        <v>5897</v>
      </c>
      <c r="D13351" t="s">
        <v>16614</v>
      </c>
      <c r="E13351" t="s">
        <v>10</v>
      </c>
      <c r="F13351" t="s">
        <v>21425</v>
      </c>
    </row>
    <row r="13352" spans="1:6" x14ac:dyDescent="0.15">
      <c r="A13352" t="s">
        <v>21419</v>
      </c>
      <c r="B13352" s="4" t="s">
        <v>21420</v>
      </c>
      <c r="C13352" t="s">
        <v>5040</v>
      </c>
      <c r="D13352" t="s">
        <v>21421</v>
      </c>
      <c r="E13352" t="s">
        <v>16</v>
      </c>
      <c r="F13352" t="s">
        <v>21422</v>
      </c>
    </row>
    <row r="13353" spans="1:6" x14ac:dyDescent="0.15">
      <c r="A13353" t="s">
        <v>21153</v>
      </c>
      <c r="B13353" s="4" t="s">
        <v>21417</v>
      </c>
      <c r="C13353" t="s">
        <v>5174</v>
      </c>
      <c r="D13353" t="s">
        <v>16629</v>
      </c>
      <c r="E13353" t="s">
        <v>10</v>
      </c>
      <c r="F13353" t="s">
        <v>21418</v>
      </c>
    </row>
    <row r="13354" spans="1:6" x14ac:dyDescent="0.15">
      <c r="A13354" t="s">
        <v>17640</v>
      </c>
      <c r="B13354" s="4" t="s">
        <v>21413</v>
      </c>
      <c r="C13354" t="s">
        <v>3078</v>
      </c>
      <c r="D13354" t="s">
        <v>20272</v>
      </c>
      <c r="E13354" t="s">
        <v>30</v>
      </c>
      <c r="F13354" t="s">
        <v>21414</v>
      </c>
    </row>
    <row r="13355" spans="1:6" x14ac:dyDescent="0.15">
      <c r="A13355" t="s">
        <v>17640</v>
      </c>
      <c r="B13355" s="4" t="s">
        <v>21413</v>
      </c>
      <c r="C13355" t="s">
        <v>3078</v>
      </c>
      <c r="D13355" t="s">
        <v>20272</v>
      </c>
      <c r="E13355" t="s">
        <v>30</v>
      </c>
      <c r="F13355" t="s">
        <v>21415</v>
      </c>
    </row>
    <row r="13356" spans="1:6" x14ac:dyDescent="0.15">
      <c r="A13356" t="s">
        <v>21390</v>
      </c>
      <c r="B13356" s="4" t="s">
        <v>21413</v>
      </c>
      <c r="C13356" t="s">
        <v>10337</v>
      </c>
      <c r="D13356" t="s">
        <v>16664</v>
      </c>
      <c r="E13356" t="s">
        <v>10</v>
      </c>
      <c r="F13356" t="s">
        <v>21416</v>
      </c>
    </row>
    <row r="13357" spans="1:6" x14ac:dyDescent="0.15">
      <c r="A13357" t="s">
        <v>21409</v>
      </c>
      <c r="B13357" s="4" t="s">
        <v>21410</v>
      </c>
      <c r="C13357" t="s">
        <v>105</v>
      </c>
      <c r="D13357" t="s">
        <v>21411</v>
      </c>
      <c r="E13357" t="s">
        <v>16</v>
      </c>
      <c r="F13357" t="s">
        <v>21412</v>
      </c>
    </row>
    <row r="13358" spans="1:6" x14ac:dyDescent="0.15">
      <c r="A13358" t="s">
        <v>9356</v>
      </c>
      <c r="B13358" s="4" t="s">
        <v>21407</v>
      </c>
      <c r="C13358" t="s">
        <v>4631</v>
      </c>
      <c r="D13358" t="s">
        <v>16633</v>
      </c>
      <c r="E13358" t="s">
        <v>10</v>
      </c>
      <c r="F13358" t="s">
        <v>21408</v>
      </c>
    </row>
    <row r="13359" spans="1:6" x14ac:dyDescent="0.15">
      <c r="A13359" t="s">
        <v>21404</v>
      </c>
      <c r="B13359" s="4" t="s">
        <v>21405</v>
      </c>
      <c r="C13359" t="s">
        <v>3698</v>
      </c>
      <c r="D13359" t="s">
        <v>16629</v>
      </c>
      <c r="E13359" t="s">
        <v>10</v>
      </c>
      <c r="F13359" t="s">
        <v>21406</v>
      </c>
    </row>
    <row r="13360" spans="1:6" x14ac:dyDescent="0.15">
      <c r="A13360" t="s">
        <v>16662</v>
      </c>
      <c r="B13360" s="4" t="s">
        <v>21402</v>
      </c>
      <c r="C13360" t="s">
        <v>187</v>
      </c>
      <c r="D13360" t="s">
        <v>16614</v>
      </c>
      <c r="E13360" t="s">
        <v>10</v>
      </c>
      <c r="F13360" t="s">
        <v>21403</v>
      </c>
    </row>
    <row r="13361" spans="1:6" x14ac:dyDescent="0.15">
      <c r="A13361" t="s">
        <v>21399</v>
      </c>
      <c r="B13361" s="4" t="s">
        <v>21400</v>
      </c>
      <c r="C13361" t="s">
        <v>13179</v>
      </c>
      <c r="D13361" t="s">
        <v>16633</v>
      </c>
      <c r="E13361" t="s">
        <v>10</v>
      </c>
      <c r="F13361" t="s">
        <v>21401</v>
      </c>
    </row>
    <row r="13362" spans="1:6" x14ac:dyDescent="0.15">
      <c r="A13362" t="s">
        <v>21396</v>
      </c>
      <c r="B13362" s="4" t="s">
        <v>21397</v>
      </c>
      <c r="C13362" t="s">
        <v>7628</v>
      </c>
      <c r="D13362" t="s">
        <v>16629</v>
      </c>
      <c r="E13362" t="s">
        <v>10</v>
      </c>
      <c r="F13362" t="s">
        <v>21398</v>
      </c>
    </row>
    <row r="13363" spans="1:6" x14ac:dyDescent="0.15">
      <c r="A13363" t="s">
        <v>21390</v>
      </c>
      <c r="B13363" s="4" t="s">
        <v>21391</v>
      </c>
      <c r="C13363" t="s">
        <v>10337</v>
      </c>
      <c r="D13363" t="s">
        <v>21392</v>
      </c>
      <c r="E13363" t="s">
        <v>16</v>
      </c>
      <c r="F13363" t="s">
        <v>21393</v>
      </c>
    </row>
    <row r="13364" spans="1:6" x14ac:dyDescent="0.15">
      <c r="A13364" t="s">
        <v>21394</v>
      </c>
      <c r="B13364" s="4" t="s">
        <v>21391</v>
      </c>
      <c r="C13364" t="s">
        <v>8</v>
      </c>
      <c r="D13364" t="s">
        <v>20272</v>
      </c>
      <c r="E13364" t="s">
        <v>10</v>
      </c>
      <c r="F13364" t="s">
        <v>21395</v>
      </c>
    </row>
    <row r="13365" spans="1:6" x14ac:dyDescent="0.15">
      <c r="A13365" t="s">
        <v>21387</v>
      </c>
      <c r="B13365" s="4" t="s">
        <v>21388</v>
      </c>
      <c r="C13365" t="s">
        <v>2376</v>
      </c>
      <c r="D13365" t="s">
        <v>16656</v>
      </c>
      <c r="E13365" t="s">
        <v>10</v>
      </c>
      <c r="F13365" t="s">
        <v>21389</v>
      </c>
    </row>
    <row r="13366" spans="1:6" x14ac:dyDescent="0.15">
      <c r="A13366" t="s">
        <v>21384</v>
      </c>
      <c r="B13366" s="4" t="s">
        <v>21385</v>
      </c>
      <c r="C13366" t="s">
        <v>578</v>
      </c>
      <c r="D13366" t="s">
        <v>16656</v>
      </c>
      <c r="E13366" t="s">
        <v>10</v>
      </c>
      <c r="F13366" t="s">
        <v>21386</v>
      </c>
    </row>
    <row r="13367" spans="1:6" x14ac:dyDescent="0.15">
      <c r="A13367" t="s">
        <v>21381</v>
      </c>
      <c r="B13367" s="4" t="s">
        <v>21382</v>
      </c>
      <c r="C13367" t="s">
        <v>1590</v>
      </c>
      <c r="D13367" t="s">
        <v>16614</v>
      </c>
      <c r="E13367" t="s">
        <v>10</v>
      </c>
      <c r="F13367" t="s">
        <v>21383</v>
      </c>
    </row>
    <row r="13368" spans="1:6" x14ac:dyDescent="0.15">
      <c r="A13368" t="s">
        <v>21378</v>
      </c>
      <c r="B13368" s="4" t="s">
        <v>21379</v>
      </c>
      <c r="C13368" t="s">
        <v>4366</v>
      </c>
      <c r="D13368" t="s">
        <v>16633</v>
      </c>
      <c r="E13368" t="s">
        <v>10</v>
      </c>
      <c r="F13368" t="s">
        <v>21380</v>
      </c>
    </row>
    <row r="13369" spans="1:6" x14ac:dyDescent="0.15">
      <c r="A13369" t="s">
        <v>21374</v>
      </c>
      <c r="B13369" s="4" t="s">
        <v>21375</v>
      </c>
      <c r="C13369" t="s">
        <v>247</v>
      </c>
      <c r="D13369" t="s">
        <v>21376</v>
      </c>
      <c r="E13369" t="s">
        <v>16</v>
      </c>
      <c r="F13369" t="s">
        <v>21377</v>
      </c>
    </row>
    <row r="13370" spans="1:6" x14ac:dyDescent="0.15">
      <c r="A13370" t="s">
        <v>21371</v>
      </c>
      <c r="B13370" s="4" t="s">
        <v>21372</v>
      </c>
      <c r="C13370" t="s">
        <v>288</v>
      </c>
      <c r="D13370" t="s">
        <v>16614</v>
      </c>
      <c r="E13370" t="s">
        <v>10</v>
      </c>
      <c r="F13370" t="s">
        <v>21373</v>
      </c>
    </row>
    <row r="13371" spans="1:6" x14ac:dyDescent="0.15">
      <c r="A13371" t="s">
        <v>21368</v>
      </c>
      <c r="B13371" s="4" t="s">
        <v>21369</v>
      </c>
      <c r="C13371" t="s">
        <v>4573</v>
      </c>
      <c r="D13371" t="s">
        <v>16656</v>
      </c>
      <c r="E13371" t="s">
        <v>10</v>
      </c>
      <c r="F13371" t="s">
        <v>21370</v>
      </c>
    </row>
    <row r="13372" spans="1:6" x14ac:dyDescent="0.15">
      <c r="A13372" t="s">
        <v>21294</v>
      </c>
      <c r="B13372" s="4" t="s">
        <v>21366</v>
      </c>
      <c r="C13372" t="s">
        <v>81</v>
      </c>
      <c r="D13372" t="s">
        <v>16633</v>
      </c>
      <c r="E13372" t="s">
        <v>10</v>
      </c>
      <c r="F13372" t="s">
        <v>21367</v>
      </c>
    </row>
    <row r="13373" spans="1:6" x14ac:dyDescent="0.15">
      <c r="A13373" t="s">
        <v>21363</v>
      </c>
      <c r="B13373" s="4" t="s">
        <v>21364</v>
      </c>
      <c r="C13373" t="s">
        <v>3240</v>
      </c>
      <c r="D13373" t="s">
        <v>16629</v>
      </c>
      <c r="E13373" t="s">
        <v>10</v>
      </c>
      <c r="F13373" t="s">
        <v>21365</v>
      </c>
    </row>
    <row r="13374" spans="1:6" x14ac:dyDescent="0.15">
      <c r="A13374" t="s">
        <v>21360</v>
      </c>
      <c r="B13374" s="4" t="s">
        <v>21361</v>
      </c>
      <c r="C13374" t="s">
        <v>81</v>
      </c>
      <c r="D13374" t="s">
        <v>16664</v>
      </c>
      <c r="E13374" t="s">
        <v>10</v>
      </c>
      <c r="F13374" t="s">
        <v>21362</v>
      </c>
    </row>
    <row r="13375" spans="1:6" x14ac:dyDescent="0.15">
      <c r="A13375" t="s">
        <v>21357</v>
      </c>
      <c r="B13375" s="4" t="s">
        <v>21358</v>
      </c>
      <c r="C13375" t="s">
        <v>81</v>
      </c>
      <c r="D13375" t="s">
        <v>16633</v>
      </c>
      <c r="E13375" t="s">
        <v>10</v>
      </c>
      <c r="F13375" t="s">
        <v>21359</v>
      </c>
    </row>
    <row r="13376" spans="1:6" x14ac:dyDescent="0.15">
      <c r="A13376" t="s">
        <v>21354</v>
      </c>
      <c r="B13376" s="4" t="s">
        <v>21355</v>
      </c>
      <c r="C13376" t="s">
        <v>5120</v>
      </c>
      <c r="D13376" t="s">
        <v>16629</v>
      </c>
      <c r="E13376" t="s">
        <v>10</v>
      </c>
      <c r="F13376" t="s">
        <v>21356</v>
      </c>
    </row>
    <row r="13377" spans="1:6" x14ac:dyDescent="0.15">
      <c r="A13377" t="s">
        <v>21350</v>
      </c>
      <c r="B13377" s="4" t="s">
        <v>21351</v>
      </c>
      <c r="C13377" t="s">
        <v>2598</v>
      </c>
      <c r="D13377" t="s">
        <v>21352</v>
      </c>
      <c r="E13377" t="s">
        <v>30</v>
      </c>
      <c r="F13377" t="s">
        <v>21353</v>
      </c>
    </row>
    <row r="13378" spans="1:6" x14ac:dyDescent="0.15">
      <c r="A13378" t="s">
        <v>21347</v>
      </c>
      <c r="B13378" s="4" t="s">
        <v>21348</v>
      </c>
      <c r="C13378" t="s">
        <v>11518</v>
      </c>
      <c r="D13378" t="s">
        <v>16664</v>
      </c>
      <c r="E13378" t="s">
        <v>10</v>
      </c>
      <c r="F13378" t="s">
        <v>21349</v>
      </c>
    </row>
    <row r="13379" spans="1:6" x14ac:dyDescent="0.15">
      <c r="A13379" t="s">
        <v>21344</v>
      </c>
      <c r="B13379" s="4" t="s">
        <v>21345</v>
      </c>
      <c r="C13379" t="s">
        <v>5353</v>
      </c>
      <c r="D13379" t="s">
        <v>16629</v>
      </c>
      <c r="E13379" t="s">
        <v>10</v>
      </c>
      <c r="F13379" t="s">
        <v>21346</v>
      </c>
    </row>
    <row r="13380" spans="1:6" x14ac:dyDescent="0.15">
      <c r="A13380" t="s">
        <v>21341</v>
      </c>
      <c r="B13380" s="4" t="s">
        <v>21342</v>
      </c>
      <c r="C13380" t="s">
        <v>187</v>
      </c>
      <c r="D13380" t="s">
        <v>16664</v>
      </c>
      <c r="E13380" t="s">
        <v>10</v>
      </c>
      <c r="F13380" t="s">
        <v>21343</v>
      </c>
    </row>
    <row r="13381" spans="1:6" x14ac:dyDescent="0.15">
      <c r="A13381" t="s">
        <v>21337</v>
      </c>
      <c r="B13381" s="4" t="s">
        <v>21338</v>
      </c>
      <c r="C13381" t="s">
        <v>4264</v>
      </c>
      <c r="D13381" t="s">
        <v>21339</v>
      </c>
      <c r="E13381" t="s">
        <v>16</v>
      </c>
      <c r="F13381" t="s">
        <v>21340</v>
      </c>
    </row>
    <row r="13382" spans="1:6" x14ac:dyDescent="0.15">
      <c r="A13382" t="s">
        <v>16799</v>
      </c>
      <c r="B13382" s="4" t="s">
        <v>21335</v>
      </c>
      <c r="C13382" t="s">
        <v>3011</v>
      </c>
      <c r="D13382" t="s">
        <v>16614</v>
      </c>
      <c r="E13382" t="s">
        <v>10</v>
      </c>
      <c r="F13382" t="s">
        <v>21336</v>
      </c>
    </row>
    <row r="13383" spans="1:6" x14ac:dyDescent="0.15">
      <c r="A13383" t="s">
        <v>15315</v>
      </c>
      <c r="B13383" s="4" t="s">
        <v>21333</v>
      </c>
      <c r="C13383" t="s">
        <v>8</v>
      </c>
      <c r="D13383" t="s">
        <v>2817</v>
      </c>
      <c r="E13383" t="s">
        <v>10</v>
      </c>
      <c r="F13383" t="s">
        <v>21334</v>
      </c>
    </row>
    <row r="13384" spans="1:6" x14ac:dyDescent="0.15">
      <c r="A13384" t="s">
        <v>16662</v>
      </c>
      <c r="B13384" s="4" t="s">
        <v>21331</v>
      </c>
      <c r="C13384" t="s">
        <v>187</v>
      </c>
      <c r="D13384" t="s">
        <v>16633</v>
      </c>
      <c r="E13384" t="s">
        <v>10</v>
      </c>
      <c r="F13384" t="s">
        <v>21332</v>
      </c>
    </row>
    <row r="13385" spans="1:6" x14ac:dyDescent="0.15">
      <c r="A13385" t="s">
        <v>21327</v>
      </c>
      <c r="B13385" s="4" t="s">
        <v>21328</v>
      </c>
      <c r="C13385" t="s">
        <v>34</v>
      </c>
      <c r="D13385" t="s">
        <v>21329</v>
      </c>
      <c r="E13385" t="s">
        <v>16</v>
      </c>
      <c r="F13385" t="s">
        <v>21330</v>
      </c>
    </row>
    <row r="13386" spans="1:6" x14ac:dyDescent="0.15">
      <c r="A13386" t="s">
        <v>21324</v>
      </c>
      <c r="B13386" s="4" t="s">
        <v>21325</v>
      </c>
      <c r="C13386" t="s">
        <v>187</v>
      </c>
      <c r="D13386" t="s">
        <v>20272</v>
      </c>
      <c r="E13386" t="s">
        <v>10</v>
      </c>
      <c r="F13386" t="s">
        <v>21326</v>
      </c>
    </row>
    <row r="13387" spans="1:6" x14ac:dyDescent="0.15">
      <c r="A13387" t="s">
        <v>21320</v>
      </c>
      <c r="B13387" s="4" t="s">
        <v>21321</v>
      </c>
      <c r="C13387" t="s">
        <v>2940</v>
      </c>
      <c r="D13387" t="s">
        <v>16614</v>
      </c>
      <c r="E13387" t="s">
        <v>10</v>
      </c>
      <c r="F13387" t="s">
        <v>21322</v>
      </c>
    </row>
    <row r="13388" spans="1:6" x14ac:dyDescent="0.15">
      <c r="A13388" t="s">
        <v>6703</v>
      </c>
      <c r="B13388" s="4" t="s">
        <v>21321</v>
      </c>
      <c r="C13388" t="s">
        <v>59</v>
      </c>
      <c r="D13388" t="s">
        <v>16629</v>
      </c>
      <c r="E13388" t="s">
        <v>10</v>
      </c>
      <c r="F13388" t="s">
        <v>21323</v>
      </c>
    </row>
    <row r="13389" spans="1:6" x14ac:dyDescent="0.15">
      <c r="A13389" t="s">
        <v>20833</v>
      </c>
      <c r="B13389" s="4" t="s">
        <v>21318</v>
      </c>
      <c r="C13389" t="s">
        <v>8</v>
      </c>
      <c r="D13389" t="s">
        <v>16656</v>
      </c>
      <c r="E13389" t="s">
        <v>10</v>
      </c>
      <c r="F13389" t="s">
        <v>21319</v>
      </c>
    </row>
    <row r="13390" spans="1:6" x14ac:dyDescent="0.15">
      <c r="A13390" t="s">
        <v>21315</v>
      </c>
      <c r="B13390" s="4" t="s">
        <v>21316</v>
      </c>
      <c r="C13390" t="s">
        <v>3212</v>
      </c>
      <c r="D13390" t="s">
        <v>16633</v>
      </c>
      <c r="E13390" t="s">
        <v>10</v>
      </c>
      <c r="F13390" t="s">
        <v>21317</v>
      </c>
    </row>
    <row r="13391" spans="1:6" x14ac:dyDescent="0.15">
      <c r="A13391" t="s">
        <v>21311</v>
      </c>
      <c r="B13391" s="4" t="s">
        <v>21312</v>
      </c>
      <c r="C13391" t="s">
        <v>4298</v>
      </c>
      <c r="D13391" t="s">
        <v>16688</v>
      </c>
      <c r="E13391" t="s">
        <v>10</v>
      </c>
      <c r="F13391" t="s">
        <v>21313</v>
      </c>
    </row>
    <row r="13392" spans="1:6" x14ac:dyDescent="0.15">
      <c r="A13392" t="s">
        <v>20046</v>
      </c>
      <c r="B13392" s="4" t="s">
        <v>21312</v>
      </c>
      <c r="C13392" t="s">
        <v>2453</v>
      </c>
      <c r="D13392" t="s">
        <v>16633</v>
      </c>
      <c r="E13392" t="s">
        <v>10</v>
      </c>
      <c r="F13392" t="s">
        <v>21314</v>
      </c>
    </row>
    <row r="13393" spans="1:6" x14ac:dyDescent="0.15">
      <c r="A13393" t="s">
        <v>21307</v>
      </c>
      <c r="B13393" s="4" t="s">
        <v>21308</v>
      </c>
      <c r="C13393" t="s">
        <v>4872</v>
      </c>
      <c r="D13393" t="s">
        <v>21309</v>
      </c>
      <c r="E13393" t="s">
        <v>30</v>
      </c>
      <c r="F13393" t="s">
        <v>21310</v>
      </c>
    </row>
    <row r="13394" spans="1:6" x14ac:dyDescent="0.15">
      <c r="A13394" t="s">
        <v>21304</v>
      </c>
      <c r="B13394" s="4" t="s">
        <v>21305</v>
      </c>
      <c r="C13394" t="s">
        <v>4264</v>
      </c>
      <c r="D13394" t="s">
        <v>16664</v>
      </c>
      <c r="E13394" t="s">
        <v>10</v>
      </c>
      <c r="F13394" t="s">
        <v>21306</v>
      </c>
    </row>
    <row r="13395" spans="1:6" x14ac:dyDescent="0.15">
      <c r="A13395" t="s">
        <v>21300</v>
      </c>
      <c r="B13395" s="4" t="s">
        <v>21301</v>
      </c>
      <c r="C13395" t="s">
        <v>21302</v>
      </c>
      <c r="D13395" t="s">
        <v>16629</v>
      </c>
      <c r="E13395" t="s">
        <v>10</v>
      </c>
      <c r="F13395" t="s">
        <v>21303</v>
      </c>
    </row>
    <row r="13396" spans="1:6" x14ac:dyDescent="0.15">
      <c r="A13396" t="s">
        <v>21297</v>
      </c>
      <c r="B13396" s="4" t="s">
        <v>21298</v>
      </c>
      <c r="C13396" t="s">
        <v>4546</v>
      </c>
      <c r="D13396" t="s">
        <v>16633</v>
      </c>
      <c r="E13396" t="s">
        <v>10</v>
      </c>
      <c r="F13396" t="s">
        <v>21299</v>
      </c>
    </row>
    <row r="13397" spans="1:6" x14ac:dyDescent="0.15">
      <c r="A13397" t="s">
        <v>21294</v>
      </c>
      <c r="B13397" s="4" t="s">
        <v>21295</v>
      </c>
      <c r="C13397" t="s">
        <v>81</v>
      </c>
      <c r="D13397" t="s">
        <v>16614</v>
      </c>
      <c r="E13397" t="s">
        <v>10</v>
      </c>
      <c r="F13397" t="s">
        <v>21296</v>
      </c>
    </row>
    <row r="13398" spans="1:6" x14ac:dyDescent="0.15">
      <c r="A13398" t="s">
        <v>21291</v>
      </c>
      <c r="B13398" s="4" t="s">
        <v>21292</v>
      </c>
      <c r="C13398" t="s">
        <v>8</v>
      </c>
      <c r="D13398" t="s">
        <v>16629</v>
      </c>
      <c r="E13398" t="s">
        <v>10</v>
      </c>
      <c r="F13398" t="s">
        <v>21293</v>
      </c>
    </row>
    <row r="13399" spans="1:6" x14ac:dyDescent="0.15">
      <c r="A13399" t="s">
        <v>21288</v>
      </c>
      <c r="B13399" s="4" t="s">
        <v>21289</v>
      </c>
      <c r="C13399" t="s">
        <v>136</v>
      </c>
      <c r="D13399" t="s">
        <v>19634</v>
      </c>
      <c r="E13399" t="s">
        <v>10</v>
      </c>
      <c r="F13399" t="s">
        <v>21290</v>
      </c>
    </row>
    <row r="13400" spans="1:6" x14ac:dyDescent="0.15">
      <c r="A13400" t="s">
        <v>21284</v>
      </c>
      <c r="B13400" s="4" t="s">
        <v>21285</v>
      </c>
      <c r="C13400" t="s">
        <v>13899</v>
      </c>
      <c r="D13400" t="s">
        <v>21286</v>
      </c>
      <c r="E13400" t="s">
        <v>30</v>
      </c>
      <c r="F13400" t="s">
        <v>21287</v>
      </c>
    </row>
    <row r="13401" spans="1:6" x14ac:dyDescent="0.15">
      <c r="A13401" t="s">
        <v>19708</v>
      </c>
      <c r="B13401" s="4" t="s">
        <v>21282</v>
      </c>
      <c r="C13401" t="s">
        <v>17235</v>
      </c>
      <c r="D13401" t="s">
        <v>16629</v>
      </c>
      <c r="E13401" t="s">
        <v>10</v>
      </c>
      <c r="F13401" t="s">
        <v>21283</v>
      </c>
    </row>
    <row r="13402" spans="1:6" x14ac:dyDescent="0.15">
      <c r="A13402" t="s">
        <v>9807</v>
      </c>
      <c r="B13402" s="4" t="s">
        <v>21276</v>
      </c>
      <c r="C13402" t="s">
        <v>247</v>
      </c>
      <c r="D13402" t="s">
        <v>20095</v>
      </c>
      <c r="E13402" t="s">
        <v>30</v>
      </c>
      <c r="F13402" t="s">
        <v>21277</v>
      </c>
    </row>
    <row r="13403" spans="1:6" x14ac:dyDescent="0.15">
      <c r="A13403" t="s">
        <v>9807</v>
      </c>
      <c r="B13403" s="4" t="s">
        <v>21276</v>
      </c>
      <c r="C13403" t="s">
        <v>247</v>
      </c>
      <c r="D13403" t="s">
        <v>20095</v>
      </c>
      <c r="E13403" t="s">
        <v>30</v>
      </c>
      <c r="F13403" t="s">
        <v>21278</v>
      </c>
    </row>
    <row r="13404" spans="1:6" x14ac:dyDescent="0.15">
      <c r="A13404" t="s">
        <v>21279</v>
      </c>
      <c r="B13404" s="4" t="s">
        <v>21276</v>
      </c>
      <c r="C13404" t="s">
        <v>10820</v>
      </c>
      <c r="D13404" t="s">
        <v>21280</v>
      </c>
      <c r="E13404" t="s">
        <v>16</v>
      </c>
      <c r="F13404" t="s">
        <v>21281</v>
      </c>
    </row>
    <row r="13405" spans="1:6" x14ac:dyDescent="0.15">
      <c r="A13405" t="s">
        <v>21272</v>
      </c>
      <c r="B13405" s="4" t="s">
        <v>21273</v>
      </c>
      <c r="C13405" t="s">
        <v>8</v>
      </c>
      <c r="D13405" t="s">
        <v>21274</v>
      </c>
      <c r="E13405" t="s">
        <v>16</v>
      </c>
      <c r="F13405" t="s">
        <v>21275</v>
      </c>
    </row>
    <row r="13406" spans="1:6" x14ac:dyDescent="0.15">
      <c r="A13406" t="s">
        <v>21268</v>
      </c>
      <c r="B13406" s="4" t="s">
        <v>21269</v>
      </c>
      <c r="C13406" t="s">
        <v>105</v>
      </c>
      <c r="D13406" t="s">
        <v>21270</v>
      </c>
      <c r="E13406" t="s">
        <v>16</v>
      </c>
      <c r="F13406" t="s">
        <v>21271</v>
      </c>
    </row>
    <row r="13407" spans="1:6" x14ac:dyDescent="0.15">
      <c r="A13407" t="s">
        <v>21265</v>
      </c>
      <c r="B13407" s="4" t="s">
        <v>21266</v>
      </c>
      <c r="C13407" t="s">
        <v>187</v>
      </c>
      <c r="D13407" t="s">
        <v>16629</v>
      </c>
      <c r="E13407" t="s">
        <v>10</v>
      </c>
      <c r="F13407" t="s">
        <v>21267</v>
      </c>
    </row>
    <row r="13408" spans="1:6" x14ac:dyDescent="0.15">
      <c r="A13408" t="s">
        <v>21262</v>
      </c>
      <c r="B13408" s="4" t="s">
        <v>21263</v>
      </c>
      <c r="C13408" t="s">
        <v>3455</v>
      </c>
      <c r="D13408" t="s">
        <v>16656</v>
      </c>
      <c r="E13408" t="s">
        <v>10</v>
      </c>
      <c r="F13408" t="s">
        <v>21264</v>
      </c>
    </row>
    <row r="13409" spans="1:6" x14ac:dyDescent="0.15">
      <c r="A13409" t="s">
        <v>21259</v>
      </c>
      <c r="B13409" s="4" t="s">
        <v>21260</v>
      </c>
      <c r="C13409" t="s">
        <v>81</v>
      </c>
      <c r="D13409" t="s">
        <v>19634</v>
      </c>
      <c r="E13409" t="s">
        <v>10</v>
      </c>
      <c r="F13409" t="s">
        <v>21261</v>
      </c>
    </row>
    <row r="13410" spans="1:6" x14ac:dyDescent="0.15">
      <c r="A13410" t="s">
        <v>21256</v>
      </c>
      <c r="B13410" s="4" t="s">
        <v>21257</v>
      </c>
      <c r="C13410" t="s">
        <v>8</v>
      </c>
      <c r="D13410" t="s">
        <v>16633</v>
      </c>
      <c r="E13410" t="s">
        <v>10</v>
      </c>
      <c r="F13410" t="s">
        <v>21258</v>
      </c>
    </row>
    <row r="13411" spans="1:6" x14ac:dyDescent="0.15">
      <c r="A13411" t="s">
        <v>21033</v>
      </c>
      <c r="B13411" s="4" t="s">
        <v>21254</v>
      </c>
      <c r="C13411" t="s">
        <v>8</v>
      </c>
      <c r="D13411" t="s">
        <v>16656</v>
      </c>
      <c r="E13411" t="s">
        <v>10</v>
      </c>
      <c r="F13411" t="s">
        <v>21255</v>
      </c>
    </row>
    <row r="13412" spans="1:6" x14ac:dyDescent="0.15">
      <c r="A13412" t="s">
        <v>21251</v>
      </c>
      <c r="B13412" s="4" t="s">
        <v>21252</v>
      </c>
      <c r="C13412" t="s">
        <v>81</v>
      </c>
      <c r="D13412" t="s">
        <v>16688</v>
      </c>
      <c r="E13412" t="s">
        <v>10</v>
      </c>
      <c r="F13412" t="s">
        <v>21253</v>
      </c>
    </row>
    <row r="13413" spans="1:6" x14ac:dyDescent="0.15">
      <c r="A13413" t="s">
        <v>16662</v>
      </c>
      <c r="B13413" s="4" t="s">
        <v>21249</v>
      </c>
      <c r="C13413" t="s">
        <v>187</v>
      </c>
      <c r="D13413" t="s">
        <v>16614</v>
      </c>
      <c r="E13413" t="s">
        <v>10</v>
      </c>
      <c r="F13413" t="s">
        <v>21250</v>
      </c>
    </row>
    <row r="13414" spans="1:6" x14ac:dyDescent="0.15">
      <c r="A13414" t="s">
        <v>21246</v>
      </c>
      <c r="B13414" s="4" t="s">
        <v>21247</v>
      </c>
      <c r="C13414" t="s">
        <v>136</v>
      </c>
      <c r="D13414" t="s">
        <v>16688</v>
      </c>
      <c r="E13414" t="s">
        <v>10</v>
      </c>
      <c r="F13414" t="s">
        <v>21248</v>
      </c>
    </row>
    <row r="13415" spans="1:6" x14ac:dyDescent="0.15">
      <c r="A13415" t="s">
        <v>20833</v>
      </c>
      <c r="B13415" s="4" t="s">
        <v>21244</v>
      </c>
      <c r="C13415" t="s">
        <v>8</v>
      </c>
      <c r="D13415" t="s">
        <v>16656</v>
      </c>
      <c r="E13415" t="s">
        <v>10</v>
      </c>
      <c r="F13415" t="s">
        <v>21245</v>
      </c>
    </row>
    <row r="13416" spans="1:6" x14ac:dyDescent="0.15">
      <c r="A13416" t="s">
        <v>21241</v>
      </c>
      <c r="B13416" s="4" t="s">
        <v>21242</v>
      </c>
      <c r="C13416" t="s">
        <v>3742</v>
      </c>
      <c r="D13416" t="s">
        <v>16629</v>
      </c>
      <c r="E13416" t="s">
        <v>10</v>
      </c>
      <c r="F13416" t="s">
        <v>21243</v>
      </c>
    </row>
    <row r="13417" spans="1:6" x14ac:dyDescent="0.15">
      <c r="A13417" t="s">
        <v>21238</v>
      </c>
      <c r="B13417" s="4" t="s">
        <v>21239</v>
      </c>
      <c r="C13417" t="s">
        <v>781</v>
      </c>
      <c r="D13417" t="s">
        <v>16629</v>
      </c>
      <c r="E13417" t="s">
        <v>10</v>
      </c>
      <c r="F13417" t="s">
        <v>21240</v>
      </c>
    </row>
    <row r="13418" spans="1:6" x14ac:dyDescent="0.15">
      <c r="A13418" t="s">
        <v>21234</v>
      </c>
      <c r="B13418" s="4" t="s">
        <v>21235</v>
      </c>
      <c r="C13418" t="s">
        <v>4631</v>
      </c>
      <c r="D13418" t="s">
        <v>21236</v>
      </c>
      <c r="E13418" t="s">
        <v>16</v>
      </c>
      <c r="F13418" t="s">
        <v>21237</v>
      </c>
    </row>
    <row r="13419" spans="1:6" x14ac:dyDescent="0.15">
      <c r="A13419" t="s">
        <v>21228</v>
      </c>
      <c r="B13419" s="4" t="s">
        <v>21229</v>
      </c>
      <c r="C13419" t="s">
        <v>81</v>
      </c>
      <c r="D13419" t="s">
        <v>21230</v>
      </c>
      <c r="E13419" t="s">
        <v>16</v>
      </c>
      <c r="F13419" t="s">
        <v>21231</v>
      </c>
    </row>
    <row r="13420" spans="1:6" x14ac:dyDescent="0.15">
      <c r="A13420" t="s">
        <v>21232</v>
      </c>
      <c r="B13420" s="4" t="s">
        <v>21229</v>
      </c>
      <c r="C13420" t="s">
        <v>8</v>
      </c>
      <c r="D13420" t="s">
        <v>16633</v>
      </c>
      <c r="E13420" t="s">
        <v>10</v>
      </c>
      <c r="F13420" t="s">
        <v>21233</v>
      </c>
    </row>
    <row r="13421" spans="1:6" x14ac:dyDescent="0.15">
      <c r="A13421" t="s">
        <v>21224</v>
      </c>
      <c r="B13421" s="4" t="s">
        <v>21225</v>
      </c>
      <c r="C13421" t="s">
        <v>247</v>
      </c>
      <c r="D13421" t="s">
        <v>21226</v>
      </c>
      <c r="E13421" t="s">
        <v>30</v>
      </c>
      <c r="F13421" t="s">
        <v>21227</v>
      </c>
    </row>
    <row r="13422" spans="1:6" x14ac:dyDescent="0.15">
      <c r="A13422" t="s">
        <v>21221</v>
      </c>
      <c r="B13422" s="4" t="s">
        <v>21222</v>
      </c>
      <c r="C13422" t="s">
        <v>206</v>
      </c>
      <c r="D13422" t="s">
        <v>16629</v>
      </c>
      <c r="E13422" t="s">
        <v>10</v>
      </c>
      <c r="F13422" t="s">
        <v>21223</v>
      </c>
    </row>
    <row r="13423" spans="1:6" x14ac:dyDescent="0.15">
      <c r="A13423" t="s">
        <v>21218</v>
      </c>
      <c r="B13423" s="4" t="s">
        <v>21219</v>
      </c>
      <c r="C13423" t="s">
        <v>8</v>
      </c>
      <c r="D13423" t="s">
        <v>20095</v>
      </c>
      <c r="E13423" t="s">
        <v>10</v>
      </c>
      <c r="F13423" t="s">
        <v>21220</v>
      </c>
    </row>
    <row r="13424" spans="1:6" x14ac:dyDescent="0.15">
      <c r="A13424" t="s">
        <v>21215</v>
      </c>
      <c r="B13424" s="4" t="s">
        <v>21216</v>
      </c>
      <c r="C13424" t="s">
        <v>8</v>
      </c>
      <c r="D13424" t="s">
        <v>16629</v>
      </c>
      <c r="E13424" t="s">
        <v>10</v>
      </c>
      <c r="F13424" t="s">
        <v>21217</v>
      </c>
    </row>
    <row r="13425" spans="1:6" x14ac:dyDescent="0.15">
      <c r="A13425" t="s">
        <v>21212</v>
      </c>
      <c r="B13425" s="4" t="s">
        <v>21213</v>
      </c>
      <c r="C13425" t="s">
        <v>105</v>
      </c>
      <c r="D13425" t="s">
        <v>16633</v>
      </c>
      <c r="E13425" t="s">
        <v>10</v>
      </c>
      <c r="F13425" t="s">
        <v>21214</v>
      </c>
    </row>
    <row r="13426" spans="1:6" x14ac:dyDescent="0.15">
      <c r="A13426" t="s">
        <v>21209</v>
      </c>
      <c r="B13426" s="4" t="s">
        <v>21210</v>
      </c>
      <c r="C13426" t="s">
        <v>187</v>
      </c>
      <c r="D13426" t="s">
        <v>16629</v>
      </c>
      <c r="E13426" t="s">
        <v>10</v>
      </c>
      <c r="F13426" t="s">
        <v>21211</v>
      </c>
    </row>
    <row r="13427" spans="1:6" x14ac:dyDescent="0.15">
      <c r="A13427" t="s">
        <v>13053</v>
      </c>
      <c r="B13427" s="4" t="s">
        <v>21207</v>
      </c>
      <c r="C13427" t="s">
        <v>3713</v>
      </c>
      <c r="D13427" t="s">
        <v>16629</v>
      </c>
      <c r="E13427" t="s">
        <v>10</v>
      </c>
      <c r="F13427" t="s">
        <v>21208</v>
      </c>
    </row>
    <row r="13428" spans="1:6" x14ac:dyDescent="0.15">
      <c r="A13428" t="s">
        <v>17017</v>
      </c>
      <c r="B13428" s="4" t="s">
        <v>21205</v>
      </c>
      <c r="C13428" t="s">
        <v>2453</v>
      </c>
      <c r="D13428" t="s">
        <v>16614</v>
      </c>
      <c r="E13428" t="s">
        <v>10</v>
      </c>
      <c r="F13428" t="s">
        <v>21206</v>
      </c>
    </row>
    <row r="13429" spans="1:6" x14ac:dyDescent="0.15">
      <c r="A13429" t="s">
        <v>20708</v>
      </c>
      <c r="B13429" s="4" t="s">
        <v>21203</v>
      </c>
      <c r="C13429" t="s">
        <v>1769</v>
      </c>
      <c r="D13429" t="s">
        <v>16629</v>
      </c>
      <c r="E13429" t="s">
        <v>10</v>
      </c>
      <c r="F13429" t="s">
        <v>21204</v>
      </c>
    </row>
    <row r="13430" spans="1:6" x14ac:dyDescent="0.15">
      <c r="A13430" t="s">
        <v>21200</v>
      </c>
      <c r="B13430" s="4" t="s">
        <v>21201</v>
      </c>
      <c r="C13430" t="s">
        <v>3011</v>
      </c>
      <c r="D13430" t="s">
        <v>16629</v>
      </c>
      <c r="E13430" t="s">
        <v>10</v>
      </c>
      <c r="F13430" t="s">
        <v>21202</v>
      </c>
    </row>
    <row r="13431" spans="1:6" x14ac:dyDescent="0.15">
      <c r="A13431" t="s">
        <v>16216</v>
      </c>
      <c r="B13431" s="4" t="s">
        <v>21198</v>
      </c>
      <c r="C13431" t="s">
        <v>913</v>
      </c>
      <c r="D13431" t="s">
        <v>20095</v>
      </c>
      <c r="E13431" t="s">
        <v>10</v>
      </c>
      <c r="F13431" t="s">
        <v>21199</v>
      </c>
    </row>
    <row r="13432" spans="1:6" x14ac:dyDescent="0.15">
      <c r="A13432" t="s">
        <v>21195</v>
      </c>
      <c r="B13432" s="4" t="s">
        <v>21196</v>
      </c>
      <c r="C13432" t="s">
        <v>117</v>
      </c>
      <c r="D13432" t="s">
        <v>16688</v>
      </c>
      <c r="E13432" t="s">
        <v>10</v>
      </c>
      <c r="F13432" t="s">
        <v>21197</v>
      </c>
    </row>
    <row r="13433" spans="1:6" x14ac:dyDescent="0.15">
      <c r="A13433" t="s">
        <v>21190</v>
      </c>
      <c r="B13433" s="4" t="s">
        <v>21191</v>
      </c>
      <c r="C13433" t="s">
        <v>21192</v>
      </c>
      <c r="D13433" t="s">
        <v>21193</v>
      </c>
      <c r="E13433" t="s">
        <v>16</v>
      </c>
      <c r="F13433" t="s">
        <v>21194</v>
      </c>
    </row>
    <row r="13434" spans="1:6" x14ac:dyDescent="0.15">
      <c r="A13434" t="s">
        <v>20833</v>
      </c>
      <c r="B13434" s="4" t="s">
        <v>21185</v>
      </c>
      <c r="C13434" t="s">
        <v>8</v>
      </c>
      <c r="D13434" t="s">
        <v>16688</v>
      </c>
      <c r="E13434" t="s">
        <v>10</v>
      </c>
      <c r="F13434" t="s">
        <v>21186</v>
      </c>
    </row>
    <row r="13435" spans="1:6" x14ac:dyDescent="0.15">
      <c r="A13435" t="s">
        <v>21187</v>
      </c>
      <c r="B13435" s="4" t="s">
        <v>21185</v>
      </c>
      <c r="C13435" t="s">
        <v>380</v>
      </c>
      <c r="D13435" t="s">
        <v>21188</v>
      </c>
      <c r="E13435" t="s">
        <v>16</v>
      </c>
      <c r="F13435" t="s">
        <v>21189</v>
      </c>
    </row>
    <row r="13436" spans="1:6" x14ac:dyDescent="0.15">
      <c r="A13436" t="s">
        <v>21182</v>
      </c>
      <c r="B13436" s="4" t="s">
        <v>21183</v>
      </c>
      <c r="C13436" t="s">
        <v>7784</v>
      </c>
      <c r="D13436" t="s">
        <v>16656</v>
      </c>
      <c r="E13436" t="s">
        <v>10</v>
      </c>
      <c r="F13436" t="s">
        <v>21184</v>
      </c>
    </row>
    <row r="13437" spans="1:6" x14ac:dyDescent="0.15">
      <c r="A13437" t="s">
        <v>21178</v>
      </c>
      <c r="B13437" s="4" t="s">
        <v>21179</v>
      </c>
      <c r="C13437" t="s">
        <v>34</v>
      </c>
      <c r="D13437" t="s">
        <v>21180</v>
      </c>
      <c r="E13437" t="s">
        <v>16</v>
      </c>
      <c r="F13437" t="s">
        <v>21181</v>
      </c>
    </row>
    <row r="13438" spans="1:6" x14ac:dyDescent="0.15">
      <c r="A13438" t="s">
        <v>21175</v>
      </c>
      <c r="B13438" s="4" t="s">
        <v>21176</v>
      </c>
      <c r="C13438" t="s">
        <v>3586</v>
      </c>
      <c r="D13438" t="s">
        <v>16629</v>
      </c>
      <c r="E13438" t="s">
        <v>10</v>
      </c>
      <c r="F13438" t="s">
        <v>21177</v>
      </c>
    </row>
    <row r="13439" spans="1:6" x14ac:dyDescent="0.15">
      <c r="A13439" t="s">
        <v>21172</v>
      </c>
      <c r="B13439" s="4" t="s">
        <v>21173</v>
      </c>
      <c r="C13439" t="s">
        <v>59</v>
      </c>
      <c r="D13439" t="s">
        <v>20095</v>
      </c>
      <c r="E13439" t="s">
        <v>10</v>
      </c>
      <c r="F13439" t="s">
        <v>21174</v>
      </c>
    </row>
    <row r="13440" spans="1:6" x14ac:dyDescent="0.15">
      <c r="A13440" t="s">
        <v>21168</v>
      </c>
      <c r="B13440" s="4" t="s">
        <v>21169</v>
      </c>
      <c r="C13440" t="s">
        <v>81</v>
      </c>
      <c r="D13440" t="s">
        <v>21170</v>
      </c>
      <c r="E13440" t="s">
        <v>16</v>
      </c>
      <c r="F13440" t="s">
        <v>21171</v>
      </c>
    </row>
    <row r="13441" spans="1:6" x14ac:dyDescent="0.15">
      <c r="A13441" t="s">
        <v>20833</v>
      </c>
      <c r="B13441" s="4" t="s">
        <v>21166</v>
      </c>
      <c r="C13441" t="s">
        <v>8</v>
      </c>
      <c r="D13441" t="s">
        <v>16688</v>
      </c>
      <c r="E13441" t="s">
        <v>10</v>
      </c>
      <c r="F13441" t="s">
        <v>21167</v>
      </c>
    </row>
    <row r="13442" spans="1:6" x14ac:dyDescent="0.15">
      <c r="A13442" t="s">
        <v>21163</v>
      </c>
      <c r="B13442" s="4" t="s">
        <v>21164</v>
      </c>
      <c r="C13442" t="s">
        <v>8</v>
      </c>
      <c r="D13442" t="s">
        <v>16614</v>
      </c>
      <c r="E13442" t="s">
        <v>10</v>
      </c>
      <c r="F13442" t="s">
        <v>21165</v>
      </c>
    </row>
    <row r="13443" spans="1:6" x14ac:dyDescent="0.15">
      <c r="A13443" t="s">
        <v>13555</v>
      </c>
      <c r="B13443" s="4" t="s">
        <v>21160</v>
      </c>
      <c r="C13443" t="s">
        <v>8</v>
      </c>
      <c r="D13443" t="s">
        <v>21161</v>
      </c>
      <c r="E13443" t="s">
        <v>16</v>
      </c>
      <c r="F13443" t="s">
        <v>21162</v>
      </c>
    </row>
    <row r="13444" spans="1:6" x14ac:dyDescent="0.15">
      <c r="A13444" t="s">
        <v>1297</v>
      </c>
      <c r="B13444" s="4" t="s">
        <v>21157</v>
      </c>
      <c r="C13444" t="s">
        <v>59</v>
      </c>
      <c r="D13444" t="s">
        <v>21158</v>
      </c>
      <c r="E13444" t="s">
        <v>16</v>
      </c>
      <c r="F13444" t="s">
        <v>21159</v>
      </c>
    </row>
    <row r="13445" spans="1:6" x14ac:dyDescent="0.15">
      <c r="A13445" t="s">
        <v>21153</v>
      </c>
      <c r="B13445" s="4" t="s">
        <v>21154</v>
      </c>
      <c r="C13445" t="s">
        <v>5174</v>
      </c>
      <c r="D13445" t="s">
        <v>16629</v>
      </c>
      <c r="E13445" t="s">
        <v>10</v>
      </c>
      <c r="F13445" t="s">
        <v>21155</v>
      </c>
    </row>
    <row r="13446" spans="1:6" x14ac:dyDescent="0.15">
      <c r="A13446" t="s">
        <v>16763</v>
      </c>
      <c r="B13446" s="4" t="s">
        <v>21154</v>
      </c>
      <c r="C13446" t="s">
        <v>81</v>
      </c>
      <c r="D13446" t="s">
        <v>16656</v>
      </c>
      <c r="E13446" t="s">
        <v>10</v>
      </c>
      <c r="F13446" t="s">
        <v>21156</v>
      </c>
    </row>
    <row r="13447" spans="1:6" x14ac:dyDescent="0.15">
      <c r="A13447" t="s">
        <v>21150</v>
      </c>
      <c r="B13447" s="4" t="s">
        <v>21151</v>
      </c>
      <c r="C13447" t="s">
        <v>8</v>
      </c>
      <c r="D13447" t="s">
        <v>16656</v>
      </c>
      <c r="E13447" t="s">
        <v>10</v>
      </c>
      <c r="F13447" t="s">
        <v>21152</v>
      </c>
    </row>
    <row r="13448" spans="1:6" x14ac:dyDescent="0.15">
      <c r="A13448" t="s">
        <v>21147</v>
      </c>
      <c r="B13448" s="4" t="s">
        <v>21148</v>
      </c>
      <c r="C13448" t="s">
        <v>3279</v>
      </c>
      <c r="D13448" t="s">
        <v>20095</v>
      </c>
      <c r="E13448" t="s">
        <v>10</v>
      </c>
      <c r="F13448" t="s">
        <v>21149</v>
      </c>
    </row>
    <row r="13449" spans="1:6" x14ac:dyDescent="0.15">
      <c r="A13449" t="s">
        <v>21144</v>
      </c>
      <c r="B13449" s="4" t="s">
        <v>21145</v>
      </c>
      <c r="C13449" t="s">
        <v>2484</v>
      </c>
      <c r="D13449" t="s">
        <v>16629</v>
      </c>
      <c r="E13449" t="s">
        <v>10</v>
      </c>
      <c r="F13449" t="s">
        <v>21146</v>
      </c>
    </row>
    <row r="13450" spans="1:6" x14ac:dyDescent="0.15">
      <c r="A13450" t="s">
        <v>17984</v>
      </c>
      <c r="B13450" s="4" t="s">
        <v>21142</v>
      </c>
      <c r="C13450" t="s">
        <v>247</v>
      </c>
      <c r="D13450" t="s">
        <v>16633</v>
      </c>
      <c r="E13450" t="s">
        <v>10</v>
      </c>
      <c r="F13450" t="s">
        <v>21143</v>
      </c>
    </row>
    <row r="13451" spans="1:6" x14ac:dyDescent="0.15">
      <c r="A13451" t="s">
        <v>21108</v>
      </c>
      <c r="B13451" s="4" t="s">
        <v>21140</v>
      </c>
      <c r="C13451" t="s">
        <v>8</v>
      </c>
      <c r="D13451" t="s">
        <v>16629</v>
      </c>
      <c r="E13451" t="s">
        <v>10</v>
      </c>
      <c r="F13451" t="s">
        <v>21141</v>
      </c>
    </row>
    <row r="13452" spans="1:6" x14ac:dyDescent="0.15">
      <c r="A13452" t="s">
        <v>21137</v>
      </c>
      <c r="B13452" s="4" t="s">
        <v>21138</v>
      </c>
      <c r="C13452" t="s">
        <v>20</v>
      </c>
      <c r="D13452" t="s">
        <v>16633</v>
      </c>
      <c r="E13452" t="s">
        <v>10</v>
      </c>
      <c r="F13452" t="s">
        <v>21139</v>
      </c>
    </row>
    <row r="13453" spans="1:6" x14ac:dyDescent="0.15">
      <c r="A13453" t="s">
        <v>21068</v>
      </c>
      <c r="B13453" s="4" t="s">
        <v>21135</v>
      </c>
      <c r="C13453" t="s">
        <v>4366</v>
      </c>
      <c r="D13453" t="s">
        <v>16656</v>
      </c>
      <c r="E13453" t="s">
        <v>10</v>
      </c>
      <c r="F13453" t="s">
        <v>21136</v>
      </c>
    </row>
    <row r="13454" spans="1:6" x14ac:dyDescent="0.15">
      <c r="A13454" t="s">
        <v>20833</v>
      </c>
      <c r="B13454" s="4" t="s">
        <v>21131</v>
      </c>
      <c r="C13454" t="s">
        <v>8</v>
      </c>
      <c r="D13454" t="s">
        <v>16688</v>
      </c>
      <c r="E13454" t="s">
        <v>10</v>
      </c>
      <c r="F13454" t="s">
        <v>21132</v>
      </c>
    </row>
    <row r="13455" spans="1:6" x14ac:dyDescent="0.15">
      <c r="A13455" t="s">
        <v>21133</v>
      </c>
      <c r="B13455" s="4" t="s">
        <v>21131</v>
      </c>
      <c r="C13455" t="s">
        <v>8</v>
      </c>
      <c r="D13455" t="s">
        <v>16629</v>
      </c>
      <c r="E13455" t="s">
        <v>10</v>
      </c>
      <c r="F13455" t="s">
        <v>21134</v>
      </c>
    </row>
    <row r="13456" spans="1:6" x14ac:dyDescent="0.15">
      <c r="A13456" t="s">
        <v>21128</v>
      </c>
      <c r="B13456" s="4" t="s">
        <v>21129</v>
      </c>
      <c r="C13456" t="s">
        <v>8</v>
      </c>
      <c r="D13456" t="s">
        <v>19224</v>
      </c>
      <c r="E13456" t="s">
        <v>10</v>
      </c>
      <c r="F13456" t="s">
        <v>21130</v>
      </c>
    </row>
    <row r="13457" spans="1:6" x14ac:dyDescent="0.15">
      <c r="A13457" t="s">
        <v>3774</v>
      </c>
      <c r="B13457" s="4" t="s">
        <v>21126</v>
      </c>
      <c r="C13457" t="s">
        <v>3776</v>
      </c>
      <c r="D13457" t="s">
        <v>16629</v>
      </c>
      <c r="E13457" t="s">
        <v>10</v>
      </c>
      <c r="F13457" t="s">
        <v>21127</v>
      </c>
    </row>
    <row r="13458" spans="1:6" x14ac:dyDescent="0.15">
      <c r="A13458" t="s">
        <v>16763</v>
      </c>
      <c r="B13458" s="4" t="s">
        <v>21124</v>
      </c>
      <c r="C13458" t="s">
        <v>81</v>
      </c>
      <c r="D13458" t="s">
        <v>16656</v>
      </c>
      <c r="E13458" t="s">
        <v>10</v>
      </c>
      <c r="F13458" t="s">
        <v>21125</v>
      </c>
    </row>
    <row r="13459" spans="1:6" x14ac:dyDescent="0.15">
      <c r="A13459" t="s">
        <v>16638</v>
      </c>
      <c r="B13459" s="4" t="s">
        <v>21122</v>
      </c>
      <c r="C13459" t="s">
        <v>247</v>
      </c>
      <c r="D13459" t="s">
        <v>16629</v>
      </c>
      <c r="E13459" t="s">
        <v>10</v>
      </c>
      <c r="F13459" t="s">
        <v>21123</v>
      </c>
    </row>
    <row r="13460" spans="1:6" x14ac:dyDescent="0.15">
      <c r="A13460" t="s">
        <v>21117</v>
      </c>
      <c r="B13460" s="4" t="s">
        <v>21118</v>
      </c>
      <c r="C13460" t="s">
        <v>2886</v>
      </c>
      <c r="D13460" t="s">
        <v>19224</v>
      </c>
      <c r="E13460" t="s">
        <v>10</v>
      </c>
      <c r="F13460" t="s">
        <v>21119</v>
      </c>
    </row>
    <row r="13461" spans="1:6" x14ac:dyDescent="0.15">
      <c r="A13461" t="s">
        <v>20887</v>
      </c>
      <c r="B13461" s="4" t="s">
        <v>21118</v>
      </c>
      <c r="C13461" t="s">
        <v>105</v>
      </c>
      <c r="D13461" t="s">
        <v>21120</v>
      </c>
      <c r="E13461" t="s">
        <v>16</v>
      </c>
      <c r="F13461" t="s">
        <v>21121</v>
      </c>
    </row>
    <row r="13462" spans="1:6" x14ac:dyDescent="0.15">
      <c r="A13462" t="s">
        <v>21114</v>
      </c>
      <c r="B13462" s="4" t="s">
        <v>21115</v>
      </c>
      <c r="C13462" t="s">
        <v>4264</v>
      </c>
      <c r="D13462" t="s">
        <v>16629</v>
      </c>
      <c r="E13462" t="s">
        <v>10</v>
      </c>
      <c r="F13462" t="s">
        <v>21116</v>
      </c>
    </row>
    <row r="13463" spans="1:6" x14ac:dyDescent="0.15">
      <c r="A13463" t="s">
        <v>21111</v>
      </c>
      <c r="B13463" s="4" t="s">
        <v>21112</v>
      </c>
      <c r="C13463" t="s">
        <v>4298</v>
      </c>
      <c r="D13463" t="s">
        <v>16656</v>
      </c>
      <c r="E13463" t="s">
        <v>10</v>
      </c>
      <c r="F13463" t="s">
        <v>21113</v>
      </c>
    </row>
    <row r="13464" spans="1:6" x14ac:dyDescent="0.15">
      <c r="A13464" t="s">
        <v>21108</v>
      </c>
      <c r="B13464" s="4" t="s">
        <v>21109</v>
      </c>
      <c r="C13464" t="s">
        <v>8</v>
      </c>
      <c r="D13464" t="s">
        <v>16629</v>
      </c>
      <c r="E13464" t="s">
        <v>10</v>
      </c>
      <c r="F13464" t="s">
        <v>21110</v>
      </c>
    </row>
    <row r="13465" spans="1:6" x14ac:dyDescent="0.15">
      <c r="A13465" t="s">
        <v>21105</v>
      </c>
      <c r="B13465" s="4" t="s">
        <v>21106</v>
      </c>
      <c r="C13465" t="s">
        <v>5893</v>
      </c>
      <c r="D13465" t="s">
        <v>19224</v>
      </c>
      <c r="E13465" t="s">
        <v>10</v>
      </c>
      <c r="F13465" t="s">
        <v>21107</v>
      </c>
    </row>
    <row r="13466" spans="1:6" x14ac:dyDescent="0.15">
      <c r="A13466" t="s">
        <v>21102</v>
      </c>
      <c r="B13466" s="4" t="s">
        <v>21103</v>
      </c>
      <c r="C13466" t="s">
        <v>3530</v>
      </c>
      <c r="D13466" t="s">
        <v>19224</v>
      </c>
      <c r="E13466" t="s">
        <v>10</v>
      </c>
      <c r="F13466" t="s">
        <v>21104</v>
      </c>
    </row>
    <row r="13467" spans="1:6" x14ac:dyDescent="0.15">
      <c r="A13467" t="s">
        <v>21099</v>
      </c>
      <c r="B13467" s="4" t="s">
        <v>21100</v>
      </c>
      <c r="C13467" t="s">
        <v>5353</v>
      </c>
      <c r="D13467" t="s">
        <v>16629</v>
      </c>
      <c r="E13467" t="s">
        <v>10</v>
      </c>
      <c r="F13467" t="s">
        <v>21101</v>
      </c>
    </row>
    <row r="13468" spans="1:6" x14ac:dyDescent="0.15">
      <c r="A13468" t="s">
        <v>21096</v>
      </c>
      <c r="B13468" s="4" t="s">
        <v>21097</v>
      </c>
      <c r="C13468" t="s">
        <v>11524</v>
      </c>
      <c r="D13468" t="s">
        <v>16688</v>
      </c>
      <c r="E13468" t="s">
        <v>10</v>
      </c>
      <c r="F13468" t="s">
        <v>21098</v>
      </c>
    </row>
    <row r="13469" spans="1:6" x14ac:dyDescent="0.15">
      <c r="A13469" t="s">
        <v>21091</v>
      </c>
      <c r="B13469" s="4" t="s">
        <v>21092</v>
      </c>
      <c r="C13469" t="s">
        <v>4366</v>
      </c>
      <c r="D13469" t="s">
        <v>16633</v>
      </c>
      <c r="E13469" t="s">
        <v>10</v>
      </c>
      <c r="F13469" t="s">
        <v>21093</v>
      </c>
    </row>
    <row r="13470" spans="1:6" x14ac:dyDescent="0.15">
      <c r="A13470" t="s">
        <v>21094</v>
      </c>
      <c r="B13470" s="4" t="s">
        <v>21092</v>
      </c>
      <c r="C13470" t="s">
        <v>225</v>
      </c>
      <c r="D13470" t="s">
        <v>16629</v>
      </c>
      <c r="E13470" t="s">
        <v>10</v>
      </c>
      <c r="F13470" t="s">
        <v>21095</v>
      </c>
    </row>
    <row r="13471" spans="1:6" x14ac:dyDescent="0.15">
      <c r="A13471" t="s">
        <v>21087</v>
      </c>
      <c r="B13471" s="4" t="s">
        <v>21088</v>
      </c>
      <c r="C13471" t="s">
        <v>206</v>
      </c>
      <c r="D13471" t="s">
        <v>21089</v>
      </c>
      <c r="E13471" t="s">
        <v>16</v>
      </c>
      <c r="F13471" t="s">
        <v>21090</v>
      </c>
    </row>
    <row r="13472" spans="1:6" x14ac:dyDescent="0.15">
      <c r="A13472" t="s">
        <v>21083</v>
      </c>
      <c r="B13472" s="4" t="s">
        <v>21084</v>
      </c>
      <c r="C13472" t="s">
        <v>8</v>
      </c>
      <c r="D13472" t="s">
        <v>21085</v>
      </c>
      <c r="E13472" t="s">
        <v>16</v>
      </c>
      <c r="F13472" t="s">
        <v>21086</v>
      </c>
    </row>
    <row r="13473" spans="1:6" x14ac:dyDescent="0.15">
      <c r="A13473" t="s">
        <v>20887</v>
      </c>
      <c r="B13473" s="4" t="s">
        <v>21081</v>
      </c>
      <c r="C13473" t="s">
        <v>105</v>
      </c>
      <c r="D13473" t="s">
        <v>20095</v>
      </c>
      <c r="E13473" t="s">
        <v>10</v>
      </c>
      <c r="F13473" t="s">
        <v>21082</v>
      </c>
    </row>
    <row r="13474" spans="1:6" x14ac:dyDescent="0.15">
      <c r="A13474" t="s">
        <v>17020</v>
      </c>
      <c r="B13474" s="4" t="s">
        <v>21079</v>
      </c>
      <c r="C13474" t="s">
        <v>8</v>
      </c>
      <c r="D13474" t="s">
        <v>16633</v>
      </c>
      <c r="E13474" t="s">
        <v>10</v>
      </c>
      <c r="F13474" t="s">
        <v>21080</v>
      </c>
    </row>
    <row r="13475" spans="1:6" x14ac:dyDescent="0.15">
      <c r="A13475" t="s">
        <v>21026</v>
      </c>
      <c r="B13475" s="4" t="s">
        <v>21077</v>
      </c>
      <c r="C13475" t="s">
        <v>536</v>
      </c>
      <c r="D13475" t="s">
        <v>16656</v>
      </c>
      <c r="E13475" t="s">
        <v>10</v>
      </c>
      <c r="F13475" t="s">
        <v>21078</v>
      </c>
    </row>
    <row r="13476" spans="1:6" x14ac:dyDescent="0.15">
      <c r="A13476" t="s">
        <v>21071</v>
      </c>
      <c r="B13476" s="4" t="s">
        <v>21072</v>
      </c>
      <c r="C13476" t="s">
        <v>7582</v>
      </c>
      <c r="D13476" t="s">
        <v>16633</v>
      </c>
      <c r="E13476" t="s">
        <v>10</v>
      </c>
      <c r="F13476" t="s">
        <v>21073</v>
      </c>
    </row>
    <row r="13477" spans="1:6" x14ac:dyDescent="0.15">
      <c r="A13477" t="s">
        <v>21074</v>
      </c>
      <c r="B13477" s="4" t="s">
        <v>21072</v>
      </c>
      <c r="C13477" t="s">
        <v>21075</v>
      </c>
      <c r="D13477" t="s">
        <v>16656</v>
      </c>
      <c r="E13477" t="s">
        <v>10</v>
      </c>
      <c r="F13477" t="s">
        <v>21076</v>
      </c>
    </row>
    <row r="13478" spans="1:6" x14ac:dyDescent="0.15">
      <c r="A13478" t="s">
        <v>21068</v>
      </c>
      <c r="B13478" s="4" t="s">
        <v>21069</v>
      </c>
      <c r="C13478" t="s">
        <v>4366</v>
      </c>
      <c r="D13478" t="s">
        <v>16656</v>
      </c>
      <c r="E13478" t="s">
        <v>10</v>
      </c>
      <c r="F13478" t="s">
        <v>21070</v>
      </c>
    </row>
    <row r="13479" spans="1:6" x14ac:dyDescent="0.15">
      <c r="A13479" t="s">
        <v>21064</v>
      </c>
      <c r="B13479" s="4" t="s">
        <v>21065</v>
      </c>
      <c r="C13479" t="s">
        <v>3346</v>
      </c>
      <c r="D13479" t="s">
        <v>21066</v>
      </c>
      <c r="E13479" t="s">
        <v>16</v>
      </c>
      <c r="F13479" t="s">
        <v>21067</v>
      </c>
    </row>
    <row r="13480" spans="1:6" x14ac:dyDescent="0.15">
      <c r="A13480" t="s">
        <v>21061</v>
      </c>
      <c r="B13480" s="4" t="s">
        <v>21062</v>
      </c>
      <c r="C13480" t="s">
        <v>5399</v>
      </c>
      <c r="D13480" t="s">
        <v>16629</v>
      </c>
      <c r="E13480" t="s">
        <v>10</v>
      </c>
      <c r="F13480" t="s">
        <v>21063</v>
      </c>
    </row>
    <row r="13481" spans="1:6" x14ac:dyDescent="0.15">
      <c r="A13481" t="s">
        <v>21058</v>
      </c>
      <c r="B13481" s="4" t="s">
        <v>21059</v>
      </c>
      <c r="C13481" t="s">
        <v>288</v>
      </c>
      <c r="D13481" t="s">
        <v>16629</v>
      </c>
      <c r="E13481" t="s">
        <v>10</v>
      </c>
      <c r="F13481" t="s">
        <v>21060</v>
      </c>
    </row>
    <row r="13482" spans="1:6" x14ac:dyDescent="0.15">
      <c r="A13482" t="s">
        <v>21054</v>
      </c>
      <c r="B13482" s="4" t="s">
        <v>21055</v>
      </c>
      <c r="C13482" t="s">
        <v>3530</v>
      </c>
      <c r="D13482" t="s">
        <v>21056</v>
      </c>
      <c r="E13482" t="s">
        <v>16</v>
      </c>
      <c r="F13482" t="s">
        <v>21057</v>
      </c>
    </row>
    <row r="13483" spans="1:6" x14ac:dyDescent="0.15">
      <c r="A13483" t="s">
        <v>21050</v>
      </c>
      <c r="B13483" s="4" t="s">
        <v>21051</v>
      </c>
      <c r="C13483" t="s">
        <v>247</v>
      </c>
      <c r="D13483" t="s">
        <v>21052</v>
      </c>
      <c r="E13483" t="s">
        <v>16</v>
      </c>
      <c r="F13483" t="s">
        <v>21053</v>
      </c>
    </row>
    <row r="13484" spans="1:6" x14ac:dyDescent="0.15">
      <c r="A13484" t="s">
        <v>21047</v>
      </c>
      <c r="B13484" s="4" t="s">
        <v>21048</v>
      </c>
      <c r="C13484" t="s">
        <v>59</v>
      </c>
      <c r="D13484" t="s">
        <v>16629</v>
      </c>
      <c r="E13484" t="s">
        <v>10</v>
      </c>
      <c r="F13484" t="s">
        <v>21049</v>
      </c>
    </row>
    <row r="13485" spans="1:6" x14ac:dyDescent="0.15">
      <c r="A13485" t="s">
        <v>21043</v>
      </c>
      <c r="B13485" s="4" t="s">
        <v>21044</v>
      </c>
      <c r="C13485" t="s">
        <v>59</v>
      </c>
      <c r="D13485" t="s">
        <v>21045</v>
      </c>
      <c r="E13485" t="s">
        <v>16</v>
      </c>
      <c r="F13485" t="s">
        <v>21046</v>
      </c>
    </row>
    <row r="13486" spans="1:6" x14ac:dyDescent="0.15">
      <c r="A13486" t="s">
        <v>21040</v>
      </c>
      <c r="B13486" s="4" t="s">
        <v>21041</v>
      </c>
      <c r="C13486" t="s">
        <v>5746</v>
      </c>
      <c r="D13486" t="s">
        <v>16688</v>
      </c>
      <c r="E13486" t="s">
        <v>10</v>
      </c>
      <c r="F13486" t="s">
        <v>21042</v>
      </c>
    </row>
    <row r="13487" spans="1:6" x14ac:dyDescent="0.15">
      <c r="A13487" t="s">
        <v>21036</v>
      </c>
      <c r="B13487" s="4" t="s">
        <v>21037</v>
      </c>
      <c r="C13487" t="s">
        <v>4872</v>
      </c>
      <c r="D13487" t="s">
        <v>21038</v>
      </c>
      <c r="E13487" t="s">
        <v>16</v>
      </c>
      <c r="F13487" t="s">
        <v>21039</v>
      </c>
    </row>
    <row r="13488" spans="1:6" x14ac:dyDescent="0.15">
      <c r="A13488" t="s">
        <v>21033</v>
      </c>
      <c r="B13488" s="4" t="s">
        <v>21034</v>
      </c>
      <c r="C13488" t="s">
        <v>8</v>
      </c>
      <c r="D13488" t="s">
        <v>16656</v>
      </c>
      <c r="E13488" t="s">
        <v>10</v>
      </c>
      <c r="F13488" t="s">
        <v>21035</v>
      </c>
    </row>
    <row r="13489" spans="1:6" x14ac:dyDescent="0.15">
      <c r="A13489" t="s">
        <v>21030</v>
      </c>
      <c r="B13489" s="4" t="s">
        <v>21031</v>
      </c>
      <c r="C13489" t="s">
        <v>4580</v>
      </c>
      <c r="D13489" t="s">
        <v>16629</v>
      </c>
      <c r="E13489" t="s">
        <v>10</v>
      </c>
      <c r="F13489" t="s">
        <v>21032</v>
      </c>
    </row>
    <row r="13490" spans="1:6" x14ac:dyDescent="0.15">
      <c r="A13490" t="s">
        <v>20046</v>
      </c>
      <c r="B13490" s="4" t="s">
        <v>21028</v>
      </c>
      <c r="C13490" t="s">
        <v>2453</v>
      </c>
      <c r="D13490" t="s">
        <v>16629</v>
      </c>
      <c r="E13490" t="s">
        <v>10</v>
      </c>
      <c r="F13490" t="s">
        <v>21029</v>
      </c>
    </row>
    <row r="13491" spans="1:6" x14ac:dyDescent="0.15">
      <c r="A13491" t="s">
        <v>21019</v>
      </c>
      <c r="B13491" s="4" t="s">
        <v>21020</v>
      </c>
      <c r="C13491" t="s">
        <v>21021</v>
      </c>
      <c r="D13491" t="s">
        <v>20272</v>
      </c>
      <c r="E13491" t="s">
        <v>10</v>
      </c>
      <c r="F13491" t="s">
        <v>21022</v>
      </c>
    </row>
    <row r="13492" spans="1:6" x14ac:dyDescent="0.15">
      <c r="A13492" t="s">
        <v>21023</v>
      </c>
      <c r="B13492" s="4" t="s">
        <v>21020</v>
      </c>
      <c r="C13492" t="s">
        <v>247</v>
      </c>
      <c r="D13492" t="s">
        <v>21024</v>
      </c>
      <c r="E13492" t="s">
        <v>16</v>
      </c>
      <c r="F13492" t="s">
        <v>21025</v>
      </c>
    </row>
    <row r="13493" spans="1:6" x14ac:dyDescent="0.15">
      <c r="A13493" t="s">
        <v>21026</v>
      </c>
      <c r="B13493" s="4" t="s">
        <v>21020</v>
      </c>
      <c r="C13493" t="s">
        <v>536</v>
      </c>
      <c r="D13493" t="s">
        <v>16656</v>
      </c>
      <c r="E13493" t="s">
        <v>10</v>
      </c>
      <c r="F13493" t="s">
        <v>21027</v>
      </c>
    </row>
    <row r="13494" spans="1:6" x14ac:dyDescent="0.15">
      <c r="A13494" t="s">
        <v>21016</v>
      </c>
      <c r="B13494" s="4" t="s">
        <v>21017</v>
      </c>
      <c r="C13494" t="s">
        <v>7273</v>
      </c>
      <c r="D13494" t="s">
        <v>16633</v>
      </c>
      <c r="E13494" t="s">
        <v>10</v>
      </c>
      <c r="F13494" t="s">
        <v>21018</v>
      </c>
    </row>
    <row r="13495" spans="1:6" x14ac:dyDescent="0.15">
      <c r="A13495" t="s">
        <v>7700</v>
      </c>
      <c r="B13495" s="4" t="s">
        <v>21014</v>
      </c>
      <c r="C13495" t="s">
        <v>8</v>
      </c>
      <c r="D13495" t="s">
        <v>16629</v>
      </c>
      <c r="E13495" t="s">
        <v>10</v>
      </c>
      <c r="F13495" t="s">
        <v>21015</v>
      </c>
    </row>
    <row r="13496" spans="1:6" x14ac:dyDescent="0.15">
      <c r="A13496" t="s">
        <v>21011</v>
      </c>
      <c r="B13496" s="4" t="s">
        <v>21012</v>
      </c>
      <c r="C13496" t="s">
        <v>136</v>
      </c>
      <c r="D13496" t="s">
        <v>16629</v>
      </c>
      <c r="E13496" t="s">
        <v>10</v>
      </c>
      <c r="F13496" t="s">
        <v>21013</v>
      </c>
    </row>
    <row r="13497" spans="1:6" x14ac:dyDescent="0.15">
      <c r="A13497" t="s">
        <v>20833</v>
      </c>
      <c r="B13497" s="4" t="s">
        <v>21009</v>
      </c>
      <c r="C13497" t="s">
        <v>8</v>
      </c>
      <c r="D13497" t="s">
        <v>16656</v>
      </c>
      <c r="E13497" t="s">
        <v>10</v>
      </c>
      <c r="F13497" t="s">
        <v>21010</v>
      </c>
    </row>
    <row r="13498" spans="1:6" x14ac:dyDescent="0.15">
      <c r="A13498" t="s">
        <v>21006</v>
      </c>
      <c r="B13498" s="4" t="s">
        <v>21007</v>
      </c>
      <c r="C13498" t="s">
        <v>20</v>
      </c>
      <c r="D13498" t="s">
        <v>16614</v>
      </c>
      <c r="E13498" t="s">
        <v>10</v>
      </c>
      <c r="F13498" t="s">
        <v>21008</v>
      </c>
    </row>
    <row r="13499" spans="1:6" x14ac:dyDescent="0.15">
      <c r="A13499" t="s">
        <v>21003</v>
      </c>
      <c r="B13499" s="4" t="s">
        <v>21004</v>
      </c>
      <c r="C13499" t="s">
        <v>748</v>
      </c>
      <c r="D13499" t="s">
        <v>16629</v>
      </c>
      <c r="E13499" t="s">
        <v>10</v>
      </c>
      <c r="F13499" t="s">
        <v>21005</v>
      </c>
    </row>
    <row r="13500" spans="1:6" x14ac:dyDescent="0.15">
      <c r="A13500" t="s">
        <v>20999</v>
      </c>
      <c r="B13500" s="4" t="s">
        <v>21000</v>
      </c>
      <c r="C13500" t="s">
        <v>3001</v>
      </c>
      <c r="D13500" t="s">
        <v>21001</v>
      </c>
      <c r="E13500" t="s">
        <v>16</v>
      </c>
      <c r="F13500" t="s">
        <v>21002</v>
      </c>
    </row>
    <row r="13501" spans="1:6" x14ac:dyDescent="0.15">
      <c r="A13501" t="s">
        <v>17816</v>
      </c>
      <c r="B13501" s="4" t="s">
        <v>20997</v>
      </c>
      <c r="C13501" t="s">
        <v>1502</v>
      </c>
      <c r="D13501" t="s">
        <v>16629</v>
      </c>
      <c r="E13501" t="s">
        <v>10</v>
      </c>
      <c r="F13501" t="s">
        <v>20998</v>
      </c>
    </row>
    <row r="13502" spans="1:6" x14ac:dyDescent="0.15">
      <c r="A13502" t="s">
        <v>20994</v>
      </c>
      <c r="B13502" s="4" t="s">
        <v>20995</v>
      </c>
      <c r="C13502" t="s">
        <v>8</v>
      </c>
      <c r="D13502" t="s">
        <v>16629</v>
      </c>
      <c r="E13502" t="s">
        <v>10</v>
      </c>
      <c r="F13502" t="s">
        <v>20996</v>
      </c>
    </row>
    <row r="13503" spans="1:6" x14ac:dyDescent="0.15">
      <c r="A13503" t="s">
        <v>20990</v>
      </c>
      <c r="B13503" s="4" t="s">
        <v>20991</v>
      </c>
      <c r="C13503" t="s">
        <v>136</v>
      </c>
      <c r="D13503" t="s">
        <v>20992</v>
      </c>
      <c r="E13503" t="s">
        <v>16</v>
      </c>
      <c r="F13503" t="s">
        <v>20993</v>
      </c>
    </row>
    <row r="13504" spans="1:6" x14ac:dyDescent="0.15">
      <c r="A13504" t="s">
        <v>9370</v>
      </c>
      <c r="B13504" s="4" t="s">
        <v>20987</v>
      </c>
      <c r="C13504" t="s">
        <v>1058</v>
      </c>
      <c r="D13504" t="s">
        <v>20988</v>
      </c>
      <c r="E13504" t="s">
        <v>16</v>
      </c>
      <c r="F13504" t="s">
        <v>20989</v>
      </c>
    </row>
    <row r="13505" spans="1:6" x14ac:dyDescent="0.15">
      <c r="A13505" t="s">
        <v>20984</v>
      </c>
      <c r="B13505" s="4" t="s">
        <v>20985</v>
      </c>
      <c r="C13505" t="s">
        <v>6547</v>
      </c>
      <c r="D13505" t="s">
        <v>16688</v>
      </c>
      <c r="E13505" t="s">
        <v>10</v>
      </c>
      <c r="F13505" t="s">
        <v>20986</v>
      </c>
    </row>
    <row r="13506" spans="1:6" x14ac:dyDescent="0.15">
      <c r="A13506" t="s">
        <v>20980</v>
      </c>
      <c r="B13506" s="4" t="s">
        <v>20981</v>
      </c>
      <c r="C13506" t="s">
        <v>10337</v>
      </c>
      <c r="D13506" t="s">
        <v>20982</v>
      </c>
      <c r="E13506" t="s">
        <v>16</v>
      </c>
      <c r="F13506" t="s">
        <v>20983</v>
      </c>
    </row>
    <row r="13507" spans="1:6" x14ac:dyDescent="0.15">
      <c r="A13507" t="s">
        <v>20976</v>
      </c>
      <c r="B13507" s="4" t="s">
        <v>20977</v>
      </c>
      <c r="C13507" t="s">
        <v>81</v>
      </c>
      <c r="D13507" t="s">
        <v>20978</v>
      </c>
      <c r="E13507" t="s">
        <v>16</v>
      </c>
      <c r="F13507" t="s">
        <v>20979</v>
      </c>
    </row>
    <row r="13508" spans="1:6" x14ac:dyDescent="0.15">
      <c r="A13508" t="s">
        <v>20972</v>
      </c>
      <c r="B13508" s="4" t="s">
        <v>20973</v>
      </c>
      <c r="C13508" t="s">
        <v>1502</v>
      </c>
      <c r="D13508" t="s">
        <v>20974</v>
      </c>
      <c r="E13508" t="s">
        <v>16</v>
      </c>
      <c r="F13508" t="s">
        <v>20975</v>
      </c>
    </row>
    <row r="13509" spans="1:6" x14ac:dyDescent="0.15">
      <c r="A13509" t="s">
        <v>17341</v>
      </c>
      <c r="B13509" s="4" t="s">
        <v>20970</v>
      </c>
      <c r="C13509" t="s">
        <v>8</v>
      </c>
      <c r="D13509" t="s">
        <v>16656</v>
      </c>
      <c r="E13509" t="s">
        <v>10</v>
      </c>
      <c r="F13509" t="s">
        <v>20971</v>
      </c>
    </row>
    <row r="13510" spans="1:6" x14ac:dyDescent="0.15">
      <c r="A13510" t="s">
        <v>20967</v>
      </c>
      <c r="B13510" s="4" t="s">
        <v>20968</v>
      </c>
      <c r="C13510" t="s">
        <v>3904</v>
      </c>
      <c r="D13510" t="s">
        <v>17505</v>
      </c>
      <c r="E13510" t="s">
        <v>10</v>
      </c>
      <c r="F13510" t="s">
        <v>20969</v>
      </c>
    </row>
    <row r="13511" spans="1:6" x14ac:dyDescent="0.15">
      <c r="A13511" t="s">
        <v>20964</v>
      </c>
      <c r="B13511" s="4" t="s">
        <v>20965</v>
      </c>
      <c r="C13511" t="s">
        <v>12572</v>
      </c>
      <c r="D13511" t="s">
        <v>16629</v>
      </c>
      <c r="E13511" t="s">
        <v>10</v>
      </c>
      <c r="F13511" t="s">
        <v>20966</v>
      </c>
    </row>
    <row r="13512" spans="1:6" x14ac:dyDescent="0.15">
      <c r="A13512" t="s">
        <v>20961</v>
      </c>
      <c r="B13512" s="4" t="s">
        <v>20962</v>
      </c>
      <c r="C13512" t="s">
        <v>8</v>
      </c>
      <c r="D13512" t="s">
        <v>16633</v>
      </c>
      <c r="E13512" t="s">
        <v>10</v>
      </c>
      <c r="F13512" t="s">
        <v>20963</v>
      </c>
    </row>
    <row r="13513" spans="1:6" x14ac:dyDescent="0.15">
      <c r="A13513" t="s">
        <v>20958</v>
      </c>
      <c r="B13513" s="4" t="s">
        <v>20959</v>
      </c>
      <c r="C13513" t="s">
        <v>8</v>
      </c>
      <c r="D13513" t="s">
        <v>16629</v>
      </c>
      <c r="E13513" t="s">
        <v>10</v>
      </c>
      <c r="F13513" t="s">
        <v>20960</v>
      </c>
    </row>
    <row r="13514" spans="1:6" x14ac:dyDescent="0.15">
      <c r="A13514" t="s">
        <v>20955</v>
      </c>
      <c r="B13514" s="4" t="s">
        <v>20956</v>
      </c>
      <c r="C13514" t="s">
        <v>6213</v>
      </c>
      <c r="D13514" t="s">
        <v>16614</v>
      </c>
      <c r="E13514" t="s">
        <v>10</v>
      </c>
      <c r="F13514" t="s">
        <v>20957</v>
      </c>
    </row>
    <row r="13515" spans="1:6" x14ac:dyDescent="0.15">
      <c r="A13515" t="s">
        <v>20952</v>
      </c>
      <c r="B13515" s="4" t="s">
        <v>20953</v>
      </c>
      <c r="C13515" t="s">
        <v>2598</v>
      </c>
      <c r="D13515" t="s">
        <v>16629</v>
      </c>
      <c r="E13515" t="s">
        <v>10</v>
      </c>
      <c r="F13515" t="s">
        <v>20954</v>
      </c>
    </row>
    <row r="13516" spans="1:6" x14ac:dyDescent="0.15">
      <c r="A13516" t="s">
        <v>20948</v>
      </c>
      <c r="B13516" s="4" t="s">
        <v>20949</v>
      </c>
      <c r="C13516" t="s">
        <v>187</v>
      </c>
      <c r="D13516" t="s">
        <v>20950</v>
      </c>
      <c r="E13516" t="s">
        <v>16</v>
      </c>
      <c r="F13516" t="s">
        <v>20951</v>
      </c>
    </row>
    <row r="13517" spans="1:6" x14ac:dyDescent="0.15">
      <c r="A13517" t="s">
        <v>20944</v>
      </c>
      <c r="B13517" s="4" t="s">
        <v>20945</v>
      </c>
      <c r="C13517" t="s">
        <v>187</v>
      </c>
      <c r="D13517" t="s">
        <v>20946</v>
      </c>
      <c r="E13517" t="s">
        <v>16</v>
      </c>
      <c r="F13517" t="s">
        <v>20947</v>
      </c>
    </row>
    <row r="13518" spans="1:6" x14ac:dyDescent="0.15">
      <c r="A13518" t="s">
        <v>20941</v>
      </c>
      <c r="B13518" s="4" t="s">
        <v>20942</v>
      </c>
      <c r="C13518" t="s">
        <v>5952</v>
      </c>
      <c r="D13518" t="s">
        <v>16633</v>
      </c>
      <c r="E13518" t="s">
        <v>10</v>
      </c>
      <c r="F13518" t="s">
        <v>20943</v>
      </c>
    </row>
    <row r="13519" spans="1:6" x14ac:dyDescent="0.15">
      <c r="A13519" t="s">
        <v>20938</v>
      </c>
      <c r="B13519" s="4" t="s">
        <v>20939</v>
      </c>
      <c r="C13519" t="s">
        <v>568</v>
      </c>
      <c r="D13519" t="s">
        <v>16629</v>
      </c>
      <c r="E13519" t="s">
        <v>10</v>
      </c>
      <c r="F13519" t="s">
        <v>20940</v>
      </c>
    </row>
    <row r="13520" spans="1:6" x14ac:dyDescent="0.15">
      <c r="A13520" t="s">
        <v>20934</v>
      </c>
      <c r="B13520" s="4" t="s">
        <v>20935</v>
      </c>
      <c r="C13520" t="s">
        <v>20936</v>
      </c>
      <c r="D13520" t="s">
        <v>16629</v>
      </c>
      <c r="E13520" t="s">
        <v>10</v>
      </c>
      <c r="F13520" t="s">
        <v>20937</v>
      </c>
    </row>
    <row r="13521" spans="1:6" x14ac:dyDescent="0.15">
      <c r="A13521" t="s">
        <v>20930</v>
      </c>
      <c r="B13521" s="4" t="s">
        <v>20931</v>
      </c>
      <c r="C13521" t="s">
        <v>12572</v>
      </c>
      <c r="D13521" t="s">
        <v>20932</v>
      </c>
      <c r="E13521" t="s">
        <v>16</v>
      </c>
      <c r="F13521" t="s">
        <v>20933</v>
      </c>
    </row>
    <row r="13522" spans="1:6" x14ac:dyDescent="0.15">
      <c r="A13522" t="s">
        <v>20926</v>
      </c>
      <c r="B13522" s="4" t="s">
        <v>20927</v>
      </c>
      <c r="C13522" t="s">
        <v>392</v>
      </c>
      <c r="D13522" t="s">
        <v>20928</v>
      </c>
      <c r="E13522" t="s">
        <v>16</v>
      </c>
      <c r="F13522" t="s">
        <v>20929</v>
      </c>
    </row>
    <row r="13523" spans="1:6" x14ac:dyDescent="0.15">
      <c r="A13523" t="s">
        <v>20922</v>
      </c>
      <c r="B13523" s="4" t="s">
        <v>20923</v>
      </c>
      <c r="C13523" t="s">
        <v>105</v>
      </c>
      <c r="D13523" t="s">
        <v>20924</v>
      </c>
      <c r="E13523" t="s">
        <v>16</v>
      </c>
      <c r="F13523" t="s">
        <v>20925</v>
      </c>
    </row>
    <row r="13524" spans="1:6" x14ac:dyDescent="0.15">
      <c r="A13524" t="s">
        <v>20919</v>
      </c>
      <c r="B13524" s="4" t="s">
        <v>20920</v>
      </c>
      <c r="C13524" t="s">
        <v>8</v>
      </c>
      <c r="D13524" t="s">
        <v>16629</v>
      </c>
      <c r="E13524" t="s">
        <v>10</v>
      </c>
      <c r="F13524" t="s">
        <v>20921</v>
      </c>
    </row>
    <row r="13525" spans="1:6" x14ac:dyDescent="0.15">
      <c r="A13525" t="s">
        <v>20708</v>
      </c>
      <c r="B13525" s="4" t="s">
        <v>20917</v>
      </c>
      <c r="C13525" t="s">
        <v>1769</v>
      </c>
      <c r="D13525" t="s">
        <v>16629</v>
      </c>
      <c r="E13525" t="s">
        <v>10</v>
      </c>
      <c r="F13525" t="s">
        <v>20918</v>
      </c>
    </row>
    <row r="13526" spans="1:6" x14ac:dyDescent="0.15">
      <c r="A13526" t="s">
        <v>20046</v>
      </c>
      <c r="B13526" s="4" t="s">
        <v>20915</v>
      </c>
      <c r="C13526" t="s">
        <v>2453</v>
      </c>
      <c r="D13526" t="s">
        <v>16629</v>
      </c>
      <c r="E13526" t="s">
        <v>10</v>
      </c>
      <c r="F13526" t="s">
        <v>20916</v>
      </c>
    </row>
    <row r="13527" spans="1:6" x14ac:dyDescent="0.15">
      <c r="A13527" t="s">
        <v>20912</v>
      </c>
      <c r="B13527" s="4" t="s">
        <v>20913</v>
      </c>
      <c r="C13527" t="s">
        <v>644</v>
      </c>
      <c r="D13527" t="s">
        <v>16633</v>
      </c>
      <c r="E13527" t="s">
        <v>10</v>
      </c>
      <c r="F13527" t="s">
        <v>20914</v>
      </c>
    </row>
    <row r="13528" spans="1:6" x14ac:dyDescent="0.15">
      <c r="A13528" t="s">
        <v>17700</v>
      </c>
      <c r="B13528" s="4" t="s">
        <v>20910</v>
      </c>
      <c r="C13528" t="s">
        <v>1769</v>
      </c>
      <c r="D13528" t="s">
        <v>16629</v>
      </c>
      <c r="E13528" t="s">
        <v>10</v>
      </c>
      <c r="F13528" t="s">
        <v>20911</v>
      </c>
    </row>
    <row r="13529" spans="1:6" x14ac:dyDescent="0.15">
      <c r="A13529" t="s">
        <v>20907</v>
      </c>
      <c r="B13529" s="4" t="s">
        <v>20908</v>
      </c>
      <c r="C13529" t="s">
        <v>568</v>
      </c>
      <c r="D13529" t="s">
        <v>16629</v>
      </c>
      <c r="E13529" t="s">
        <v>10</v>
      </c>
      <c r="F13529" t="s">
        <v>20909</v>
      </c>
    </row>
    <row r="13530" spans="1:6" x14ac:dyDescent="0.15">
      <c r="A13530" t="s">
        <v>20904</v>
      </c>
      <c r="B13530" s="4" t="s">
        <v>20905</v>
      </c>
      <c r="C13530" t="s">
        <v>8741</v>
      </c>
      <c r="D13530" t="s">
        <v>16629</v>
      </c>
      <c r="E13530" t="s">
        <v>10</v>
      </c>
      <c r="F13530" t="s">
        <v>20906</v>
      </c>
    </row>
    <row r="13531" spans="1:6" x14ac:dyDescent="0.15">
      <c r="A13531" t="s">
        <v>20887</v>
      </c>
      <c r="B13531" s="4" t="s">
        <v>20902</v>
      </c>
      <c r="C13531" t="s">
        <v>105</v>
      </c>
      <c r="D13531" t="s">
        <v>16656</v>
      </c>
      <c r="E13531" t="s">
        <v>10</v>
      </c>
      <c r="F13531" t="s">
        <v>20903</v>
      </c>
    </row>
    <row r="13532" spans="1:6" x14ac:dyDescent="0.15">
      <c r="A13532" t="s">
        <v>20899</v>
      </c>
      <c r="B13532" s="4" t="s">
        <v>20900</v>
      </c>
      <c r="C13532" t="s">
        <v>3822</v>
      </c>
      <c r="D13532" t="s">
        <v>16688</v>
      </c>
      <c r="E13532" t="s">
        <v>10</v>
      </c>
      <c r="F13532" t="s">
        <v>20901</v>
      </c>
    </row>
    <row r="13533" spans="1:6" x14ac:dyDescent="0.15">
      <c r="A13533" t="s">
        <v>20896</v>
      </c>
      <c r="B13533" s="4" t="s">
        <v>20897</v>
      </c>
      <c r="C13533" t="s">
        <v>3530</v>
      </c>
      <c r="D13533" t="s">
        <v>16629</v>
      </c>
      <c r="E13533" t="s">
        <v>10</v>
      </c>
      <c r="F13533" t="s">
        <v>20898</v>
      </c>
    </row>
    <row r="13534" spans="1:6" x14ac:dyDescent="0.15">
      <c r="A13534" t="s">
        <v>20893</v>
      </c>
      <c r="B13534" s="4" t="s">
        <v>20894</v>
      </c>
      <c r="C13534" t="s">
        <v>20</v>
      </c>
      <c r="D13534" t="s">
        <v>16688</v>
      </c>
      <c r="E13534" t="s">
        <v>10</v>
      </c>
      <c r="F13534" t="s">
        <v>20895</v>
      </c>
    </row>
    <row r="13535" spans="1:6" x14ac:dyDescent="0.15">
      <c r="A13535" t="s">
        <v>20890</v>
      </c>
      <c r="B13535" s="4" t="s">
        <v>20891</v>
      </c>
      <c r="C13535" t="s">
        <v>568</v>
      </c>
      <c r="D13535" t="s">
        <v>16633</v>
      </c>
      <c r="E13535" t="s">
        <v>10</v>
      </c>
      <c r="F13535" t="s">
        <v>20892</v>
      </c>
    </row>
    <row r="13536" spans="1:6" x14ac:dyDescent="0.15">
      <c r="A13536" t="s">
        <v>20887</v>
      </c>
      <c r="B13536" s="4" t="s">
        <v>20888</v>
      </c>
      <c r="C13536" t="s">
        <v>105</v>
      </c>
      <c r="D13536" t="s">
        <v>16656</v>
      </c>
      <c r="E13536" t="s">
        <v>10</v>
      </c>
      <c r="F13536" t="s">
        <v>20889</v>
      </c>
    </row>
    <row r="13537" spans="1:6" x14ac:dyDescent="0.15">
      <c r="A13537" t="s">
        <v>20046</v>
      </c>
      <c r="B13537" s="4" t="s">
        <v>20885</v>
      </c>
      <c r="C13537" t="s">
        <v>2453</v>
      </c>
      <c r="D13537" t="s">
        <v>16629</v>
      </c>
      <c r="E13537" t="s">
        <v>10</v>
      </c>
      <c r="F13537" t="s">
        <v>20886</v>
      </c>
    </row>
    <row r="13538" spans="1:6" x14ac:dyDescent="0.15">
      <c r="A13538" t="s">
        <v>17006</v>
      </c>
      <c r="B13538" s="4" t="s">
        <v>20883</v>
      </c>
      <c r="C13538" t="s">
        <v>136</v>
      </c>
      <c r="D13538" t="s">
        <v>16629</v>
      </c>
      <c r="E13538" t="s">
        <v>10</v>
      </c>
      <c r="F13538" t="s">
        <v>20884</v>
      </c>
    </row>
    <row r="13539" spans="1:6" x14ac:dyDescent="0.15">
      <c r="A13539" t="s">
        <v>20243</v>
      </c>
      <c r="B13539" s="4" t="s">
        <v>20881</v>
      </c>
      <c r="C13539" t="s">
        <v>76</v>
      </c>
      <c r="D13539" t="s">
        <v>20095</v>
      </c>
      <c r="E13539" t="s">
        <v>10</v>
      </c>
      <c r="F13539" t="s">
        <v>20882</v>
      </c>
    </row>
    <row r="13540" spans="1:6" x14ac:dyDescent="0.15">
      <c r="A13540" t="s">
        <v>20877</v>
      </c>
      <c r="B13540" s="4" t="s">
        <v>20878</v>
      </c>
      <c r="C13540" t="s">
        <v>20879</v>
      </c>
      <c r="D13540" t="s">
        <v>16629</v>
      </c>
      <c r="E13540" t="s">
        <v>10</v>
      </c>
      <c r="F13540" t="s">
        <v>20880</v>
      </c>
    </row>
    <row r="13541" spans="1:6" x14ac:dyDescent="0.15">
      <c r="A13541" t="s">
        <v>17816</v>
      </c>
      <c r="B13541" s="4" t="s">
        <v>20875</v>
      </c>
      <c r="C13541" t="s">
        <v>1502</v>
      </c>
      <c r="D13541" t="s">
        <v>16629</v>
      </c>
      <c r="E13541" t="s">
        <v>10</v>
      </c>
      <c r="F13541" t="s">
        <v>20876</v>
      </c>
    </row>
    <row r="13542" spans="1:6" x14ac:dyDescent="0.15">
      <c r="A13542" t="s">
        <v>20871</v>
      </c>
      <c r="B13542" s="4" t="s">
        <v>20872</v>
      </c>
      <c r="C13542" t="s">
        <v>3698</v>
      </c>
      <c r="D13542" t="s">
        <v>20873</v>
      </c>
      <c r="E13542" t="s">
        <v>16</v>
      </c>
      <c r="F13542" t="s">
        <v>20874</v>
      </c>
    </row>
    <row r="13543" spans="1:6" x14ac:dyDescent="0.15">
      <c r="A13543" t="s">
        <v>20868</v>
      </c>
      <c r="B13543" s="4" t="s">
        <v>20869</v>
      </c>
      <c r="C13543" t="s">
        <v>7838</v>
      </c>
      <c r="D13543" t="s">
        <v>16629</v>
      </c>
      <c r="E13543" t="s">
        <v>10</v>
      </c>
      <c r="F13543" t="s">
        <v>20870</v>
      </c>
    </row>
    <row r="13544" spans="1:6" x14ac:dyDescent="0.15">
      <c r="A13544" t="s">
        <v>9658</v>
      </c>
      <c r="B13544" s="4" t="s">
        <v>20866</v>
      </c>
      <c r="C13544" t="s">
        <v>7044</v>
      </c>
      <c r="D13544" t="s">
        <v>16633</v>
      </c>
      <c r="E13544" t="s">
        <v>10</v>
      </c>
      <c r="F13544" t="s">
        <v>20867</v>
      </c>
    </row>
    <row r="13545" spans="1:6" x14ac:dyDescent="0.15">
      <c r="A13545" t="s">
        <v>20863</v>
      </c>
      <c r="B13545" s="4" t="s">
        <v>20864</v>
      </c>
      <c r="C13545" t="s">
        <v>3001</v>
      </c>
      <c r="D13545" t="s">
        <v>16629</v>
      </c>
      <c r="E13545" t="s">
        <v>10</v>
      </c>
      <c r="F13545" t="s">
        <v>20865</v>
      </c>
    </row>
    <row r="13546" spans="1:6" x14ac:dyDescent="0.15">
      <c r="A13546" t="s">
        <v>20859</v>
      </c>
      <c r="B13546" s="4" t="s">
        <v>20860</v>
      </c>
      <c r="C13546" t="s">
        <v>14</v>
      </c>
      <c r="D13546" t="s">
        <v>20861</v>
      </c>
      <c r="E13546" t="s">
        <v>16</v>
      </c>
      <c r="F13546" t="s">
        <v>20862</v>
      </c>
    </row>
    <row r="13547" spans="1:6" x14ac:dyDescent="0.15">
      <c r="A13547" t="s">
        <v>16612</v>
      </c>
      <c r="B13547" s="4" t="s">
        <v>20857</v>
      </c>
      <c r="C13547" t="s">
        <v>8</v>
      </c>
      <c r="D13547" t="s">
        <v>19224</v>
      </c>
      <c r="E13547" t="s">
        <v>10</v>
      </c>
      <c r="F13547" t="s">
        <v>20858</v>
      </c>
    </row>
    <row r="13548" spans="1:6" x14ac:dyDescent="0.15">
      <c r="A13548" t="s">
        <v>14334</v>
      </c>
      <c r="B13548" s="4" t="s">
        <v>20855</v>
      </c>
      <c r="C13548" t="s">
        <v>8</v>
      </c>
      <c r="D13548" t="s">
        <v>16629</v>
      </c>
      <c r="E13548" t="s">
        <v>10</v>
      </c>
      <c r="F13548" t="s">
        <v>20856</v>
      </c>
    </row>
    <row r="13549" spans="1:6" x14ac:dyDescent="0.15">
      <c r="A13549" t="s">
        <v>20852</v>
      </c>
      <c r="B13549" s="4" t="s">
        <v>20853</v>
      </c>
      <c r="C13549" t="s">
        <v>3698</v>
      </c>
      <c r="D13549" t="s">
        <v>20095</v>
      </c>
      <c r="E13549" t="s">
        <v>10</v>
      </c>
      <c r="F13549" t="s">
        <v>20854</v>
      </c>
    </row>
    <row r="13550" spans="1:6" x14ac:dyDescent="0.15">
      <c r="A13550" t="s">
        <v>20849</v>
      </c>
      <c r="B13550" s="4" t="s">
        <v>20850</v>
      </c>
      <c r="C13550" t="s">
        <v>136</v>
      </c>
      <c r="D13550" t="s">
        <v>16633</v>
      </c>
      <c r="E13550" t="s">
        <v>10</v>
      </c>
      <c r="F13550" t="s">
        <v>20851</v>
      </c>
    </row>
    <row r="13551" spans="1:6" x14ac:dyDescent="0.15">
      <c r="A13551" t="s">
        <v>20843</v>
      </c>
      <c r="B13551" s="4" t="s">
        <v>20844</v>
      </c>
      <c r="C13551" t="s">
        <v>5893</v>
      </c>
      <c r="D13551" t="s">
        <v>19224</v>
      </c>
      <c r="E13551" t="s">
        <v>10</v>
      </c>
      <c r="F13551" t="s">
        <v>20845</v>
      </c>
    </row>
    <row r="13552" spans="1:6" x14ac:dyDescent="0.15">
      <c r="A13552" t="s">
        <v>20846</v>
      </c>
      <c r="B13552" s="4" t="s">
        <v>20844</v>
      </c>
      <c r="C13552" t="s">
        <v>1693</v>
      </c>
      <c r="D13552" t="s">
        <v>20847</v>
      </c>
      <c r="E13552" t="s">
        <v>16</v>
      </c>
      <c r="F13552" t="s">
        <v>20848</v>
      </c>
    </row>
    <row r="13553" spans="1:6" x14ac:dyDescent="0.15">
      <c r="A13553" t="s">
        <v>20840</v>
      </c>
      <c r="B13553" s="4" t="s">
        <v>20841</v>
      </c>
      <c r="C13553" t="s">
        <v>8</v>
      </c>
      <c r="D13553" t="s">
        <v>16629</v>
      </c>
      <c r="E13553" t="s">
        <v>10</v>
      </c>
      <c r="F13553" t="s">
        <v>20842</v>
      </c>
    </row>
    <row r="13554" spans="1:6" x14ac:dyDescent="0.15">
      <c r="A13554" t="s">
        <v>20389</v>
      </c>
      <c r="B13554" s="4" t="s">
        <v>20838</v>
      </c>
      <c r="C13554" t="s">
        <v>8</v>
      </c>
      <c r="D13554" t="s">
        <v>19224</v>
      </c>
      <c r="E13554" t="s">
        <v>10</v>
      </c>
      <c r="F13554" t="s">
        <v>20839</v>
      </c>
    </row>
    <row r="13555" spans="1:6" x14ac:dyDescent="0.15">
      <c r="A13555" t="s">
        <v>20736</v>
      </c>
      <c r="B13555" s="4" t="s">
        <v>20836</v>
      </c>
      <c r="C13555" t="s">
        <v>3586</v>
      </c>
      <c r="D13555" t="s">
        <v>16629</v>
      </c>
      <c r="E13555" t="s">
        <v>10</v>
      </c>
      <c r="F13555" t="s">
        <v>20837</v>
      </c>
    </row>
    <row r="13556" spans="1:6" x14ac:dyDescent="0.15">
      <c r="A13556" t="s">
        <v>20833</v>
      </c>
      <c r="B13556" s="4" t="s">
        <v>20834</v>
      </c>
      <c r="C13556" t="s">
        <v>8</v>
      </c>
      <c r="D13556" t="s">
        <v>16688</v>
      </c>
      <c r="E13556" t="s">
        <v>10</v>
      </c>
      <c r="F13556" t="s">
        <v>20835</v>
      </c>
    </row>
    <row r="13557" spans="1:6" x14ac:dyDescent="0.15">
      <c r="A13557" t="s">
        <v>20829</v>
      </c>
      <c r="B13557" s="4" t="s">
        <v>20830</v>
      </c>
      <c r="C13557" t="s">
        <v>11221</v>
      </c>
      <c r="D13557" t="s">
        <v>16633</v>
      </c>
      <c r="E13557" t="s">
        <v>10</v>
      </c>
      <c r="F13557" t="s">
        <v>20831</v>
      </c>
    </row>
    <row r="13558" spans="1:6" x14ac:dyDescent="0.15">
      <c r="A13558" t="s">
        <v>16612</v>
      </c>
      <c r="B13558" s="4" t="s">
        <v>20830</v>
      </c>
      <c r="C13558" t="s">
        <v>8</v>
      </c>
      <c r="D13558" t="s">
        <v>19224</v>
      </c>
      <c r="E13558" t="s">
        <v>10</v>
      </c>
      <c r="F13558" t="s">
        <v>20832</v>
      </c>
    </row>
    <row r="13559" spans="1:6" x14ac:dyDescent="0.15">
      <c r="A13559" t="s">
        <v>20541</v>
      </c>
      <c r="B13559" s="4" t="s">
        <v>20826</v>
      </c>
      <c r="C13559" t="s">
        <v>8</v>
      </c>
      <c r="D13559" t="s">
        <v>20827</v>
      </c>
      <c r="E13559" t="s">
        <v>16</v>
      </c>
      <c r="F13559" t="s">
        <v>20828</v>
      </c>
    </row>
    <row r="13560" spans="1:6" x14ac:dyDescent="0.15">
      <c r="A13560" t="s">
        <v>20823</v>
      </c>
      <c r="B13560" s="4" t="s">
        <v>20824</v>
      </c>
      <c r="C13560" t="s">
        <v>3586</v>
      </c>
      <c r="D13560" t="s">
        <v>16629</v>
      </c>
      <c r="E13560" t="s">
        <v>10</v>
      </c>
      <c r="F13560" t="s">
        <v>20825</v>
      </c>
    </row>
    <row r="13561" spans="1:6" x14ac:dyDescent="0.15">
      <c r="A13561" t="s">
        <v>20820</v>
      </c>
      <c r="B13561" s="4" t="s">
        <v>20821</v>
      </c>
      <c r="C13561" t="s">
        <v>748</v>
      </c>
      <c r="D13561" t="s">
        <v>19224</v>
      </c>
      <c r="E13561" t="s">
        <v>10</v>
      </c>
      <c r="F13561" t="s">
        <v>20822</v>
      </c>
    </row>
    <row r="13562" spans="1:6" x14ac:dyDescent="0.15">
      <c r="A13562" t="s">
        <v>20795</v>
      </c>
      <c r="B13562" s="4" t="s">
        <v>20817</v>
      </c>
      <c r="C13562" t="s">
        <v>8</v>
      </c>
      <c r="D13562" t="s">
        <v>20818</v>
      </c>
      <c r="E13562" t="s">
        <v>16</v>
      </c>
      <c r="F13562" t="s">
        <v>20819</v>
      </c>
    </row>
    <row r="13563" spans="1:6" x14ac:dyDescent="0.15">
      <c r="A13563" t="s">
        <v>17816</v>
      </c>
      <c r="B13563" s="4" t="s">
        <v>20815</v>
      </c>
      <c r="C13563" t="s">
        <v>1502</v>
      </c>
      <c r="D13563" t="s">
        <v>16629</v>
      </c>
      <c r="E13563" t="s">
        <v>10</v>
      </c>
      <c r="F13563" t="s">
        <v>20816</v>
      </c>
    </row>
    <row r="13564" spans="1:6" x14ac:dyDescent="0.15">
      <c r="A13564" t="s">
        <v>20811</v>
      </c>
      <c r="B13564" s="4" t="s">
        <v>20812</v>
      </c>
      <c r="C13564" t="s">
        <v>14</v>
      </c>
      <c r="D13564" t="s">
        <v>20813</v>
      </c>
      <c r="E13564" t="s">
        <v>16</v>
      </c>
      <c r="F13564" t="s">
        <v>20814</v>
      </c>
    </row>
    <row r="13565" spans="1:6" x14ac:dyDescent="0.15">
      <c r="A13565" t="s">
        <v>20806</v>
      </c>
      <c r="B13565" s="4" t="s">
        <v>20807</v>
      </c>
      <c r="C13565" t="s">
        <v>8</v>
      </c>
      <c r="D13565" t="s">
        <v>16629</v>
      </c>
      <c r="E13565" t="s">
        <v>10</v>
      </c>
      <c r="F13565" t="s">
        <v>20808</v>
      </c>
    </row>
    <row r="13566" spans="1:6" x14ac:dyDescent="0.15">
      <c r="A13566" t="s">
        <v>20809</v>
      </c>
      <c r="B13566" s="4" t="s">
        <v>20807</v>
      </c>
      <c r="C13566" t="s">
        <v>9411</v>
      </c>
      <c r="D13566" t="s">
        <v>16633</v>
      </c>
      <c r="E13566" t="s">
        <v>10</v>
      </c>
      <c r="F13566" t="s">
        <v>20810</v>
      </c>
    </row>
    <row r="13567" spans="1:6" x14ac:dyDescent="0.15">
      <c r="A13567" t="s">
        <v>20803</v>
      </c>
      <c r="B13567" s="4" t="s">
        <v>20804</v>
      </c>
      <c r="C13567" t="s">
        <v>2484</v>
      </c>
      <c r="D13567" t="s">
        <v>19224</v>
      </c>
      <c r="E13567" t="s">
        <v>10</v>
      </c>
      <c r="F13567" t="s">
        <v>20805</v>
      </c>
    </row>
    <row r="13568" spans="1:6" x14ac:dyDescent="0.15">
      <c r="A13568" t="s">
        <v>20800</v>
      </c>
      <c r="B13568" s="4" t="s">
        <v>20801</v>
      </c>
      <c r="C13568" t="s">
        <v>20</v>
      </c>
      <c r="D13568" t="s">
        <v>16633</v>
      </c>
      <c r="E13568" t="s">
        <v>10</v>
      </c>
      <c r="F13568" t="s">
        <v>20802</v>
      </c>
    </row>
    <row r="13569" spans="1:6" x14ac:dyDescent="0.15">
      <c r="A13569" t="s">
        <v>20736</v>
      </c>
      <c r="B13569" s="4" t="s">
        <v>20798</v>
      </c>
      <c r="C13569" t="s">
        <v>3586</v>
      </c>
      <c r="D13569" t="s">
        <v>16629</v>
      </c>
      <c r="E13569" t="s">
        <v>10</v>
      </c>
      <c r="F13569" t="s">
        <v>20799</v>
      </c>
    </row>
    <row r="13570" spans="1:6" x14ac:dyDescent="0.15">
      <c r="A13570" t="s">
        <v>20795</v>
      </c>
      <c r="B13570" s="4" t="s">
        <v>20796</v>
      </c>
      <c r="C13570" t="s">
        <v>8</v>
      </c>
      <c r="D13570" t="s">
        <v>19224</v>
      </c>
      <c r="E13570" t="s">
        <v>10</v>
      </c>
      <c r="F13570" t="s">
        <v>20797</v>
      </c>
    </row>
    <row r="13571" spans="1:6" x14ac:dyDescent="0.15">
      <c r="A13571" t="s">
        <v>20792</v>
      </c>
      <c r="B13571" s="4" t="s">
        <v>20793</v>
      </c>
      <c r="C13571" t="s">
        <v>8</v>
      </c>
      <c r="D13571" t="s">
        <v>16629</v>
      </c>
      <c r="E13571" t="s">
        <v>10</v>
      </c>
      <c r="F13571" t="s">
        <v>20794</v>
      </c>
    </row>
    <row r="13572" spans="1:6" x14ac:dyDescent="0.15">
      <c r="A13572" t="s">
        <v>20789</v>
      </c>
      <c r="B13572" s="4" t="s">
        <v>20790</v>
      </c>
      <c r="C13572" t="s">
        <v>2484</v>
      </c>
      <c r="D13572" t="s">
        <v>16629</v>
      </c>
      <c r="E13572" t="s">
        <v>10</v>
      </c>
      <c r="F13572" t="s">
        <v>20791</v>
      </c>
    </row>
    <row r="13573" spans="1:6" x14ac:dyDescent="0.15">
      <c r="A13573" t="s">
        <v>20786</v>
      </c>
      <c r="B13573" s="4" t="s">
        <v>20787</v>
      </c>
      <c r="C13573" t="s">
        <v>2598</v>
      </c>
      <c r="D13573" t="s">
        <v>16614</v>
      </c>
      <c r="E13573" t="s">
        <v>10</v>
      </c>
      <c r="F13573" t="s">
        <v>20788</v>
      </c>
    </row>
    <row r="13574" spans="1:6" x14ac:dyDescent="0.15">
      <c r="A13574" t="s">
        <v>20783</v>
      </c>
      <c r="B13574" s="4" t="s">
        <v>20784</v>
      </c>
      <c r="C13574" t="s">
        <v>76</v>
      </c>
      <c r="D13574" t="s">
        <v>16633</v>
      </c>
      <c r="E13574" t="s">
        <v>10</v>
      </c>
      <c r="F13574" t="s">
        <v>20785</v>
      </c>
    </row>
    <row r="13575" spans="1:6" x14ac:dyDescent="0.15">
      <c r="A13575" t="s">
        <v>17455</v>
      </c>
      <c r="B13575" s="4" t="s">
        <v>20781</v>
      </c>
      <c r="C13575" t="s">
        <v>3156</v>
      </c>
      <c r="D13575" t="s">
        <v>19224</v>
      </c>
      <c r="E13575" t="s">
        <v>10</v>
      </c>
      <c r="F13575" t="s">
        <v>20782</v>
      </c>
    </row>
    <row r="13576" spans="1:6" x14ac:dyDescent="0.15">
      <c r="A13576" t="s">
        <v>20775</v>
      </c>
      <c r="B13576" s="4" t="s">
        <v>20776</v>
      </c>
      <c r="C13576" t="s">
        <v>34</v>
      </c>
      <c r="D13576" t="s">
        <v>20777</v>
      </c>
      <c r="E13576" t="s">
        <v>16</v>
      </c>
      <c r="F13576" t="s">
        <v>20778</v>
      </c>
    </row>
    <row r="13577" spans="1:6" x14ac:dyDescent="0.15">
      <c r="A13577" t="s">
        <v>20779</v>
      </c>
      <c r="B13577" s="4" t="s">
        <v>20776</v>
      </c>
      <c r="C13577" t="s">
        <v>4631</v>
      </c>
      <c r="D13577" t="s">
        <v>20095</v>
      </c>
      <c r="E13577" t="s">
        <v>10</v>
      </c>
      <c r="F13577" t="s">
        <v>20780</v>
      </c>
    </row>
    <row r="13578" spans="1:6" x14ac:dyDescent="0.15">
      <c r="A13578" t="s">
        <v>20772</v>
      </c>
      <c r="B13578" s="4" t="s">
        <v>20773</v>
      </c>
      <c r="C13578" t="s">
        <v>1058</v>
      </c>
      <c r="D13578" t="s">
        <v>19224</v>
      </c>
      <c r="E13578" t="s">
        <v>10</v>
      </c>
      <c r="F13578" t="s">
        <v>20774</v>
      </c>
    </row>
    <row r="13579" spans="1:6" x14ac:dyDescent="0.15">
      <c r="A13579" t="s">
        <v>20769</v>
      </c>
      <c r="B13579" s="4" t="s">
        <v>20770</v>
      </c>
      <c r="C13579" t="s">
        <v>8</v>
      </c>
      <c r="D13579" t="s">
        <v>19224</v>
      </c>
      <c r="E13579" t="s">
        <v>10</v>
      </c>
      <c r="F13579" t="s">
        <v>20771</v>
      </c>
    </row>
    <row r="13580" spans="1:6" x14ac:dyDescent="0.15">
      <c r="A13580" t="s">
        <v>20766</v>
      </c>
      <c r="B13580" s="4" t="s">
        <v>20767</v>
      </c>
      <c r="C13580" t="s">
        <v>568</v>
      </c>
      <c r="D13580" t="s">
        <v>16614</v>
      </c>
      <c r="E13580" t="s">
        <v>10</v>
      </c>
      <c r="F13580" t="s">
        <v>20768</v>
      </c>
    </row>
    <row r="13581" spans="1:6" x14ac:dyDescent="0.15">
      <c r="A13581" t="s">
        <v>17553</v>
      </c>
      <c r="B13581" s="4" t="s">
        <v>20764</v>
      </c>
      <c r="C13581" t="s">
        <v>247</v>
      </c>
      <c r="D13581" t="s">
        <v>16688</v>
      </c>
      <c r="E13581" t="s">
        <v>10</v>
      </c>
      <c r="F13581" t="s">
        <v>20765</v>
      </c>
    </row>
    <row r="13582" spans="1:6" x14ac:dyDescent="0.15">
      <c r="A13582" t="s">
        <v>20761</v>
      </c>
      <c r="B13582" s="4" t="s">
        <v>20762</v>
      </c>
      <c r="C13582" t="s">
        <v>7273</v>
      </c>
      <c r="D13582" t="s">
        <v>19224</v>
      </c>
      <c r="E13582" t="s">
        <v>10</v>
      </c>
      <c r="F13582" t="s">
        <v>20763</v>
      </c>
    </row>
    <row r="13583" spans="1:6" x14ac:dyDescent="0.15">
      <c r="A13583" t="s">
        <v>20757</v>
      </c>
      <c r="B13583" s="4" t="s">
        <v>20758</v>
      </c>
      <c r="C13583" t="s">
        <v>4644</v>
      </c>
      <c r="D13583" t="s">
        <v>20759</v>
      </c>
      <c r="E13583" t="s">
        <v>16</v>
      </c>
      <c r="F13583" t="s">
        <v>20760</v>
      </c>
    </row>
    <row r="13584" spans="1:6" x14ac:dyDescent="0.15">
      <c r="A13584" t="s">
        <v>20754</v>
      </c>
      <c r="B13584" s="4" t="s">
        <v>20755</v>
      </c>
      <c r="C13584" t="s">
        <v>4366</v>
      </c>
      <c r="D13584" t="s">
        <v>16629</v>
      </c>
      <c r="E13584" t="s">
        <v>10</v>
      </c>
      <c r="F13584" t="s">
        <v>20756</v>
      </c>
    </row>
    <row r="13585" spans="1:6" x14ac:dyDescent="0.15">
      <c r="A13585" t="s">
        <v>20751</v>
      </c>
      <c r="B13585" s="4" t="s">
        <v>20752</v>
      </c>
      <c r="C13585" t="s">
        <v>8</v>
      </c>
      <c r="D13585" t="s">
        <v>16629</v>
      </c>
      <c r="E13585" t="s">
        <v>10</v>
      </c>
      <c r="F13585" t="s">
        <v>20753</v>
      </c>
    </row>
    <row r="13586" spans="1:6" x14ac:dyDescent="0.15">
      <c r="A13586" t="s">
        <v>20748</v>
      </c>
      <c r="B13586" s="4" t="s">
        <v>20749</v>
      </c>
      <c r="C13586" t="s">
        <v>1693</v>
      </c>
      <c r="D13586" t="s">
        <v>16633</v>
      </c>
      <c r="E13586" t="s">
        <v>10</v>
      </c>
      <c r="F13586" t="s">
        <v>20750</v>
      </c>
    </row>
    <row r="13587" spans="1:6" x14ac:dyDescent="0.15">
      <c r="A13587" t="s">
        <v>20745</v>
      </c>
      <c r="B13587" s="4" t="s">
        <v>20746</v>
      </c>
      <c r="C13587" t="s">
        <v>105</v>
      </c>
      <c r="D13587" t="s">
        <v>16633</v>
      </c>
      <c r="E13587" t="s">
        <v>10</v>
      </c>
      <c r="F13587" t="s">
        <v>20747</v>
      </c>
    </row>
    <row r="13588" spans="1:6" x14ac:dyDescent="0.15">
      <c r="A13588" t="s">
        <v>20741</v>
      </c>
      <c r="B13588" s="4" t="s">
        <v>20742</v>
      </c>
      <c r="C13588" t="s">
        <v>247</v>
      </c>
      <c r="D13588" t="s">
        <v>20687</v>
      </c>
      <c r="E13588" t="s">
        <v>30</v>
      </c>
      <c r="F13588" t="s">
        <v>20743</v>
      </c>
    </row>
    <row r="13589" spans="1:6" x14ac:dyDescent="0.15">
      <c r="A13589" t="s">
        <v>20741</v>
      </c>
      <c r="B13589" s="4" t="s">
        <v>20742</v>
      </c>
      <c r="C13589" t="s">
        <v>247</v>
      </c>
      <c r="D13589" t="s">
        <v>20687</v>
      </c>
      <c r="E13589" t="s">
        <v>30</v>
      </c>
      <c r="F13589" t="s">
        <v>20744</v>
      </c>
    </row>
    <row r="13590" spans="1:6" x14ac:dyDescent="0.15">
      <c r="A13590" t="s">
        <v>8640</v>
      </c>
      <c r="B13590" s="4" t="s">
        <v>20739</v>
      </c>
      <c r="C13590" t="s">
        <v>187</v>
      </c>
      <c r="D13590" t="s">
        <v>19224</v>
      </c>
      <c r="E13590" t="s">
        <v>10</v>
      </c>
      <c r="F13590" t="s">
        <v>20740</v>
      </c>
    </row>
    <row r="13591" spans="1:6" x14ac:dyDescent="0.15">
      <c r="A13591" t="s">
        <v>20736</v>
      </c>
      <c r="B13591" s="4" t="s">
        <v>20737</v>
      </c>
      <c r="C13591" t="s">
        <v>3586</v>
      </c>
      <c r="D13591" t="s">
        <v>16629</v>
      </c>
      <c r="E13591" t="s">
        <v>10</v>
      </c>
      <c r="F13591" t="s">
        <v>20738</v>
      </c>
    </row>
    <row r="13592" spans="1:6" x14ac:dyDescent="0.15">
      <c r="A13592" t="s">
        <v>16827</v>
      </c>
      <c r="B13592" s="4" t="s">
        <v>20734</v>
      </c>
      <c r="C13592" t="s">
        <v>117</v>
      </c>
      <c r="D13592" t="s">
        <v>16614</v>
      </c>
      <c r="E13592" t="s">
        <v>10</v>
      </c>
      <c r="F13592" t="s">
        <v>20735</v>
      </c>
    </row>
    <row r="13593" spans="1:6" x14ac:dyDescent="0.15">
      <c r="A13593" t="s">
        <v>20729</v>
      </c>
      <c r="B13593" s="4" t="s">
        <v>20730</v>
      </c>
      <c r="C13593" t="s">
        <v>18501</v>
      </c>
      <c r="D13593" t="s">
        <v>20687</v>
      </c>
      <c r="E13593" t="s">
        <v>10</v>
      </c>
      <c r="F13593" t="s">
        <v>20731</v>
      </c>
    </row>
    <row r="13594" spans="1:6" x14ac:dyDescent="0.15">
      <c r="A13594" t="s">
        <v>223</v>
      </c>
      <c r="B13594" s="4" t="s">
        <v>20730</v>
      </c>
      <c r="C13594" t="s">
        <v>225</v>
      </c>
      <c r="D13594" t="s">
        <v>20732</v>
      </c>
      <c r="E13594" t="s">
        <v>30</v>
      </c>
      <c r="F13594" t="s">
        <v>20733</v>
      </c>
    </row>
    <row r="13595" spans="1:6" x14ac:dyDescent="0.15">
      <c r="A13595" t="s">
        <v>20243</v>
      </c>
      <c r="B13595" s="4" t="s">
        <v>20727</v>
      </c>
      <c r="C13595" t="s">
        <v>76</v>
      </c>
      <c r="D13595" t="s">
        <v>16688</v>
      </c>
      <c r="E13595" t="s">
        <v>10</v>
      </c>
      <c r="F13595" t="s">
        <v>20728</v>
      </c>
    </row>
    <row r="13596" spans="1:6" x14ac:dyDescent="0.15">
      <c r="A13596" t="s">
        <v>20129</v>
      </c>
      <c r="B13596" s="4" t="s">
        <v>20725</v>
      </c>
      <c r="C13596" t="s">
        <v>12136</v>
      </c>
      <c r="D13596" t="s">
        <v>16629</v>
      </c>
      <c r="E13596" t="s">
        <v>10</v>
      </c>
      <c r="F13596" t="s">
        <v>20726</v>
      </c>
    </row>
    <row r="13597" spans="1:6" x14ac:dyDescent="0.15">
      <c r="A13597" t="s">
        <v>20719</v>
      </c>
      <c r="B13597" s="4" t="s">
        <v>20720</v>
      </c>
      <c r="C13597" t="s">
        <v>4264</v>
      </c>
      <c r="D13597" t="s">
        <v>20721</v>
      </c>
      <c r="E13597" t="s">
        <v>30</v>
      </c>
      <c r="F13597" t="s">
        <v>20722</v>
      </c>
    </row>
    <row r="13598" spans="1:6" x14ac:dyDescent="0.15">
      <c r="A13598" t="s">
        <v>20723</v>
      </c>
      <c r="B13598" s="4" t="s">
        <v>20720</v>
      </c>
      <c r="C13598" t="s">
        <v>8</v>
      </c>
      <c r="D13598" t="s">
        <v>20687</v>
      </c>
      <c r="E13598" t="s">
        <v>10</v>
      </c>
      <c r="F13598" t="s">
        <v>20724</v>
      </c>
    </row>
    <row r="13599" spans="1:6" x14ac:dyDescent="0.15">
      <c r="A13599" t="s">
        <v>20716</v>
      </c>
      <c r="B13599" s="4" t="s">
        <v>20717</v>
      </c>
      <c r="C13599" t="s">
        <v>8</v>
      </c>
      <c r="D13599" t="s">
        <v>16688</v>
      </c>
      <c r="E13599" t="s">
        <v>10</v>
      </c>
      <c r="F13599" t="s">
        <v>20718</v>
      </c>
    </row>
    <row r="13600" spans="1:6" x14ac:dyDescent="0.15">
      <c r="A13600" t="s">
        <v>20713</v>
      </c>
      <c r="B13600" s="4" t="s">
        <v>20714</v>
      </c>
      <c r="C13600" t="s">
        <v>8275</v>
      </c>
      <c r="D13600" t="s">
        <v>16633</v>
      </c>
      <c r="E13600" t="s">
        <v>10</v>
      </c>
      <c r="F13600" t="s">
        <v>20715</v>
      </c>
    </row>
    <row r="13601" spans="1:6" x14ac:dyDescent="0.15">
      <c r="A13601" t="s">
        <v>20708</v>
      </c>
      <c r="B13601" s="4" t="s">
        <v>20709</v>
      </c>
      <c r="C13601" t="s">
        <v>1769</v>
      </c>
      <c r="D13601" t="s">
        <v>16629</v>
      </c>
      <c r="E13601" t="s">
        <v>10</v>
      </c>
      <c r="F13601" t="s">
        <v>20710</v>
      </c>
    </row>
    <row r="13602" spans="1:6" x14ac:dyDescent="0.15">
      <c r="A13602" t="s">
        <v>9107</v>
      </c>
      <c r="B13602" s="4" t="s">
        <v>20709</v>
      </c>
      <c r="C13602" t="s">
        <v>8</v>
      </c>
      <c r="D13602" t="s">
        <v>20711</v>
      </c>
      <c r="E13602" t="s">
        <v>16</v>
      </c>
      <c r="F13602" t="s">
        <v>20712</v>
      </c>
    </row>
    <row r="13603" spans="1:6" x14ac:dyDescent="0.15">
      <c r="A13603" t="s">
        <v>20704</v>
      </c>
      <c r="B13603" s="4" t="s">
        <v>20705</v>
      </c>
      <c r="C13603" t="s">
        <v>8</v>
      </c>
      <c r="D13603" t="s">
        <v>20706</v>
      </c>
      <c r="E13603" t="s">
        <v>16</v>
      </c>
      <c r="F13603" t="s">
        <v>20707</v>
      </c>
    </row>
    <row r="13604" spans="1:6" x14ac:dyDescent="0.15">
      <c r="A13604" t="s">
        <v>20701</v>
      </c>
      <c r="B13604" s="4" t="s">
        <v>20702</v>
      </c>
      <c r="C13604" t="s">
        <v>81</v>
      </c>
      <c r="D13604" t="s">
        <v>16688</v>
      </c>
      <c r="E13604" t="s">
        <v>10</v>
      </c>
      <c r="F13604" t="s">
        <v>20703</v>
      </c>
    </row>
    <row r="13605" spans="1:6" x14ac:dyDescent="0.15">
      <c r="A13605" t="s">
        <v>20696</v>
      </c>
      <c r="B13605" s="4" t="s">
        <v>20697</v>
      </c>
      <c r="C13605" t="s">
        <v>1502</v>
      </c>
      <c r="D13605" t="s">
        <v>16629</v>
      </c>
      <c r="E13605" t="s">
        <v>10</v>
      </c>
      <c r="F13605" t="s">
        <v>20698</v>
      </c>
    </row>
    <row r="13606" spans="1:6" x14ac:dyDescent="0.15">
      <c r="A13606" t="s">
        <v>20699</v>
      </c>
      <c r="B13606" s="4" t="s">
        <v>20697</v>
      </c>
      <c r="C13606" t="s">
        <v>5915</v>
      </c>
      <c r="D13606" t="s">
        <v>16656</v>
      </c>
      <c r="E13606" t="s">
        <v>10</v>
      </c>
      <c r="F13606" t="s">
        <v>20700</v>
      </c>
    </row>
    <row r="13607" spans="1:6" x14ac:dyDescent="0.15">
      <c r="A13607" t="s">
        <v>20692</v>
      </c>
      <c r="B13607" s="4" t="s">
        <v>20693</v>
      </c>
      <c r="C13607" t="s">
        <v>247</v>
      </c>
      <c r="D13607" t="s">
        <v>20694</v>
      </c>
      <c r="E13607" t="s">
        <v>16</v>
      </c>
      <c r="F13607" t="s">
        <v>20695</v>
      </c>
    </row>
    <row r="13608" spans="1:6" x14ac:dyDescent="0.15">
      <c r="A13608" t="s">
        <v>20689</v>
      </c>
      <c r="B13608" s="4" t="s">
        <v>20690</v>
      </c>
      <c r="C13608" t="s">
        <v>4366</v>
      </c>
      <c r="D13608" t="s">
        <v>19224</v>
      </c>
      <c r="E13608" t="s">
        <v>10</v>
      </c>
      <c r="F13608" t="s">
        <v>20691</v>
      </c>
    </row>
    <row r="13609" spans="1:6" x14ac:dyDescent="0.15">
      <c r="A13609" t="s">
        <v>20685</v>
      </c>
      <c r="B13609" s="4" t="s">
        <v>20686</v>
      </c>
      <c r="C13609" t="s">
        <v>2047</v>
      </c>
      <c r="D13609" t="s">
        <v>20687</v>
      </c>
      <c r="E13609" t="s">
        <v>10</v>
      </c>
      <c r="F13609" t="s">
        <v>20688</v>
      </c>
    </row>
    <row r="13610" spans="1:6" x14ac:dyDescent="0.15">
      <c r="A13610" t="s">
        <v>20682</v>
      </c>
      <c r="B13610" s="4" t="s">
        <v>20683</v>
      </c>
      <c r="C13610" t="s">
        <v>12572</v>
      </c>
      <c r="D13610" t="s">
        <v>16633</v>
      </c>
      <c r="E13610" t="s">
        <v>10</v>
      </c>
      <c r="F13610" t="s">
        <v>20684</v>
      </c>
    </row>
    <row r="13611" spans="1:6" x14ac:dyDescent="0.15">
      <c r="A13611" t="s">
        <v>12707</v>
      </c>
      <c r="B13611" s="4" t="s">
        <v>20680</v>
      </c>
      <c r="C13611" t="s">
        <v>12190</v>
      </c>
      <c r="D13611" t="s">
        <v>16688</v>
      </c>
      <c r="E13611" t="s">
        <v>10</v>
      </c>
      <c r="F13611" t="s">
        <v>20681</v>
      </c>
    </row>
    <row r="13612" spans="1:6" x14ac:dyDescent="0.15">
      <c r="A13612" t="s">
        <v>20129</v>
      </c>
      <c r="B13612" s="4" t="s">
        <v>20678</v>
      </c>
      <c r="C13612" t="s">
        <v>12136</v>
      </c>
      <c r="D13612" t="s">
        <v>16629</v>
      </c>
      <c r="E13612" t="s">
        <v>10</v>
      </c>
      <c r="F13612" t="s">
        <v>20679</v>
      </c>
    </row>
    <row r="13613" spans="1:6" x14ac:dyDescent="0.15">
      <c r="A13613" t="s">
        <v>20675</v>
      </c>
      <c r="B13613" s="4" t="s">
        <v>20676</v>
      </c>
      <c r="C13613" t="s">
        <v>247</v>
      </c>
      <c r="D13613" t="s">
        <v>16633</v>
      </c>
      <c r="E13613" t="s">
        <v>10</v>
      </c>
      <c r="F13613" t="s">
        <v>20677</v>
      </c>
    </row>
    <row r="13614" spans="1:6" x14ac:dyDescent="0.15">
      <c r="A13614" t="s">
        <v>20672</v>
      </c>
      <c r="B13614" s="4" t="s">
        <v>20673</v>
      </c>
      <c r="C13614" t="s">
        <v>8</v>
      </c>
      <c r="D13614" t="s">
        <v>19224</v>
      </c>
      <c r="E13614" t="s">
        <v>10</v>
      </c>
      <c r="F13614" t="s">
        <v>20674</v>
      </c>
    </row>
    <row r="13615" spans="1:6" x14ac:dyDescent="0.15">
      <c r="A13615" t="s">
        <v>20668</v>
      </c>
      <c r="B13615" s="4" t="s">
        <v>20669</v>
      </c>
      <c r="C13615" t="s">
        <v>218</v>
      </c>
      <c r="D13615" t="s">
        <v>20670</v>
      </c>
      <c r="E13615" t="s">
        <v>16</v>
      </c>
      <c r="F13615" t="s">
        <v>20671</v>
      </c>
    </row>
    <row r="13616" spans="1:6" x14ac:dyDescent="0.15">
      <c r="A13616" t="s">
        <v>8640</v>
      </c>
      <c r="B13616" s="4" t="s">
        <v>20666</v>
      </c>
      <c r="C13616" t="s">
        <v>187</v>
      </c>
      <c r="D13616" t="s">
        <v>19224</v>
      </c>
      <c r="E13616" t="s">
        <v>10</v>
      </c>
      <c r="F13616" t="s">
        <v>20667</v>
      </c>
    </row>
    <row r="13617" spans="1:6" x14ac:dyDescent="0.15">
      <c r="A13617" t="s">
        <v>20663</v>
      </c>
      <c r="B13617" s="4" t="s">
        <v>20664</v>
      </c>
      <c r="C13617" t="s">
        <v>8</v>
      </c>
      <c r="D13617" t="s">
        <v>19224</v>
      </c>
      <c r="E13617" t="s">
        <v>10</v>
      </c>
      <c r="F13617" t="s">
        <v>20665</v>
      </c>
    </row>
    <row r="13618" spans="1:6" x14ac:dyDescent="0.15">
      <c r="A13618" t="s">
        <v>20660</v>
      </c>
      <c r="B13618" s="4" t="s">
        <v>20661</v>
      </c>
      <c r="C13618" t="s">
        <v>781</v>
      </c>
      <c r="D13618" t="s">
        <v>19224</v>
      </c>
      <c r="E13618" t="s">
        <v>10</v>
      </c>
      <c r="F13618" t="s">
        <v>20662</v>
      </c>
    </row>
    <row r="13619" spans="1:6" x14ac:dyDescent="0.15">
      <c r="A13619" t="s">
        <v>20656</v>
      </c>
      <c r="B13619" s="4" t="s">
        <v>20657</v>
      </c>
      <c r="C13619" t="s">
        <v>105</v>
      </c>
      <c r="D13619" t="s">
        <v>20658</v>
      </c>
      <c r="E13619" t="s">
        <v>16</v>
      </c>
      <c r="F13619" t="s">
        <v>20659</v>
      </c>
    </row>
    <row r="13620" spans="1:6" x14ac:dyDescent="0.15">
      <c r="A13620" t="s">
        <v>20653</v>
      </c>
      <c r="B13620" s="4" t="s">
        <v>20654</v>
      </c>
      <c r="C13620" t="s">
        <v>2376</v>
      </c>
      <c r="D13620" t="s">
        <v>16629</v>
      </c>
      <c r="E13620" t="s">
        <v>10</v>
      </c>
      <c r="F13620" t="s">
        <v>20655</v>
      </c>
    </row>
    <row r="13621" spans="1:6" x14ac:dyDescent="0.15">
      <c r="A13621" t="s">
        <v>20647</v>
      </c>
      <c r="B13621" s="4" t="s">
        <v>20648</v>
      </c>
      <c r="C13621" t="s">
        <v>20649</v>
      </c>
      <c r="D13621" t="s">
        <v>16629</v>
      </c>
      <c r="E13621" t="s">
        <v>10</v>
      </c>
      <c r="F13621" t="s">
        <v>20650</v>
      </c>
    </row>
    <row r="13622" spans="1:6" x14ac:dyDescent="0.15">
      <c r="A13622" t="s">
        <v>20647</v>
      </c>
      <c r="B13622" s="4" t="s">
        <v>20648</v>
      </c>
      <c r="C13622" t="s">
        <v>20649</v>
      </c>
      <c r="D13622" t="s">
        <v>20651</v>
      </c>
      <c r="E13622" t="s">
        <v>16</v>
      </c>
      <c r="F13622" t="s">
        <v>20652</v>
      </c>
    </row>
    <row r="13623" spans="1:6" x14ac:dyDescent="0.15">
      <c r="A13623" t="s">
        <v>20643</v>
      </c>
      <c r="B13623" s="4" t="s">
        <v>20644</v>
      </c>
      <c r="C13623" t="s">
        <v>247</v>
      </c>
      <c r="D13623" t="s">
        <v>19203</v>
      </c>
      <c r="E13623" t="s">
        <v>30</v>
      </c>
      <c r="F13623" t="s">
        <v>20645</v>
      </c>
    </row>
    <row r="13624" spans="1:6" x14ac:dyDescent="0.15">
      <c r="A13624" t="s">
        <v>20643</v>
      </c>
      <c r="B13624" s="4" t="s">
        <v>20644</v>
      </c>
      <c r="C13624" t="s">
        <v>247</v>
      </c>
      <c r="D13624" t="s">
        <v>19203</v>
      </c>
      <c r="E13624" t="s">
        <v>30</v>
      </c>
      <c r="F13624" t="s">
        <v>20646</v>
      </c>
    </row>
    <row r="13625" spans="1:6" x14ac:dyDescent="0.15">
      <c r="A13625" t="s">
        <v>20639</v>
      </c>
      <c r="B13625" s="4" t="s">
        <v>20640</v>
      </c>
      <c r="C13625" t="s">
        <v>3001</v>
      </c>
      <c r="D13625" t="s">
        <v>20641</v>
      </c>
      <c r="E13625" t="s">
        <v>16</v>
      </c>
      <c r="F13625" t="s">
        <v>20642</v>
      </c>
    </row>
    <row r="13626" spans="1:6" x14ac:dyDescent="0.15">
      <c r="A13626" t="s">
        <v>20635</v>
      </c>
      <c r="B13626" s="4" t="s">
        <v>20636</v>
      </c>
      <c r="C13626" t="s">
        <v>2047</v>
      </c>
      <c r="D13626" t="s">
        <v>20637</v>
      </c>
      <c r="E13626" t="s">
        <v>16</v>
      </c>
      <c r="F13626" t="s">
        <v>20638</v>
      </c>
    </row>
    <row r="13627" spans="1:6" x14ac:dyDescent="0.15">
      <c r="A13627" t="s">
        <v>20631</v>
      </c>
      <c r="B13627" s="4" t="s">
        <v>20632</v>
      </c>
      <c r="C13627" t="s">
        <v>225</v>
      </c>
      <c r="D13627" t="s">
        <v>20633</v>
      </c>
      <c r="E13627" t="s">
        <v>16</v>
      </c>
      <c r="F13627" t="s">
        <v>20634</v>
      </c>
    </row>
    <row r="13628" spans="1:6" x14ac:dyDescent="0.15">
      <c r="A13628" t="s">
        <v>12368</v>
      </c>
      <c r="B13628" s="4" t="s">
        <v>20629</v>
      </c>
      <c r="C13628" t="s">
        <v>2484</v>
      </c>
      <c r="D13628" t="s">
        <v>19224</v>
      </c>
      <c r="E13628" t="s">
        <v>10</v>
      </c>
      <c r="F13628" t="s">
        <v>20630</v>
      </c>
    </row>
    <row r="13629" spans="1:6" x14ac:dyDescent="0.15">
      <c r="A13629" t="s">
        <v>20624</v>
      </c>
      <c r="B13629" s="4" t="s">
        <v>20625</v>
      </c>
      <c r="C13629" t="s">
        <v>20626</v>
      </c>
      <c r="D13629" t="s">
        <v>20627</v>
      </c>
      <c r="E13629" t="s">
        <v>16</v>
      </c>
      <c r="F13629" t="s">
        <v>20628</v>
      </c>
    </row>
    <row r="13630" spans="1:6" x14ac:dyDescent="0.15">
      <c r="A13630" t="s">
        <v>20621</v>
      </c>
      <c r="B13630" s="4" t="s">
        <v>20622</v>
      </c>
      <c r="C13630" t="s">
        <v>3586</v>
      </c>
      <c r="D13630" t="s">
        <v>20038</v>
      </c>
      <c r="E13630" t="s">
        <v>30</v>
      </c>
      <c r="F13630" t="s">
        <v>20623</v>
      </c>
    </row>
    <row r="13631" spans="1:6" x14ac:dyDescent="0.15">
      <c r="A13631" t="s">
        <v>8027</v>
      </c>
      <c r="B13631" s="4" t="s">
        <v>20615</v>
      </c>
      <c r="C13631" t="s">
        <v>5399</v>
      </c>
      <c r="D13631" t="s">
        <v>20616</v>
      </c>
      <c r="E13631" t="s">
        <v>16</v>
      </c>
      <c r="F13631" t="s">
        <v>20617</v>
      </c>
    </row>
    <row r="13632" spans="1:6" x14ac:dyDescent="0.15">
      <c r="A13632" t="s">
        <v>20618</v>
      </c>
      <c r="B13632" s="4" t="s">
        <v>20615</v>
      </c>
      <c r="C13632" t="s">
        <v>4631</v>
      </c>
      <c r="D13632" t="s">
        <v>20619</v>
      </c>
      <c r="E13632" t="s">
        <v>30</v>
      </c>
      <c r="F13632" t="s">
        <v>20620</v>
      </c>
    </row>
    <row r="13633" spans="1:6" x14ac:dyDescent="0.15">
      <c r="A13633" t="s">
        <v>20612</v>
      </c>
      <c r="B13633" s="4" t="s">
        <v>20613</v>
      </c>
      <c r="C13633" t="s">
        <v>225</v>
      </c>
      <c r="D13633" t="s">
        <v>19203</v>
      </c>
      <c r="E13633" t="s">
        <v>10</v>
      </c>
      <c r="F13633" t="s">
        <v>20614</v>
      </c>
    </row>
    <row r="13634" spans="1:6" x14ac:dyDescent="0.15">
      <c r="A13634" t="s">
        <v>17381</v>
      </c>
      <c r="B13634" s="4" t="s">
        <v>20610</v>
      </c>
      <c r="C13634" t="s">
        <v>3011</v>
      </c>
      <c r="D13634" t="s">
        <v>8195</v>
      </c>
      <c r="E13634" t="s">
        <v>10</v>
      </c>
      <c r="F13634" t="s">
        <v>20611</v>
      </c>
    </row>
    <row r="13635" spans="1:6" x14ac:dyDescent="0.15">
      <c r="A13635" t="s">
        <v>20402</v>
      </c>
      <c r="B13635" s="4" t="s">
        <v>20605</v>
      </c>
      <c r="C13635" t="s">
        <v>3982</v>
      </c>
      <c r="D13635" t="s">
        <v>16633</v>
      </c>
      <c r="E13635" t="s">
        <v>10</v>
      </c>
      <c r="F13635" t="s">
        <v>20606</v>
      </c>
    </row>
    <row r="13636" spans="1:6" x14ac:dyDescent="0.15">
      <c r="A13636" t="s">
        <v>20607</v>
      </c>
      <c r="B13636" s="4" t="s">
        <v>20605</v>
      </c>
      <c r="C13636" t="s">
        <v>6213</v>
      </c>
      <c r="D13636" t="s">
        <v>20608</v>
      </c>
      <c r="E13636" t="s">
        <v>16</v>
      </c>
      <c r="F13636" t="s">
        <v>20609</v>
      </c>
    </row>
    <row r="13637" spans="1:6" x14ac:dyDescent="0.15">
      <c r="A13637" t="s">
        <v>20602</v>
      </c>
      <c r="B13637" s="4" t="s">
        <v>20603</v>
      </c>
      <c r="C13637" t="s">
        <v>2047</v>
      </c>
      <c r="D13637" t="s">
        <v>19224</v>
      </c>
      <c r="E13637" t="s">
        <v>10</v>
      </c>
      <c r="F13637" t="s">
        <v>20604</v>
      </c>
    </row>
    <row r="13638" spans="1:6" x14ac:dyDescent="0.15">
      <c r="A13638" t="s">
        <v>17381</v>
      </c>
      <c r="B13638" s="4" t="s">
        <v>20600</v>
      </c>
      <c r="C13638" t="s">
        <v>3011</v>
      </c>
      <c r="D13638" t="s">
        <v>16629</v>
      </c>
      <c r="E13638" t="s">
        <v>10</v>
      </c>
      <c r="F13638" t="s">
        <v>20601</v>
      </c>
    </row>
    <row r="13639" spans="1:6" x14ac:dyDescent="0.15">
      <c r="A13639" t="s">
        <v>20597</v>
      </c>
      <c r="B13639" s="4" t="s">
        <v>20598</v>
      </c>
      <c r="C13639" t="s">
        <v>247</v>
      </c>
      <c r="D13639" t="s">
        <v>19512</v>
      </c>
      <c r="E13639" t="s">
        <v>30</v>
      </c>
      <c r="F13639" t="s">
        <v>20599</v>
      </c>
    </row>
    <row r="13640" spans="1:6" x14ac:dyDescent="0.15">
      <c r="A13640" t="s">
        <v>12707</v>
      </c>
      <c r="B13640" s="4" t="s">
        <v>20595</v>
      </c>
      <c r="C13640" t="s">
        <v>12190</v>
      </c>
      <c r="D13640" t="s">
        <v>19224</v>
      </c>
      <c r="E13640" t="s">
        <v>10</v>
      </c>
      <c r="F13640" t="s">
        <v>20596</v>
      </c>
    </row>
    <row r="13641" spans="1:6" x14ac:dyDescent="0.15">
      <c r="A13641" t="s">
        <v>20592</v>
      </c>
      <c r="B13641" s="4" t="s">
        <v>20593</v>
      </c>
      <c r="C13641" t="s">
        <v>7044</v>
      </c>
      <c r="D13641" t="s">
        <v>19203</v>
      </c>
      <c r="E13641" t="s">
        <v>10</v>
      </c>
      <c r="F13641" t="s">
        <v>20594</v>
      </c>
    </row>
    <row r="13642" spans="1:6" x14ac:dyDescent="0.15">
      <c r="A13642" t="s">
        <v>20588</v>
      </c>
      <c r="B13642" s="4" t="s">
        <v>20589</v>
      </c>
      <c r="C13642" t="s">
        <v>20415</v>
      </c>
      <c r="D13642" t="s">
        <v>16614</v>
      </c>
      <c r="E13642" t="s">
        <v>10</v>
      </c>
      <c r="F13642" t="s">
        <v>20590</v>
      </c>
    </row>
    <row r="13643" spans="1:6" x14ac:dyDescent="0.15">
      <c r="A13643" t="s">
        <v>19647</v>
      </c>
      <c r="B13643" s="4" t="s">
        <v>20589</v>
      </c>
      <c r="C13643" t="s">
        <v>225</v>
      </c>
      <c r="D13643" t="s">
        <v>16633</v>
      </c>
      <c r="E13643" t="s">
        <v>10</v>
      </c>
      <c r="F13643" t="s">
        <v>20591</v>
      </c>
    </row>
    <row r="13644" spans="1:6" x14ac:dyDescent="0.15">
      <c r="A13644" t="s">
        <v>20585</v>
      </c>
      <c r="B13644" s="4" t="s">
        <v>20586</v>
      </c>
      <c r="C13644" t="s">
        <v>7628</v>
      </c>
      <c r="D13644" t="s">
        <v>19224</v>
      </c>
      <c r="E13644" t="s">
        <v>10</v>
      </c>
      <c r="F13644" t="s">
        <v>20587</v>
      </c>
    </row>
    <row r="13645" spans="1:6" x14ac:dyDescent="0.15">
      <c r="A13645" t="s">
        <v>20581</v>
      </c>
      <c r="B13645" s="4" t="s">
        <v>20582</v>
      </c>
      <c r="C13645" t="s">
        <v>34</v>
      </c>
      <c r="D13645" t="s">
        <v>20583</v>
      </c>
      <c r="E13645" t="s">
        <v>16</v>
      </c>
      <c r="F13645" t="s">
        <v>20584</v>
      </c>
    </row>
    <row r="13646" spans="1:6" x14ac:dyDescent="0.15">
      <c r="A13646" t="s">
        <v>20577</v>
      </c>
      <c r="B13646" s="4" t="s">
        <v>20578</v>
      </c>
      <c r="C13646" t="s">
        <v>136</v>
      </c>
      <c r="D13646" t="s">
        <v>20579</v>
      </c>
      <c r="E13646" t="s">
        <v>16</v>
      </c>
      <c r="F13646" t="s">
        <v>20580</v>
      </c>
    </row>
    <row r="13647" spans="1:6" x14ac:dyDescent="0.15">
      <c r="A13647" t="s">
        <v>20574</v>
      </c>
      <c r="B13647" s="4" t="s">
        <v>20575</v>
      </c>
      <c r="C13647" t="s">
        <v>8275</v>
      </c>
      <c r="D13647" t="s">
        <v>16614</v>
      </c>
      <c r="E13647" t="s">
        <v>10</v>
      </c>
      <c r="F13647" t="s">
        <v>20576</v>
      </c>
    </row>
    <row r="13648" spans="1:6" x14ac:dyDescent="0.15">
      <c r="A13648" t="s">
        <v>18759</v>
      </c>
      <c r="B13648" s="4" t="s">
        <v>20570</v>
      </c>
      <c r="C13648" t="s">
        <v>105</v>
      </c>
      <c r="D13648" t="s">
        <v>20571</v>
      </c>
      <c r="E13648" t="s">
        <v>16</v>
      </c>
      <c r="F13648" t="s">
        <v>20572</v>
      </c>
    </row>
    <row r="13649" spans="1:6" x14ac:dyDescent="0.15">
      <c r="A13649" t="s">
        <v>20486</v>
      </c>
      <c r="B13649" s="4" t="s">
        <v>20570</v>
      </c>
      <c r="C13649" t="s">
        <v>1623</v>
      </c>
      <c r="D13649" t="s">
        <v>8185</v>
      </c>
      <c r="E13649" t="s">
        <v>10</v>
      </c>
      <c r="F13649" t="s">
        <v>20573</v>
      </c>
    </row>
    <row r="13650" spans="1:6" x14ac:dyDescent="0.15">
      <c r="A13650" t="s">
        <v>20567</v>
      </c>
      <c r="B13650" s="4" t="s">
        <v>20568</v>
      </c>
      <c r="C13650" t="s">
        <v>8</v>
      </c>
      <c r="D13650" t="s">
        <v>19203</v>
      </c>
      <c r="E13650" t="s">
        <v>10</v>
      </c>
      <c r="F13650" t="s">
        <v>20569</v>
      </c>
    </row>
    <row r="13651" spans="1:6" x14ac:dyDescent="0.15">
      <c r="A13651" t="s">
        <v>20563</v>
      </c>
      <c r="B13651" s="4" t="s">
        <v>20564</v>
      </c>
      <c r="C13651" t="s">
        <v>325</v>
      </c>
      <c r="D13651" t="s">
        <v>20565</v>
      </c>
      <c r="E13651" t="s">
        <v>16</v>
      </c>
      <c r="F13651" t="s">
        <v>20566</v>
      </c>
    </row>
    <row r="13652" spans="1:6" x14ac:dyDescent="0.15">
      <c r="A13652" t="s">
        <v>20560</v>
      </c>
      <c r="B13652" s="4" t="s">
        <v>20561</v>
      </c>
      <c r="C13652" t="s">
        <v>20</v>
      </c>
      <c r="D13652" t="s">
        <v>19203</v>
      </c>
      <c r="E13652" t="s">
        <v>10</v>
      </c>
      <c r="F13652" t="s">
        <v>20562</v>
      </c>
    </row>
    <row r="13653" spans="1:6" x14ac:dyDescent="0.15">
      <c r="A13653" t="s">
        <v>20557</v>
      </c>
      <c r="B13653" s="4" t="s">
        <v>20558</v>
      </c>
      <c r="C13653" t="s">
        <v>3904</v>
      </c>
      <c r="D13653" t="s">
        <v>16656</v>
      </c>
      <c r="E13653" t="s">
        <v>10</v>
      </c>
      <c r="F13653" t="s">
        <v>20559</v>
      </c>
    </row>
    <row r="13654" spans="1:6" x14ac:dyDescent="0.15">
      <c r="A13654" t="s">
        <v>20553</v>
      </c>
      <c r="B13654" s="4" t="s">
        <v>20554</v>
      </c>
      <c r="C13654" t="s">
        <v>12136</v>
      </c>
      <c r="D13654" t="s">
        <v>20555</v>
      </c>
      <c r="E13654" t="s">
        <v>16</v>
      </c>
      <c r="F13654" t="s">
        <v>20556</v>
      </c>
    </row>
    <row r="13655" spans="1:6" x14ac:dyDescent="0.15">
      <c r="A13655" t="s">
        <v>20547</v>
      </c>
      <c r="B13655" s="4" t="s">
        <v>20548</v>
      </c>
      <c r="C13655" t="s">
        <v>4206</v>
      </c>
      <c r="D13655" t="s">
        <v>19224</v>
      </c>
      <c r="E13655" t="s">
        <v>10</v>
      </c>
      <c r="F13655" t="s">
        <v>20549</v>
      </c>
    </row>
    <row r="13656" spans="1:6" x14ac:dyDescent="0.15">
      <c r="A13656" t="s">
        <v>20550</v>
      </c>
      <c r="B13656" s="4" t="s">
        <v>20548</v>
      </c>
      <c r="C13656" t="s">
        <v>20415</v>
      </c>
      <c r="D13656" t="s">
        <v>20551</v>
      </c>
      <c r="E13656" t="s">
        <v>16</v>
      </c>
      <c r="F13656" t="s">
        <v>20552</v>
      </c>
    </row>
    <row r="13657" spans="1:6" x14ac:dyDescent="0.15">
      <c r="A13657" t="s">
        <v>20544</v>
      </c>
      <c r="B13657" s="4" t="s">
        <v>20545</v>
      </c>
      <c r="C13657" t="s">
        <v>3530</v>
      </c>
      <c r="D13657" t="s">
        <v>16688</v>
      </c>
      <c r="E13657" t="s">
        <v>10</v>
      </c>
      <c r="F13657" t="s">
        <v>20546</v>
      </c>
    </row>
    <row r="13658" spans="1:6" x14ac:dyDescent="0.15">
      <c r="A13658" t="s">
        <v>20541</v>
      </c>
      <c r="B13658" s="4" t="s">
        <v>20542</v>
      </c>
      <c r="C13658" t="s">
        <v>8</v>
      </c>
      <c r="D13658" t="s">
        <v>19512</v>
      </c>
      <c r="E13658" t="s">
        <v>10</v>
      </c>
      <c r="F13658" t="s">
        <v>20543</v>
      </c>
    </row>
    <row r="13659" spans="1:6" x14ac:dyDescent="0.15">
      <c r="A13659" t="s">
        <v>20537</v>
      </c>
      <c r="B13659" s="4" t="s">
        <v>20538</v>
      </c>
      <c r="C13659" t="s">
        <v>4264</v>
      </c>
      <c r="D13659" t="s">
        <v>20539</v>
      </c>
      <c r="E13659" t="s">
        <v>16</v>
      </c>
      <c r="F13659" t="s">
        <v>20540</v>
      </c>
    </row>
    <row r="13660" spans="1:6" x14ac:dyDescent="0.15">
      <c r="A13660" t="s">
        <v>20534</v>
      </c>
      <c r="B13660" s="4" t="s">
        <v>20535</v>
      </c>
      <c r="C13660" t="s">
        <v>748</v>
      </c>
      <c r="D13660" t="s">
        <v>19224</v>
      </c>
      <c r="E13660" t="s">
        <v>10</v>
      </c>
      <c r="F13660" t="s">
        <v>20536</v>
      </c>
    </row>
    <row r="13661" spans="1:6" x14ac:dyDescent="0.15">
      <c r="A13661" t="s">
        <v>20531</v>
      </c>
      <c r="B13661" s="4" t="s">
        <v>20532</v>
      </c>
      <c r="C13661" t="s">
        <v>10337</v>
      </c>
      <c r="D13661" t="s">
        <v>16656</v>
      </c>
      <c r="E13661" t="s">
        <v>10</v>
      </c>
      <c r="F13661" t="s">
        <v>20533</v>
      </c>
    </row>
    <row r="13662" spans="1:6" x14ac:dyDescent="0.15">
      <c r="A13662" t="s">
        <v>20527</v>
      </c>
      <c r="B13662" s="4" t="s">
        <v>20528</v>
      </c>
      <c r="C13662" t="s">
        <v>14</v>
      </c>
      <c r="D13662" t="s">
        <v>20529</v>
      </c>
      <c r="E13662" t="s">
        <v>16</v>
      </c>
      <c r="F13662" t="s">
        <v>20530</v>
      </c>
    </row>
    <row r="13663" spans="1:6" x14ac:dyDescent="0.15">
      <c r="A13663" t="s">
        <v>20523</v>
      </c>
      <c r="B13663" s="4" t="s">
        <v>20524</v>
      </c>
      <c r="C13663" t="s">
        <v>748</v>
      </c>
      <c r="D13663" t="s">
        <v>20525</v>
      </c>
      <c r="E13663" t="s">
        <v>16</v>
      </c>
      <c r="F13663" t="s">
        <v>20526</v>
      </c>
    </row>
    <row r="13664" spans="1:6" x14ac:dyDescent="0.15">
      <c r="A13664" t="s">
        <v>20323</v>
      </c>
      <c r="B13664" s="4" t="s">
        <v>20521</v>
      </c>
      <c r="C13664" t="s">
        <v>8</v>
      </c>
      <c r="D13664" t="s">
        <v>16656</v>
      </c>
      <c r="E13664" t="s">
        <v>10</v>
      </c>
      <c r="F13664" t="s">
        <v>20522</v>
      </c>
    </row>
    <row r="13665" spans="1:6" x14ac:dyDescent="0.15">
      <c r="A13665" t="s">
        <v>20518</v>
      </c>
      <c r="B13665" s="4" t="s">
        <v>20519</v>
      </c>
      <c r="C13665" t="s">
        <v>3011</v>
      </c>
      <c r="D13665" t="s">
        <v>19224</v>
      </c>
      <c r="E13665" t="s">
        <v>10</v>
      </c>
      <c r="F13665" t="s">
        <v>20520</v>
      </c>
    </row>
    <row r="13666" spans="1:6" x14ac:dyDescent="0.15">
      <c r="A13666" t="s">
        <v>20514</v>
      </c>
      <c r="B13666" s="4" t="s">
        <v>20515</v>
      </c>
      <c r="C13666" t="s">
        <v>247</v>
      </c>
      <c r="D13666" t="s">
        <v>20516</v>
      </c>
      <c r="E13666" t="s">
        <v>16</v>
      </c>
      <c r="F13666" t="s">
        <v>20517</v>
      </c>
    </row>
    <row r="13667" spans="1:6" x14ac:dyDescent="0.15">
      <c r="A13667" t="s">
        <v>20511</v>
      </c>
      <c r="B13667" s="4" t="s">
        <v>20512</v>
      </c>
      <c r="C13667" t="s">
        <v>6179</v>
      </c>
      <c r="D13667" t="s">
        <v>16614</v>
      </c>
      <c r="E13667" t="s">
        <v>10</v>
      </c>
      <c r="F13667" t="s">
        <v>20513</v>
      </c>
    </row>
    <row r="13668" spans="1:6" x14ac:dyDescent="0.15">
      <c r="A13668" t="s">
        <v>20508</v>
      </c>
      <c r="B13668" s="4" t="s">
        <v>20509</v>
      </c>
      <c r="C13668" t="s">
        <v>225</v>
      </c>
      <c r="D13668" t="s">
        <v>19224</v>
      </c>
      <c r="E13668" t="s">
        <v>10</v>
      </c>
      <c r="F13668" t="s">
        <v>20510</v>
      </c>
    </row>
    <row r="13669" spans="1:6" x14ac:dyDescent="0.15">
      <c r="A13669" t="s">
        <v>20504</v>
      </c>
      <c r="B13669" s="4" t="s">
        <v>20505</v>
      </c>
      <c r="C13669" t="s">
        <v>247</v>
      </c>
      <c r="D13669" t="s">
        <v>20506</v>
      </c>
      <c r="E13669" t="s">
        <v>16</v>
      </c>
      <c r="F13669" t="s">
        <v>20507</v>
      </c>
    </row>
    <row r="13670" spans="1:6" x14ac:dyDescent="0.15">
      <c r="A13670" t="s">
        <v>20500</v>
      </c>
      <c r="B13670" s="4" t="s">
        <v>20501</v>
      </c>
      <c r="C13670" t="s">
        <v>247</v>
      </c>
      <c r="D13670" t="s">
        <v>20502</v>
      </c>
      <c r="E13670" t="s">
        <v>16</v>
      </c>
      <c r="F13670" t="s">
        <v>20503</v>
      </c>
    </row>
    <row r="13671" spans="1:6" x14ac:dyDescent="0.15">
      <c r="A13671" t="s">
        <v>19974</v>
      </c>
      <c r="B13671" s="4" t="s">
        <v>20498</v>
      </c>
      <c r="C13671" t="s">
        <v>8</v>
      </c>
      <c r="D13671" t="s">
        <v>19224</v>
      </c>
      <c r="E13671" t="s">
        <v>10</v>
      </c>
      <c r="F13671" t="s">
        <v>20499</v>
      </c>
    </row>
    <row r="13672" spans="1:6" x14ac:dyDescent="0.15">
      <c r="A13672" t="s">
        <v>20495</v>
      </c>
      <c r="B13672" s="4" t="s">
        <v>20496</v>
      </c>
      <c r="C13672" t="s">
        <v>34</v>
      </c>
      <c r="D13672" t="s">
        <v>16633</v>
      </c>
      <c r="E13672" t="s">
        <v>10</v>
      </c>
      <c r="F13672" t="s">
        <v>20497</v>
      </c>
    </row>
    <row r="13673" spans="1:6" x14ac:dyDescent="0.15">
      <c r="A13673" t="s">
        <v>9485</v>
      </c>
      <c r="B13673" s="4" t="s">
        <v>20493</v>
      </c>
      <c r="C13673" t="s">
        <v>81</v>
      </c>
      <c r="D13673" t="s">
        <v>19666</v>
      </c>
      <c r="E13673" t="s">
        <v>30</v>
      </c>
      <c r="F13673" t="s">
        <v>20494</v>
      </c>
    </row>
    <row r="13674" spans="1:6" x14ac:dyDescent="0.15">
      <c r="A13674" t="s">
        <v>20489</v>
      </c>
      <c r="B13674" s="4" t="s">
        <v>20490</v>
      </c>
      <c r="C13674" t="s">
        <v>6213</v>
      </c>
      <c r="D13674" t="s">
        <v>20491</v>
      </c>
      <c r="E13674" t="s">
        <v>16</v>
      </c>
      <c r="F13674" t="s">
        <v>20492</v>
      </c>
    </row>
    <row r="13675" spans="1:6" x14ac:dyDescent="0.15">
      <c r="A13675" t="s">
        <v>20486</v>
      </c>
      <c r="B13675" s="4" t="s">
        <v>20487</v>
      </c>
      <c r="C13675" t="s">
        <v>1623</v>
      </c>
      <c r="D13675" t="s">
        <v>8185</v>
      </c>
      <c r="E13675" t="s">
        <v>10</v>
      </c>
      <c r="F13675" t="s">
        <v>20488</v>
      </c>
    </row>
    <row r="13676" spans="1:6" x14ac:dyDescent="0.15">
      <c r="A13676" t="s">
        <v>20483</v>
      </c>
      <c r="B13676" s="4" t="s">
        <v>20484</v>
      </c>
      <c r="C13676" t="s">
        <v>105</v>
      </c>
      <c r="D13676" t="s">
        <v>19203</v>
      </c>
      <c r="E13676" t="s">
        <v>10</v>
      </c>
      <c r="F13676" t="s">
        <v>20485</v>
      </c>
    </row>
    <row r="13677" spans="1:6" x14ac:dyDescent="0.15">
      <c r="A13677" t="s">
        <v>20479</v>
      </c>
      <c r="B13677" s="4" t="s">
        <v>20480</v>
      </c>
      <c r="C13677" t="s">
        <v>105</v>
      </c>
      <c r="D13677" t="s">
        <v>20481</v>
      </c>
      <c r="E13677" t="s">
        <v>10</v>
      </c>
      <c r="F13677" t="s">
        <v>20482</v>
      </c>
    </row>
    <row r="13678" spans="1:6" x14ac:dyDescent="0.15">
      <c r="A13678" t="s">
        <v>20476</v>
      </c>
      <c r="B13678" s="4" t="s">
        <v>20477</v>
      </c>
      <c r="C13678" t="s">
        <v>8</v>
      </c>
      <c r="D13678" t="s">
        <v>19203</v>
      </c>
      <c r="E13678" t="s">
        <v>10</v>
      </c>
      <c r="F13678" t="s">
        <v>20478</v>
      </c>
    </row>
    <row r="13679" spans="1:6" x14ac:dyDescent="0.15">
      <c r="A13679" t="s">
        <v>20473</v>
      </c>
      <c r="B13679" s="4" t="s">
        <v>20474</v>
      </c>
      <c r="C13679" t="s">
        <v>8</v>
      </c>
      <c r="D13679" t="s">
        <v>19203</v>
      </c>
      <c r="E13679" t="s">
        <v>10</v>
      </c>
      <c r="F13679" t="s">
        <v>20475</v>
      </c>
    </row>
    <row r="13680" spans="1:6" x14ac:dyDescent="0.15">
      <c r="A13680" t="s">
        <v>20470</v>
      </c>
      <c r="B13680" s="4" t="s">
        <v>20471</v>
      </c>
      <c r="C13680" t="s">
        <v>20</v>
      </c>
      <c r="D13680" t="s">
        <v>16656</v>
      </c>
      <c r="E13680" t="s">
        <v>10</v>
      </c>
      <c r="F13680" t="s">
        <v>20472</v>
      </c>
    </row>
    <row r="13681" spans="1:6" x14ac:dyDescent="0.15">
      <c r="A13681" t="s">
        <v>20466</v>
      </c>
      <c r="B13681" s="4" t="s">
        <v>20467</v>
      </c>
      <c r="C13681" t="s">
        <v>4366</v>
      </c>
      <c r="D13681" t="s">
        <v>20468</v>
      </c>
      <c r="E13681" t="s">
        <v>16</v>
      </c>
      <c r="F13681" t="s">
        <v>20469</v>
      </c>
    </row>
    <row r="13682" spans="1:6" x14ac:dyDescent="0.15">
      <c r="A13682" t="s">
        <v>20463</v>
      </c>
      <c r="B13682" s="4" t="s">
        <v>20464</v>
      </c>
      <c r="C13682" t="s">
        <v>2453</v>
      </c>
      <c r="D13682" t="s">
        <v>16629</v>
      </c>
      <c r="E13682" t="s">
        <v>10</v>
      </c>
      <c r="F13682" t="s">
        <v>20465</v>
      </c>
    </row>
    <row r="13683" spans="1:6" x14ac:dyDescent="0.15">
      <c r="A13683" t="s">
        <v>20243</v>
      </c>
      <c r="B13683" s="4" t="s">
        <v>20461</v>
      </c>
      <c r="C13683" t="s">
        <v>76</v>
      </c>
      <c r="D13683" t="s">
        <v>19224</v>
      </c>
      <c r="E13683" t="s">
        <v>10</v>
      </c>
      <c r="F13683" t="s">
        <v>20462</v>
      </c>
    </row>
    <row r="13684" spans="1:6" x14ac:dyDescent="0.15">
      <c r="A13684" t="s">
        <v>20457</v>
      </c>
      <c r="B13684" s="4" t="s">
        <v>20458</v>
      </c>
      <c r="C13684" t="s">
        <v>8</v>
      </c>
      <c r="D13684" t="s">
        <v>20459</v>
      </c>
      <c r="E13684" t="s">
        <v>16</v>
      </c>
      <c r="F13684" t="s">
        <v>20460</v>
      </c>
    </row>
    <row r="13685" spans="1:6" x14ac:dyDescent="0.15">
      <c r="A13685" t="s">
        <v>20454</v>
      </c>
      <c r="B13685" s="4" t="s">
        <v>20455</v>
      </c>
      <c r="C13685" t="s">
        <v>8</v>
      </c>
      <c r="D13685" t="s">
        <v>19203</v>
      </c>
      <c r="E13685" t="s">
        <v>10</v>
      </c>
      <c r="F13685" t="s">
        <v>20456</v>
      </c>
    </row>
    <row r="13686" spans="1:6" x14ac:dyDescent="0.15">
      <c r="A13686" t="s">
        <v>20450</v>
      </c>
      <c r="B13686" s="4" t="s">
        <v>20451</v>
      </c>
      <c r="C13686" t="s">
        <v>225</v>
      </c>
      <c r="D13686" t="s">
        <v>20452</v>
      </c>
      <c r="E13686" t="s">
        <v>16</v>
      </c>
      <c r="F13686" t="s">
        <v>20453</v>
      </c>
    </row>
    <row r="13687" spans="1:6" x14ac:dyDescent="0.15">
      <c r="A13687" t="s">
        <v>20446</v>
      </c>
      <c r="B13687" s="4" t="s">
        <v>20447</v>
      </c>
      <c r="C13687" t="s">
        <v>8</v>
      </c>
      <c r="D13687" t="s">
        <v>20448</v>
      </c>
      <c r="E13687" t="s">
        <v>16</v>
      </c>
      <c r="F13687" t="s">
        <v>20449</v>
      </c>
    </row>
    <row r="13688" spans="1:6" x14ac:dyDescent="0.15">
      <c r="A13688" t="s">
        <v>20443</v>
      </c>
      <c r="B13688" s="4" t="s">
        <v>20444</v>
      </c>
      <c r="C13688" t="s">
        <v>3610</v>
      </c>
      <c r="D13688" t="s">
        <v>19224</v>
      </c>
      <c r="E13688" t="s">
        <v>10</v>
      </c>
      <c r="F13688" t="s">
        <v>20445</v>
      </c>
    </row>
    <row r="13689" spans="1:6" x14ac:dyDescent="0.15">
      <c r="A13689" t="s">
        <v>20440</v>
      </c>
      <c r="B13689" s="4" t="s">
        <v>20441</v>
      </c>
      <c r="C13689" t="s">
        <v>2598</v>
      </c>
      <c r="D13689" t="s">
        <v>16633</v>
      </c>
      <c r="E13689" t="s">
        <v>10</v>
      </c>
      <c r="F13689" t="s">
        <v>20442</v>
      </c>
    </row>
    <row r="13690" spans="1:6" x14ac:dyDescent="0.15">
      <c r="A13690" t="s">
        <v>20436</v>
      </c>
      <c r="B13690" s="4" t="s">
        <v>20437</v>
      </c>
      <c r="C13690" t="s">
        <v>247</v>
      </c>
      <c r="D13690" t="s">
        <v>20438</v>
      </c>
      <c r="E13690" t="s">
        <v>16</v>
      </c>
      <c r="F13690" t="s">
        <v>20439</v>
      </c>
    </row>
    <row r="13691" spans="1:6" x14ac:dyDescent="0.15">
      <c r="A13691" t="s">
        <v>2862</v>
      </c>
      <c r="B13691" s="4" t="s">
        <v>20434</v>
      </c>
      <c r="C13691" t="s">
        <v>14</v>
      </c>
      <c r="D13691" t="s">
        <v>19224</v>
      </c>
      <c r="E13691" t="s">
        <v>10</v>
      </c>
      <c r="F13691" t="s">
        <v>20435</v>
      </c>
    </row>
    <row r="13692" spans="1:6" x14ac:dyDescent="0.15">
      <c r="A13692" t="s">
        <v>20431</v>
      </c>
      <c r="B13692" s="4" t="s">
        <v>20432</v>
      </c>
      <c r="C13692" t="s">
        <v>3586</v>
      </c>
      <c r="D13692" t="s">
        <v>19224</v>
      </c>
      <c r="E13692" t="s">
        <v>10</v>
      </c>
      <c r="F13692" t="s">
        <v>20433</v>
      </c>
    </row>
    <row r="13693" spans="1:6" x14ac:dyDescent="0.15">
      <c r="A13693" t="s">
        <v>19317</v>
      </c>
      <c r="B13693" s="4" t="s">
        <v>20429</v>
      </c>
      <c r="C13693" t="s">
        <v>8</v>
      </c>
      <c r="D13693" t="s">
        <v>16629</v>
      </c>
      <c r="E13693" t="s">
        <v>10</v>
      </c>
      <c r="F13693" t="s">
        <v>20430</v>
      </c>
    </row>
    <row r="13694" spans="1:6" x14ac:dyDescent="0.15">
      <c r="A13694" t="s">
        <v>20426</v>
      </c>
      <c r="B13694" s="4" t="s">
        <v>20427</v>
      </c>
      <c r="C13694" t="s">
        <v>4298</v>
      </c>
      <c r="D13694" t="s">
        <v>16633</v>
      </c>
      <c r="E13694" t="s">
        <v>10</v>
      </c>
      <c r="F13694" t="s">
        <v>20428</v>
      </c>
    </row>
    <row r="13695" spans="1:6" x14ac:dyDescent="0.15">
      <c r="A13695" t="s">
        <v>20423</v>
      </c>
      <c r="B13695" s="4" t="s">
        <v>20424</v>
      </c>
      <c r="C13695" t="s">
        <v>1769</v>
      </c>
      <c r="D13695" t="s">
        <v>19203</v>
      </c>
      <c r="E13695" t="s">
        <v>10</v>
      </c>
      <c r="F13695" t="s">
        <v>20425</v>
      </c>
    </row>
    <row r="13696" spans="1:6" x14ac:dyDescent="0.15">
      <c r="A13696" t="s">
        <v>20178</v>
      </c>
      <c r="B13696" s="4" t="s">
        <v>20418</v>
      </c>
      <c r="C13696" t="s">
        <v>81</v>
      </c>
      <c r="D13696" t="s">
        <v>19224</v>
      </c>
      <c r="E13696" t="s">
        <v>10</v>
      </c>
      <c r="F13696" t="s">
        <v>20419</v>
      </c>
    </row>
    <row r="13697" spans="1:6" x14ac:dyDescent="0.15">
      <c r="A13697" t="s">
        <v>20420</v>
      </c>
      <c r="B13697" s="4" t="s">
        <v>20418</v>
      </c>
      <c r="C13697" t="s">
        <v>81</v>
      </c>
      <c r="D13697" t="s">
        <v>20421</v>
      </c>
      <c r="E13697" t="s">
        <v>16</v>
      </c>
      <c r="F13697" t="s">
        <v>20422</v>
      </c>
    </row>
    <row r="13698" spans="1:6" x14ac:dyDescent="0.15">
      <c r="A13698" t="s">
        <v>20413</v>
      </c>
      <c r="B13698" s="4" t="s">
        <v>20414</v>
      </c>
      <c r="C13698" t="s">
        <v>20415</v>
      </c>
      <c r="D13698" t="s">
        <v>20416</v>
      </c>
      <c r="E13698" t="s">
        <v>16</v>
      </c>
      <c r="F13698" t="s">
        <v>20417</v>
      </c>
    </row>
    <row r="13699" spans="1:6" x14ac:dyDescent="0.15">
      <c r="A13699" t="s">
        <v>20243</v>
      </c>
      <c r="B13699" s="4" t="s">
        <v>20411</v>
      </c>
      <c r="C13699" t="s">
        <v>76</v>
      </c>
      <c r="D13699" t="s">
        <v>19224</v>
      </c>
      <c r="E13699" t="s">
        <v>10</v>
      </c>
      <c r="F13699" t="s">
        <v>20412</v>
      </c>
    </row>
    <row r="13700" spans="1:6" x14ac:dyDescent="0.15">
      <c r="A13700" t="s">
        <v>20408</v>
      </c>
      <c r="B13700" s="4" t="s">
        <v>20409</v>
      </c>
      <c r="C13700" t="s">
        <v>7044</v>
      </c>
      <c r="D13700" t="s">
        <v>16633</v>
      </c>
      <c r="E13700" t="s">
        <v>10</v>
      </c>
      <c r="F13700" t="s">
        <v>20410</v>
      </c>
    </row>
    <row r="13701" spans="1:6" x14ac:dyDescent="0.15">
      <c r="A13701" t="s">
        <v>20404</v>
      </c>
      <c r="B13701" s="4" t="s">
        <v>20405</v>
      </c>
      <c r="C13701" t="s">
        <v>7151</v>
      </c>
      <c r="D13701" t="s">
        <v>20406</v>
      </c>
      <c r="E13701" t="s">
        <v>16</v>
      </c>
      <c r="F13701" t="s">
        <v>20407</v>
      </c>
    </row>
    <row r="13702" spans="1:6" x14ac:dyDescent="0.15">
      <c r="A13702" t="s">
        <v>20399</v>
      </c>
      <c r="B13702" s="4" t="s">
        <v>20400</v>
      </c>
      <c r="C13702" t="s">
        <v>8</v>
      </c>
      <c r="D13702" t="s">
        <v>16688</v>
      </c>
      <c r="E13702" t="s">
        <v>10</v>
      </c>
      <c r="F13702" t="s">
        <v>20401</v>
      </c>
    </row>
    <row r="13703" spans="1:6" x14ac:dyDescent="0.15">
      <c r="A13703" t="s">
        <v>20402</v>
      </c>
      <c r="B13703" s="4" t="s">
        <v>20400</v>
      </c>
      <c r="C13703" t="s">
        <v>3982</v>
      </c>
      <c r="D13703" t="s">
        <v>16614</v>
      </c>
      <c r="E13703" t="s">
        <v>10</v>
      </c>
      <c r="F13703" t="s">
        <v>20403</v>
      </c>
    </row>
    <row r="13704" spans="1:6" x14ac:dyDescent="0.15">
      <c r="A13704" t="s">
        <v>12707</v>
      </c>
      <c r="B13704" s="4" t="s">
        <v>20397</v>
      </c>
      <c r="C13704" t="s">
        <v>12190</v>
      </c>
      <c r="D13704" t="s">
        <v>19224</v>
      </c>
      <c r="E13704" t="s">
        <v>10</v>
      </c>
      <c r="F13704" t="s">
        <v>20398</v>
      </c>
    </row>
    <row r="13705" spans="1:6" x14ac:dyDescent="0.15">
      <c r="A13705" t="s">
        <v>14762</v>
      </c>
      <c r="B13705" s="4" t="s">
        <v>20395</v>
      </c>
      <c r="C13705" t="s">
        <v>8</v>
      </c>
      <c r="D13705" t="s">
        <v>16656</v>
      </c>
      <c r="E13705" t="s">
        <v>10</v>
      </c>
      <c r="F13705" t="s">
        <v>20396</v>
      </c>
    </row>
    <row r="13706" spans="1:6" x14ac:dyDescent="0.15">
      <c r="A13706" t="s">
        <v>20392</v>
      </c>
      <c r="B13706" s="4" t="s">
        <v>20393</v>
      </c>
      <c r="C13706" t="s">
        <v>3011</v>
      </c>
      <c r="D13706" t="s">
        <v>19224</v>
      </c>
      <c r="E13706" t="s">
        <v>10</v>
      </c>
      <c r="F13706" t="s">
        <v>20394</v>
      </c>
    </row>
    <row r="13707" spans="1:6" x14ac:dyDescent="0.15">
      <c r="A13707" t="s">
        <v>20389</v>
      </c>
      <c r="B13707" s="4" t="s">
        <v>20390</v>
      </c>
      <c r="C13707" t="s">
        <v>8</v>
      </c>
      <c r="D13707" t="s">
        <v>19224</v>
      </c>
      <c r="E13707" t="s">
        <v>10</v>
      </c>
      <c r="F13707" t="s">
        <v>20391</v>
      </c>
    </row>
    <row r="13708" spans="1:6" x14ac:dyDescent="0.15">
      <c r="A13708" t="s">
        <v>20386</v>
      </c>
      <c r="B13708" s="4" t="s">
        <v>20387</v>
      </c>
      <c r="C13708" t="s">
        <v>4264</v>
      </c>
      <c r="D13708" t="s">
        <v>16633</v>
      </c>
      <c r="E13708" t="s">
        <v>10</v>
      </c>
      <c r="F13708" t="s">
        <v>20388</v>
      </c>
    </row>
    <row r="13709" spans="1:6" x14ac:dyDescent="0.15">
      <c r="A13709" t="s">
        <v>20382</v>
      </c>
      <c r="B13709" s="4" t="s">
        <v>20383</v>
      </c>
      <c r="C13709" t="s">
        <v>8</v>
      </c>
      <c r="D13709" t="s">
        <v>20384</v>
      </c>
      <c r="E13709" t="s">
        <v>16</v>
      </c>
      <c r="F13709" t="s">
        <v>20385</v>
      </c>
    </row>
    <row r="13710" spans="1:6" x14ac:dyDescent="0.15">
      <c r="A13710" t="s">
        <v>20378</v>
      </c>
      <c r="B13710" s="4" t="s">
        <v>20379</v>
      </c>
      <c r="C13710" t="s">
        <v>8</v>
      </c>
      <c r="D13710" t="s">
        <v>20380</v>
      </c>
      <c r="E13710" t="s">
        <v>16</v>
      </c>
      <c r="F13710" t="s">
        <v>20381</v>
      </c>
    </row>
    <row r="13711" spans="1:6" x14ac:dyDescent="0.15">
      <c r="A13711" t="s">
        <v>20281</v>
      </c>
      <c r="B13711" s="4" t="s">
        <v>20376</v>
      </c>
      <c r="C13711" t="s">
        <v>8</v>
      </c>
      <c r="D13711" t="s">
        <v>16614</v>
      </c>
      <c r="E13711" t="s">
        <v>10</v>
      </c>
      <c r="F13711" t="s">
        <v>20377</v>
      </c>
    </row>
    <row r="13712" spans="1:6" x14ac:dyDescent="0.15">
      <c r="A13712" t="s">
        <v>9079</v>
      </c>
      <c r="B13712" s="4" t="s">
        <v>20374</v>
      </c>
      <c r="C13712" t="s">
        <v>3586</v>
      </c>
      <c r="D13712" t="s">
        <v>19203</v>
      </c>
      <c r="E13712" t="s">
        <v>10</v>
      </c>
      <c r="F13712" t="s">
        <v>20375</v>
      </c>
    </row>
    <row r="13713" spans="1:6" x14ac:dyDescent="0.15">
      <c r="A13713" t="s">
        <v>20371</v>
      </c>
      <c r="B13713" s="4" t="s">
        <v>20372</v>
      </c>
      <c r="C13713" t="s">
        <v>59</v>
      </c>
      <c r="D13713" t="s">
        <v>19224</v>
      </c>
      <c r="E13713" t="s">
        <v>10</v>
      </c>
      <c r="F13713" t="s">
        <v>20373</v>
      </c>
    </row>
    <row r="13714" spans="1:6" x14ac:dyDescent="0.15">
      <c r="A13714" t="s">
        <v>20368</v>
      </c>
      <c r="B13714" s="4" t="s">
        <v>20369</v>
      </c>
      <c r="C13714" t="s">
        <v>12190</v>
      </c>
      <c r="D13714" t="s">
        <v>16629</v>
      </c>
      <c r="E13714" t="s">
        <v>10</v>
      </c>
      <c r="F13714" t="s">
        <v>20370</v>
      </c>
    </row>
    <row r="13715" spans="1:6" x14ac:dyDescent="0.15">
      <c r="A13715" t="s">
        <v>20364</v>
      </c>
      <c r="B13715" s="4" t="s">
        <v>20365</v>
      </c>
      <c r="C13715" t="s">
        <v>748</v>
      </c>
      <c r="D13715" t="s">
        <v>20366</v>
      </c>
      <c r="E13715" t="s">
        <v>16</v>
      </c>
      <c r="F13715" t="s">
        <v>20367</v>
      </c>
    </row>
    <row r="13716" spans="1:6" x14ac:dyDescent="0.15">
      <c r="A13716" t="s">
        <v>17156</v>
      </c>
      <c r="B13716" s="4" t="s">
        <v>20362</v>
      </c>
      <c r="C13716" t="s">
        <v>8</v>
      </c>
      <c r="D13716" t="s">
        <v>20038</v>
      </c>
      <c r="E13716" t="s">
        <v>10</v>
      </c>
      <c r="F13716" t="s">
        <v>20363</v>
      </c>
    </row>
    <row r="13717" spans="1:6" x14ac:dyDescent="0.15">
      <c r="A13717" t="s">
        <v>20359</v>
      </c>
      <c r="B13717" s="4" t="s">
        <v>20360</v>
      </c>
      <c r="C13717" t="s">
        <v>105</v>
      </c>
      <c r="D13717" t="s">
        <v>16629</v>
      </c>
      <c r="E13717" t="s">
        <v>10</v>
      </c>
      <c r="F13717" t="s">
        <v>20361</v>
      </c>
    </row>
    <row r="13718" spans="1:6" x14ac:dyDescent="0.15">
      <c r="A13718" t="s">
        <v>20356</v>
      </c>
      <c r="B13718" s="4" t="s">
        <v>20357</v>
      </c>
      <c r="C13718" t="s">
        <v>247</v>
      </c>
      <c r="D13718" t="s">
        <v>19203</v>
      </c>
      <c r="E13718" t="s">
        <v>10</v>
      </c>
      <c r="F13718" t="s">
        <v>20358</v>
      </c>
    </row>
    <row r="13719" spans="1:6" x14ac:dyDescent="0.15">
      <c r="A13719" t="s">
        <v>20353</v>
      </c>
      <c r="B13719" s="4" t="s">
        <v>20354</v>
      </c>
      <c r="C13719" t="s">
        <v>748</v>
      </c>
      <c r="D13719" t="s">
        <v>19224</v>
      </c>
      <c r="E13719" t="s">
        <v>10</v>
      </c>
      <c r="F13719" t="s">
        <v>20355</v>
      </c>
    </row>
    <row r="13720" spans="1:6" x14ac:dyDescent="0.15">
      <c r="A13720" t="s">
        <v>20349</v>
      </c>
      <c r="B13720" s="4" t="s">
        <v>20350</v>
      </c>
      <c r="C13720" t="s">
        <v>3707</v>
      </c>
      <c r="D13720" t="s">
        <v>20351</v>
      </c>
      <c r="E13720" t="s">
        <v>16</v>
      </c>
      <c r="F13720" t="s">
        <v>20352</v>
      </c>
    </row>
    <row r="13721" spans="1:6" x14ac:dyDescent="0.15">
      <c r="A13721" t="s">
        <v>20345</v>
      </c>
      <c r="B13721" s="4" t="s">
        <v>20346</v>
      </c>
      <c r="C13721" t="s">
        <v>1693</v>
      </c>
      <c r="D13721" t="s">
        <v>20347</v>
      </c>
      <c r="E13721" t="s">
        <v>16</v>
      </c>
      <c r="F13721" t="s">
        <v>20348</v>
      </c>
    </row>
    <row r="13722" spans="1:6" x14ac:dyDescent="0.15">
      <c r="A13722" t="s">
        <v>20341</v>
      </c>
      <c r="B13722" s="4" t="s">
        <v>20342</v>
      </c>
      <c r="C13722" t="s">
        <v>2806</v>
      </c>
      <c r="D13722" t="s">
        <v>20343</v>
      </c>
      <c r="E13722" t="s">
        <v>30</v>
      </c>
      <c r="F13722" t="s">
        <v>20344</v>
      </c>
    </row>
    <row r="13723" spans="1:6" x14ac:dyDescent="0.15">
      <c r="A13723" t="s">
        <v>19913</v>
      </c>
      <c r="B13723" s="4" t="s">
        <v>20339</v>
      </c>
      <c r="C13723" t="s">
        <v>4264</v>
      </c>
      <c r="D13723" t="s">
        <v>16633</v>
      </c>
      <c r="E13723" t="s">
        <v>10</v>
      </c>
      <c r="F13723" t="s">
        <v>20340</v>
      </c>
    </row>
    <row r="13724" spans="1:6" x14ac:dyDescent="0.15">
      <c r="A13724" t="s">
        <v>20336</v>
      </c>
      <c r="B13724" s="4" t="s">
        <v>20337</v>
      </c>
      <c r="C13724" t="s">
        <v>7168</v>
      </c>
      <c r="D13724" t="s">
        <v>19203</v>
      </c>
      <c r="E13724" t="s">
        <v>10</v>
      </c>
      <c r="F13724" t="s">
        <v>20338</v>
      </c>
    </row>
    <row r="13725" spans="1:6" x14ac:dyDescent="0.15">
      <c r="A13725" t="s">
        <v>20332</v>
      </c>
      <c r="B13725" s="4" t="s">
        <v>20333</v>
      </c>
      <c r="C13725" t="s">
        <v>8</v>
      </c>
      <c r="D13725" t="s">
        <v>20334</v>
      </c>
      <c r="E13725" t="s">
        <v>16</v>
      </c>
      <c r="F13725" t="s">
        <v>20335</v>
      </c>
    </row>
    <row r="13726" spans="1:6" x14ac:dyDescent="0.15">
      <c r="A13726" t="s">
        <v>20329</v>
      </c>
      <c r="B13726" s="4" t="s">
        <v>20330</v>
      </c>
      <c r="C13726" t="s">
        <v>2700</v>
      </c>
      <c r="D13726" t="s">
        <v>19666</v>
      </c>
      <c r="E13726" t="s">
        <v>10</v>
      </c>
      <c r="F13726" t="s">
        <v>20331</v>
      </c>
    </row>
    <row r="13727" spans="1:6" x14ac:dyDescent="0.15">
      <c r="A13727" t="s">
        <v>20326</v>
      </c>
      <c r="B13727" s="4" t="s">
        <v>20327</v>
      </c>
      <c r="C13727" t="s">
        <v>187</v>
      </c>
      <c r="D13727" t="s">
        <v>16629</v>
      </c>
      <c r="E13727" t="s">
        <v>10</v>
      </c>
      <c r="F13727" t="s">
        <v>20328</v>
      </c>
    </row>
    <row r="13728" spans="1:6" x14ac:dyDescent="0.15">
      <c r="A13728" t="s">
        <v>20323</v>
      </c>
      <c r="B13728" s="4" t="s">
        <v>20324</v>
      </c>
      <c r="C13728" t="s">
        <v>8</v>
      </c>
      <c r="D13728" t="s">
        <v>16629</v>
      </c>
      <c r="E13728" t="s">
        <v>10</v>
      </c>
      <c r="F13728" t="s">
        <v>20325</v>
      </c>
    </row>
    <row r="13729" spans="1:6" x14ac:dyDescent="0.15">
      <c r="A13729" t="s">
        <v>20319</v>
      </c>
      <c r="B13729" s="4" t="s">
        <v>20320</v>
      </c>
      <c r="C13729" t="s">
        <v>3156</v>
      </c>
      <c r="D13729" t="s">
        <v>20321</v>
      </c>
      <c r="E13729" t="s">
        <v>16</v>
      </c>
      <c r="F13729" t="s">
        <v>20322</v>
      </c>
    </row>
    <row r="13730" spans="1:6" x14ac:dyDescent="0.15">
      <c r="A13730" t="s">
        <v>20316</v>
      </c>
      <c r="B13730" s="4" t="s">
        <v>20317</v>
      </c>
      <c r="C13730" t="s">
        <v>59</v>
      </c>
      <c r="D13730" t="s">
        <v>19203</v>
      </c>
      <c r="E13730" t="s">
        <v>10</v>
      </c>
      <c r="F13730" t="s">
        <v>20318</v>
      </c>
    </row>
    <row r="13731" spans="1:6" x14ac:dyDescent="0.15">
      <c r="A13731" t="s">
        <v>20313</v>
      </c>
      <c r="B13731" s="4" t="s">
        <v>20314</v>
      </c>
      <c r="C13731" t="s">
        <v>59</v>
      </c>
      <c r="D13731" t="s">
        <v>19203</v>
      </c>
      <c r="E13731" t="s">
        <v>10</v>
      </c>
      <c r="F13731" t="s">
        <v>20315</v>
      </c>
    </row>
    <row r="13732" spans="1:6" x14ac:dyDescent="0.15">
      <c r="A13732" t="s">
        <v>20310</v>
      </c>
      <c r="B13732" s="4" t="s">
        <v>20311</v>
      </c>
      <c r="C13732" t="s">
        <v>8</v>
      </c>
      <c r="D13732" t="s">
        <v>19203</v>
      </c>
      <c r="E13732" t="s">
        <v>10</v>
      </c>
      <c r="F13732" t="s">
        <v>20312</v>
      </c>
    </row>
    <row r="13733" spans="1:6" x14ac:dyDescent="0.15">
      <c r="A13733" t="s">
        <v>20306</v>
      </c>
      <c r="B13733" s="4" t="s">
        <v>20307</v>
      </c>
      <c r="C13733" t="s">
        <v>3586</v>
      </c>
      <c r="D13733" t="s">
        <v>20308</v>
      </c>
      <c r="E13733" t="s">
        <v>16</v>
      </c>
      <c r="F13733" t="s">
        <v>20309</v>
      </c>
    </row>
    <row r="13734" spans="1:6" x14ac:dyDescent="0.15">
      <c r="A13734" t="s">
        <v>20302</v>
      </c>
      <c r="B13734" s="4" t="s">
        <v>20303</v>
      </c>
      <c r="C13734" t="s">
        <v>187</v>
      </c>
      <c r="D13734" t="s">
        <v>20304</v>
      </c>
      <c r="E13734" t="s">
        <v>16</v>
      </c>
      <c r="F13734" t="s">
        <v>20305</v>
      </c>
    </row>
    <row r="13735" spans="1:6" x14ac:dyDescent="0.15">
      <c r="A13735" t="s">
        <v>20298</v>
      </c>
      <c r="B13735" s="4" t="s">
        <v>20299</v>
      </c>
      <c r="C13735" t="s">
        <v>136</v>
      </c>
      <c r="D13735" t="s">
        <v>20300</v>
      </c>
      <c r="E13735" t="s">
        <v>30</v>
      </c>
      <c r="F13735" t="s">
        <v>20301</v>
      </c>
    </row>
    <row r="13736" spans="1:6" x14ac:dyDescent="0.15">
      <c r="A13736" t="s">
        <v>20295</v>
      </c>
      <c r="B13736" s="4" t="s">
        <v>20296</v>
      </c>
      <c r="C13736" t="s">
        <v>3078</v>
      </c>
      <c r="D13736" t="s">
        <v>16633</v>
      </c>
      <c r="E13736" t="s">
        <v>10</v>
      </c>
      <c r="F13736" t="s">
        <v>20297</v>
      </c>
    </row>
    <row r="13737" spans="1:6" x14ac:dyDescent="0.15">
      <c r="A13737" t="s">
        <v>2862</v>
      </c>
      <c r="B13737" s="4" t="s">
        <v>20293</v>
      </c>
      <c r="C13737" t="s">
        <v>14</v>
      </c>
      <c r="D13737" t="s">
        <v>19666</v>
      </c>
      <c r="E13737" t="s">
        <v>10</v>
      </c>
      <c r="F13737" t="s">
        <v>20294</v>
      </c>
    </row>
    <row r="13738" spans="1:6" x14ac:dyDescent="0.15">
      <c r="A13738" t="s">
        <v>17783</v>
      </c>
      <c r="B13738" s="4" t="s">
        <v>20291</v>
      </c>
      <c r="C13738" t="s">
        <v>81</v>
      </c>
      <c r="D13738" t="s">
        <v>16629</v>
      </c>
      <c r="E13738" t="s">
        <v>10</v>
      </c>
      <c r="F13738" t="s">
        <v>20292</v>
      </c>
    </row>
    <row r="13739" spans="1:6" x14ac:dyDescent="0.15">
      <c r="A13739" t="s">
        <v>20287</v>
      </c>
      <c r="B13739" s="4" t="s">
        <v>20288</v>
      </c>
      <c r="C13739" t="s">
        <v>1693</v>
      </c>
      <c r="D13739" t="s">
        <v>20289</v>
      </c>
      <c r="E13739" t="s">
        <v>16</v>
      </c>
      <c r="F13739" t="s">
        <v>20290</v>
      </c>
    </row>
    <row r="13740" spans="1:6" x14ac:dyDescent="0.15">
      <c r="A13740" t="s">
        <v>20284</v>
      </c>
      <c r="B13740" s="4" t="s">
        <v>20285</v>
      </c>
      <c r="C13740" t="s">
        <v>16779</v>
      </c>
      <c r="D13740" t="s">
        <v>19203</v>
      </c>
      <c r="E13740" t="s">
        <v>10</v>
      </c>
      <c r="F13740" t="s">
        <v>20286</v>
      </c>
    </row>
    <row r="13741" spans="1:6" x14ac:dyDescent="0.15">
      <c r="A13741" t="s">
        <v>20281</v>
      </c>
      <c r="B13741" s="4" t="s">
        <v>20282</v>
      </c>
      <c r="C13741" t="s">
        <v>8</v>
      </c>
      <c r="D13741" t="s">
        <v>16614</v>
      </c>
      <c r="E13741" t="s">
        <v>10</v>
      </c>
      <c r="F13741" t="s">
        <v>20283</v>
      </c>
    </row>
    <row r="13742" spans="1:6" x14ac:dyDescent="0.15">
      <c r="A13742" t="s">
        <v>20278</v>
      </c>
      <c r="B13742" s="4" t="s">
        <v>20279</v>
      </c>
      <c r="C13742" t="s">
        <v>4580</v>
      </c>
      <c r="D13742" t="s">
        <v>19224</v>
      </c>
      <c r="E13742" t="s">
        <v>10</v>
      </c>
      <c r="F13742" t="s">
        <v>20280</v>
      </c>
    </row>
    <row r="13743" spans="1:6" x14ac:dyDescent="0.15">
      <c r="A13743" t="s">
        <v>20274</v>
      </c>
      <c r="B13743" s="4" t="s">
        <v>20275</v>
      </c>
      <c r="C13743" t="s">
        <v>14</v>
      </c>
      <c r="D13743" t="s">
        <v>20276</v>
      </c>
      <c r="E13743" t="s">
        <v>16</v>
      </c>
      <c r="F13743" t="s">
        <v>20277</v>
      </c>
    </row>
    <row r="13744" spans="1:6" x14ac:dyDescent="0.15">
      <c r="A13744" t="s">
        <v>20270</v>
      </c>
      <c r="B13744" s="4" t="s">
        <v>20271</v>
      </c>
      <c r="C13744" t="s">
        <v>34</v>
      </c>
      <c r="D13744" t="s">
        <v>20272</v>
      </c>
      <c r="E13744" t="s">
        <v>10</v>
      </c>
      <c r="F13744" t="s">
        <v>20273</v>
      </c>
    </row>
    <row r="13745" spans="1:6" x14ac:dyDescent="0.15">
      <c r="A13745" t="s">
        <v>20256</v>
      </c>
      <c r="B13745" s="4" t="s">
        <v>20268</v>
      </c>
      <c r="C13745" t="s">
        <v>1502</v>
      </c>
      <c r="D13745" t="s">
        <v>16633</v>
      </c>
      <c r="E13745" t="s">
        <v>10</v>
      </c>
      <c r="F13745" t="s">
        <v>20269</v>
      </c>
    </row>
    <row r="13746" spans="1:6" x14ac:dyDescent="0.15">
      <c r="A13746" t="s">
        <v>20265</v>
      </c>
      <c r="B13746" s="4" t="s">
        <v>20266</v>
      </c>
      <c r="C13746" t="s">
        <v>7594</v>
      </c>
      <c r="D13746" t="s">
        <v>20095</v>
      </c>
      <c r="E13746" t="s">
        <v>10</v>
      </c>
      <c r="F13746" t="s">
        <v>20267</v>
      </c>
    </row>
    <row r="13747" spans="1:6" x14ac:dyDescent="0.15">
      <c r="A13747" t="s">
        <v>20262</v>
      </c>
      <c r="B13747" s="4" t="s">
        <v>20263</v>
      </c>
      <c r="C13747" t="s">
        <v>2806</v>
      </c>
      <c r="D13747" t="s">
        <v>16614</v>
      </c>
      <c r="E13747" t="s">
        <v>10</v>
      </c>
      <c r="F13747" t="s">
        <v>20264</v>
      </c>
    </row>
    <row r="13748" spans="1:6" x14ac:dyDescent="0.15">
      <c r="A13748" t="s">
        <v>20259</v>
      </c>
      <c r="B13748" s="4" t="s">
        <v>20260</v>
      </c>
      <c r="C13748" t="s">
        <v>136</v>
      </c>
      <c r="D13748" t="s">
        <v>19224</v>
      </c>
      <c r="E13748" t="s">
        <v>10</v>
      </c>
      <c r="F13748" t="s">
        <v>20261</v>
      </c>
    </row>
    <row r="13749" spans="1:6" x14ac:dyDescent="0.15">
      <c r="A13749" t="s">
        <v>20256</v>
      </c>
      <c r="B13749" s="4" t="s">
        <v>20257</v>
      </c>
      <c r="C13749" t="s">
        <v>1502</v>
      </c>
      <c r="D13749" t="s">
        <v>16633</v>
      </c>
      <c r="E13749" t="s">
        <v>10</v>
      </c>
      <c r="F13749" t="s">
        <v>20258</v>
      </c>
    </row>
    <row r="13750" spans="1:6" x14ac:dyDescent="0.15">
      <c r="A13750" t="s">
        <v>20253</v>
      </c>
      <c r="B13750" s="4" t="s">
        <v>20254</v>
      </c>
      <c r="C13750" t="s">
        <v>8</v>
      </c>
      <c r="D13750" t="s">
        <v>19224</v>
      </c>
      <c r="E13750" t="s">
        <v>10</v>
      </c>
      <c r="F13750" t="s">
        <v>20255</v>
      </c>
    </row>
    <row r="13751" spans="1:6" x14ac:dyDescent="0.15">
      <c r="A13751" t="s">
        <v>20248</v>
      </c>
      <c r="B13751" s="4" t="s">
        <v>20249</v>
      </c>
      <c r="C13751" t="s">
        <v>20</v>
      </c>
      <c r="D13751" t="s">
        <v>16629</v>
      </c>
      <c r="E13751" t="s">
        <v>10</v>
      </c>
      <c r="F13751" t="s">
        <v>20250</v>
      </c>
    </row>
    <row r="13752" spans="1:6" x14ac:dyDescent="0.15">
      <c r="A13752" t="s">
        <v>20251</v>
      </c>
      <c r="B13752" s="4" t="s">
        <v>20249</v>
      </c>
      <c r="C13752" t="s">
        <v>5399</v>
      </c>
      <c r="D13752" t="s">
        <v>16629</v>
      </c>
      <c r="E13752" t="s">
        <v>10</v>
      </c>
      <c r="F13752" t="s">
        <v>20252</v>
      </c>
    </row>
    <row r="13753" spans="1:6" x14ac:dyDescent="0.15">
      <c r="A13753" t="s">
        <v>20243</v>
      </c>
      <c r="B13753" s="4" t="s">
        <v>20244</v>
      </c>
      <c r="C13753" t="s">
        <v>76</v>
      </c>
      <c r="D13753" t="s">
        <v>16656</v>
      </c>
      <c r="E13753" t="s">
        <v>10</v>
      </c>
      <c r="F13753" t="s">
        <v>20245</v>
      </c>
    </row>
    <row r="13754" spans="1:6" x14ac:dyDescent="0.15">
      <c r="A13754" t="s">
        <v>20246</v>
      </c>
      <c r="B13754" s="4" t="s">
        <v>20244</v>
      </c>
      <c r="C13754" t="s">
        <v>3011</v>
      </c>
      <c r="D13754" t="s">
        <v>20038</v>
      </c>
      <c r="E13754" t="s">
        <v>10</v>
      </c>
      <c r="F13754" t="s">
        <v>20247</v>
      </c>
    </row>
    <row r="13755" spans="1:6" x14ac:dyDescent="0.15">
      <c r="A13755" t="s">
        <v>2862</v>
      </c>
      <c r="B13755" s="4" t="s">
        <v>20241</v>
      </c>
      <c r="C13755" t="s">
        <v>14</v>
      </c>
      <c r="D13755" t="s">
        <v>20095</v>
      </c>
      <c r="E13755" t="s">
        <v>10</v>
      </c>
      <c r="F13755" t="s">
        <v>20242</v>
      </c>
    </row>
    <row r="13756" spans="1:6" x14ac:dyDescent="0.15">
      <c r="A13756" t="s">
        <v>20237</v>
      </c>
      <c r="B13756" s="4" t="s">
        <v>20238</v>
      </c>
      <c r="C13756" t="s">
        <v>8</v>
      </c>
      <c r="D13756" t="s">
        <v>20239</v>
      </c>
      <c r="E13756" t="s">
        <v>16</v>
      </c>
      <c r="F13756" t="s">
        <v>20240</v>
      </c>
    </row>
    <row r="13757" spans="1:6" x14ac:dyDescent="0.15">
      <c r="A13757" t="s">
        <v>20234</v>
      </c>
      <c r="B13757" s="4" t="s">
        <v>20235</v>
      </c>
      <c r="C13757" t="s">
        <v>4580</v>
      </c>
      <c r="D13757" t="s">
        <v>16633</v>
      </c>
      <c r="E13757" t="s">
        <v>10</v>
      </c>
      <c r="F13757" t="s">
        <v>20236</v>
      </c>
    </row>
    <row r="13758" spans="1:6" x14ac:dyDescent="0.15">
      <c r="A13758" t="s">
        <v>20230</v>
      </c>
      <c r="B13758" s="4" t="s">
        <v>20231</v>
      </c>
      <c r="C13758" t="s">
        <v>20232</v>
      </c>
      <c r="D13758" t="s">
        <v>19634</v>
      </c>
      <c r="E13758" t="s">
        <v>10</v>
      </c>
      <c r="F13758" t="s">
        <v>20233</v>
      </c>
    </row>
    <row r="13759" spans="1:6" x14ac:dyDescent="0.15">
      <c r="A13759" t="s">
        <v>20225</v>
      </c>
      <c r="B13759" s="4" t="s">
        <v>20226</v>
      </c>
      <c r="C13759" t="s">
        <v>4298</v>
      </c>
      <c r="D13759" t="s">
        <v>19203</v>
      </c>
      <c r="E13759" t="s">
        <v>10</v>
      </c>
      <c r="F13759" t="s">
        <v>20227</v>
      </c>
    </row>
    <row r="13760" spans="1:6" x14ac:dyDescent="0.15">
      <c r="A13760" t="s">
        <v>20228</v>
      </c>
      <c r="B13760" s="4" t="s">
        <v>20226</v>
      </c>
      <c r="C13760" t="s">
        <v>2579</v>
      </c>
      <c r="D13760" t="s">
        <v>19203</v>
      </c>
      <c r="E13760" t="s">
        <v>10</v>
      </c>
      <c r="F13760" t="s">
        <v>20229</v>
      </c>
    </row>
    <row r="13761" spans="1:6" x14ac:dyDescent="0.15">
      <c r="A13761" t="s">
        <v>20221</v>
      </c>
      <c r="B13761" s="4" t="s">
        <v>20222</v>
      </c>
      <c r="C13761" t="s">
        <v>8</v>
      </c>
      <c r="D13761" t="s">
        <v>20223</v>
      </c>
      <c r="E13761" t="s">
        <v>30</v>
      </c>
      <c r="F13761" t="s">
        <v>20224</v>
      </c>
    </row>
    <row r="13762" spans="1:6" x14ac:dyDescent="0.15">
      <c r="A13762" t="s">
        <v>20217</v>
      </c>
      <c r="B13762" s="4" t="s">
        <v>20218</v>
      </c>
      <c r="C13762" t="s">
        <v>247</v>
      </c>
      <c r="D13762" t="s">
        <v>20219</v>
      </c>
      <c r="E13762" t="s">
        <v>16</v>
      </c>
      <c r="F13762" t="s">
        <v>20220</v>
      </c>
    </row>
    <row r="13763" spans="1:6" x14ac:dyDescent="0.15">
      <c r="A13763" t="s">
        <v>20214</v>
      </c>
      <c r="B13763" s="4" t="s">
        <v>20215</v>
      </c>
      <c r="C13763" t="s">
        <v>4298</v>
      </c>
      <c r="D13763" t="s">
        <v>16629</v>
      </c>
      <c r="E13763" t="s">
        <v>10</v>
      </c>
      <c r="F13763" t="s">
        <v>20216</v>
      </c>
    </row>
    <row r="13764" spans="1:6" x14ac:dyDescent="0.15">
      <c r="A13764" t="s">
        <v>19545</v>
      </c>
      <c r="B13764" s="4" t="s">
        <v>20211</v>
      </c>
      <c r="C13764" t="s">
        <v>8</v>
      </c>
      <c r="D13764" t="s">
        <v>20212</v>
      </c>
      <c r="E13764" t="s">
        <v>16</v>
      </c>
      <c r="F13764" t="s">
        <v>20213</v>
      </c>
    </row>
    <row r="13765" spans="1:6" x14ac:dyDescent="0.15">
      <c r="A13765" t="s">
        <v>20208</v>
      </c>
      <c r="B13765" s="4" t="s">
        <v>20209</v>
      </c>
      <c r="C13765" t="s">
        <v>568</v>
      </c>
      <c r="D13765" t="s">
        <v>20038</v>
      </c>
      <c r="E13765" t="s">
        <v>10</v>
      </c>
      <c r="F13765" t="s">
        <v>20210</v>
      </c>
    </row>
    <row r="13766" spans="1:6" x14ac:dyDescent="0.15">
      <c r="A13766" t="s">
        <v>20204</v>
      </c>
      <c r="B13766" s="4" t="s">
        <v>20205</v>
      </c>
      <c r="C13766" t="s">
        <v>20206</v>
      </c>
      <c r="D13766" t="s">
        <v>16633</v>
      </c>
      <c r="E13766" t="s">
        <v>10</v>
      </c>
      <c r="F13766" t="s">
        <v>20207</v>
      </c>
    </row>
    <row r="13767" spans="1:6" x14ac:dyDescent="0.15">
      <c r="A13767" t="s">
        <v>20200</v>
      </c>
      <c r="B13767" s="4" t="s">
        <v>20201</v>
      </c>
      <c r="C13767" t="s">
        <v>8</v>
      </c>
      <c r="D13767" t="s">
        <v>20202</v>
      </c>
      <c r="E13767" t="s">
        <v>16</v>
      </c>
      <c r="F13767" t="s">
        <v>20203</v>
      </c>
    </row>
    <row r="13768" spans="1:6" x14ac:dyDescent="0.15">
      <c r="A13768" t="s">
        <v>20196</v>
      </c>
      <c r="B13768" s="4" t="s">
        <v>20197</v>
      </c>
      <c r="C13768" t="s">
        <v>5040</v>
      </c>
      <c r="D13768" t="s">
        <v>20198</v>
      </c>
      <c r="E13768" t="s">
        <v>30</v>
      </c>
      <c r="F13768" t="s">
        <v>20199</v>
      </c>
    </row>
    <row r="13769" spans="1:6" x14ac:dyDescent="0.15">
      <c r="A13769" t="s">
        <v>19813</v>
      </c>
      <c r="B13769" s="4" t="s">
        <v>20194</v>
      </c>
      <c r="C13769" t="s">
        <v>6044</v>
      </c>
      <c r="D13769" t="s">
        <v>16633</v>
      </c>
      <c r="E13769" t="s">
        <v>10</v>
      </c>
      <c r="F13769" t="s">
        <v>20195</v>
      </c>
    </row>
    <row r="13770" spans="1:6" x14ac:dyDescent="0.15">
      <c r="A13770" t="s">
        <v>20190</v>
      </c>
      <c r="B13770" s="4" t="s">
        <v>20191</v>
      </c>
      <c r="C13770" t="s">
        <v>2005</v>
      </c>
      <c r="D13770" t="s">
        <v>20192</v>
      </c>
      <c r="E13770" t="s">
        <v>16</v>
      </c>
      <c r="F13770" t="s">
        <v>20193</v>
      </c>
    </row>
    <row r="13771" spans="1:6" x14ac:dyDescent="0.15">
      <c r="A13771" t="s">
        <v>19999</v>
      </c>
      <c r="B13771" s="4" t="s">
        <v>20188</v>
      </c>
      <c r="C13771" t="s">
        <v>3742</v>
      </c>
      <c r="D13771" t="s">
        <v>16688</v>
      </c>
      <c r="E13771" t="s">
        <v>10</v>
      </c>
      <c r="F13771" t="s">
        <v>20189</v>
      </c>
    </row>
    <row r="13772" spans="1:6" x14ac:dyDescent="0.15">
      <c r="A13772" t="s">
        <v>20184</v>
      </c>
      <c r="B13772" s="4" t="s">
        <v>20185</v>
      </c>
      <c r="C13772" t="s">
        <v>59</v>
      </c>
      <c r="D13772" t="s">
        <v>20186</v>
      </c>
      <c r="E13772" t="s">
        <v>16</v>
      </c>
      <c r="F13772" t="s">
        <v>20187</v>
      </c>
    </row>
    <row r="13773" spans="1:6" x14ac:dyDescent="0.15">
      <c r="A13773" t="s">
        <v>20181</v>
      </c>
      <c r="B13773" s="4" t="s">
        <v>20182</v>
      </c>
      <c r="C13773" t="s">
        <v>187</v>
      </c>
      <c r="D13773" t="s">
        <v>19512</v>
      </c>
      <c r="E13773" t="s">
        <v>10</v>
      </c>
      <c r="F13773" t="s">
        <v>20183</v>
      </c>
    </row>
    <row r="13774" spans="1:6" x14ac:dyDescent="0.15">
      <c r="A13774" t="s">
        <v>20178</v>
      </c>
      <c r="B13774" s="4" t="s">
        <v>20179</v>
      </c>
      <c r="C13774" t="s">
        <v>81</v>
      </c>
      <c r="D13774" t="s">
        <v>19224</v>
      </c>
      <c r="E13774" t="s">
        <v>10</v>
      </c>
      <c r="F13774" t="s">
        <v>20180</v>
      </c>
    </row>
    <row r="13775" spans="1:6" x14ac:dyDescent="0.15">
      <c r="A13775" t="s">
        <v>20174</v>
      </c>
      <c r="B13775" s="4" t="s">
        <v>20175</v>
      </c>
      <c r="C13775" t="s">
        <v>187</v>
      </c>
      <c r="D13775" t="s">
        <v>20176</v>
      </c>
      <c r="E13775" t="s">
        <v>16</v>
      </c>
      <c r="F13775" t="s">
        <v>20177</v>
      </c>
    </row>
    <row r="13776" spans="1:6" x14ac:dyDescent="0.15">
      <c r="A13776" t="s">
        <v>20171</v>
      </c>
      <c r="B13776" s="4" t="s">
        <v>20172</v>
      </c>
      <c r="C13776" t="s">
        <v>4443</v>
      </c>
      <c r="D13776" t="s">
        <v>16614</v>
      </c>
      <c r="E13776" t="s">
        <v>10</v>
      </c>
      <c r="F13776" t="s">
        <v>20173</v>
      </c>
    </row>
    <row r="13777" spans="1:6" x14ac:dyDescent="0.15">
      <c r="A13777" t="s">
        <v>20168</v>
      </c>
      <c r="B13777" s="4" t="s">
        <v>20169</v>
      </c>
      <c r="C13777" t="s">
        <v>59</v>
      </c>
      <c r="D13777" t="s">
        <v>19203</v>
      </c>
      <c r="E13777" t="s">
        <v>10</v>
      </c>
      <c r="F13777" t="s">
        <v>20170</v>
      </c>
    </row>
    <row r="13778" spans="1:6" x14ac:dyDescent="0.15">
      <c r="A13778" t="s">
        <v>20164</v>
      </c>
      <c r="B13778" s="4" t="s">
        <v>20165</v>
      </c>
      <c r="C13778" t="s">
        <v>8</v>
      </c>
      <c r="D13778" t="s">
        <v>20166</v>
      </c>
      <c r="E13778" t="s">
        <v>16</v>
      </c>
      <c r="F13778" t="s">
        <v>20167</v>
      </c>
    </row>
    <row r="13779" spans="1:6" x14ac:dyDescent="0.15">
      <c r="A13779" t="s">
        <v>20161</v>
      </c>
      <c r="B13779" s="4" t="s">
        <v>20162</v>
      </c>
      <c r="C13779" t="s">
        <v>288</v>
      </c>
      <c r="D13779" t="s">
        <v>19203</v>
      </c>
      <c r="E13779" t="s">
        <v>10</v>
      </c>
      <c r="F13779" t="s">
        <v>20163</v>
      </c>
    </row>
    <row r="13780" spans="1:6" x14ac:dyDescent="0.15">
      <c r="A13780" t="s">
        <v>7622</v>
      </c>
      <c r="B13780" s="4" t="s">
        <v>20156</v>
      </c>
      <c r="C13780" t="s">
        <v>34</v>
      </c>
      <c r="D13780" t="s">
        <v>20157</v>
      </c>
      <c r="E13780" t="s">
        <v>16</v>
      </c>
      <c r="F13780" t="s">
        <v>20158</v>
      </c>
    </row>
    <row r="13781" spans="1:6" x14ac:dyDescent="0.15">
      <c r="A13781" t="s">
        <v>20159</v>
      </c>
      <c r="B13781" s="4" t="s">
        <v>20156</v>
      </c>
      <c r="C13781" t="s">
        <v>5399</v>
      </c>
      <c r="D13781" t="s">
        <v>16633</v>
      </c>
      <c r="E13781" t="s">
        <v>10</v>
      </c>
      <c r="F13781" t="s">
        <v>20160</v>
      </c>
    </row>
    <row r="13782" spans="1:6" x14ac:dyDescent="0.15">
      <c r="A13782" t="s">
        <v>20152</v>
      </c>
      <c r="B13782" s="4" t="s">
        <v>20153</v>
      </c>
      <c r="C13782" t="s">
        <v>2484</v>
      </c>
      <c r="D13782" t="s">
        <v>20154</v>
      </c>
      <c r="E13782" t="s">
        <v>16</v>
      </c>
      <c r="F13782" t="s">
        <v>20155</v>
      </c>
    </row>
    <row r="13783" spans="1:6" x14ac:dyDescent="0.15">
      <c r="A13783" t="s">
        <v>20149</v>
      </c>
      <c r="B13783" s="4" t="s">
        <v>20150</v>
      </c>
      <c r="C13783" t="s">
        <v>8</v>
      </c>
      <c r="D13783" t="s">
        <v>19203</v>
      </c>
      <c r="E13783" t="s">
        <v>10</v>
      </c>
      <c r="F13783" t="s">
        <v>20151</v>
      </c>
    </row>
    <row r="13784" spans="1:6" x14ac:dyDescent="0.15">
      <c r="A13784" t="s">
        <v>20146</v>
      </c>
      <c r="B13784" s="4" t="s">
        <v>20147</v>
      </c>
      <c r="C13784" t="s">
        <v>3011</v>
      </c>
      <c r="D13784" t="s">
        <v>16688</v>
      </c>
      <c r="E13784" t="s">
        <v>10</v>
      </c>
      <c r="F13784" t="s">
        <v>20148</v>
      </c>
    </row>
    <row r="13785" spans="1:6" x14ac:dyDescent="0.15">
      <c r="A13785" t="s">
        <v>20142</v>
      </c>
      <c r="B13785" s="4" t="s">
        <v>20143</v>
      </c>
      <c r="C13785" t="s">
        <v>7555</v>
      </c>
      <c r="D13785" t="s">
        <v>20144</v>
      </c>
      <c r="E13785" t="s">
        <v>16</v>
      </c>
      <c r="F13785" t="s">
        <v>20145</v>
      </c>
    </row>
    <row r="13786" spans="1:6" x14ac:dyDescent="0.15">
      <c r="A13786" t="s">
        <v>20139</v>
      </c>
      <c r="B13786" s="4" t="s">
        <v>20140</v>
      </c>
      <c r="C13786" t="s">
        <v>8</v>
      </c>
      <c r="D13786" t="s">
        <v>16614</v>
      </c>
      <c r="E13786" t="s">
        <v>10</v>
      </c>
      <c r="F13786" t="s">
        <v>20141</v>
      </c>
    </row>
    <row r="13787" spans="1:6" x14ac:dyDescent="0.15">
      <c r="A13787" t="s">
        <v>20136</v>
      </c>
      <c r="B13787" s="4" t="s">
        <v>20137</v>
      </c>
      <c r="C13787" t="s">
        <v>14757</v>
      </c>
      <c r="D13787" t="s">
        <v>16629</v>
      </c>
      <c r="E13787" t="s">
        <v>10</v>
      </c>
      <c r="F13787" t="s">
        <v>20138</v>
      </c>
    </row>
    <row r="13788" spans="1:6" x14ac:dyDescent="0.15">
      <c r="A13788" t="s">
        <v>20132</v>
      </c>
      <c r="B13788" s="4" t="s">
        <v>20133</v>
      </c>
      <c r="C13788" t="s">
        <v>1098</v>
      </c>
      <c r="D13788" t="s">
        <v>20134</v>
      </c>
      <c r="E13788" t="s">
        <v>16</v>
      </c>
      <c r="F13788" t="s">
        <v>20135</v>
      </c>
    </row>
    <row r="13789" spans="1:6" x14ac:dyDescent="0.15">
      <c r="A13789" t="s">
        <v>20129</v>
      </c>
      <c r="B13789" s="4" t="s">
        <v>20130</v>
      </c>
      <c r="C13789" t="s">
        <v>12136</v>
      </c>
      <c r="D13789" t="s">
        <v>16629</v>
      </c>
      <c r="E13789" t="s">
        <v>10</v>
      </c>
      <c r="F13789" t="s">
        <v>20131</v>
      </c>
    </row>
    <row r="13790" spans="1:6" x14ac:dyDescent="0.15">
      <c r="A13790" t="s">
        <v>20109</v>
      </c>
      <c r="B13790" s="4" t="s">
        <v>20127</v>
      </c>
      <c r="C13790" t="s">
        <v>8</v>
      </c>
      <c r="D13790" t="s">
        <v>19203</v>
      </c>
      <c r="E13790" t="s">
        <v>10</v>
      </c>
      <c r="F13790" t="s">
        <v>20128</v>
      </c>
    </row>
    <row r="13791" spans="1:6" x14ac:dyDescent="0.15">
      <c r="A13791" t="s">
        <v>20124</v>
      </c>
      <c r="B13791" s="4" t="s">
        <v>20125</v>
      </c>
      <c r="C13791" t="s">
        <v>4673</v>
      </c>
      <c r="D13791" t="s">
        <v>19224</v>
      </c>
      <c r="E13791" t="s">
        <v>10</v>
      </c>
      <c r="F13791" t="s">
        <v>20126</v>
      </c>
    </row>
    <row r="13792" spans="1:6" x14ac:dyDescent="0.15">
      <c r="A13792" t="s">
        <v>20121</v>
      </c>
      <c r="B13792" s="4" t="s">
        <v>20122</v>
      </c>
      <c r="C13792" t="s">
        <v>4264</v>
      </c>
      <c r="D13792" t="s">
        <v>19224</v>
      </c>
      <c r="E13792" t="s">
        <v>10</v>
      </c>
      <c r="F13792" t="s">
        <v>20123</v>
      </c>
    </row>
    <row r="13793" spans="1:6" x14ac:dyDescent="0.15">
      <c r="A13793" t="s">
        <v>20118</v>
      </c>
      <c r="B13793" s="4" t="s">
        <v>20119</v>
      </c>
      <c r="C13793" t="s">
        <v>59</v>
      </c>
      <c r="D13793" t="s">
        <v>19224</v>
      </c>
      <c r="E13793" t="s">
        <v>10</v>
      </c>
      <c r="F13793" t="s">
        <v>20120</v>
      </c>
    </row>
    <row r="13794" spans="1:6" x14ac:dyDescent="0.15">
      <c r="A13794" t="s">
        <v>20115</v>
      </c>
      <c r="B13794" s="4" t="s">
        <v>20116</v>
      </c>
      <c r="C13794" t="s">
        <v>8</v>
      </c>
      <c r="D13794" t="s">
        <v>16629</v>
      </c>
      <c r="E13794" t="s">
        <v>10</v>
      </c>
      <c r="F13794" t="s">
        <v>20117</v>
      </c>
    </row>
    <row r="13795" spans="1:6" x14ac:dyDescent="0.15">
      <c r="A13795" t="s">
        <v>11772</v>
      </c>
      <c r="B13795" s="4" t="s">
        <v>20112</v>
      </c>
      <c r="C13795" t="s">
        <v>11774</v>
      </c>
      <c r="D13795" t="s">
        <v>20113</v>
      </c>
      <c r="E13795" t="s">
        <v>16</v>
      </c>
      <c r="F13795" t="s">
        <v>20114</v>
      </c>
    </row>
    <row r="13796" spans="1:6" x14ac:dyDescent="0.15">
      <c r="A13796" t="s">
        <v>20109</v>
      </c>
      <c r="B13796" s="4" t="s">
        <v>20110</v>
      </c>
      <c r="C13796" t="s">
        <v>8</v>
      </c>
      <c r="D13796" t="s">
        <v>19203</v>
      </c>
      <c r="E13796" t="s">
        <v>10</v>
      </c>
      <c r="F13796" t="s">
        <v>20111</v>
      </c>
    </row>
    <row r="13797" spans="1:6" x14ac:dyDescent="0.15">
      <c r="A13797" t="s">
        <v>20106</v>
      </c>
      <c r="B13797" s="4" t="s">
        <v>20107</v>
      </c>
      <c r="C13797" t="s">
        <v>8</v>
      </c>
      <c r="D13797" t="s">
        <v>16629</v>
      </c>
      <c r="E13797" t="s">
        <v>10</v>
      </c>
      <c r="F13797" t="s">
        <v>20108</v>
      </c>
    </row>
    <row r="13798" spans="1:6" x14ac:dyDescent="0.15">
      <c r="A13798" t="s">
        <v>20103</v>
      </c>
      <c r="B13798" s="4" t="s">
        <v>20104</v>
      </c>
      <c r="C13798" t="s">
        <v>16779</v>
      </c>
      <c r="D13798" t="s">
        <v>16629</v>
      </c>
      <c r="E13798" t="s">
        <v>10</v>
      </c>
      <c r="F13798" t="s">
        <v>20105</v>
      </c>
    </row>
    <row r="13799" spans="1:6" x14ac:dyDescent="0.15">
      <c r="A13799" t="s">
        <v>20097</v>
      </c>
      <c r="B13799" s="4" t="s">
        <v>20098</v>
      </c>
      <c r="C13799" t="s">
        <v>187</v>
      </c>
      <c r="D13799" t="s">
        <v>16633</v>
      </c>
      <c r="E13799" t="s">
        <v>10</v>
      </c>
      <c r="F13799" t="s">
        <v>20099</v>
      </c>
    </row>
    <row r="13800" spans="1:6" x14ac:dyDescent="0.15">
      <c r="A13800" t="s">
        <v>20100</v>
      </c>
      <c r="B13800" s="4" t="s">
        <v>20098</v>
      </c>
      <c r="C13800" t="s">
        <v>105</v>
      </c>
      <c r="D13800" t="s">
        <v>20101</v>
      </c>
      <c r="E13800" t="s">
        <v>16</v>
      </c>
      <c r="F13800" t="s">
        <v>20102</v>
      </c>
    </row>
    <row r="13801" spans="1:6" x14ac:dyDescent="0.15">
      <c r="A13801" t="s">
        <v>20093</v>
      </c>
      <c r="B13801" s="4" t="s">
        <v>20094</v>
      </c>
      <c r="C13801" t="s">
        <v>136</v>
      </c>
      <c r="D13801" t="s">
        <v>20095</v>
      </c>
      <c r="E13801" t="s">
        <v>10</v>
      </c>
      <c r="F13801" t="s">
        <v>20096</v>
      </c>
    </row>
    <row r="13802" spans="1:6" x14ac:dyDescent="0.15">
      <c r="A13802" t="s">
        <v>20088</v>
      </c>
      <c r="B13802" s="4" t="s">
        <v>20089</v>
      </c>
      <c r="C13802" t="s">
        <v>9939</v>
      </c>
      <c r="D13802" t="s">
        <v>20090</v>
      </c>
      <c r="E13802" t="s">
        <v>16</v>
      </c>
      <c r="F13802" t="s">
        <v>20091</v>
      </c>
    </row>
    <row r="13803" spans="1:6" x14ac:dyDescent="0.15">
      <c r="A13803" t="s">
        <v>19813</v>
      </c>
      <c r="B13803" s="4" t="s">
        <v>20089</v>
      </c>
      <c r="C13803" t="s">
        <v>6044</v>
      </c>
      <c r="D13803" t="s">
        <v>16633</v>
      </c>
      <c r="E13803" t="s">
        <v>10</v>
      </c>
      <c r="F13803" t="s">
        <v>20092</v>
      </c>
    </row>
    <row r="13804" spans="1:6" x14ac:dyDescent="0.15">
      <c r="A13804" t="s">
        <v>20084</v>
      </c>
      <c r="B13804" s="4" t="s">
        <v>20085</v>
      </c>
      <c r="C13804" t="s">
        <v>247</v>
      </c>
      <c r="D13804" t="s">
        <v>20086</v>
      </c>
      <c r="E13804" t="s">
        <v>16</v>
      </c>
      <c r="F13804" t="s">
        <v>20087</v>
      </c>
    </row>
    <row r="13805" spans="1:6" x14ac:dyDescent="0.15">
      <c r="A13805" t="s">
        <v>20080</v>
      </c>
      <c r="B13805" s="4" t="s">
        <v>20081</v>
      </c>
      <c r="C13805" t="s">
        <v>3212</v>
      </c>
      <c r="D13805" t="s">
        <v>20082</v>
      </c>
      <c r="E13805" t="s">
        <v>16</v>
      </c>
      <c r="F13805" t="s">
        <v>20083</v>
      </c>
    </row>
    <row r="13806" spans="1:6" x14ac:dyDescent="0.15">
      <c r="A13806" t="s">
        <v>20077</v>
      </c>
      <c r="B13806" s="4" t="s">
        <v>20078</v>
      </c>
      <c r="C13806" t="s">
        <v>1693</v>
      </c>
      <c r="D13806" t="s">
        <v>19203</v>
      </c>
      <c r="E13806" t="s">
        <v>10</v>
      </c>
      <c r="F13806" t="s">
        <v>20079</v>
      </c>
    </row>
    <row r="13807" spans="1:6" x14ac:dyDescent="0.15">
      <c r="A13807" t="s">
        <v>19852</v>
      </c>
      <c r="B13807" s="4" t="s">
        <v>20075</v>
      </c>
      <c r="C13807" t="s">
        <v>59</v>
      </c>
      <c r="D13807" t="s">
        <v>19666</v>
      </c>
      <c r="E13807" t="s">
        <v>10</v>
      </c>
      <c r="F13807" t="s">
        <v>20076</v>
      </c>
    </row>
    <row r="13808" spans="1:6" x14ac:dyDescent="0.15">
      <c r="A13808" t="s">
        <v>20072</v>
      </c>
      <c r="B13808" s="4" t="s">
        <v>20073</v>
      </c>
      <c r="C13808" t="s">
        <v>81</v>
      </c>
      <c r="D13808" t="s">
        <v>16629</v>
      </c>
      <c r="E13808" t="s">
        <v>10</v>
      </c>
      <c r="F13808" t="s">
        <v>20074</v>
      </c>
    </row>
    <row r="13809" spans="1:6" x14ac:dyDescent="0.15">
      <c r="A13809" t="s">
        <v>20067</v>
      </c>
      <c r="B13809" s="4" t="s">
        <v>20068</v>
      </c>
      <c r="C13809" t="s">
        <v>20069</v>
      </c>
      <c r="D13809" t="s">
        <v>20070</v>
      </c>
      <c r="E13809" t="s">
        <v>16</v>
      </c>
      <c r="F13809" t="s">
        <v>20071</v>
      </c>
    </row>
    <row r="13810" spans="1:6" x14ac:dyDescent="0.15">
      <c r="A13810" t="s">
        <v>20063</v>
      </c>
      <c r="B13810" s="4" t="s">
        <v>20064</v>
      </c>
      <c r="C13810" t="s">
        <v>81</v>
      </c>
      <c r="D13810" t="s">
        <v>20065</v>
      </c>
      <c r="E13810" t="s">
        <v>16</v>
      </c>
      <c r="F13810" t="s">
        <v>20066</v>
      </c>
    </row>
    <row r="13811" spans="1:6" x14ac:dyDescent="0.15">
      <c r="A13811" t="s">
        <v>20059</v>
      </c>
      <c r="B13811" s="4" t="s">
        <v>20060</v>
      </c>
      <c r="C13811" t="s">
        <v>5186</v>
      </c>
      <c r="D13811" t="s">
        <v>20061</v>
      </c>
      <c r="E13811" t="s">
        <v>30</v>
      </c>
      <c r="F13811" t="s">
        <v>20062</v>
      </c>
    </row>
    <row r="13812" spans="1:6" x14ac:dyDescent="0.15">
      <c r="A13812" t="s">
        <v>20054</v>
      </c>
      <c r="B13812" s="4" t="s">
        <v>20055</v>
      </c>
      <c r="C13812" t="s">
        <v>8</v>
      </c>
      <c r="D13812" t="s">
        <v>20056</v>
      </c>
      <c r="E13812" t="s">
        <v>30</v>
      </c>
      <c r="F13812" t="s">
        <v>20057</v>
      </c>
    </row>
    <row r="13813" spans="1:6" x14ac:dyDescent="0.15">
      <c r="A13813" t="s">
        <v>20054</v>
      </c>
      <c r="B13813" s="4" t="s">
        <v>20055</v>
      </c>
      <c r="C13813" t="s">
        <v>8</v>
      </c>
      <c r="D13813" t="s">
        <v>20056</v>
      </c>
      <c r="E13813" t="s">
        <v>30</v>
      </c>
      <c r="F13813" t="s">
        <v>20058</v>
      </c>
    </row>
    <row r="13814" spans="1:6" x14ac:dyDescent="0.15">
      <c r="A13814" t="s">
        <v>20050</v>
      </c>
      <c r="B13814" s="4" t="s">
        <v>20051</v>
      </c>
      <c r="C13814" t="s">
        <v>81</v>
      </c>
      <c r="D13814" t="s">
        <v>20052</v>
      </c>
      <c r="E13814" t="s">
        <v>16</v>
      </c>
      <c r="F13814" t="s">
        <v>20053</v>
      </c>
    </row>
    <row r="13815" spans="1:6" x14ac:dyDescent="0.15">
      <c r="A13815" t="s">
        <v>10293</v>
      </c>
      <c r="B13815" s="4" t="s">
        <v>20048</v>
      </c>
      <c r="C13815" t="s">
        <v>247</v>
      </c>
      <c r="D13815" t="s">
        <v>19278</v>
      </c>
      <c r="E13815" t="s">
        <v>30</v>
      </c>
      <c r="F13815" t="s">
        <v>20049</v>
      </c>
    </row>
    <row r="13816" spans="1:6" x14ac:dyDescent="0.15">
      <c r="A13816" t="s">
        <v>19999</v>
      </c>
      <c r="B13816" s="4" t="s">
        <v>20044</v>
      </c>
      <c r="C13816" t="s">
        <v>3742</v>
      </c>
      <c r="D13816" t="s">
        <v>16656</v>
      </c>
      <c r="E13816" t="s">
        <v>10</v>
      </c>
      <c r="F13816" t="s">
        <v>20045</v>
      </c>
    </row>
    <row r="13817" spans="1:6" x14ac:dyDescent="0.15">
      <c r="A13817" t="s">
        <v>20046</v>
      </c>
      <c r="B13817" s="4" t="s">
        <v>20044</v>
      </c>
      <c r="C13817" t="s">
        <v>2453</v>
      </c>
      <c r="D13817" t="s">
        <v>16633</v>
      </c>
      <c r="E13817" t="s">
        <v>10</v>
      </c>
      <c r="F13817" t="s">
        <v>20047</v>
      </c>
    </row>
    <row r="13818" spans="1:6" x14ac:dyDescent="0.15">
      <c r="A13818" t="s">
        <v>20040</v>
      </c>
      <c r="B13818" s="4" t="s">
        <v>20041</v>
      </c>
      <c r="C13818" t="s">
        <v>81</v>
      </c>
      <c r="D13818" t="s">
        <v>20042</v>
      </c>
      <c r="E13818" t="s">
        <v>16</v>
      </c>
      <c r="F13818" t="s">
        <v>20043</v>
      </c>
    </row>
    <row r="13819" spans="1:6" x14ac:dyDescent="0.15">
      <c r="A13819" t="s">
        <v>19835</v>
      </c>
      <c r="B13819" s="4" t="s">
        <v>20037</v>
      </c>
      <c r="C13819" t="s">
        <v>13382</v>
      </c>
      <c r="D13819" t="s">
        <v>20038</v>
      </c>
      <c r="E13819" t="s">
        <v>10</v>
      </c>
      <c r="F13819" t="s">
        <v>20039</v>
      </c>
    </row>
    <row r="13820" spans="1:6" x14ac:dyDescent="0.15">
      <c r="A13820" t="s">
        <v>20034</v>
      </c>
      <c r="B13820" s="4" t="s">
        <v>20035</v>
      </c>
      <c r="C13820" t="s">
        <v>3510</v>
      </c>
      <c r="D13820" t="s">
        <v>16614</v>
      </c>
      <c r="E13820" t="s">
        <v>10</v>
      </c>
      <c r="F13820" t="s">
        <v>20036</v>
      </c>
    </row>
    <row r="13821" spans="1:6" x14ac:dyDescent="0.15">
      <c r="A13821" t="s">
        <v>20030</v>
      </c>
      <c r="B13821" s="4" t="s">
        <v>20031</v>
      </c>
      <c r="C13821" t="s">
        <v>187</v>
      </c>
      <c r="D13821" t="s">
        <v>20032</v>
      </c>
      <c r="E13821" t="s">
        <v>16</v>
      </c>
      <c r="F13821" t="s">
        <v>20033</v>
      </c>
    </row>
    <row r="13822" spans="1:6" x14ac:dyDescent="0.15">
      <c r="A13822" t="s">
        <v>20027</v>
      </c>
      <c r="B13822" s="4" t="s">
        <v>20028</v>
      </c>
      <c r="C13822" t="s">
        <v>3212</v>
      </c>
      <c r="D13822" t="s">
        <v>19278</v>
      </c>
      <c r="E13822" t="s">
        <v>10</v>
      </c>
      <c r="F13822" t="s">
        <v>20029</v>
      </c>
    </row>
    <row r="13823" spans="1:6" x14ac:dyDescent="0.15">
      <c r="A13823" t="s">
        <v>20023</v>
      </c>
      <c r="B13823" s="4" t="s">
        <v>20024</v>
      </c>
      <c r="C13823" t="s">
        <v>7457</v>
      </c>
      <c r="D13823" t="s">
        <v>20025</v>
      </c>
      <c r="E13823" t="s">
        <v>16</v>
      </c>
      <c r="F13823" t="s">
        <v>20026</v>
      </c>
    </row>
    <row r="13824" spans="1:6" x14ac:dyDescent="0.15">
      <c r="A13824" t="s">
        <v>20020</v>
      </c>
      <c r="B13824" s="4" t="s">
        <v>20021</v>
      </c>
      <c r="C13824" t="s">
        <v>59</v>
      </c>
      <c r="D13824" t="s">
        <v>16629</v>
      </c>
      <c r="E13824" t="s">
        <v>10</v>
      </c>
      <c r="F13824" t="s">
        <v>20022</v>
      </c>
    </row>
    <row r="13825" spans="1:6" x14ac:dyDescent="0.15">
      <c r="A13825" t="s">
        <v>19813</v>
      </c>
      <c r="B13825" s="4" t="s">
        <v>20018</v>
      </c>
      <c r="C13825" t="s">
        <v>6044</v>
      </c>
      <c r="D13825" t="s">
        <v>16633</v>
      </c>
      <c r="E13825" t="s">
        <v>10</v>
      </c>
      <c r="F13825" t="s">
        <v>20019</v>
      </c>
    </row>
    <row r="13826" spans="1:6" x14ac:dyDescent="0.15">
      <c r="A13826" t="s">
        <v>20015</v>
      </c>
      <c r="B13826" s="4" t="s">
        <v>20016</v>
      </c>
      <c r="C13826" t="s">
        <v>59</v>
      </c>
      <c r="D13826" t="s">
        <v>19278</v>
      </c>
      <c r="E13826" t="s">
        <v>10</v>
      </c>
      <c r="F13826" t="s">
        <v>20017</v>
      </c>
    </row>
    <row r="13827" spans="1:6" x14ac:dyDescent="0.15">
      <c r="A13827" t="s">
        <v>20012</v>
      </c>
      <c r="B13827" s="4" t="s">
        <v>20013</v>
      </c>
      <c r="C13827" t="s">
        <v>644</v>
      </c>
      <c r="D13827" t="s">
        <v>19278</v>
      </c>
      <c r="E13827" t="s">
        <v>10</v>
      </c>
      <c r="F13827" t="s">
        <v>20014</v>
      </c>
    </row>
    <row r="13828" spans="1:6" x14ac:dyDescent="0.15">
      <c r="A13828" t="s">
        <v>9716</v>
      </c>
      <c r="B13828" s="4" t="s">
        <v>20010</v>
      </c>
      <c r="C13828" t="s">
        <v>2952</v>
      </c>
      <c r="D13828" t="s">
        <v>19278</v>
      </c>
      <c r="E13828" t="s">
        <v>10</v>
      </c>
      <c r="F13828" t="s">
        <v>20011</v>
      </c>
    </row>
    <row r="13829" spans="1:6" x14ac:dyDescent="0.15">
      <c r="A13829" t="s">
        <v>20007</v>
      </c>
      <c r="B13829" s="4" t="s">
        <v>20008</v>
      </c>
      <c r="C13829" t="s">
        <v>3279</v>
      </c>
      <c r="D13829" t="s">
        <v>19278</v>
      </c>
      <c r="E13829" t="s">
        <v>10</v>
      </c>
      <c r="F13829" t="s">
        <v>20009</v>
      </c>
    </row>
    <row r="13830" spans="1:6" x14ac:dyDescent="0.15">
      <c r="A13830" t="s">
        <v>20004</v>
      </c>
      <c r="B13830" s="4" t="s">
        <v>20005</v>
      </c>
      <c r="C13830" t="s">
        <v>1502</v>
      </c>
      <c r="D13830" t="s">
        <v>19278</v>
      </c>
      <c r="E13830" t="s">
        <v>10</v>
      </c>
      <c r="F13830" t="s">
        <v>20006</v>
      </c>
    </row>
    <row r="13831" spans="1:6" x14ac:dyDescent="0.15">
      <c r="A13831" t="s">
        <v>19813</v>
      </c>
      <c r="B13831" s="4" t="s">
        <v>20002</v>
      </c>
      <c r="C13831" t="s">
        <v>6044</v>
      </c>
      <c r="D13831" t="s">
        <v>16633</v>
      </c>
      <c r="E13831" t="s">
        <v>10</v>
      </c>
      <c r="F13831" t="s">
        <v>20003</v>
      </c>
    </row>
    <row r="13832" spans="1:6" x14ac:dyDescent="0.15">
      <c r="A13832" t="s">
        <v>19999</v>
      </c>
      <c r="B13832" s="4" t="s">
        <v>20000</v>
      </c>
      <c r="C13832" t="s">
        <v>3742</v>
      </c>
      <c r="D13832" t="s">
        <v>16656</v>
      </c>
      <c r="E13832" t="s">
        <v>10</v>
      </c>
      <c r="F13832" t="s">
        <v>20001</v>
      </c>
    </row>
    <row r="13833" spans="1:6" x14ac:dyDescent="0.15">
      <c r="A13833" t="s">
        <v>19962</v>
      </c>
      <c r="B13833" s="4" t="s">
        <v>19997</v>
      </c>
      <c r="C13833" t="s">
        <v>1590</v>
      </c>
      <c r="D13833" t="s">
        <v>19278</v>
      </c>
      <c r="E13833" t="s">
        <v>10</v>
      </c>
      <c r="F13833" t="s">
        <v>19998</v>
      </c>
    </row>
    <row r="13834" spans="1:6" x14ac:dyDescent="0.15">
      <c r="A13834" t="s">
        <v>19835</v>
      </c>
      <c r="B13834" s="4" t="s">
        <v>19994</v>
      </c>
      <c r="C13834" t="s">
        <v>13382</v>
      </c>
      <c r="D13834" t="s">
        <v>16629</v>
      </c>
      <c r="E13834" t="s">
        <v>10</v>
      </c>
      <c r="F13834" t="s">
        <v>19995</v>
      </c>
    </row>
    <row r="13835" spans="1:6" x14ac:dyDescent="0.15">
      <c r="A13835" t="s">
        <v>19458</v>
      </c>
      <c r="B13835" s="4" t="s">
        <v>19994</v>
      </c>
      <c r="C13835" t="s">
        <v>59</v>
      </c>
      <c r="D13835" t="s">
        <v>19278</v>
      </c>
      <c r="E13835" t="s">
        <v>10</v>
      </c>
      <c r="F13835" t="s">
        <v>19996</v>
      </c>
    </row>
    <row r="13836" spans="1:6" x14ac:dyDescent="0.15">
      <c r="A13836" t="s">
        <v>19990</v>
      </c>
      <c r="B13836" s="4" t="s">
        <v>19991</v>
      </c>
      <c r="C13836" t="s">
        <v>8</v>
      </c>
      <c r="D13836" t="s">
        <v>19992</v>
      </c>
      <c r="E13836" t="s">
        <v>16</v>
      </c>
      <c r="F13836" t="s">
        <v>19993</v>
      </c>
    </row>
    <row r="13837" spans="1:6" x14ac:dyDescent="0.15">
      <c r="A13837" t="s">
        <v>19987</v>
      </c>
      <c r="B13837" s="4" t="s">
        <v>19988</v>
      </c>
      <c r="C13837" t="s">
        <v>288</v>
      </c>
      <c r="D13837" t="s">
        <v>16629</v>
      </c>
      <c r="E13837" t="s">
        <v>10</v>
      </c>
      <c r="F13837" t="s">
        <v>19989</v>
      </c>
    </row>
    <row r="13838" spans="1:6" x14ac:dyDescent="0.15">
      <c r="A13838" t="s">
        <v>19982</v>
      </c>
      <c r="B13838" s="4" t="s">
        <v>19983</v>
      </c>
      <c r="C13838" t="s">
        <v>3540</v>
      </c>
      <c r="D13838" t="s">
        <v>16629</v>
      </c>
      <c r="E13838" t="s">
        <v>10</v>
      </c>
      <c r="F13838" t="s">
        <v>19984</v>
      </c>
    </row>
    <row r="13839" spans="1:6" x14ac:dyDescent="0.15">
      <c r="A13839" t="s">
        <v>19985</v>
      </c>
      <c r="B13839" s="4" t="s">
        <v>19983</v>
      </c>
      <c r="C13839" t="s">
        <v>4488</v>
      </c>
      <c r="D13839" t="s">
        <v>19278</v>
      </c>
      <c r="E13839" t="s">
        <v>10</v>
      </c>
      <c r="F13839" t="s">
        <v>19986</v>
      </c>
    </row>
    <row r="13840" spans="1:6" x14ac:dyDescent="0.15">
      <c r="A13840" t="s">
        <v>19977</v>
      </c>
      <c r="B13840" s="4" t="s">
        <v>19978</v>
      </c>
      <c r="C13840" t="s">
        <v>19979</v>
      </c>
      <c r="D13840" t="s">
        <v>19980</v>
      </c>
      <c r="E13840" t="s">
        <v>16</v>
      </c>
      <c r="F13840" t="s">
        <v>19981</v>
      </c>
    </row>
    <row r="13841" spans="1:6" x14ac:dyDescent="0.15">
      <c r="A13841" t="s">
        <v>19974</v>
      </c>
      <c r="B13841" s="4" t="s">
        <v>19975</v>
      </c>
      <c r="C13841" t="s">
        <v>8</v>
      </c>
      <c r="D13841" t="s">
        <v>19224</v>
      </c>
      <c r="E13841" t="s">
        <v>10</v>
      </c>
      <c r="F13841" t="s">
        <v>19976</v>
      </c>
    </row>
    <row r="13842" spans="1:6" x14ac:dyDescent="0.15">
      <c r="A13842" t="s">
        <v>19970</v>
      </c>
      <c r="B13842" s="4" t="s">
        <v>19971</v>
      </c>
      <c r="C13842" t="s">
        <v>8</v>
      </c>
      <c r="D13842" t="s">
        <v>19972</v>
      </c>
      <c r="E13842" t="s">
        <v>16</v>
      </c>
      <c r="F13842" t="s">
        <v>19973</v>
      </c>
    </row>
    <row r="13843" spans="1:6" x14ac:dyDescent="0.15">
      <c r="A13843" t="s">
        <v>19965</v>
      </c>
      <c r="B13843" s="4" t="s">
        <v>19966</v>
      </c>
      <c r="C13843" t="s">
        <v>568</v>
      </c>
      <c r="D13843" t="s">
        <v>19967</v>
      </c>
      <c r="E13843" t="s">
        <v>30</v>
      </c>
      <c r="F13843" t="s">
        <v>19968</v>
      </c>
    </row>
    <row r="13844" spans="1:6" x14ac:dyDescent="0.15">
      <c r="A13844" t="s">
        <v>19965</v>
      </c>
      <c r="B13844" s="4" t="s">
        <v>19966</v>
      </c>
      <c r="C13844" t="s">
        <v>568</v>
      </c>
      <c r="D13844" t="s">
        <v>19967</v>
      </c>
      <c r="E13844" t="s">
        <v>30</v>
      </c>
      <c r="F13844" t="s">
        <v>19969</v>
      </c>
    </row>
    <row r="13845" spans="1:6" x14ac:dyDescent="0.15">
      <c r="A13845" t="s">
        <v>19962</v>
      </c>
      <c r="B13845" s="4" t="s">
        <v>19963</v>
      </c>
      <c r="C13845" t="s">
        <v>1590</v>
      </c>
      <c r="D13845" t="s">
        <v>19278</v>
      </c>
      <c r="E13845" t="s">
        <v>10</v>
      </c>
      <c r="F13845" t="s">
        <v>19964</v>
      </c>
    </row>
    <row r="13846" spans="1:6" x14ac:dyDescent="0.15">
      <c r="A13846" t="s">
        <v>19958</v>
      </c>
      <c r="B13846" s="4" t="s">
        <v>19959</v>
      </c>
      <c r="C13846" t="s">
        <v>3279</v>
      </c>
      <c r="D13846" t="s">
        <v>19960</v>
      </c>
      <c r="E13846" t="s">
        <v>16</v>
      </c>
      <c r="F13846" t="s">
        <v>19961</v>
      </c>
    </row>
    <row r="13847" spans="1:6" x14ac:dyDescent="0.15">
      <c r="A13847" t="s">
        <v>19955</v>
      </c>
      <c r="B13847" s="4" t="s">
        <v>19956</v>
      </c>
      <c r="C13847" t="s">
        <v>3586</v>
      </c>
      <c r="D13847" t="s">
        <v>19278</v>
      </c>
      <c r="E13847" t="s">
        <v>10</v>
      </c>
      <c r="F13847" t="s">
        <v>19957</v>
      </c>
    </row>
    <row r="13848" spans="1:6" x14ac:dyDescent="0.15">
      <c r="A13848" t="s">
        <v>19934</v>
      </c>
      <c r="B13848" s="4" t="s">
        <v>19953</v>
      </c>
      <c r="C13848" t="s">
        <v>8</v>
      </c>
      <c r="D13848" t="s">
        <v>19224</v>
      </c>
      <c r="E13848" t="s">
        <v>10</v>
      </c>
      <c r="F13848" t="s">
        <v>19954</v>
      </c>
    </row>
    <row r="13849" spans="1:6" x14ac:dyDescent="0.15">
      <c r="A13849" t="s">
        <v>19950</v>
      </c>
      <c r="B13849" s="4" t="s">
        <v>19951</v>
      </c>
      <c r="C13849" t="s">
        <v>4443</v>
      </c>
      <c r="D13849" t="s">
        <v>16633</v>
      </c>
      <c r="E13849" t="s">
        <v>10</v>
      </c>
      <c r="F13849" t="s">
        <v>19952</v>
      </c>
    </row>
    <row r="13850" spans="1:6" x14ac:dyDescent="0.15">
      <c r="A13850" t="s">
        <v>19944</v>
      </c>
      <c r="B13850" s="4" t="s">
        <v>19945</v>
      </c>
      <c r="C13850" t="s">
        <v>105</v>
      </c>
      <c r="D13850" t="s">
        <v>19946</v>
      </c>
      <c r="E13850" t="s">
        <v>16</v>
      </c>
      <c r="F13850" t="s">
        <v>19947</v>
      </c>
    </row>
    <row r="13851" spans="1:6" x14ac:dyDescent="0.15">
      <c r="A13851" t="s">
        <v>19948</v>
      </c>
      <c r="B13851" s="4" t="s">
        <v>19945</v>
      </c>
      <c r="C13851" t="s">
        <v>1387</v>
      </c>
      <c r="D13851" t="s">
        <v>19278</v>
      </c>
      <c r="E13851" t="s">
        <v>10</v>
      </c>
      <c r="F13851" t="s">
        <v>19949</v>
      </c>
    </row>
    <row r="13852" spans="1:6" x14ac:dyDescent="0.15">
      <c r="A13852" t="s">
        <v>19461</v>
      </c>
      <c r="B13852" s="4" t="s">
        <v>19942</v>
      </c>
      <c r="C13852" t="s">
        <v>8</v>
      </c>
      <c r="D13852" t="s">
        <v>16629</v>
      </c>
      <c r="E13852" t="s">
        <v>10</v>
      </c>
      <c r="F13852" t="s">
        <v>19943</v>
      </c>
    </row>
    <row r="13853" spans="1:6" x14ac:dyDescent="0.15">
      <c r="A13853" t="s">
        <v>19938</v>
      </c>
      <c r="B13853" s="4" t="s">
        <v>19939</v>
      </c>
      <c r="C13853" t="s">
        <v>7273</v>
      </c>
      <c r="D13853" t="s">
        <v>19940</v>
      </c>
      <c r="E13853" t="s">
        <v>16</v>
      </c>
      <c r="F13853" t="s">
        <v>19941</v>
      </c>
    </row>
    <row r="13854" spans="1:6" x14ac:dyDescent="0.15">
      <c r="A13854" t="s">
        <v>19934</v>
      </c>
      <c r="B13854" s="4" t="s">
        <v>19935</v>
      </c>
      <c r="C13854" t="s">
        <v>8</v>
      </c>
      <c r="D13854" t="s">
        <v>17187</v>
      </c>
      <c r="E13854" t="s">
        <v>10</v>
      </c>
      <c r="F13854" t="s">
        <v>19936</v>
      </c>
    </row>
    <row r="13855" spans="1:6" x14ac:dyDescent="0.15">
      <c r="A13855" t="s">
        <v>19908</v>
      </c>
      <c r="B13855" s="4" t="s">
        <v>19935</v>
      </c>
      <c r="C13855" t="s">
        <v>4366</v>
      </c>
      <c r="D13855" t="s">
        <v>19278</v>
      </c>
      <c r="E13855" t="s">
        <v>10</v>
      </c>
      <c r="F13855" t="s">
        <v>19937</v>
      </c>
    </row>
    <row r="13856" spans="1:6" x14ac:dyDescent="0.15">
      <c r="A13856" t="s">
        <v>19931</v>
      </c>
      <c r="B13856" s="4" t="s">
        <v>19932</v>
      </c>
      <c r="C13856" t="s">
        <v>8757</v>
      </c>
      <c r="D13856" t="s">
        <v>19224</v>
      </c>
      <c r="E13856" t="s">
        <v>10</v>
      </c>
      <c r="F13856" t="s">
        <v>19933</v>
      </c>
    </row>
    <row r="13857" spans="1:6" x14ac:dyDescent="0.15">
      <c r="A13857" t="s">
        <v>19928</v>
      </c>
      <c r="B13857" s="4" t="s">
        <v>19929</v>
      </c>
      <c r="C13857" t="s">
        <v>12190</v>
      </c>
      <c r="D13857" t="s">
        <v>16629</v>
      </c>
      <c r="E13857" t="s">
        <v>10</v>
      </c>
      <c r="F13857" t="s">
        <v>19930</v>
      </c>
    </row>
    <row r="13858" spans="1:6" x14ac:dyDescent="0.15">
      <c r="A13858" t="s">
        <v>19855</v>
      </c>
      <c r="B13858" s="4" t="s">
        <v>19925</v>
      </c>
      <c r="C13858" t="s">
        <v>8</v>
      </c>
      <c r="D13858" t="s">
        <v>19926</v>
      </c>
      <c r="E13858" t="s">
        <v>16</v>
      </c>
      <c r="F13858" t="s">
        <v>19927</v>
      </c>
    </row>
    <row r="13859" spans="1:6" x14ac:dyDescent="0.15">
      <c r="A13859" t="s">
        <v>19922</v>
      </c>
      <c r="B13859" s="4" t="s">
        <v>19923</v>
      </c>
      <c r="C13859" t="s">
        <v>247</v>
      </c>
      <c r="D13859" t="s">
        <v>16629</v>
      </c>
      <c r="E13859" t="s">
        <v>10</v>
      </c>
      <c r="F13859" t="s">
        <v>19924</v>
      </c>
    </row>
    <row r="13860" spans="1:6" x14ac:dyDescent="0.15">
      <c r="A13860" t="s">
        <v>19918</v>
      </c>
      <c r="B13860" s="4" t="s">
        <v>19919</v>
      </c>
      <c r="C13860" t="s">
        <v>5040</v>
      </c>
      <c r="D13860" t="s">
        <v>19920</v>
      </c>
      <c r="E13860" t="s">
        <v>16</v>
      </c>
      <c r="F13860" t="s">
        <v>19921</v>
      </c>
    </row>
    <row r="13861" spans="1:6" x14ac:dyDescent="0.15">
      <c r="A13861" t="s">
        <v>19813</v>
      </c>
      <c r="B13861" s="4" t="s">
        <v>19916</v>
      </c>
      <c r="C13861" t="s">
        <v>6044</v>
      </c>
      <c r="D13861" t="s">
        <v>16633</v>
      </c>
      <c r="E13861" t="s">
        <v>10</v>
      </c>
      <c r="F13861" t="s">
        <v>19917</v>
      </c>
    </row>
    <row r="13862" spans="1:6" x14ac:dyDescent="0.15">
      <c r="A13862" t="s">
        <v>19913</v>
      </c>
      <c r="B13862" s="4" t="s">
        <v>19914</v>
      </c>
      <c r="C13862" t="s">
        <v>4264</v>
      </c>
      <c r="D13862" t="s">
        <v>19278</v>
      </c>
      <c r="E13862" t="s">
        <v>10</v>
      </c>
      <c r="F13862" t="s">
        <v>19915</v>
      </c>
    </row>
    <row r="13863" spans="1:6" x14ac:dyDescent="0.15">
      <c r="A13863" t="s">
        <v>17156</v>
      </c>
      <c r="B13863" s="4" t="s">
        <v>19911</v>
      </c>
      <c r="C13863" t="s">
        <v>8</v>
      </c>
      <c r="D13863" t="s">
        <v>19278</v>
      </c>
      <c r="E13863" t="s">
        <v>10</v>
      </c>
      <c r="F13863" t="s">
        <v>19912</v>
      </c>
    </row>
    <row r="13864" spans="1:6" x14ac:dyDescent="0.15">
      <c r="A13864" t="s">
        <v>19908</v>
      </c>
      <c r="B13864" s="4" t="s">
        <v>19909</v>
      </c>
      <c r="C13864" t="s">
        <v>4366</v>
      </c>
      <c r="D13864" t="s">
        <v>19278</v>
      </c>
      <c r="E13864" t="s">
        <v>10</v>
      </c>
      <c r="F13864" t="s">
        <v>19910</v>
      </c>
    </row>
    <row r="13865" spans="1:6" x14ac:dyDescent="0.15">
      <c r="A13865" t="s">
        <v>19905</v>
      </c>
      <c r="B13865" s="4" t="s">
        <v>19906</v>
      </c>
      <c r="C13865" t="s">
        <v>174</v>
      </c>
      <c r="D13865" t="s">
        <v>16688</v>
      </c>
      <c r="E13865" t="s">
        <v>10</v>
      </c>
      <c r="F13865" t="s">
        <v>19907</v>
      </c>
    </row>
    <row r="13866" spans="1:6" x14ac:dyDescent="0.15">
      <c r="A13866" t="s">
        <v>19902</v>
      </c>
      <c r="B13866" s="4" t="s">
        <v>19903</v>
      </c>
      <c r="C13866" t="s">
        <v>20</v>
      </c>
      <c r="D13866" t="s">
        <v>19688</v>
      </c>
      <c r="E13866" t="s">
        <v>30</v>
      </c>
      <c r="F13866" t="s">
        <v>19904</v>
      </c>
    </row>
    <row r="13867" spans="1:6" x14ac:dyDescent="0.15">
      <c r="A13867" t="s">
        <v>19898</v>
      </c>
      <c r="B13867" s="4" t="s">
        <v>19899</v>
      </c>
      <c r="C13867" t="s">
        <v>8</v>
      </c>
      <c r="D13867" t="s">
        <v>19900</v>
      </c>
      <c r="E13867" t="s">
        <v>16</v>
      </c>
      <c r="F13867" t="s">
        <v>19901</v>
      </c>
    </row>
    <row r="13868" spans="1:6" x14ac:dyDescent="0.15">
      <c r="A13868" t="s">
        <v>19895</v>
      </c>
      <c r="B13868" s="4" t="s">
        <v>19896</v>
      </c>
      <c r="C13868" t="s">
        <v>3001</v>
      </c>
      <c r="D13868" t="s">
        <v>16633</v>
      </c>
      <c r="E13868" t="s">
        <v>10</v>
      </c>
      <c r="F13868" t="s">
        <v>19897</v>
      </c>
    </row>
    <row r="13869" spans="1:6" x14ac:dyDescent="0.15">
      <c r="A13869" t="s">
        <v>19892</v>
      </c>
      <c r="B13869" s="4" t="s">
        <v>19893</v>
      </c>
      <c r="C13869" t="s">
        <v>3240</v>
      </c>
      <c r="D13869" t="s">
        <v>19278</v>
      </c>
      <c r="E13869" t="s">
        <v>10</v>
      </c>
      <c r="F13869" t="s">
        <v>19894</v>
      </c>
    </row>
    <row r="13870" spans="1:6" x14ac:dyDescent="0.15">
      <c r="A13870" t="s">
        <v>4382</v>
      </c>
      <c r="B13870" s="4" t="s">
        <v>19890</v>
      </c>
      <c r="C13870" t="s">
        <v>4384</v>
      </c>
      <c r="D13870" t="s">
        <v>16629</v>
      </c>
      <c r="E13870" t="s">
        <v>10</v>
      </c>
      <c r="F13870" t="s">
        <v>19891</v>
      </c>
    </row>
    <row r="13871" spans="1:6" x14ac:dyDescent="0.15">
      <c r="A13871" t="s">
        <v>19885</v>
      </c>
      <c r="B13871" s="4" t="s">
        <v>19886</v>
      </c>
      <c r="C13871" t="s">
        <v>59</v>
      </c>
      <c r="D13871" t="s">
        <v>19278</v>
      </c>
      <c r="E13871" t="s">
        <v>10</v>
      </c>
      <c r="F13871" t="s">
        <v>19887</v>
      </c>
    </row>
    <row r="13872" spans="1:6" x14ac:dyDescent="0.15">
      <c r="A13872" t="s">
        <v>19888</v>
      </c>
      <c r="B13872" s="4" t="s">
        <v>19886</v>
      </c>
      <c r="C13872" t="s">
        <v>5174</v>
      </c>
      <c r="D13872" t="s">
        <v>19278</v>
      </c>
      <c r="E13872" t="s">
        <v>10</v>
      </c>
      <c r="F13872" t="s">
        <v>19889</v>
      </c>
    </row>
    <row r="13873" spans="1:6" x14ac:dyDescent="0.15">
      <c r="A13873" t="s">
        <v>19882</v>
      </c>
      <c r="B13873" s="4" t="s">
        <v>19883</v>
      </c>
      <c r="C13873" t="s">
        <v>8</v>
      </c>
      <c r="D13873" t="s">
        <v>16656</v>
      </c>
      <c r="E13873" t="s">
        <v>10</v>
      </c>
      <c r="F13873" t="s">
        <v>19884</v>
      </c>
    </row>
    <row r="13874" spans="1:6" x14ac:dyDescent="0.15">
      <c r="A13874" t="s">
        <v>19879</v>
      </c>
      <c r="B13874" s="4" t="s">
        <v>19880</v>
      </c>
      <c r="C13874" t="s">
        <v>288</v>
      </c>
      <c r="D13874" t="s">
        <v>16614</v>
      </c>
      <c r="E13874" t="s">
        <v>10</v>
      </c>
      <c r="F13874" t="s">
        <v>19881</v>
      </c>
    </row>
    <row r="13875" spans="1:6" x14ac:dyDescent="0.15">
      <c r="A13875" t="s">
        <v>19875</v>
      </c>
      <c r="B13875" s="4" t="s">
        <v>19876</v>
      </c>
      <c r="C13875" t="s">
        <v>6157</v>
      </c>
      <c r="D13875" t="s">
        <v>19877</v>
      </c>
      <c r="E13875" t="s">
        <v>16</v>
      </c>
      <c r="F13875" t="s">
        <v>19878</v>
      </c>
    </row>
    <row r="13876" spans="1:6" x14ac:dyDescent="0.15">
      <c r="A13876" t="s">
        <v>19871</v>
      </c>
      <c r="B13876" s="4" t="s">
        <v>19872</v>
      </c>
      <c r="C13876" t="s">
        <v>568</v>
      </c>
      <c r="D13876" t="s">
        <v>19873</v>
      </c>
      <c r="E13876" t="s">
        <v>16</v>
      </c>
      <c r="F13876" t="s">
        <v>19874</v>
      </c>
    </row>
    <row r="13877" spans="1:6" x14ac:dyDescent="0.15">
      <c r="A13877" t="s">
        <v>19813</v>
      </c>
      <c r="B13877" s="4" t="s">
        <v>19869</v>
      </c>
      <c r="C13877" t="s">
        <v>6044</v>
      </c>
      <c r="D13877" t="s">
        <v>16633</v>
      </c>
      <c r="E13877" t="s">
        <v>10</v>
      </c>
      <c r="F13877" t="s">
        <v>19870</v>
      </c>
    </row>
    <row r="13878" spans="1:6" x14ac:dyDescent="0.15">
      <c r="A13878" t="s">
        <v>19866</v>
      </c>
      <c r="B13878" s="4" t="s">
        <v>19867</v>
      </c>
      <c r="C13878" t="s">
        <v>2856</v>
      </c>
      <c r="D13878" t="s">
        <v>19278</v>
      </c>
      <c r="E13878" t="s">
        <v>10</v>
      </c>
      <c r="F13878" t="s">
        <v>19868</v>
      </c>
    </row>
    <row r="13879" spans="1:6" x14ac:dyDescent="0.15">
      <c r="A13879" t="s">
        <v>19863</v>
      </c>
      <c r="B13879" s="4" t="s">
        <v>19864</v>
      </c>
      <c r="C13879" t="s">
        <v>6647</v>
      </c>
      <c r="D13879" t="s">
        <v>16629</v>
      </c>
      <c r="E13879" t="s">
        <v>10</v>
      </c>
      <c r="F13879" t="s">
        <v>19865</v>
      </c>
    </row>
    <row r="13880" spans="1:6" x14ac:dyDescent="0.15">
      <c r="A13880" t="s">
        <v>9095</v>
      </c>
      <c r="B13880" s="4" t="s">
        <v>19860</v>
      </c>
      <c r="C13880" t="s">
        <v>14</v>
      </c>
      <c r="D13880" t="s">
        <v>19861</v>
      </c>
      <c r="E13880" t="s">
        <v>16</v>
      </c>
      <c r="F13880" t="s">
        <v>19862</v>
      </c>
    </row>
    <row r="13881" spans="1:6" x14ac:dyDescent="0.15">
      <c r="A13881" t="s">
        <v>19855</v>
      </c>
      <c r="B13881" s="4" t="s">
        <v>19856</v>
      </c>
      <c r="C13881" t="s">
        <v>8</v>
      </c>
      <c r="D13881" t="s">
        <v>19224</v>
      </c>
      <c r="E13881" t="s">
        <v>10</v>
      </c>
      <c r="F13881" t="s">
        <v>19857</v>
      </c>
    </row>
    <row r="13882" spans="1:6" x14ac:dyDescent="0.15">
      <c r="A13882" t="s">
        <v>19858</v>
      </c>
      <c r="B13882" s="4" t="s">
        <v>19856</v>
      </c>
      <c r="C13882" t="s">
        <v>4864</v>
      </c>
      <c r="D13882" t="s">
        <v>19278</v>
      </c>
      <c r="E13882" t="s">
        <v>10</v>
      </c>
      <c r="F13882" t="s">
        <v>19859</v>
      </c>
    </row>
    <row r="13883" spans="1:6" x14ac:dyDescent="0.15">
      <c r="A13883" t="s">
        <v>19852</v>
      </c>
      <c r="B13883" s="4" t="s">
        <v>19853</v>
      </c>
      <c r="C13883" t="s">
        <v>59</v>
      </c>
      <c r="D13883" t="s">
        <v>16633</v>
      </c>
      <c r="E13883" t="s">
        <v>10</v>
      </c>
      <c r="F13883" t="s">
        <v>19854</v>
      </c>
    </row>
    <row r="13884" spans="1:6" x14ac:dyDescent="0.15">
      <c r="A13884" t="s">
        <v>19849</v>
      </c>
      <c r="B13884" s="4" t="s">
        <v>19850</v>
      </c>
      <c r="C13884" t="s">
        <v>1502</v>
      </c>
      <c r="D13884" t="s">
        <v>19224</v>
      </c>
      <c r="E13884" t="s">
        <v>10</v>
      </c>
      <c r="F13884" t="s">
        <v>19851</v>
      </c>
    </row>
    <row r="13885" spans="1:6" x14ac:dyDescent="0.15">
      <c r="A13885" t="s">
        <v>19844</v>
      </c>
      <c r="B13885" s="4" t="s">
        <v>19845</v>
      </c>
      <c r="C13885" t="s">
        <v>247</v>
      </c>
      <c r="D13885" t="s">
        <v>19846</v>
      </c>
      <c r="E13885" t="s">
        <v>30</v>
      </c>
      <c r="F13885" t="s">
        <v>19847</v>
      </c>
    </row>
    <row r="13886" spans="1:6" x14ac:dyDescent="0.15">
      <c r="A13886" t="s">
        <v>19844</v>
      </c>
      <c r="B13886" s="4" t="s">
        <v>19845</v>
      </c>
      <c r="C13886" t="s">
        <v>247</v>
      </c>
      <c r="D13886" t="s">
        <v>19846</v>
      </c>
      <c r="E13886" t="s">
        <v>30</v>
      </c>
      <c r="F13886" t="s">
        <v>19848</v>
      </c>
    </row>
    <row r="13887" spans="1:6" x14ac:dyDescent="0.15">
      <c r="A13887" t="s">
        <v>19841</v>
      </c>
      <c r="B13887" s="4" t="s">
        <v>19842</v>
      </c>
      <c r="C13887" t="s">
        <v>4673</v>
      </c>
      <c r="D13887" t="s">
        <v>19278</v>
      </c>
      <c r="E13887" t="s">
        <v>10</v>
      </c>
      <c r="F13887" t="s">
        <v>19843</v>
      </c>
    </row>
    <row r="13888" spans="1:6" x14ac:dyDescent="0.15">
      <c r="A13888" t="s">
        <v>19838</v>
      </c>
      <c r="B13888" s="4" t="s">
        <v>19839</v>
      </c>
      <c r="C13888" t="s">
        <v>568</v>
      </c>
      <c r="D13888" t="s">
        <v>16629</v>
      </c>
      <c r="E13888" t="s">
        <v>10</v>
      </c>
      <c r="F13888" t="s">
        <v>19840</v>
      </c>
    </row>
    <row r="13889" spans="1:6" x14ac:dyDescent="0.15">
      <c r="A13889" t="s">
        <v>19835</v>
      </c>
      <c r="B13889" s="4" t="s">
        <v>19836</v>
      </c>
      <c r="C13889" t="s">
        <v>13382</v>
      </c>
      <c r="D13889" t="s">
        <v>16629</v>
      </c>
      <c r="E13889" t="s">
        <v>10</v>
      </c>
      <c r="F13889" t="s">
        <v>19837</v>
      </c>
    </row>
    <row r="13890" spans="1:6" x14ac:dyDescent="0.15">
      <c r="A13890" t="s">
        <v>19832</v>
      </c>
      <c r="B13890" s="4" t="s">
        <v>19833</v>
      </c>
      <c r="C13890" t="s">
        <v>8</v>
      </c>
      <c r="D13890" t="s">
        <v>16633</v>
      </c>
      <c r="E13890" t="s">
        <v>10</v>
      </c>
      <c r="F13890" t="s">
        <v>19834</v>
      </c>
    </row>
    <row r="13891" spans="1:6" x14ac:dyDescent="0.15">
      <c r="A13891" t="s">
        <v>4382</v>
      </c>
      <c r="B13891" s="4" t="s">
        <v>19829</v>
      </c>
      <c r="C13891" t="s">
        <v>4384</v>
      </c>
      <c r="D13891" t="s">
        <v>19830</v>
      </c>
      <c r="E13891" t="s">
        <v>16</v>
      </c>
      <c r="F13891" t="s">
        <v>19831</v>
      </c>
    </row>
    <row r="13892" spans="1:6" x14ac:dyDescent="0.15">
      <c r="A13892" t="s">
        <v>19698</v>
      </c>
      <c r="B13892" s="4" t="s">
        <v>19824</v>
      </c>
      <c r="C13892" t="s">
        <v>1502</v>
      </c>
      <c r="D13892" t="s">
        <v>19278</v>
      </c>
      <c r="E13892" t="s">
        <v>10</v>
      </c>
      <c r="F13892" t="s">
        <v>19825</v>
      </c>
    </row>
    <row r="13893" spans="1:6" x14ac:dyDescent="0.15">
      <c r="A13893" t="s">
        <v>19826</v>
      </c>
      <c r="B13893" s="4" t="s">
        <v>19824</v>
      </c>
      <c r="C13893" t="s">
        <v>5399</v>
      </c>
      <c r="D13893" t="s">
        <v>19827</v>
      </c>
      <c r="E13893" t="s">
        <v>16</v>
      </c>
      <c r="F13893" t="s">
        <v>19828</v>
      </c>
    </row>
    <row r="13894" spans="1:6" x14ac:dyDescent="0.15">
      <c r="A13894" t="s">
        <v>2827</v>
      </c>
      <c r="B13894" s="4" t="s">
        <v>19822</v>
      </c>
      <c r="C13894" t="s">
        <v>187</v>
      </c>
      <c r="D13894" t="s">
        <v>16633</v>
      </c>
      <c r="E13894" t="s">
        <v>10</v>
      </c>
      <c r="F13894" t="s">
        <v>19823</v>
      </c>
    </row>
    <row r="13895" spans="1:6" x14ac:dyDescent="0.15">
      <c r="A13895" t="s">
        <v>19298</v>
      </c>
      <c r="B13895" s="4" t="s">
        <v>19820</v>
      </c>
      <c r="C13895" t="s">
        <v>14</v>
      </c>
      <c r="D13895" t="s">
        <v>19732</v>
      </c>
      <c r="E13895" t="s">
        <v>30</v>
      </c>
      <c r="F13895" t="s">
        <v>19821</v>
      </c>
    </row>
    <row r="13896" spans="1:6" x14ac:dyDescent="0.15">
      <c r="A13896" t="s">
        <v>19816</v>
      </c>
      <c r="B13896" s="4" t="s">
        <v>19817</v>
      </c>
      <c r="C13896" t="s">
        <v>8</v>
      </c>
      <c r="D13896" t="s">
        <v>19818</v>
      </c>
      <c r="E13896" t="s">
        <v>16</v>
      </c>
      <c r="F13896" t="s">
        <v>19819</v>
      </c>
    </row>
    <row r="13897" spans="1:6" x14ac:dyDescent="0.15">
      <c r="A13897" t="s">
        <v>19813</v>
      </c>
      <c r="B13897" s="4" t="s">
        <v>19814</v>
      </c>
      <c r="C13897" t="s">
        <v>6044</v>
      </c>
      <c r="D13897" t="s">
        <v>16633</v>
      </c>
      <c r="E13897" t="s">
        <v>10</v>
      </c>
      <c r="F13897" t="s">
        <v>19815</v>
      </c>
    </row>
    <row r="13898" spans="1:6" x14ac:dyDescent="0.15">
      <c r="A13898" t="s">
        <v>19810</v>
      </c>
      <c r="B13898" s="4" t="s">
        <v>19811</v>
      </c>
      <c r="C13898" t="s">
        <v>748</v>
      </c>
      <c r="D13898" t="s">
        <v>19278</v>
      </c>
      <c r="E13898" t="s">
        <v>10</v>
      </c>
      <c r="F13898" t="s">
        <v>19812</v>
      </c>
    </row>
    <row r="13899" spans="1:6" x14ac:dyDescent="0.15">
      <c r="A13899" t="s">
        <v>19807</v>
      </c>
      <c r="B13899" s="4" t="s">
        <v>19808</v>
      </c>
      <c r="C13899" t="s">
        <v>187</v>
      </c>
      <c r="D13899" t="s">
        <v>19278</v>
      </c>
      <c r="E13899" t="s">
        <v>10</v>
      </c>
      <c r="F13899" t="s">
        <v>19809</v>
      </c>
    </row>
    <row r="13900" spans="1:6" x14ac:dyDescent="0.15">
      <c r="A13900" t="s">
        <v>4382</v>
      </c>
      <c r="B13900" s="4" t="s">
        <v>19804</v>
      </c>
      <c r="C13900" t="s">
        <v>4384</v>
      </c>
      <c r="D13900" t="s">
        <v>19805</v>
      </c>
      <c r="E13900" t="s">
        <v>16</v>
      </c>
      <c r="F13900" t="s">
        <v>19806</v>
      </c>
    </row>
    <row r="13901" spans="1:6" x14ac:dyDescent="0.15">
      <c r="A13901" t="s">
        <v>19801</v>
      </c>
      <c r="B13901" s="4" t="s">
        <v>19802</v>
      </c>
      <c r="C13901" t="s">
        <v>8</v>
      </c>
      <c r="D13901" t="s">
        <v>19224</v>
      </c>
      <c r="E13901" t="s">
        <v>10</v>
      </c>
      <c r="F13901" t="s">
        <v>19803</v>
      </c>
    </row>
    <row r="13902" spans="1:6" x14ac:dyDescent="0.15">
      <c r="A13902" t="s">
        <v>19796</v>
      </c>
      <c r="B13902" s="4" t="s">
        <v>19797</v>
      </c>
      <c r="C13902" t="s">
        <v>247</v>
      </c>
      <c r="D13902" t="s">
        <v>19798</v>
      </c>
      <c r="E13902" t="s">
        <v>30</v>
      </c>
      <c r="F13902" t="s">
        <v>19799</v>
      </c>
    </row>
    <row r="13903" spans="1:6" x14ac:dyDescent="0.15">
      <c r="A13903" t="s">
        <v>19796</v>
      </c>
      <c r="B13903" s="4" t="s">
        <v>19797</v>
      </c>
      <c r="C13903" t="s">
        <v>247</v>
      </c>
      <c r="D13903" t="s">
        <v>19798</v>
      </c>
      <c r="E13903" t="s">
        <v>30</v>
      </c>
      <c r="F13903" t="s">
        <v>19800</v>
      </c>
    </row>
    <row r="13904" spans="1:6" x14ac:dyDescent="0.15">
      <c r="A13904" t="s">
        <v>19792</v>
      </c>
      <c r="B13904" s="4" t="s">
        <v>19793</v>
      </c>
      <c r="C13904" t="s">
        <v>4573</v>
      </c>
      <c r="D13904" t="s">
        <v>19794</v>
      </c>
      <c r="E13904" t="s">
        <v>30</v>
      </c>
      <c r="F13904" t="s">
        <v>19795</v>
      </c>
    </row>
    <row r="13905" spans="1:6" x14ac:dyDescent="0.15">
      <c r="A13905" t="s">
        <v>4382</v>
      </c>
      <c r="B13905" s="4" t="s">
        <v>19789</v>
      </c>
      <c r="C13905" t="s">
        <v>4384</v>
      </c>
      <c r="D13905" t="s">
        <v>19790</v>
      </c>
      <c r="E13905" t="s">
        <v>16</v>
      </c>
      <c r="F13905" t="s">
        <v>19791</v>
      </c>
    </row>
    <row r="13906" spans="1:6" x14ac:dyDescent="0.15">
      <c r="A13906" t="s">
        <v>19784</v>
      </c>
      <c r="B13906" s="4" t="s">
        <v>19785</v>
      </c>
      <c r="C13906" t="s">
        <v>2579</v>
      </c>
      <c r="D13906" t="s">
        <v>19786</v>
      </c>
      <c r="E13906" t="s">
        <v>30</v>
      </c>
      <c r="F13906" t="s">
        <v>19787</v>
      </c>
    </row>
    <row r="13907" spans="1:6" x14ac:dyDescent="0.15">
      <c r="A13907" t="s">
        <v>19784</v>
      </c>
      <c r="B13907" s="4" t="s">
        <v>19785</v>
      </c>
      <c r="C13907" t="s">
        <v>2579</v>
      </c>
      <c r="D13907" t="s">
        <v>19786</v>
      </c>
      <c r="E13907" t="s">
        <v>30</v>
      </c>
      <c r="F13907" t="s">
        <v>19788</v>
      </c>
    </row>
    <row r="13908" spans="1:6" x14ac:dyDescent="0.15">
      <c r="A13908" t="s">
        <v>19776</v>
      </c>
      <c r="B13908" s="4" t="s">
        <v>19777</v>
      </c>
      <c r="C13908" t="s">
        <v>2376</v>
      </c>
      <c r="D13908" t="s">
        <v>19778</v>
      </c>
      <c r="E13908" t="s">
        <v>30</v>
      </c>
      <c r="F13908" t="s">
        <v>19779</v>
      </c>
    </row>
    <row r="13909" spans="1:6" x14ac:dyDescent="0.15">
      <c r="A13909" t="s">
        <v>19780</v>
      </c>
      <c r="B13909" s="4" t="s">
        <v>19777</v>
      </c>
      <c r="C13909" t="s">
        <v>19781</v>
      </c>
      <c r="D13909" t="s">
        <v>19782</v>
      </c>
      <c r="E13909" t="s">
        <v>16</v>
      </c>
      <c r="F13909" t="s">
        <v>19783</v>
      </c>
    </row>
    <row r="13910" spans="1:6" x14ac:dyDescent="0.15">
      <c r="A13910" t="s">
        <v>19772</v>
      </c>
      <c r="B13910" s="4" t="s">
        <v>19773</v>
      </c>
      <c r="C13910" t="s">
        <v>105</v>
      </c>
      <c r="D13910" t="s">
        <v>19774</v>
      </c>
      <c r="E13910" t="s">
        <v>16</v>
      </c>
      <c r="F13910" t="s">
        <v>19775</v>
      </c>
    </row>
    <row r="13911" spans="1:6" x14ac:dyDescent="0.15">
      <c r="A13911" t="s">
        <v>19769</v>
      </c>
      <c r="B13911" s="4" t="s">
        <v>19770</v>
      </c>
      <c r="C13911" t="s">
        <v>1502</v>
      </c>
      <c r="D13911" t="s">
        <v>19278</v>
      </c>
      <c r="E13911" t="s">
        <v>10</v>
      </c>
      <c r="F13911" t="s">
        <v>19771</v>
      </c>
    </row>
    <row r="13912" spans="1:6" x14ac:dyDescent="0.15">
      <c r="A13912" t="s">
        <v>19766</v>
      </c>
      <c r="B13912" s="4" t="s">
        <v>19767</v>
      </c>
      <c r="C13912" t="s">
        <v>3001</v>
      </c>
      <c r="D13912" t="s">
        <v>19203</v>
      </c>
      <c r="E13912" t="s">
        <v>10</v>
      </c>
      <c r="F13912" t="s">
        <v>19768</v>
      </c>
    </row>
    <row r="13913" spans="1:6" x14ac:dyDescent="0.15">
      <c r="A13913" t="s">
        <v>19760</v>
      </c>
      <c r="B13913" s="4" t="s">
        <v>19761</v>
      </c>
      <c r="C13913" t="s">
        <v>4264</v>
      </c>
      <c r="D13913" t="s">
        <v>19224</v>
      </c>
      <c r="E13913" t="s">
        <v>10</v>
      </c>
      <c r="F13913" t="s">
        <v>19762</v>
      </c>
    </row>
    <row r="13914" spans="1:6" x14ac:dyDescent="0.15">
      <c r="A13914" t="s">
        <v>19763</v>
      </c>
      <c r="B13914" s="4" t="s">
        <v>19761</v>
      </c>
      <c r="C13914" t="s">
        <v>2453</v>
      </c>
      <c r="D13914" t="s">
        <v>19764</v>
      </c>
      <c r="E13914" t="s">
        <v>30</v>
      </c>
      <c r="F13914" t="s">
        <v>19765</v>
      </c>
    </row>
    <row r="13915" spans="1:6" x14ac:dyDescent="0.15">
      <c r="A13915" t="s">
        <v>19756</v>
      </c>
      <c r="B13915" s="4" t="s">
        <v>19757</v>
      </c>
      <c r="C13915" t="s">
        <v>4264</v>
      </c>
      <c r="D13915" t="s">
        <v>19758</v>
      </c>
      <c r="E13915" t="s">
        <v>16</v>
      </c>
      <c r="F13915" t="s">
        <v>19759</v>
      </c>
    </row>
    <row r="13916" spans="1:6" x14ac:dyDescent="0.15">
      <c r="A13916" t="s">
        <v>19753</v>
      </c>
      <c r="B13916" s="4" t="s">
        <v>19754</v>
      </c>
      <c r="C13916" t="s">
        <v>247</v>
      </c>
      <c r="D13916" t="s">
        <v>16629</v>
      </c>
      <c r="E13916" t="s">
        <v>10</v>
      </c>
      <c r="F13916" t="s">
        <v>19755</v>
      </c>
    </row>
    <row r="13917" spans="1:6" x14ac:dyDescent="0.15">
      <c r="A13917" t="s">
        <v>14313</v>
      </c>
      <c r="B13917" s="4" t="s">
        <v>19751</v>
      </c>
      <c r="C13917" t="s">
        <v>8</v>
      </c>
      <c r="D13917" t="s">
        <v>16629</v>
      </c>
      <c r="E13917" t="s">
        <v>10</v>
      </c>
      <c r="F13917" t="s">
        <v>19752</v>
      </c>
    </row>
    <row r="13918" spans="1:6" x14ac:dyDescent="0.15">
      <c r="A13918" t="s">
        <v>19748</v>
      </c>
      <c r="B13918" s="4" t="s">
        <v>19749</v>
      </c>
      <c r="C13918" t="s">
        <v>20</v>
      </c>
      <c r="D13918" t="s">
        <v>16629</v>
      </c>
      <c r="E13918" t="s">
        <v>10</v>
      </c>
      <c r="F13918" t="s">
        <v>19750</v>
      </c>
    </row>
    <row r="13919" spans="1:6" x14ac:dyDescent="0.15">
      <c r="A13919" t="s">
        <v>19745</v>
      </c>
      <c r="B13919" s="4" t="s">
        <v>19746</v>
      </c>
      <c r="C13919" t="s">
        <v>8</v>
      </c>
      <c r="D13919" t="s">
        <v>19278</v>
      </c>
      <c r="E13919" t="s">
        <v>10</v>
      </c>
      <c r="F13919" t="s">
        <v>19747</v>
      </c>
    </row>
    <row r="13920" spans="1:6" x14ac:dyDescent="0.15">
      <c r="A13920" t="s">
        <v>4382</v>
      </c>
      <c r="B13920" s="4" t="s">
        <v>19743</v>
      </c>
      <c r="C13920" t="s">
        <v>4384</v>
      </c>
      <c r="D13920" t="s">
        <v>19278</v>
      </c>
      <c r="E13920" t="s">
        <v>10</v>
      </c>
      <c r="F13920" t="s">
        <v>19744</v>
      </c>
    </row>
    <row r="13921" spans="1:6" x14ac:dyDescent="0.15">
      <c r="A13921" t="s">
        <v>19738</v>
      </c>
      <c r="B13921" s="4" t="s">
        <v>19739</v>
      </c>
      <c r="C13921" t="s">
        <v>568</v>
      </c>
      <c r="D13921" t="s">
        <v>19740</v>
      </c>
      <c r="E13921" t="s">
        <v>30</v>
      </c>
      <c r="F13921" t="s">
        <v>19741</v>
      </c>
    </row>
    <row r="13922" spans="1:6" x14ac:dyDescent="0.15">
      <c r="A13922" t="s">
        <v>19738</v>
      </c>
      <c r="B13922" s="4" t="s">
        <v>19739</v>
      </c>
      <c r="C13922" t="s">
        <v>568</v>
      </c>
      <c r="D13922" t="s">
        <v>19740</v>
      </c>
      <c r="E13922" t="s">
        <v>30</v>
      </c>
      <c r="F13922" t="s">
        <v>19742</v>
      </c>
    </row>
    <row r="13923" spans="1:6" x14ac:dyDescent="0.15">
      <c r="A13923" t="s">
        <v>19734</v>
      </c>
      <c r="B13923" s="4" t="s">
        <v>19735</v>
      </c>
      <c r="C13923" t="s">
        <v>6547</v>
      </c>
      <c r="D13923" t="s">
        <v>19736</v>
      </c>
      <c r="E13923" t="s">
        <v>30</v>
      </c>
      <c r="F13923" t="s">
        <v>19737</v>
      </c>
    </row>
    <row r="13924" spans="1:6" x14ac:dyDescent="0.15">
      <c r="A13924" t="s">
        <v>19252</v>
      </c>
      <c r="B13924" s="4" t="s">
        <v>19731</v>
      </c>
      <c r="C13924" t="s">
        <v>1734</v>
      </c>
      <c r="D13924" t="s">
        <v>19732</v>
      </c>
      <c r="E13924" t="s">
        <v>10</v>
      </c>
      <c r="F13924" t="s">
        <v>19733</v>
      </c>
    </row>
    <row r="13925" spans="1:6" x14ac:dyDescent="0.15">
      <c r="A13925" t="s">
        <v>19728</v>
      </c>
      <c r="B13925" s="4" t="s">
        <v>19729</v>
      </c>
      <c r="C13925" t="s">
        <v>20</v>
      </c>
      <c r="D13925" t="s">
        <v>16629</v>
      </c>
      <c r="E13925" t="s">
        <v>10</v>
      </c>
      <c r="F13925" t="s">
        <v>19730</v>
      </c>
    </row>
    <row r="13926" spans="1:6" x14ac:dyDescent="0.15">
      <c r="A13926" t="s">
        <v>19725</v>
      </c>
      <c r="B13926" s="4" t="s">
        <v>19726</v>
      </c>
      <c r="C13926" t="s">
        <v>247</v>
      </c>
      <c r="D13926" t="s">
        <v>16629</v>
      </c>
      <c r="E13926" t="s">
        <v>10</v>
      </c>
      <c r="F13926" t="s">
        <v>19727</v>
      </c>
    </row>
    <row r="13927" spans="1:6" x14ac:dyDescent="0.15">
      <c r="A13927" t="s">
        <v>19722</v>
      </c>
      <c r="B13927" s="4" t="s">
        <v>19723</v>
      </c>
      <c r="C13927" t="s">
        <v>8</v>
      </c>
      <c r="D13927" t="s">
        <v>16688</v>
      </c>
      <c r="E13927" t="s">
        <v>10</v>
      </c>
      <c r="F13927" t="s">
        <v>19724</v>
      </c>
    </row>
    <row r="13928" spans="1:6" x14ac:dyDescent="0.15">
      <c r="A13928" t="s">
        <v>19717</v>
      </c>
      <c r="B13928" s="4" t="s">
        <v>19718</v>
      </c>
      <c r="C13928" t="s">
        <v>4366</v>
      </c>
      <c r="D13928" t="s">
        <v>19719</v>
      </c>
      <c r="E13928" t="s">
        <v>30</v>
      </c>
      <c r="F13928" t="s">
        <v>19720</v>
      </c>
    </row>
    <row r="13929" spans="1:6" x14ac:dyDescent="0.15">
      <c r="A13929" t="s">
        <v>19717</v>
      </c>
      <c r="B13929" s="4" t="s">
        <v>19718</v>
      </c>
      <c r="C13929" t="s">
        <v>4366</v>
      </c>
      <c r="D13929" t="s">
        <v>19719</v>
      </c>
      <c r="E13929" t="s">
        <v>30</v>
      </c>
      <c r="F13929" t="s">
        <v>19721</v>
      </c>
    </row>
    <row r="13930" spans="1:6" x14ac:dyDescent="0.15">
      <c r="A13930" t="s">
        <v>19692</v>
      </c>
      <c r="B13930" s="4" t="s">
        <v>19714</v>
      </c>
      <c r="C13930" t="s">
        <v>748</v>
      </c>
      <c r="D13930" t="s">
        <v>19694</v>
      </c>
      <c r="E13930" t="s">
        <v>30</v>
      </c>
      <c r="F13930" t="s">
        <v>19715</v>
      </c>
    </row>
    <row r="13931" spans="1:6" x14ac:dyDescent="0.15">
      <c r="A13931" t="s">
        <v>19692</v>
      </c>
      <c r="B13931" s="4" t="s">
        <v>19714</v>
      </c>
      <c r="C13931" t="s">
        <v>748</v>
      </c>
      <c r="D13931" t="s">
        <v>19694</v>
      </c>
      <c r="E13931" t="s">
        <v>30</v>
      </c>
      <c r="F13931" t="s">
        <v>19716</v>
      </c>
    </row>
    <row r="13932" spans="1:6" x14ac:dyDescent="0.15">
      <c r="A13932" t="s">
        <v>19711</v>
      </c>
      <c r="B13932" s="4" t="s">
        <v>19712</v>
      </c>
      <c r="C13932" t="s">
        <v>4546</v>
      </c>
      <c r="D13932" t="s">
        <v>16633</v>
      </c>
      <c r="E13932" t="s">
        <v>10</v>
      </c>
      <c r="F13932" t="s">
        <v>19713</v>
      </c>
    </row>
    <row r="13933" spans="1:6" x14ac:dyDescent="0.15">
      <c r="A13933" t="s">
        <v>19708</v>
      </c>
      <c r="B13933" s="4" t="s">
        <v>19709</v>
      </c>
      <c r="C13933" t="s">
        <v>17235</v>
      </c>
      <c r="D13933" t="s">
        <v>16629</v>
      </c>
      <c r="E13933" t="s">
        <v>10</v>
      </c>
      <c r="F13933" t="s">
        <v>19710</v>
      </c>
    </row>
    <row r="13934" spans="1:6" x14ac:dyDescent="0.15">
      <c r="A13934" t="s">
        <v>19703</v>
      </c>
      <c r="B13934" s="4" t="s">
        <v>19704</v>
      </c>
      <c r="C13934" t="s">
        <v>19705</v>
      </c>
      <c r="D13934" t="s">
        <v>19706</v>
      </c>
      <c r="E13934" t="s">
        <v>16</v>
      </c>
      <c r="F13934" t="s">
        <v>19707</v>
      </c>
    </row>
    <row r="13935" spans="1:6" x14ac:dyDescent="0.15">
      <c r="A13935" t="s">
        <v>4382</v>
      </c>
      <c r="B13935" s="4" t="s">
        <v>19701</v>
      </c>
      <c r="C13935" t="s">
        <v>4384</v>
      </c>
      <c r="D13935" t="s">
        <v>17473</v>
      </c>
      <c r="E13935" t="s">
        <v>10</v>
      </c>
      <c r="F13935" t="s">
        <v>19702</v>
      </c>
    </row>
    <row r="13936" spans="1:6" x14ac:dyDescent="0.15">
      <c r="A13936" t="s">
        <v>19698</v>
      </c>
      <c r="B13936" s="4" t="s">
        <v>19699</v>
      </c>
      <c r="C13936" t="s">
        <v>1502</v>
      </c>
      <c r="D13936" t="s">
        <v>19278</v>
      </c>
      <c r="E13936" t="s">
        <v>10</v>
      </c>
      <c r="F13936" t="s">
        <v>19700</v>
      </c>
    </row>
    <row r="13937" spans="1:6" x14ac:dyDescent="0.15">
      <c r="A13937" t="s">
        <v>19692</v>
      </c>
      <c r="B13937" s="4" t="s">
        <v>19693</v>
      </c>
      <c r="C13937" t="s">
        <v>748</v>
      </c>
      <c r="D13937" t="s">
        <v>19694</v>
      </c>
      <c r="E13937" t="s">
        <v>10</v>
      </c>
      <c r="F13937" t="s">
        <v>19695</v>
      </c>
    </row>
    <row r="13938" spans="1:6" x14ac:dyDescent="0.15">
      <c r="A13938" t="s">
        <v>19692</v>
      </c>
      <c r="B13938" s="4" t="s">
        <v>19693</v>
      </c>
      <c r="C13938" t="s">
        <v>748</v>
      </c>
      <c r="D13938" t="s">
        <v>19696</v>
      </c>
      <c r="E13938" t="s">
        <v>16</v>
      </c>
      <c r="F13938" t="s">
        <v>19697</v>
      </c>
    </row>
    <row r="13939" spans="1:6" x14ac:dyDescent="0.15">
      <c r="A13939" t="s">
        <v>19619</v>
      </c>
      <c r="B13939" s="4" t="s">
        <v>19690</v>
      </c>
      <c r="C13939" t="s">
        <v>4580</v>
      </c>
      <c r="D13939" t="s">
        <v>16656</v>
      </c>
      <c r="E13939" t="s">
        <v>10</v>
      </c>
      <c r="F13939" t="s">
        <v>19691</v>
      </c>
    </row>
    <row r="13940" spans="1:6" x14ac:dyDescent="0.15">
      <c r="A13940" t="s">
        <v>19684</v>
      </c>
      <c r="B13940" s="4" t="s">
        <v>19685</v>
      </c>
      <c r="C13940" t="s">
        <v>2598</v>
      </c>
      <c r="D13940" t="s">
        <v>19224</v>
      </c>
      <c r="E13940" t="s">
        <v>10</v>
      </c>
      <c r="F13940" t="s">
        <v>19686</v>
      </c>
    </row>
    <row r="13941" spans="1:6" x14ac:dyDescent="0.15">
      <c r="A13941" t="s">
        <v>19687</v>
      </c>
      <c r="B13941" s="4" t="s">
        <v>19685</v>
      </c>
      <c r="C13941" t="s">
        <v>247</v>
      </c>
      <c r="D13941" t="s">
        <v>19688</v>
      </c>
      <c r="E13941" t="s">
        <v>10</v>
      </c>
      <c r="F13941" t="s">
        <v>19689</v>
      </c>
    </row>
    <row r="13942" spans="1:6" x14ac:dyDescent="0.15">
      <c r="A13942" t="s">
        <v>19680</v>
      </c>
      <c r="B13942" s="4" t="s">
        <v>19681</v>
      </c>
      <c r="C13942" t="s">
        <v>748</v>
      </c>
      <c r="D13942" t="s">
        <v>19682</v>
      </c>
      <c r="E13942" t="s">
        <v>16</v>
      </c>
      <c r="F13942" t="s">
        <v>19683</v>
      </c>
    </row>
    <row r="13943" spans="1:6" x14ac:dyDescent="0.15">
      <c r="A13943" t="s">
        <v>19677</v>
      </c>
      <c r="B13943" s="4" t="s">
        <v>19678</v>
      </c>
      <c r="C13943" t="s">
        <v>8</v>
      </c>
      <c r="D13943" t="s">
        <v>19512</v>
      </c>
      <c r="E13943" t="s">
        <v>10</v>
      </c>
      <c r="F13943" t="s">
        <v>19679</v>
      </c>
    </row>
    <row r="13944" spans="1:6" x14ac:dyDescent="0.15">
      <c r="A13944" t="s">
        <v>19674</v>
      </c>
      <c r="B13944" s="4" t="s">
        <v>19675</v>
      </c>
      <c r="C13944" t="s">
        <v>4443</v>
      </c>
      <c r="D13944" t="s">
        <v>16629</v>
      </c>
      <c r="E13944" t="s">
        <v>10</v>
      </c>
      <c r="F13944" t="s">
        <v>19676</v>
      </c>
    </row>
    <row r="13945" spans="1:6" x14ac:dyDescent="0.15">
      <c r="A13945" t="s">
        <v>19671</v>
      </c>
      <c r="B13945" s="4" t="s">
        <v>19672</v>
      </c>
      <c r="C13945" t="s">
        <v>3742</v>
      </c>
      <c r="D13945" t="s">
        <v>16629</v>
      </c>
      <c r="E13945" t="s">
        <v>10</v>
      </c>
      <c r="F13945" t="s">
        <v>19673</v>
      </c>
    </row>
    <row r="13946" spans="1:6" x14ac:dyDescent="0.15">
      <c r="A13946" t="s">
        <v>19668</v>
      </c>
      <c r="B13946" s="4" t="s">
        <v>19669</v>
      </c>
      <c r="C13946" t="s">
        <v>3551</v>
      </c>
      <c r="D13946" t="s">
        <v>19278</v>
      </c>
      <c r="E13946" t="s">
        <v>10</v>
      </c>
      <c r="F13946" t="s">
        <v>19670</v>
      </c>
    </row>
    <row r="13947" spans="1:6" x14ac:dyDescent="0.15">
      <c r="A13947" t="s">
        <v>4382</v>
      </c>
      <c r="B13947" s="4" t="s">
        <v>19665</v>
      </c>
      <c r="C13947" t="s">
        <v>4384</v>
      </c>
      <c r="D13947" t="s">
        <v>19666</v>
      </c>
      <c r="E13947" t="s">
        <v>10</v>
      </c>
      <c r="F13947" t="s">
        <v>19667</v>
      </c>
    </row>
    <row r="13948" spans="1:6" x14ac:dyDescent="0.15">
      <c r="A13948" t="s">
        <v>19662</v>
      </c>
      <c r="B13948" s="4" t="s">
        <v>19663</v>
      </c>
      <c r="C13948" t="s">
        <v>9422</v>
      </c>
      <c r="D13948" t="s">
        <v>16656</v>
      </c>
      <c r="E13948" t="s">
        <v>10</v>
      </c>
      <c r="F13948" t="s">
        <v>19664</v>
      </c>
    </row>
    <row r="13949" spans="1:6" x14ac:dyDescent="0.15">
      <c r="A13949" t="s">
        <v>19335</v>
      </c>
      <c r="B13949" s="4" t="s">
        <v>19658</v>
      </c>
      <c r="C13949" t="s">
        <v>8</v>
      </c>
      <c r="D13949" t="s">
        <v>19224</v>
      </c>
      <c r="E13949" t="s">
        <v>10</v>
      </c>
      <c r="F13949" t="s">
        <v>19659</v>
      </c>
    </row>
    <row r="13950" spans="1:6" x14ac:dyDescent="0.15">
      <c r="A13950" t="s">
        <v>19660</v>
      </c>
      <c r="B13950" s="4" t="s">
        <v>19658</v>
      </c>
      <c r="C13950" t="s">
        <v>4872</v>
      </c>
      <c r="D13950" t="s">
        <v>16629</v>
      </c>
      <c r="E13950" t="s">
        <v>10</v>
      </c>
      <c r="F13950" t="s">
        <v>19661</v>
      </c>
    </row>
    <row r="13951" spans="1:6" x14ac:dyDescent="0.15">
      <c r="A13951" t="s">
        <v>19654</v>
      </c>
      <c r="B13951" s="4" t="s">
        <v>19655</v>
      </c>
      <c r="C13951" t="s">
        <v>19656</v>
      </c>
      <c r="D13951" t="s">
        <v>16633</v>
      </c>
      <c r="E13951" t="s">
        <v>10</v>
      </c>
      <c r="F13951" t="s">
        <v>19657</v>
      </c>
    </row>
    <row r="13952" spans="1:6" x14ac:dyDescent="0.15">
      <c r="A13952" t="s">
        <v>19650</v>
      </c>
      <c r="B13952" s="4" t="s">
        <v>19651</v>
      </c>
      <c r="C13952" t="s">
        <v>105</v>
      </c>
      <c r="D13952" t="s">
        <v>19652</v>
      </c>
      <c r="E13952" t="s">
        <v>30</v>
      </c>
      <c r="F13952" t="s">
        <v>19653</v>
      </c>
    </row>
    <row r="13953" spans="1:6" x14ac:dyDescent="0.15">
      <c r="A13953" t="s">
        <v>19647</v>
      </c>
      <c r="B13953" s="4" t="s">
        <v>19648</v>
      </c>
      <c r="C13953" t="s">
        <v>225</v>
      </c>
      <c r="D13953" t="s">
        <v>16633</v>
      </c>
      <c r="E13953" t="s">
        <v>10</v>
      </c>
      <c r="F13953" t="s">
        <v>19649</v>
      </c>
    </row>
    <row r="13954" spans="1:6" x14ac:dyDescent="0.15">
      <c r="A13954" t="s">
        <v>19643</v>
      </c>
      <c r="B13954" s="4" t="s">
        <v>19644</v>
      </c>
      <c r="C13954" t="s">
        <v>7044</v>
      </c>
      <c r="D13954" t="s">
        <v>19645</v>
      </c>
      <c r="E13954" t="s">
        <v>30</v>
      </c>
      <c r="F13954" t="s">
        <v>19646</v>
      </c>
    </row>
    <row r="13955" spans="1:6" x14ac:dyDescent="0.15">
      <c r="A13955" t="s">
        <v>19596</v>
      </c>
      <c r="B13955" s="4" t="s">
        <v>19641</v>
      </c>
      <c r="C13955" t="s">
        <v>10755</v>
      </c>
      <c r="D13955" t="s">
        <v>16629</v>
      </c>
      <c r="E13955" t="s">
        <v>10</v>
      </c>
      <c r="F13955" t="s">
        <v>19642</v>
      </c>
    </row>
    <row r="13956" spans="1:6" x14ac:dyDescent="0.15">
      <c r="A13956" t="s">
        <v>19636</v>
      </c>
      <c r="B13956" s="4" t="s">
        <v>19637</v>
      </c>
      <c r="C13956" t="s">
        <v>3156</v>
      </c>
      <c r="D13956" t="s">
        <v>19638</v>
      </c>
      <c r="E13956" t="s">
        <v>30</v>
      </c>
      <c r="F13956" t="s">
        <v>19639</v>
      </c>
    </row>
    <row r="13957" spans="1:6" x14ac:dyDescent="0.15">
      <c r="A13957" t="s">
        <v>19636</v>
      </c>
      <c r="B13957" s="4" t="s">
        <v>19637</v>
      </c>
      <c r="C13957" t="s">
        <v>3156</v>
      </c>
      <c r="D13957" t="s">
        <v>19638</v>
      </c>
      <c r="E13957" t="s">
        <v>30</v>
      </c>
      <c r="F13957" t="s">
        <v>19640</v>
      </c>
    </row>
    <row r="13958" spans="1:6" x14ac:dyDescent="0.15">
      <c r="A13958" t="s">
        <v>4382</v>
      </c>
      <c r="B13958" s="4" t="s">
        <v>19633</v>
      </c>
      <c r="C13958" t="s">
        <v>4384</v>
      </c>
      <c r="D13958" t="s">
        <v>19634</v>
      </c>
      <c r="E13958" t="s">
        <v>10</v>
      </c>
      <c r="F13958" t="s">
        <v>19635</v>
      </c>
    </row>
    <row r="13959" spans="1:6" x14ac:dyDescent="0.15">
      <c r="A13959" t="s">
        <v>19630</v>
      </c>
      <c r="B13959" s="4" t="s">
        <v>19631</v>
      </c>
      <c r="C13959" t="s">
        <v>6716</v>
      </c>
      <c r="D13959" t="s">
        <v>19224</v>
      </c>
      <c r="E13959" t="s">
        <v>10</v>
      </c>
      <c r="F13959" t="s">
        <v>19632</v>
      </c>
    </row>
    <row r="13960" spans="1:6" x14ac:dyDescent="0.15">
      <c r="A13960" t="s">
        <v>19335</v>
      </c>
      <c r="B13960" s="4" t="s">
        <v>19628</v>
      </c>
      <c r="C13960" t="s">
        <v>8</v>
      </c>
      <c r="D13960" t="s">
        <v>19224</v>
      </c>
      <c r="E13960" t="s">
        <v>10</v>
      </c>
      <c r="F13960" t="s">
        <v>19629</v>
      </c>
    </row>
    <row r="13961" spans="1:6" x14ac:dyDescent="0.15">
      <c r="A13961" t="s">
        <v>19624</v>
      </c>
      <c r="B13961" s="4" t="s">
        <v>19625</v>
      </c>
      <c r="C13961" t="s">
        <v>19626</v>
      </c>
      <c r="D13961" t="s">
        <v>16629</v>
      </c>
      <c r="E13961" t="s">
        <v>10</v>
      </c>
      <c r="F13961" t="s">
        <v>19627</v>
      </c>
    </row>
    <row r="13962" spans="1:6" x14ac:dyDescent="0.15">
      <c r="A13962" t="s">
        <v>19621</v>
      </c>
      <c r="B13962" s="4" t="s">
        <v>19622</v>
      </c>
      <c r="C13962" t="s">
        <v>3011</v>
      </c>
      <c r="D13962" t="s">
        <v>19278</v>
      </c>
      <c r="E13962" t="s">
        <v>10</v>
      </c>
      <c r="F13962" t="s">
        <v>19623</v>
      </c>
    </row>
    <row r="13963" spans="1:6" x14ac:dyDescent="0.15">
      <c r="A13963" t="s">
        <v>19616</v>
      </c>
      <c r="B13963" s="4" t="s">
        <v>19617</v>
      </c>
      <c r="C13963" t="s">
        <v>8</v>
      </c>
      <c r="D13963" t="s">
        <v>16629</v>
      </c>
      <c r="E13963" t="s">
        <v>10</v>
      </c>
      <c r="F13963" t="s">
        <v>19618</v>
      </c>
    </row>
    <row r="13964" spans="1:6" x14ac:dyDescent="0.15">
      <c r="A13964" t="s">
        <v>19619</v>
      </c>
      <c r="B13964" s="4" t="s">
        <v>19617</v>
      </c>
      <c r="C13964" t="s">
        <v>4580</v>
      </c>
      <c r="D13964" t="s">
        <v>16656</v>
      </c>
      <c r="E13964" t="s">
        <v>10</v>
      </c>
      <c r="F13964" t="s">
        <v>19620</v>
      </c>
    </row>
    <row r="13965" spans="1:6" x14ac:dyDescent="0.15">
      <c r="A13965" t="s">
        <v>19612</v>
      </c>
      <c r="B13965" s="4" t="s">
        <v>19613</v>
      </c>
      <c r="C13965" t="s">
        <v>187</v>
      </c>
      <c r="D13965" t="s">
        <v>19278</v>
      </c>
      <c r="E13965" t="s">
        <v>10</v>
      </c>
      <c r="F13965" t="s">
        <v>19614</v>
      </c>
    </row>
    <row r="13966" spans="1:6" x14ac:dyDescent="0.15">
      <c r="A13966" t="s">
        <v>14313</v>
      </c>
      <c r="B13966" s="4" t="s">
        <v>19613</v>
      </c>
      <c r="C13966" t="s">
        <v>8</v>
      </c>
      <c r="D13966" t="s">
        <v>19278</v>
      </c>
      <c r="E13966" t="s">
        <v>10</v>
      </c>
      <c r="F13966" t="s">
        <v>19615</v>
      </c>
    </row>
    <row r="13967" spans="1:6" x14ac:dyDescent="0.15">
      <c r="A13967" t="s">
        <v>19542</v>
      </c>
      <c r="B13967" s="4" t="s">
        <v>19610</v>
      </c>
      <c r="C13967" t="s">
        <v>4264</v>
      </c>
      <c r="D13967" t="s">
        <v>16629</v>
      </c>
      <c r="E13967" t="s">
        <v>10</v>
      </c>
      <c r="F13967" t="s">
        <v>19611</v>
      </c>
    </row>
    <row r="13968" spans="1:6" x14ac:dyDescent="0.15">
      <c r="A13968" t="s">
        <v>19596</v>
      </c>
      <c r="B13968" s="4" t="s">
        <v>19608</v>
      </c>
      <c r="C13968" t="s">
        <v>10755</v>
      </c>
      <c r="D13968" t="s">
        <v>16629</v>
      </c>
      <c r="E13968" t="s">
        <v>10</v>
      </c>
      <c r="F13968" t="s">
        <v>19609</v>
      </c>
    </row>
    <row r="13969" spans="1:6" x14ac:dyDescent="0.15">
      <c r="A13969" t="s">
        <v>9095</v>
      </c>
      <c r="B13969" s="4" t="s">
        <v>19605</v>
      </c>
      <c r="C13969" t="s">
        <v>14</v>
      </c>
      <c r="D13969" t="s">
        <v>19606</v>
      </c>
      <c r="E13969" t="s">
        <v>16</v>
      </c>
      <c r="F13969" t="s">
        <v>19607</v>
      </c>
    </row>
    <row r="13970" spans="1:6" x14ac:dyDescent="0.15">
      <c r="A13970" t="s">
        <v>19601</v>
      </c>
      <c r="B13970" s="4" t="s">
        <v>19602</v>
      </c>
      <c r="C13970" t="s">
        <v>11243</v>
      </c>
      <c r="D13970" t="s">
        <v>19603</v>
      </c>
      <c r="E13970" t="s">
        <v>16</v>
      </c>
      <c r="F13970" t="s">
        <v>19604</v>
      </c>
    </row>
    <row r="13971" spans="1:6" x14ac:dyDescent="0.15">
      <c r="A13971" t="s">
        <v>19209</v>
      </c>
      <c r="B13971" s="4" t="s">
        <v>19599</v>
      </c>
      <c r="C13971" t="s">
        <v>15757</v>
      </c>
      <c r="D13971" t="s">
        <v>16629</v>
      </c>
      <c r="E13971" t="s">
        <v>10</v>
      </c>
      <c r="F13971" t="s">
        <v>19600</v>
      </c>
    </row>
    <row r="13972" spans="1:6" x14ac:dyDescent="0.15">
      <c r="A13972" t="s">
        <v>19596</v>
      </c>
      <c r="B13972" s="4" t="s">
        <v>19597</v>
      </c>
      <c r="C13972" t="s">
        <v>10755</v>
      </c>
      <c r="D13972" t="s">
        <v>16629</v>
      </c>
      <c r="E13972" t="s">
        <v>10</v>
      </c>
      <c r="F13972" t="s">
        <v>19598</v>
      </c>
    </row>
    <row r="13973" spans="1:6" x14ac:dyDescent="0.15">
      <c r="A13973" t="s">
        <v>19545</v>
      </c>
      <c r="B13973" s="4" t="s">
        <v>19593</v>
      </c>
      <c r="C13973" t="s">
        <v>8</v>
      </c>
      <c r="D13973" t="s">
        <v>19594</v>
      </c>
      <c r="E13973" t="s">
        <v>16</v>
      </c>
      <c r="F13973" t="s">
        <v>19595</v>
      </c>
    </row>
    <row r="13974" spans="1:6" x14ac:dyDescent="0.15">
      <c r="A13974" t="s">
        <v>19590</v>
      </c>
      <c r="B13974" s="4" t="s">
        <v>19591</v>
      </c>
      <c r="C13974" t="s">
        <v>288</v>
      </c>
      <c r="D13974" t="s">
        <v>19224</v>
      </c>
      <c r="E13974" t="s">
        <v>10</v>
      </c>
      <c r="F13974" t="s">
        <v>19592</v>
      </c>
    </row>
    <row r="13975" spans="1:6" x14ac:dyDescent="0.15">
      <c r="A13975" t="s">
        <v>19586</v>
      </c>
      <c r="B13975" s="4" t="s">
        <v>19587</v>
      </c>
      <c r="C13975" t="s">
        <v>136</v>
      </c>
      <c r="D13975" t="s">
        <v>19588</v>
      </c>
      <c r="E13975" t="s">
        <v>16</v>
      </c>
      <c r="F13975" t="s">
        <v>19589</v>
      </c>
    </row>
    <row r="13976" spans="1:6" x14ac:dyDescent="0.15">
      <c r="A13976" t="s">
        <v>19583</v>
      </c>
      <c r="B13976" s="4" t="s">
        <v>19584</v>
      </c>
      <c r="C13976" t="s">
        <v>5915</v>
      </c>
      <c r="D13976" t="s">
        <v>16688</v>
      </c>
      <c r="E13976" t="s">
        <v>10</v>
      </c>
      <c r="F13976" t="s">
        <v>19585</v>
      </c>
    </row>
    <row r="13977" spans="1:6" x14ac:dyDescent="0.15">
      <c r="A13977" t="s">
        <v>19578</v>
      </c>
      <c r="B13977" s="4" t="s">
        <v>19579</v>
      </c>
      <c r="C13977" t="s">
        <v>7044</v>
      </c>
      <c r="D13977" t="s">
        <v>19580</v>
      </c>
      <c r="E13977" t="s">
        <v>30</v>
      </c>
      <c r="F13977" t="s">
        <v>19581</v>
      </c>
    </row>
    <row r="13978" spans="1:6" x14ac:dyDescent="0.15">
      <c r="A13978" t="s">
        <v>19578</v>
      </c>
      <c r="B13978" s="4" t="s">
        <v>19579</v>
      </c>
      <c r="C13978" t="s">
        <v>7044</v>
      </c>
      <c r="D13978" t="s">
        <v>19580</v>
      </c>
      <c r="E13978" t="s">
        <v>30</v>
      </c>
      <c r="F13978" t="s">
        <v>19582</v>
      </c>
    </row>
    <row r="13979" spans="1:6" x14ac:dyDescent="0.15">
      <c r="A13979" t="s">
        <v>19575</v>
      </c>
      <c r="B13979" s="4" t="s">
        <v>19576</v>
      </c>
      <c r="C13979" t="s">
        <v>1387</v>
      </c>
      <c r="D13979" t="s">
        <v>16629</v>
      </c>
      <c r="E13979" t="s">
        <v>10</v>
      </c>
      <c r="F13979" t="s">
        <v>19577</v>
      </c>
    </row>
    <row r="13980" spans="1:6" x14ac:dyDescent="0.15">
      <c r="A13980" t="s">
        <v>10675</v>
      </c>
      <c r="B13980" s="4" t="s">
        <v>19572</v>
      </c>
      <c r="C13980" t="s">
        <v>380</v>
      </c>
      <c r="D13980" t="s">
        <v>19573</v>
      </c>
      <c r="E13980" t="s">
        <v>16</v>
      </c>
      <c r="F13980" t="s">
        <v>19574</v>
      </c>
    </row>
    <row r="13981" spans="1:6" x14ac:dyDescent="0.15">
      <c r="A13981" t="s">
        <v>10191</v>
      </c>
      <c r="B13981" s="4" t="s">
        <v>19569</v>
      </c>
      <c r="C13981" t="s">
        <v>4366</v>
      </c>
      <c r="D13981" t="s">
        <v>19570</v>
      </c>
      <c r="E13981" t="s">
        <v>30</v>
      </c>
      <c r="F13981" t="s">
        <v>19571</v>
      </c>
    </row>
    <row r="13982" spans="1:6" x14ac:dyDescent="0.15">
      <c r="A13982" t="s">
        <v>19441</v>
      </c>
      <c r="B13982" s="4" t="s">
        <v>19567</v>
      </c>
      <c r="C13982" t="s">
        <v>2940</v>
      </c>
      <c r="D13982" t="s">
        <v>19278</v>
      </c>
      <c r="E13982" t="s">
        <v>10</v>
      </c>
      <c r="F13982" t="s">
        <v>19568</v>
      </c>
    </row>
    <row r="13983" spans="1:6" x14ac:dyDescent="0.15">
      <c r="A13983" t="s">
        <v>19564</v>
      </c>
      <c r="B13983" s="4" t="s">
        <v>19565</v>
      </c>
      <c r="C13983" t="s">
        <v>1502</v>
      </c>
      <c r="D13983" t="s">
        <v>16614</v>
      </c>
      <c r="E13983" t="s">
        <v>10</v>
      </c>
      <c r="F13983" t="s">
        <v>19566</v>
      </c>
    </row>
    <row r="13984" spans="1:6" x14ac:dyDescent="0.15">
      <c r="A13984" t="s">
        <v>19560</v>
      </c>
      <c r="B13984" s="4" t="s">
        <v>19561</v>
      </c>
      <c r="C13984" t="s">
        <v>10054</v>
      </c>
      <c r="D13984" t="s">
        <v>19562</v>
      </c>
      <c r="E13984" t="s">
        <v>16</v>
      </c>
      <c r="F13984" t="s">
        <v>19563</v>
      </c>
    </row>
    <row r="13985" spans="1:6" x14ac:dyDescent="0.15">
      <c r="A13985" t="s">
        <v>19555</v>
      </c>
      <c r="B13985" s="4" t="s">
        <v>19556</v>
      </c>
      <c r="C13985" t="s">
        <v>8</v>
      </c>
      <c r="D13985" t="s">
        <v>16633</v>
      </c>
      <c r="E13985" t="s">
        <v>10</v>
      </c>
      <c r="F13985" t="s">
        <v>19557</v>
      </c>
    </row>
    <row r="13986" spans="1:6" x14ac:dyDescent="0.15">
      <c r="A13986" t="s">
        <v>19555</v>
      </c>
      <c r="B13986" s="4" t="s">
        <v>19556</v>
      </c>
      <c r="C13986" t="s">
        <v>8</v>
      </c>
      <c r="D13986" t="s">
        <v>19558</v>
      </c>
      <c r="E13986" t="s">
        <v>16</v>
      </c>
      <c r="F13986" t="s">
        <v>19559</v>
      </c>
    </row>
    <row r="13987" spans="1:6" x14ac:dyDescent="0.15">
      <c r="A13987" t="s">
        <v>19552</v>
      </c>
      <c r="B13987" s="4" t="s">
        <v>19553</v>
      </c>
      <c r="C13987" t="s">
        <v>3151</v>
      </c>
      <c r="D13987" t="s">
        <v>16629</v>
      </c>
      <c r="E13987" t="s">
        <v>10</v>
      </c>
      <c r="F13987" t="s">
        <v>19554</v>
      </c>
    </row>
    <row r="13988" spans="1:6" x14ac:dyDescent="0.15">
      <c r="A13988" t="s">
        <v>19549</v>
      </c>
      <c r="B13988" s="4" t="s">
        <v>19550</v>
      </c>
      <c r="C13988" t="s">
        <v>4443</v>
      </c>
      <c r="D13988" t="s">
        <v>16629</v>
      </c>
      <c r="E13988" t="s">
        <v>10</v>
      </c>
      <c r="F13988" t="s">
        <v>19551</v>
      </c>
    </row>
    <row r="13989" spans="1:6" x14ac:dyDescent="0.15">
      <c r="A13989" t="s">
        <v>19545</v>
      </c>
      <c r="B13989" s="4" t="s">
        <v>19546</v>
      </c>
      <c r="C13989" t="s">
        <v>8</v>
      </c>
      <c r="D13989" t="s">
        <v>19547</v>
      </c>
      <c r="E13989" t="s">
        <v>16</v>
      </c>
      <c r="F13989" t="s">
        <v>19548</v>
      </c>
    </row>
    <row r="13990" spans="1:6" x14ac:dyDescent="0.15">
      <c r="A13990" t="s">
        <v>19542</v>
      </c>
      <c r="B13990" s="4" t="s">
        <v>19543</v>
      </c>
      <c r="C13990" t="s">
        <v>4264</v>
      </c>
      <c r="D13990" t="s">
        <v>19278</v>
      </c>
      <c r="E13990" t="s">
        <v>10</v>
      </c>
      <c r="F13990" t="s">
        <v>19544</v>
      </c>
    </row>
    <row r="13991" spans="1:6" x14ac:dyDescent="0.15">
      <c r="A13991" t="s">
        <v>19537</v>
      </c>
      <c r="B13991" s="4" t="s">
        <v>19538</v>
      </c>
      <c r="C13991" t="s">
        <v>247</v>
      </c>
      <c r="D13991" t="s">
        <v>19539</v>
      </c>
      <c r="E13991" t="s">
        <v>30</v>
      </c>
      <c r="F13991" t="s">
        <v>19540</v>
      </c>
    </row>
    <row r="13992" spans="1:6" x14ac:dyDescent="0.15">
      <c r="A13992" t="s">
        <v>19537</v>
      </c>
      <c r="B13992" s="4" t="s">
        <v>19538</v>
      </c>
      <c r="C13992" t="s">
        <v>247</v>
      </c>
      <c r="D13992" t="s">
        <v>19539</v>
      </c>
      <c r="E13992" t="s">
        <v>30</v>
      </c>
      <c r="F13992" t="s">
        <v>19541</v>
      </c>
    </row>
    <row r="13993" spans="1:6" x14ac:dyDescent="0.15">
      <c r="A13993" t="s">
        <v>19534</v>
      </c>
      <c r="B13993" s="4" t="s">
        <v>19535</v>
      </c>
      <c r="C13993" t="s">
        <v>4644</v>
      </c>
      <c r="D13993" t="s">
        <v>19278</v>
      </c>
      <c r="E13993" t="s">
        <v>10</v>
      </c>
      <c r="F13993" t="s">
        <v>19536</v>
      </c>
    </row>
    <row r="13994" spans="1:6" x14ac:dyDescent="0.15">
      <c r="A13994" t="s">
        <v>19530</v>
      </c>
      <c r="B13994" s="4" t="s">
        <v>19531</v>
      </c>
      <c r="C13994" t="s">
        <v>288</v>
      </c>
      <c r="D13994" t="s">
        <v>19532</v>
      </c>
      <c r="E13994" t="s">
        <v>16</v>
      </c>
      <c r="F13994" t="s">
        <v>19533</v>
      </c>
    </row>
    <row r="13995" spans="1:6" x14ac:dyDescent="0.15">
      <c r="A13995" t="s">
        <v>19526</v>
      </c>
      <c r="B13995" s="4" t="s">
        <v>19527</v>
      </c>
      <c r="C13995" t="s">
        <v>59</v>
      </c>
      <c r="D13995" t="s">
        <v>19528</v>
      </c>
      <c r="E13995" t="s">
        <v>16</v>
      </c>
      <c r="F13995" t="s">
        <v>19529</v>
      </c>
    </row>
    <row r="13996" spans="1:6" x14ac:dyDescent="0.15">
      <c r="A13996" t="s">
        <v>19523</v>
      </c>
      <c r="B13996" s="4" t="s">
        <v>19524</v>
      </c>
      <c r="C13996" t="s">
        <v>1098</v>
      </c>
      <c r="D13996" t="s">
        <v>16656</v>
      </c>
      <c r="E13996" t="s">
        <v>10</v>
      </c>
      <c r="F13996" t="s">
        <v>19525</v>
      </c>
    </row>
    <row r="13997" spans="1:6" x14ac:dyDescent="0.15">
      <c r="A13997" t="s">
        <v>19356</v>
      </c>
      <c r="B13997" s="4" t="s">
        <v>19520</v>
      </c>
      <c r="C13997" t="s">
        <v>1098</v>
      </c>
      <c r="D13997" t="s">
        <v>19521</v>
      </c>
      <c r="E13997" t="s">
        <v>16</v>
      </c>
      <c r="F13997" t="s">
        <v>19522</v>
      </c>
    </row>
    <row r="13998" spans="1:6" x14ac:dyDescent="0.15">
      <c r="A13998" t="s">
        <v>19517</v>
      </c>
      <c r="B13998" s="4" t="s">
        <v>19518</v>
      </c>
      <c r="C13998" t="s">
        <v>7846</v>
      </c>
      <c r="D13998" t="s">
        <v>19224</v>
      </c>
      <c r="E13998" t="s">
        <v>10</v>
      </c>
      <c r="F13998" t="s">
        <v>19519</v>
      </c>
    </row>
    <row r="13999" spans="1:6" x14ac:dyDescent="0.15">
      <c r="A13999" t="s">
        <v>19514</v>
      </c>
      <c r="B13999" s="4" t="s">
        <v>19515</v>
      </c>
      <c r="C13999" t="s">
        <v>81</v>
      </c>
      <c r="D13999" t="s">
        <v>16629</v>
      </c>
      <c r="E13999" t="s">
        <v>10</v>
      </c>
      <c r="F13999" t="s">
        <v>19516</v>
      </c>
    </row>
    <row r="14000" spans="1:6" x14ac:dyDescent="0.15">
      <c r="A14000" t="s">
        <v>16774</v>
      </c>
      <c r="B14000" s="4" t="s">
        <v>19511</v>
      </c>
      <c r="C14000" t="s">
        <v>8</v>
      </c>
      <c r="D14000" t="s">
        <v>19512</v>
      </c>
      <c r="E14000" t="s">
        <v>10</v>
      </c>
      <c r="F14000" t="s">
        <v>19513</v>
      </c>
    </row>
    <row r="14001" spans="1:6" x14ac:dyDescent="0.15">
      <c r="A14001" t="s">
        <v>9095</v>
      </c>
      <c r="B14001" s="4" t="s">
        <v>19508</v>
      </c>
      <c r="C14001" t="s">
        <v>14</v>
      </c>
      <c r="D14001" t="s">
        <v>19509</v>
      </c>
      <c r="E14001" t="s">
        <v>16</v>
      </c>
      <c r="F14001" t="s">
        <v>19510</v>
      </c>
    </row>
    <row r="14002" spans="1:6" x14ac:dyDescent="0.15">
      <c r="A14002" t="s">
        <v>19504</v>
      </c>
      <c r="B14002" s="4" t="s">
        <v>19505</v>
      </c>
      <c r="C14002" t="s">
        <v>3011</v>
      </c>
      <c r="D14002" t="s">
        <v>19506</v>
      </c>
      <c r="E14002" t="s">
        <v>16</v>
      </c>
      <c r="F14002" t="s">
        <v>19507</v>
      </c>
    </row>
    <row r="14003" spans="1:6" x14ac:dyDescent="0.15">
      <c r="A14003" t="s">
        <v>19501</v>
      </c>
      <c r="B14003" s="4" t="s">
        <v>19502</v>
      </c>
      <c r="C14003" t="s">
        <v>14</v>
      </c>
      <c r="D14003" t="s">
        <v>19278</v>
      </c>
      <c r="E14003" t="s">
        <v>10</v>
      </c>
      <c r="F14003" t="s">
        <v>19503</v>
      </c>
    </row>
    <row r="14004" spans="1:6" x14ac:dyDescent="0.15">
      <c r="A14004" t="s">
        <v>19498</v>
      </c>
      <c r="B14004" s="4" t="s">
        <v>19499</v>
      </c>
      <c r="C14004" t="s">
        <v>34</v>
      </c>
      <c r="D14004" t="s">
        <v>16633</v>
      </c>
      <c r="E14004" t="s">
        <v>10</v>
      </c>
      <c r="F14004" t="s">
        <v>19500</v>
      </c>
    </row>
    <row r="14005" spans="1:6" x14ac:dyDescent="0.15">
      <c r="A14005" t="s">
        <v>19495</v>
      </c>
      <c r="B14005" s="4" t="s">
        <v>19496</v>
      </c>
      <c r="C14005" t="s">
        <v>8</v>
      </c>
      <c r="D14005" t="s">
        <v>16629</v>
      </c>
      <c r="E14005" t="s">
        <v>10</v>
      </c>
      <c r="F14005" t="s">
        <v>19497</v>
      </c>
    </row>
    <row r="14006" spans="1:6" x14ac:dyDescent="0.15">
      <c r="A14006" t="s">
        <v>19492</v>
      </c>
      <c r="B14006" s="4" t="s">
        <v>19493</v>
      </c>
      <c r="C14006" t="s">
        <v>247</v>
      </c>
      <c r="D14006" t="s">
        <v>16629</v>
      </c>
      <c r="E14006" t="s">
        <v>10</v>
      </c>
      <c r="F14006" t="s">
        <v>19494</v>
      </c>
    </row>
    <row r="14007" spans="1:6" x14ac:dyDescent="0.15">
      <c r="A14007" t="s">
        <v>19311</v>
      </c>
      <c r="B14007" s="4" t="s">
        <v>19487</v>
      </c>
      <c r="C14007" t="s">
        <v>578</v>
      </c>
      <c r="D14007" t="s">
        <v>16629</v>
      </c>
      <c r="E14007" t="s">
        <v>10</v>
      </c>
      <c r="F14007" t="s">
        <v>19488</v>
      </c>
    </row>
    <row r="14008" spans="1:6" x14ac:dyDescent="0.15">
      <c r="A14008" t="s">
        <v>19489</v>
      </c>
      <c r="B14008" s="4" t="s">
        <v>19487</v>
      </c>
      <c r="C14008" t="s">
        <v>3904</v>
      </c>
      <c r="D14008" t="s">
        <v>19490</v>
      </c>
      <c r="E14008" t="s">
        <v>16</v>
      </c>
      <c r="F14008" t="s">
        <v>19491</v>
      </c>
    </row>
    <row r="14009" spans="1:6" x14ac:dyDescent="0.15">
      <c r="A14009" t="s">
        <v>19483</v>
      </c>
      <c r="B14009" s="4" t="s">
        <v>19484</v>
      </c>
      <c r="C14009" t="s">
        <v>76</v>
      </c>
      <c r="D14009" t="s">
        <v>19485</v>
      </c>
      <c r="E14009" t="s">
        <v>16</v>
      </c>
      <c r="F14009" t="s">
        <v>19486</v>
      </c>
    </row>
    <row r="14010" spans="1:6" x14ac:dyDescent="0.15">
      <c r="A14010" t="s">
        <v>19479</v>
      </c>
      <c r="B14010" s="4" t="s">
        <v>19480</v>
      </c>
      <c r="C14010" t="s">
        <v>2453</v>
      </c>
      <c r="D14010" t="s">
        <v>19481</v>
      </c>
      <c r="E14010" t="s">
        <v>16</v>
      </c>
      <c r="F14010" t="s">
        <v>19482</v>
      </c>
    </row>
    <row r="14011" spans="1:6" x14ac:dyDescent="0.15">
      <c r="A14011" t="s">
        <v>19476</v>
      </c>
      <c r="B14011" s="4" t="s">
        <v>19477</v>
      </c>
      <c r="C14011" t="s">
        <v>8</v>
      </c>
      <c r="D14011" t="s">
        <v>19278</v>
      </c>
      <c r="E14011" t="s">
        <v>10</v>
      </c>
      <c r="F14011" t="s">
        <v>19478</v>
      </c>
    </row>
    <row r="14012" spans="1:6" x14ac:dyDescent="0.15">
      <c r="A14012" t="s">
        <v>19473</v>
      </c>
      <c r="B14012" s="4" t="s">
        <v>19474</v>
      </c>
      <c r="C14012" t="s">
        <v>81</v>
      </c>
      <c r="D14012" t="s">
        <v>19224</v>
      </c>
      <c r="E14012" t="s">
        <v>10</v>
      </c>
      <c r="F14012" t="s">
        <v>19475</v>
      </c>
    </row>
    <row r="14013" spans="1:6" x14ac:dyDescent="0.15">
      <c r="A14013" t="s">
        <v>19470</v>
      </c>
      <c r="B14013" s="4" t="s">
        <v>19471</v>
      </c>
      <c r="C14013" t="s">
        <v>2598</v>
      </c>
      <c r="D14013" t="s">
        <v>19224</v>
      </c>
      <c r="E14013" t="s">
        <v>10</v>
      </c>
      <c r="F14013" t="s">
        <v>19472</v>
      </c>
    </row>
    <row r="14014" spans="1:6" x14ac:dyDescent="0.15">
      <c r="A14014" t="s">
        <v>19466</v>
      </c>
      <c r="B14014" s="4" t="s">
        <v>19467</v>
      </c>
      <c r="C14014" t="s">
        <v>8</v>
      </c>
      <c r="D14014" t="s">
        <v>19224</v>
      </c>
      <c r="E14014" t="s">
        <v>10</v>
      </c>
      <c r="F14014" t="s">
        <v>19468</v>
      </c>
    </row>
    <row r="14015" spans="1:6" x14ac:dyDescent="0.15">
      <c r="A14015" t="s">
        <v>19311</v>
      </c>
      <c r="B14015" s="4" t="s">
        <v>19467</v>
      </c>
      <c r="C14015" t="s">
        <v>578</v>
      </c>
      <c r="D14015" t="s">
        <v>16629</v>
      </c>
      <c r="E14015" t="s">
        <v>10</v>
      </c>
      <c r="F14015" t="s">
        <v>19469</v>
      </c>
    </row>
    <row r="14016" spans="1:6" x14ac:dyDescent="0.15">
      <c r="A14016" t="s">
        <v>19461</v>
      </c>
      <c r="B14016" s="4" t="s">
        <v>19462</v>
      </c>
      <c r="C14016" t="s">
        <v>8</v>
      </c>
      <c r="D14016" t="s">
        <v>16629</v>
      </c>
      <c r="E14016" t="s">
        <v>10</v>
      </c>
      <c r="F14016" t="s">
        <v>19463</v>
      </c>
    </row>
    <row r="14017" spans="1:6" x14ac:dyDescent="0.15">
      <c r="A14017" t="s">
        <v>19464</v>
      </c>
      <c r="B14017" s="4" t="s">
        <v>19462</v>
      </c>
      <c r="C14017" t="s">
        <v>8</v>
      </c>
      <c r="D14017" t="s">
        <v>19224</v>
      </c>
      <c r="E14017" t="s">
        <v>10</v>
      </c>
      <c r="F14017" t="s">
        <v>19465</v>
      </c>
    </row>
    <row r="14018" spans="1:6" x14ac:dyDescent="0.15">
      <c r="A14018" t="s">
        <v>19458</v>
      </c>
      <c r="B14018" s="4" t="s">
        <v>19459</v>
      </c>
      <c r="C14018" t="s">
        <v>59</v>
      </c>
      <c r="D14018" t="s">
        <v>19278</v>
      </c>
      <c r="E14018" t="s">
        <v>10</v>
      </c>
      <c r="F14018" t="s">
        <v>19460</v>
      </c>
    </row>
    <row r="14019" spans="1:6" x14ac:dyDescent="0.15">
      <c r="A14019" t="s">
        <v>19454</v>
      </c>
      <c r="B14019" s="4" t="s">
        <v>19455</v>
      </c>
      <c r="C14019" t="s">
        <v>187</v>
      </c>
      <c r="D14019" t="s">
        <v>19456</v>
      </c>
      <c r="E14019" t="s">
        <v>16</v>
      </c>
      <c r="F14019" t="s">
        <v>19457</v>
      </c>
    </row>
    <row r="14020" spans="1:6" x14ac:dyDescent="0.15">
      <c r="A14020" t="s">
        <v>19338</v>
      </c>
      <c r="B14020" s="4" t="s">
        <v>19451</v>
      </c>
      <c r="C14020" t="s">
        <v>568</v>
      </c>
      <c r="D14020" t="s">
        <v>19452</v>
      </c>
      <c r="E14020" t="s">
        <v>16</v>
      </c>
      <c r="F14020" t="s">
        <v>19453</v>
      </c>
    </row>
    <row r="14021" spans="1:6" x14ac:dyDescent="0.15">
      <c r="A14021" t="s">
        <v>19448</v>
      </c>
      <c r="B14021" s="4" t="s">
        <v>19449</v>
      </c>
      <c r="C14021" t="s">
        <v>247</v>
      </c>
      <c r="D14021" t="s">
        <v>16629</v>
      </c>
      <c r="E14021" t="s">
        <v>10</v>
      </c>
      <c r="F14021" t="s">
        <v>19450</v>
      </c>
    </row>
    <row r="14022" spans="1:6" x14ac:dyDescent="0.15">
      <c r="A14022" t="s">
        <v>19443</v>
      </c>
      <c r="B14022" s="4" t="s">
        <v>19444</v>
      </c>
      <c r="C14022" t="s">
        <v>225</v>
      </c>
      <c r="D14022" t="s">
        <v>19445</v>
      </c>
      <c r="E14022" t="s">
        <v>30</v>
      </c>
      <c r="F14022" t="s">
        <v>19446</v>
      </c>
    </row>
    <row r="14023" spans="1:6" x14ac:dyDescent="0.15">
      <c r="A14023" t="s">
        <v>19443</v>
      </c>
      <c r="B14023" s="4" t="s">
        <v>19444</v>
      </c>
      <c r="C14023" t="s">
        <v>225</v>
      </c>
      <c r="D14023" t="s">
        <v>19445</v>
      </c>
      <c r="E14023" t="s">
        <v>30</v>
      </c>
      <c r="F14023" t="s">
        <v>19447</v>
      </c>
    </row>
    <row r="14024" spans="1:6" x14ac:dyDescent="0.15">
      <c r="A14024" t="s">
        <v>19437</v>
      </c>
      <c r="B14024" s="4" t="s">
        <v>19438</v>
      </c>
      <c r="C14024" t="s">
        <v>8</v>
      </c>
      <c r="D14024" t="s">
        <v>19439</v>
      </c>
      <c r="E14024" t="s">
        <v>16</v>
      </c>
      <c r="F14024" t="s">
        <v>19440</v>
      </c>
    </row>
    <row r="14025" spans="1:6" x14ac:dyDescent="0.15">
      <c r="A14025" t="s">
        <v>19441</v>
      </c>
      <c r="B14025" s="4" t="s">
        <v>19438</v>
      </c>
      <c r="C14025" t="s">
        <v>2940</v>
      </c>
      <c r="D14025" t="s">
        <v>19224</v>
      </c>
      <c r="E14025" t="s">
        <v>10</v>
      </c>
      <c r="F14025" t="s">
        <v>19442</v>
      </c>
    </row>
    <row r="14026" spans="1:6" x14ac:dyDescent="0.15">
      <c r="A14026" t="s">
        <v>19431</v>
      </c>
      <c r="B14026" s="4" t="s">
        <v>19432</v>
      </c>
      <c r="C14026" t="s">
        <v>288</v>
      </c>
      <c r="D14026" t="s">
        <v>19224</v>
      </c>
      <c r="E14026" t="s">
        <v>10</v>
      </c>
      <c r="F14026" t="s">
        <v>19433</v>
      </c>
    </row>
    <row r="14027" spans="1:6" x14ac:dyDescent="0.15">
      <c r="A14027" t="s">
        <v>19434</v>
      </c>
      <c r="B14027" s="4" t="s">
        <v>19432</v>
      </c>
      <c r="C14027" t="s">
        <v>76</v>
      </c>
      <c r="D14027" t="s">
        <v>19435</v>
      </c>
      <c r="E14027" t="s">
        <v>16</v>
      </c>
      <c r="F14027" t="s">
        <v>19436</v>
      </c>
    </row>
    <row r="14028" spans="1:6" x14ac:dyDescent="0.15">
      <c r="A14028" t="s">
        <v>19427</v>
      </c>
      <c r="B14028" s="4" t="s">
        <v>19428</v>
      </c>
      <c r="C14028" t="s">
        <v>136</v>
      </c>
      <c r="D14028" t="s">
        <v>19224</v>
      </c>
      <c r="E14028" t="s">
        <v>10</v>
      </c>
      <c r="F14028" t="s">
        <v>19429</v>
      </c>
    </row>
    <row r="14029" spans="1:6" x14ac:dyDescent="0.15">
      <c r="A14029" t="s">
        <v>19311</v>
      </c>
      <c r="B14029" s="4" t="s">
        <v>19428</v>
      </c>
      <c r="C14029" t="s">
        <v>578</v>
      </c>
      <c r="D14029" t="s">
        <v>16629</v>
      </c>
      <c r="E14029" t="s">
        <v>10</v>
      </c>
      <c r="F14029" t="s">
        <v>19430</v>
      </c>
    </row>
    <row r="14030" spans="1:6" x14ac:dyDescent="0.15">
      <c r="A14030" t="s">
        <v>19423</v>
      </c>
      <c r="B14030" s="4" t="s">
        <v>19424</v>
      </c>
      <c r="C14030" t="s">
        <v>225</v>
      </c>
      <c r="D14030" t="s">
        <v>19425</v>
      </c>
      <c r="E14030" t="s">
        <v>16</v>
      </c>
      <c r="F14030" t="s">
        <v>19426</v>
      </c>
    </row>
    <row r="14031" spans="1:6" x14ac:dyDescent="0.15">
      <c r="A14031" t="s">
        <v>19420</v>
      </c>
      <c r="B14031" s="4" t="s">
        <v>19421</v>
      </c>
      <c r="C14031" t="s">
        <v>8</v>
      </c>
      <c r="D14031" t="s">
        <v>16629</v>
      </c>
      <c r="E14031" t="s">
        <v>10</v>
      </c>
      <c r="F14031" t="s">
        <v>19422</v>
      </c>
    </row>
    <row r="14032" spans="1:6" x14ac:dyDescent="0.15">
      <c r="A14032" t="s">
        <v>19416</v>
      </c>
      <c r="B14032" s="4" t="s">
        <v>19417</v>
      </c>
      <c r="C14032" t="s">
        <v>225</v>
      </c>
      <c r="D14032" t="s">
        <v>19418</v>
      </c>
      <c r="E14032" t="s">
        <v>16</v>
      </c>
      <c r="F14032" t="s">
        <v>19419</v>
      </c>
    </row>
    <row r="14033" spans="1:6" x14ac:dyDescent="0.15">
      <c r="A14033" t="s">
        <v>19412</v>
      </c>
      <c r="B14033" s="4" t="s">
        <v>19413</v>
      </c>
      <c r="C14033" t="s">
        <v>136</v>
      </c>
      <c r="D14033" t="s">
        <v>19414</v>
      </c>
      <c r="E14033" t="s">
        <v>16</v>
      </c>
      <c r="F14033" t="s">
        <v>19415</v>
      </c>
    </row>
    <row r="14034" spans="1:6" x14ac:dyDescent="0.15">
      <c r="A14034" t="s">
        <v>19409</v>
      </c>
      <c r="B14034" s="4" t="s">
        <v>19410</v>
      </c>
      <c r="C14034" t="s">
        <v>20</v>
      </c>
      <c r="D14034" t="s">
        <v>19203</v>
      </c>
      <c r="E14034" t="s">
        <v>10</v>
      </c>
      <c r="F14034" t="s">
        <v>19411</v>
      </c>
    </row>
    <row r="14035" spans="1:6" x14ac:dyDescent="0.15">
      <c r="A14035" t="s">
        <v>19405</v>
      </c>
      <c r="B14035" s="4" t="s">
        <v>19406</v>
      </c>
      <c r="C14035" t="s">
        <v>2598</v>
      </c>
      <c r="D14035" t="s">
        <v>19407</v>
      </c>
      <c r="E14035" t="s">
        <v>30</v>
      </c>
      <c r="F14035" t="s">
        <v>19408</v>
      </c>
    </row>
    <row r="14036" spans="1:6" x14ac:dyDescent="0.15">
      <c r="A14036" t="s">
        <v>19402</v>
      </c>
      <c r="B14036" s="4" t="s">
        <v>19403</v>
      </c>
      <c r="C14036" t="s">
        <v>4264</v>
      </c>
      <c r="D14036" t="s">
        <v>16633</v>
      </c>
      <c r="E14036" t="s">
        <v>10</v>
      </c>
      <c r="F14036" t="s">
        <v>19404</v>
      </c>
    </row>
    <row r="14037" spans="1:6" x14ac:dyDescent="0.15">
      <c r="A14037" t="s">
        <v>19398</v>
      </c>
      <c r="B14037" s="4" t="s">
        <v>19399</v>
      </c>
      <c r="C14037" t="s">
        <v>247</v>
      </c>
      <c r="D14037" t="s">
        <v>19400</v>
      </c>
      <c r="E14037" t="s">
        <v>30</v>
      </c>
      <c r="F14037" t="s">
        <v>19401</v>
      </c>
    </row>
    <row r="14038" spans="1:6" x14ac:dyDescent="0.15">
      <c r="A14038" t="s">
        <v>19394</v>
      </c>
      <c r="B14038" s="4" t="s">
        <v>19395</v>
      </c>
      <c r="C14038" t="s">
        <v>2064</v>
      </c>
      <c r="D14038" t="s">
        <v>19396</v>
      </c>
      <c r="E14038" t="s">
        <v>16</v>
      </c>
      <c r="F14038" t="s">
        <v>19397</v>
      </c>
    </row>
    <row r="14039" spans="1:6" x14ac:dyDescent="0.15">
      <c r="A14039" t="s">
        <v>19391</v>
      </c>
      <c r="B14039" s="4" t="s">
        <v>19392</v>
      </c>
      <c r="C14039" t="s">
        <v>187</v>
      </c>
      <c r="D14039" t="s">
        <v>16629</v>
      </c>
      <c r="E14039" t="s">
        <v>10</v>
      </c>
      <c r="F14039" t="s">
        <v>19393</v>
      </c>
    </row>
    <row r="14040" spans="1:6" x14ac:dyDescent="0.15">
      <c r="A14040" t="s">
        <v>19388</v>
      </c>
      <c r="B14040" s="4" t="s">
        <v>19389</v>
      </c>
      <c r="C14040" t="s">
        <v>8</v>
      </c>
      <c r="D14040" t="s">
        <v>16633</v>
      </c>
      <c r="E14040" t="s">
        <v>10</v>
      </c>
      <c r="F14040" t="s">
        <v>19390</v>
      </c>
    </row>
    <row r="14041" spans="1:6" x14ac:dyDescent="0.15">
      <c r="A14041" t="s">
        <v>19384</v>
      </c>
      <c r="B14041" s="4" t="s">
        <v>19385</v>
      </c>
      <c r="C14041" t="s">
        <v>3982</v>
      </c>
      <c r="D14041" t="s">
        <v>19386</v>
      </c>
      <c r="E14041" t="s">
        <v>16</v>
      </c>
      <c r="F14041" t="s">
        <v>19387</v>
      </c>
    </row>
    <row r="14042" spans="1:6" x14ac:dyDescent="0.15">
      <c r="A14042" t="s">
        <v>19380</v>
      </c>
      <c r="B14042" s="4" t="s">
        <v>19381</v>
      </c>
      <c r="C14042" t="s">
        <v>3967</v>
      </c>
      <c r="D14042" t="s">
        <v>19382</v>
      </c>
      <c r="E14042" t="s">
        <v>16</v>
      </c>
      <c r="F14042" t="s">
        <v>19383</v>
      </c>
    </row>
    <row r="14043" spans="1:6" x14ac:dyDescent="0.15">
      <c r="A14043" t="s">
        <v>19377</v>
      </c>
      <c r="B14043" s="4" t="s">
        <v>19378</v>
      </c>
      <c r="C14043" t="s">
        <v>105</v>
      </c>
      <c r="D14043" t="s">
        <v>19224</v>
      </c>
      <c r="E14043" t="s">
        <v>10</v>
      </c>
      <c r="F14043" t="s">
        <v>19379</v>
      </c>
    </row>
    <row r="14044" spans="1:6" x14ac:dyDescent="0.15">
      <c r="A14044" t="s">
        <v>17455</v>
      </c>
      <c r="B14044" s="4" t="s">
        <v>19375</v>
      </c>
      <c r="C14044" t="s">
        <v>3156</v>
      </c>
      <c r="D14044" t="s">
        <v>19224</v>
      </c>
      <c r="E14044" t="s">
        <v>10</v>
      </c>
      <c r="F14044" t="s">
        <v>19376</v>
      </c>
    </row>
    <row r="14045" spans="1:6" x14ac:dyDescent="0.15">
      <c r="A14045" t="s">
        <v>19311</v>
      </c>
      <c r="B14045" s="4" t="s">
        <v>19371</v>
      </c>
      <c r="C14045" t="s">
        <v>578</v>
      </c>
      <c r="D14045" t="s">
        <v>16629</v>
      </c>
      <c r="E14045" t="s">
        <v>10</v>
      </c>
      <c r="F14045" t="s">
        <v>19372</v>
      </c>
    </row>
    <row r="14046" spans="1:6" x14ac:dyDescent="0.15">
      <c r="A14046" t="s">
        <v>19373</v>
      </c>
      <c r="B14046" s="4" t="s">
        <v>19371</v>
      </c>
      <c r="C14046" t="s">
        <v>3551</v>
      </c>
      <c r="D14046" t="s">
        <v>19224</v>
      </c>
      <c r="E14046" t="s">
        <v>10</v>
      </c>
      <c r="F14046" t="s">
        <v>19374</v>
      </c>
    </row>
    <row r="14047" spans="1:6" x14ac:dyDescent="0.15">
      <c r="A14047" t="s">
        <v>16722</v>
      </c>
      <c r="B14047" s="4" t="s">
        <v>19368</v>
      </c>
      <c r="C14047" t="s">
        <v>8</v>
      </c>
      <c r="D14047" t="s">
        <v>19369</v>
      </c>
      <c r="E14047" t="s">
        <v>16</v>
      </c>
      <c r="F14047" t="s">
        <v>19370</v>
      </c>
    </row>
    <row r="14048" spans="1:6" x14ac:dyDescent="0.15">
      <c r="A14048" t="s">
        <v>19352</v>
      </c>
      <c r="B14048" s="4" t="s">
        <v>19366</v>
      </c>
      <c r="C14048" t="s">
        <v>4264</v>
      </c>
      <c r="D14048" t="s">
        <v>16629</v>
      </c>
      <c r="E14048" t="s">
        <v>10</v>
      </c>
      <c r="F14048" t="s">
        <v>19367</v>
      </c>
    </row>
    <row r="14049" spans="1:6" x14ac:dyDescent="0.15">
      <c r="A14049" t="s">
        <v>19317</v>
      </c>
      <c r="B14049" s="4" t="s">
        <v>19364</v>
      </c>
      <c r="C14049" t="s">
        <v>8</v>
      </c>
      <c r="D14049" t="s">
        <v>16629</v>
      </c>
      <c r="E14049" t="s">
        <v>10</v>
      </c>
      <c r="F14049" t="s">
        <v>19365</v>
      </c>
    </row>
    <row r="14050" spans="1:6" x14ac:dyDescent="0.15">
      <c r="A14050" t="s">
        <v>11580</v>
      </c>
      <c r="B14050" s="4" t="s">
        <v>19362</v>
      </c>
      <c r="C14050" t="s">
        <v>1098</v>
      </c>
      <c r="D14050" t="s">
        <v>16629</v>
      </c>
      <c r="E14050" t="s">
        <v>10</v>
      </c>
      <c r="F14050" t="s">
        <v>19363</v>
      </c>
    </row>
    <row r="14051" spans="1:6" x14ac:dyDescent="0.15">
      <c r="A14051" t="s">
        <v>19311</v>
      </c>
      <c r="B14051" s="4" t="s">
        <v>19360</v>
      </c>
      <c r="C14051" t="s">
        <v>578</v>
      </c>
      <c r="D14051" t="s">
        <v>16629</v>
      </c>
      <c r="E14051" t="s">
        <v>10</v>
      </c>
      <c r="F14051" t="s">
        <v>19361</v>
      </c>
    </row>
    <row r="14052" spans="1:6" x14ac:dyDescent="0.15">
      <c r="A14052" t="s">
        <v>19356</v>
      </c>
      <c r="B14052" s="4" t="s">
        <v>19357</v>
      </c>
      <c r="C14052" t="s">
        <v>1098</v>
      </c>
      <c r="D14052" t="s">
        <v>19358</v>
      </c>
      <c r="E14052" t="s">
        <v>16</v>
      </c>
      <c r="F14052" t="s">
        <v>19359</v>
      </c>
    </row>
    <row r="14053" spans="1:6" x14ac:dyDescent="0.15">
      <c r="A14053" t="s">
        <v>19352</v>
      </c>
      <c r="B14053" s="4" t="s">
        <v>19353</v>
      </c>
      <c r="C14053" t="s">
        <v>4264</v>
      </c>
      <c r="D14053" t="s">
        <v>19354</v>
      </c>
      <c r="E14053" t="s">
        <v>16</v>
      </c>
      <c r="F14053" t="s">
        <v>19355</v>
      </c>
    </row>
    <row r="14054" spans="1:6" x14ac:dyDescent="0.15">
      <c r="A14054" t="s">
        <v>19194</v>
      </c>
      <c r="B14054" s="4" t="s">
        <v>19349</v>
      </c>
      <c r="C14054" t="s">
        <v>3346</v>
      </c>
      <c r="D14054" t="s">
        <v>19350</v>
      </c>
      <c r="E14054" t="s">
        <v>16</v>
      </c>
      <c r="F14054" t="s">
        <v>19351</v>
      </c>
    </row>
    <row r="14055" spans="1:6" x14ac:dyDescent="0.15">
      <c r="A14055" t="s">
        <v>19311</v>
      </c>
      <c r="B14055" s="4" t="s">
        <v>19347</v>
      </c>
      <c r="C14055" t="s">
        <v>578</v>
      </c>
      <c r="D14055" t="s">
        <v>16629</v>
      </c>
      <c r="E14055" t="s">
        <v>10</v>
      </c>
      <c r="F14055" t="s">
        <v>19348</v>
      </c>
    </row>
    <row r="14056" spans="1:6" x14ac:dyDescent="0.15">
      <c r="A14056" t="s">
        <v>10715</v>
      </c>
      <c r="B14056" s="4" t="s">
        <v>19342</v>
      </c>
      <c r="C14056" t="s">
        <v>100</v>
      </c>
      <c r="D14056" t="s">
        <v>16688</v>
      </c>
      <c r="E14056" t="s">
        <v>10</v>
      </c>
      <c r="F14056" t="s">
        <v>19343</v>
      </c>
    </row>
    <row r="14057" spans="1:6" x14ac:dyDescent="0.15">
      <c r="A14057" t="s">
        <v>19344</v>
      </c>
      <c r="B14057" s="4" t="s">
        <v>19342</v>
      </c>
      <c r="C14057" t="s">
        <v>3001</v>
      </c>
      <c r="D14057" t="s">
        <v>19345</v>
      </c>
      <c r="E14057" t="s">
        <v>16</v>
      </c>
      <c r="F14057" t="s">
        <v>19346</v>
      </c>
    </row>
    <row r="14058" spans="1:6" x14ac:dyDescent="0.15">
      <c r="A14058" t="s">
        <v>19338</v>
      </c>
      <c r="B14058" s="4" t="s">
        <v>19339</v>
      </c>
      <c r="C14058" t="s">
        <v>568</v>
      </c>
      <c r="D14058" t="s">
        <v>19340</v>
      </c>
      <c r="E14058" t="s">
        <v>16</v>
      </c>
      <c r="F14058" t="s">
        <v>19341</v>
      </c>
    </row>
    <row r="14059" spans="1:6" x14ac:dyDescent="0.15">
      <c r="A14059" t="s">
        <v>19335</v>
      </c>
      <c r="B14059" s="4" t="s">
        <v>19336</v>
      </c>
      <c r="C14059" t="s">
        <v>8</v>
      </c>
      <c r="D14059" t="s">
        <v>19224</v>
      </c>
      <c r="E14059" t="s">
        <v>10</v>
      </c>
      <c r="F14059" t="s">
        <v>19337</v>
      </c>
    </row>
    <row r="14060" spans="1:6" x14ac:dyDescent="0.15">
      <c r="A14060" t="s">
        <v>11580</v>
      </c>
      <c r="B14060" s="4" t="s">
        <v>19333</v>
      </c>
      <c r="C14060" t="s">
        <v>1098</v>
      </c>
      <c r="D14060" t="s">
        <v>16629</v>
      </c>
      <c r="E14060" t="s">
        <v>10</v>
      </c>
      <c r="F14060" t="s">
        <v>19334</v>
      </c>
    </row>
    <row r="14061" spans="1:6" x14ac:dyDescent="0.15">
      <c r="A14061" t="s">
        <v>19330</v>
      </c>
      <c r="B14061" s="4" t="s">
        <v>19331</v>
      </c>
      <c r="C14061" t="s">
        <v>8</v>
      </c>
      <c r="D14061" t="s">
        <v>16614</v>
      </c>
      <c r="E14061" t="s">
        <v>10</v>
      </c>
      <c r="F14061" t="s">
        <v>19332</v>
      </c>
    </row>
    <row r="14062" spans="1:6" x14ac:dyDescent="0.15">
      <c r="A14062" t="s">
        <v>19311</v>
      </c>
      <c r="B14062" s="4" t="s">
        <v>19328</v>
      </c>
      <c r="C14062" t="s">
        <v>578</v>
      </c>
      <c r="D14062" t="s">
        <v>16629</v>
      </c>
      <c r="E14062" t="s">
        <v>10</v>
      </c>
      <c r="F14062" t="s">
        <v>19329</v>
      </c>
    </row>
    <row r="14063" spans="1:6" x14ac:dyDescent="0.15">
      <c r="A14063" t="s">
        <v>19324</v>
      </c>
      <c r="B14063" s="4" t="s">
        <v>19325</v>
      </c>
      <c r="C14063" t="s">
        <v>3078</v>
      </c>
      <c r="D14063" t="s">
        <v>19326</v>
      </c>
      <c r="E14063" t="s">
        <v>30</v>
      </c>
      <c r="F14063" t="s">
        <v>19327</v>
      </c>
    </row>
    <row r="14064" spans="1:6" x14ac:dyDescent="0.15">
      <c r="A14064" t="s">
        <v>19320</v>
      </c>
      <c r="B14064" s="4" t="s">
        <v>19321</v>
      </c>
      <c r="C14064" t="s">
        <v>3586</v>
      </c>
      <c r="D14064" t="s">
        <v>19322</v>
      </c>
      <c r="E14064" t="s">
        <v>16</v>
      </c>
      <c r="F14064" t="s">
        <v>19323</v>
      </c>
    </row>
    <row r="14065" spans="1:6" x14ac:dyDescent="0.15">
      <c r="A14065" t="s">
        <v>19317</v>
      </c>
      <c r="B14065" s="4" t="s">
        <v>19318</v>
      </c>
      <c r="C14065" t="s">
        <v>8</v>
      </c>
      <c r="D14065" t="s">
        <v>16629</v>
      </c>
      <c r="E14065" t="s">
        <v>10</v>
      </c>
      <c r="F14065" t="s">
        <v>19319</v>
      </c>
    </row>
    <row r="14066" spans="1:6" x14ac:dyDescent="0.15">
      <c r="A14066" t="s">
        <v>19311</v>
      </c>
      <c r="B14066" s="4" t="s">
        <v>19312</v>
      </c>
      <c r="C14066" t="s">
        <v>578</v>
      </c>
      <c r="D14066" t="s">
        <v>16629</v>
      </c>
      <c r="E14066" t="s">
        <v>10</v>
      </c>
      <c r="F14066" t="s">
        <v>19313</v>
      </c>
    </row>
    <row r="14067" spans="1:6" x14ac:dyDescent="0.15">
      <c r="A14067" t="s">
        <v>19314</v>
      </c>
      <c r="B14067" s="4" t="s">
        <v>19312</v>
      </c>
      <c r="C14067" t="s">
        <v>19315</v>
      </c>
      <c r="D14067" t="s">
        <v>16629</v>
      </c>
      <c r="E14067" t="s">
        <v>10</v>
      </c>
      <c r="F14067" t="s">
        <v>19316</v>
      </c>
    </row>
    <row r="14068" spans="1:6" x14ac:dyDescent="0.15">
      <c r="A14068" t="s">
        <v>19308</v>
      </c>
      <c r="B14068" s="4" t="s">
        <v>19309</v>
      </c>
      <c r="C14068" t="s">
        <v>187</v>
      </c>
      <c r="D14068" t="s">
        <v>16633</v>
      </c>
      <c r="E14068" t="s">
        <v>10</v>
      </c>
      <c r="F14068" t="s">
        <v>19310</v>
      </c>
    </row>
    <row r="14069" spans="1:6" x14ac:dyDescent="0.15">
      <c r="A14069" t="s">
        <v>19305</v>
      </c>
      <c r="B14069" s="4" t="s">
        <v>19306</v>
      </c>
      <c r="C14069" t="s">
        <v>748</v>
      </c>
      <c r="D14069" t="s">
        <v>16629</v>
      </c>
      <c r="E14069" t="s">
        <v>10</v>
      </c>
      <c r="F14069" t="s">
        <v>19307</v>
      </c>
    </row>
    <row r="14070" spans="1:6" x14ac:dyDescent="0.15">
      <c r="A14070" t="s">
        <v>19301</v>
      </c>
      <c r="B14070" s="4" t="s">
        <v>19302</v>
      </c>
      <c r="C14070" t="s">
        <v>3156</v>
      </c>
      <c r="D14070" t="s">
        <v>19303</v>
      </c>
      <c r="E14070" t="s">
        <v>30</v>
      </c>
      <c r="F14070" t="s">
        <v>19304</v>
      </c>
    </row>
    <row r="14071" spans="1:6" x14ac:dyDescent="0.15">
      <c r="A14071" t="s">
        <v>19298</v>
      </c>
      <c r="B14071" s="4" t="s">
        <v>19299</v>
      </c>
      <c r="C14071" t="s">
        <v>14</v>
      </c>
      <c r="D14071" t="s">
        <v>19254</v>
      </c>
      <c r="E14071" t="s">
        <v>30</v>
      </c>
      <c r="F14071" t="s">
        <v>19300</v>
      </c>
    </row>
    <row r="14072" spans="1:6" x14ac:dyDescent="0.15">
      <c r="A14072" t="s">
        <v>19295</v>
      </c>
      <c r="B14072" s="4" t="s">
        <v>19296</v>
      </c>
      <c r="C14072" t="s">
        <v>12701</v>
      </c>
      <c r="D14072" t="s">
        <v>16629</v>
      </c>
      <c r="E14072" t="s">
        <v>10</v>
      </c>
      <c r="F14072" t="s">
        <v>19297</v>
      </c>
    </row>
    <row r="14073" spans="1:6" x14ac:dyDescent="0.15">
      <c r="A14073" t="s">
        <v>19290</v>
      </c>
      <c r="B14073" s="4" t="s">
        <v>19291</v>
      </c>
      <c r="C14073" t="s">
        <v>2806</v>
      </c>
      <c r="D14073" t="s">
        <v>19292</v>
      </c>
      <c r="E14073" t="s">
        <v>16</v>
      </c>
      <c r="F14073" t="s">
        <v>19293</v>
      </c>
    </row>
    <row r="14074" spans="1:6" x14ac:dyDescent="0.15">
      <c r="A14074" t="s">
        <v>15624</v>
      </c>
      <c r="B14074" s="4" t="s">
        <v>19291</v>
      </c>
      <c r="C14074" t="s">
        <v>3742</v>
      </c>
      <c r="D14074" t="s">
        <v>19224</v>
      </c>
      <c r="E14074" t="s">
        <v>10</v>
      </c>
      <c r="F14074" t="s">
        <v>19294</v>
      </c>
    </row>
    <row r="14075" spans="1:6" x14ac:dyDescent="0.15">
      <c r="A14075" t="s">
        <v>19287</v>
      </c>
      <c r="B14075" s="4" t="s">
        <v>19288</v>
      </c>
      <c r="C14075" t="s">
        <v>1502</v>
      </c>
      <c r="D14075" t="s">
        <v>16629</v>
      </c>
      <c r="E14075" t="s">
        <v>10</v>
      </c>
      <c r="F14075" t="s">
        <v>19289</v>
      </c>
    </row>
    <row r="14076" spans="1:6" x14ac:dyDescent="0.15">
      <c r="A14076" t="s">
        <v>19283</v>
      </c>
      <c r="B14076" s="4" t="s">
        <v>19284</v>
      </c>
      <c r="C14076" t="s">
        <v>1502</v>
      </c>
      <c r="D14076" t="s">
        <v>19285</v>
      </c>
      <c r="E14076" t="s">
        <v>16</v>
      </c>
      <c r="F14076" t="s">
        <v>19286</v>
      </c>
    </row>
    <row r="14077" spans="1:6" x14ac:dyDescent="0.15">
      <c r="A14077" t="s">
        <v>19280</v>
      </c>
      <c r="B14077" s="4" t="s">
        <v>19281</v>
      </c>
      <c r="C14077" t="s">
        <v>4164</v>
      </c>
      <c r="D14077" t="s">
        <v>19203</v>
      </c>
      <c r="E14077" t="s">
        <v>10</v>
      </c>
      <c r="F14077" t="s">
        <v>19282</v>
      </c>
    </row>
    <row r="14078" spans="1:6" x14ac:dyDescent="0.15">
      <c r="A14078" t="s">
        <v>19276</v>
      </c>
      <c r="B14078" s="4" t="s">
        <v>19277</v>
      </c>
      <c r="C14078" t="s">
        <v>6251</v>
      </c>
      <c r="D14078" t="s">
        <v>19278</v>
      </c>
      <c r="E14078" t="s">
        <v>10</v>
      </c>
      <c r="F14078" t="s">
        <v>19279</v>
      </c>
    </row>
    <row r="14079" spans="1:6" x14ac:dyDescent="0.15">
      <c r="A14079" t="s">
        <v>19273</v>
      </c>
      <c r="B14079" s="4" t="s">
        <v>19274</v>
      </c>
      <c r="C14079" t="s">
        <v>288</v>
      </c>
      <c r="D14079" t="s">
        <v>16633</v>
      </c>
      <c r="E14079" t="s">
        <v>10</v>
      </c>
      <c r="F14079" t="s">
        <v>19275</v>
      </c>
    </row>
    <row r="14080" spans="1:6" x14ac:dyDescent="0.15">
      <c r="A14080" t="s">
        <v>19259</v>
      </c>
      <c r="B14080" s="4" t="s">
        <v>19270</v>
      </c>
      <c r="C14080" t="s">
        <v>3473</v>
      </c>
      <c r="D14080" t="s">
        <v>19271</v>
      </c>
      <c r="E14080" t="s">
        <v>16</v>
      </c>
      <c r="F14080" t="s">
        <v>19272</v>
      </c>
    </row>
    <row r="14081" spans="1:6" x14ac:dyDescent="0.15">
      <c r="A14081" t="s">
        <v>19267</v>
      </c>
      <c r="B14081" s="4" t="s">
        <v>19268</v>
      </c>
      <c r="C14081" t="s">
        <v>38</v>
      </c>
      <c r="D14081" t="s">
        <v>16629</v>
      </c>
      <c r="E14081" t="s">
        <v>10</v>
      </c>
      <c r="F14081" t="s">
        <v>19269</v>
      </c>
    </row>
    <row r="14082" spans="1:6" x14ac:dyDescent="0.15">
      <c r="A14082" t="s">
        <v>19262</v>
      </c>
      <c r="B14082" s="4" t="s">
        <v>19263</v>
      </c>
      <c r="C14082" t="s">
        <v>380</v>
      </c>
      <c r="D14082" t="s">
        <v>16629</v>
      </c>
      <c r="E14082" t="s">
        <v>10</v>
      </c>
      <c r="F14082" t="s">
        <v>19264</v>
      </c>
    </row>
    <row r="14083" spans="1:6" x14ac:dyDescent="0.15">
      <c r="A14083" t="s">
        <v>19265</v>
      </c>
      <c r="B14083" s="4" t="s">
        <v>19263</v>
      </c>
      <c r="C14083" t="s">
        <v>8</v>
      </c>
      <c r="D14083" t="s">
        <v>16629</v>
      </c>
      <c r="E14083" t="s">
        <v>10</v>
      </c>
      <c r="F14083" t="s">
        <v>19266</v>
      </c>
    </row>
    <row r="14084" spans="1:6" x14ac:dyDescent="0.15">
      <c r="A14084" t="s">
        <v>19259</v>
      </c>
      <c r="B14084" s="4" t="s">
        <v>19260</v>
      </c>
      <c r="C14084" t="s">
        <v>3473</v>
      </c>
      <c r="D14084" t="s">
        <v>16629</v>
      </c>
      <c r="E14084" t="s">
        <v>10</v>
      </c>
      <c r="F14084" t="s">
        <v>19261</v>
      </c>
    </row>
    <row r="14085" spans="1:6" x14ac:dyDescent="0.15">
      <c r="A14085" t="s">
        <v>19256</v>
      </c>
      <c r="B14085" s="4" t="s">
        <v>19257</v>
      </c>
      <c r="C14085" t="s">
        <v>136</v>
      </c>
      <c r="D14085" t="s">
        <v>16629</v>
      </c>
      <c r="E14085" t="s">
        <v>10</v>
      </c>
      <c r="F14085" t="s">
        <v>19258</v>
      </c>
    </row>
    <row r="14086" spans="1:6" x14ac:dyDescent="0.15">
      <c r="A14086" t="s">
        <v>19252</v>
      </c>
      <c r="B14086" s="4" t="s">
        <v>19253</v>
      </c>
      <c r="C14086" t="s">
        <v>1734</v>
      </c>
      <c r="D14086" t="s">
        <v>19254</v>
      </c>
      <c r="E14086" t="s">
        <v>10</v>
      </c>
      <c r="F14086" t="s">
        <v>19255</v>
      </c>
    </row>
    <row r="14087" spans="1:6" x14ac:dyDescent="0.15">
      <c r="A14087" t="s">
        <v>19248</v>
      </c>
      <c r="B14087" s="4" t="s">
        <v>19249</v>
      </c>
      <c r="C14087" t="s">
        <v>3078</v>
      </c>
      <c r="D14087" t="s">
        <v>19250</v>
      </c>
      <c r="E14087" t="s">
        <v>30</v>
      </c>
      <c r="F14087" t="s">
        <v>19251</v>
      </c>
    </row>
    <row r="14088" spans="1:6" x14ac:dyDescent="0.15">
      <c r="A14088" t="s">
        <v>19244</v>
      </c>
      <c r="B14088" s="4" t="s">
        <v>19245</v>
      </c>
      <c r="C14088" t="s">
        <v>16856</v>
      </c>
      <c r="D14088" t="s">
        <v>19246</v>
      </c>
      <c r="E14088" t="s">
        <v>16</v>
      </c>
      <c r="F14088" t="s">
        <v>19247</v>
      </c>
    </row>
    <row r="14089" spans="1:6" x14ac:dyDescent="0.15">
      <c r="A14089" t="s">
        <v>19241</v>
      </c>
      <c r="B14089" s="4" t="s">
        <v>19242</v>
      </c>
      <c r="C14089" t="s">
        <v>288</v>
      </c>
      <c r="D14089" t="s">
        <v>16629</v>
      </c>
      <c r="E14089" t="s">
        <v>10</v>
      </c>
      <c r="F14089" t="s">
        <v>19243</v>
      </c>
    </row>
    <row r="14090" spans="1:6" x14ac:dyDescent="0.15">
      <c r="A14090" t="s">
        <v>17896</v>
      </c>
      <c r="B14090" s="4" t="s">
        <v>19239</v>
      </c>
      <c r="C14090" t="s">
        <v>81</v>
      </c>
      <c r="D14090" t="s">
        <v>16629</v>
      </c>
      <c r="E14090" t="s">
        <v>10</v>
      </c>
      <c r="F14090" t="s">
        <v>19240</v>
      </c>
    </row>
    <row r="14091" spans="1:6" x14ac:dyDescent="0.15">
      <c r="A14091" t="s">
        <v>19236</v>
      </c>
      <c r="B14091" s="4" t="s">
        <v>19237</v>
      </c>
      <c r="C14091" t="s">
        <v>748</v>
      </c>
      <c r="D14091" t="s">
        <v>16629</v>
      </c>
      <c r="E14091" t="s">
        <v>10</v>
      </c>
      <c r="F14091" t="s">
        <v>19238</v>
      </c>
    </row>
    <row r="14092" spans="1:6" x14ac:dyDescent="0.15">
      <c r="A14092" t="s">
        <v>19233</v>
      </c>
      <c r="B14092" s="4" t="s">
        <v>19234</v>
      </c>
      <c r="C14092" t="s">
        <v>34</v>
      </c>
      <c r="D14092" t="s">
        <v>16633</v>
      </c>
      <c r="E14092" t="s">
        <v>10</v>
      </c>
      <c r="F14092" t="s">
        <v>19235</v>
      </c>
    </row>
    <row r="14093" spans="1:6" x14ac:dyDescent="0.15">
      <c r="A14093" t="s">
        <v>19229</v>
      </c>
      <c r="B14093" s="4" t="s">
        <v>19230</v>
      </c>
      <c r="C14093" t="s">
        <v>1693</v>
      </c>
      <c r="D14093" t="s">
        <v>19231</v>
      </c>
      <c r="E14093" t="s">
        <v>16</v>
      </c>
      <c r="F14093" t="s">
        <v>19232</v>
      </c>
    </row>
    <row r="14094" spans="1:6" x14ac:dyDescent="0.15">
      <c r="A14094" t="s">
        <v>16612</v>
      </c>
      <c r="B14094" s="4" t="s">
        <v>19223</v>
      </c>
      <c r="C14094" t="s">
        <v>8</v>
      </c>
      <c r="D14094" t="s">
        <v>19224</v>
      </c>
      <c r="E14094" t="s">
        <v>10</v>
      </c>
      <c r="F14094" t="s">
        <v>19225</v>
      </c>
    </row>
    <row r="14095" spans="1:6" x14ac:dyDescent="0.15">
      <c r="A14095" t="s">
        <v>19226</v>
      </c>
      <c r="B14095" s="4" t="s">
        <v>19223</v>
      </c>
      <c r="C14095" t="s">
        <v>392</v>
      </c>
      <c r="D14095" t="s">
        <v>19227</v>
      </c>
      <c r="E14095" t="s">
        <v>16</v>
      </c>
      <c r="F14095" t="s">
        <v>19228</v>
      </c>
    </row>
    <row r="14096" spans="1:6" x14ac:dyDescent="0.15">
      <c r="A14096" t="s">
        <v>19219</v>
      </c>
      <c r="B14096" s="4" t="s">
        <v>19220</v>
      </c>
      <c r="C14096" t="s">
        <v>19221</v>
      </c>
      <c r="D14096" t="s">
        <v>16629</v>
      </c>
      <c r="E14096" t="s">
        <v>10</v>
      </c>
      <c r="F14096" t="s">
        <v>19222</v>
      </c>
    </row>
    <row r="14097" spans="1:6" x14ac:dyDescent="0.15">
      <c r="A14097" t="s">
        <v>19216</v>
      </c>
      <c r="B14097" s="4" t="s">
        <v>19217</v>
      </c>
      <c r="C14097" t="s">
        <v>247</v>
      </c>
      <c r="D14097" t="s">
        <v>16629</v>
      </c>
      <c r="E14097" t="s">
        <v>10</v>
      </c>
      <c r="F14097" t="s">
        <v>19218</v>
      </c>
    </row>
    <row r="14098" spans="1:6" x14ac:dyDescent="0.15">
      <c r="A14098" t="s">
        <v>19212</v>
      </c>
      <c r="B14098" s="4" t="s">
        <v>19213</v>
      </c>
      <c r="C14098" t="s">
        <v>8</v>
      </c>
      <c r="D14098" t="s">
        <v>19214</v>
      </c>
      <c r="E14098" t="s">
        <v>16</v>
      </c>
      <c r="F14098" t="s">
        <v>19215</v>
      </c>
    </row>
    <row r="14099" spans="1:6" x14ac:dyDescent="0.15">
      <c r="A14099" t="s">
        <v>19209</v>
      </c>
      <c r="B14099" s="4" t="s">
        <v>19210</v>
      </c>
      <c r="C14099" t="s">
        <v>15757</v>
      </c>
      <c r="D14099" t="s">
        <v>16629</v>
      </c>
      <c r="E14099" t="s">
        <v>10</v>
      </c>
      <c r="F14099" t="s">
        <v>19211</v>
      </c>
    </row>
    <row r="14100" spans="1:6" x14ac:dyDescent="0.15">
      <c r="A14100" t="s">
        <v>19205</v>
      </c>
      <c r="B14100" s="4" t="s">
        <v>19206</v>
      </c>
      <c r="C14100" t="s">
        <v>8</v>
      </c>
      <c r="D14100" t="s">
        <v>19207</v>
      </c>
      <c r="E14100" t="s">
        <v>16</v>
      </c>
      <c r="F14100" t="s">
        <v>19208</v>
      </c>
    </row>
    <row r="14101" spans="1:6" x14ac:dyDescent="0.15">
      <c r="A14101" t="s">
        <v>19201</v>
      </c>
      <c r="B14101" s="4" t="s">
        <v>19202</v>
      </c>
      <c r="C14101" t="s">
        <v>4443</v>
      </c>
      <c r="D14101" t="s">
        <v>19203</v>
      </c>
      <c r="E14101" t="s">
        <v>10</v>
      </c>
      <c r="F14101" t="s">
        <v>19204</v>
      </c>
    </row>
    <row r="14102" spans="1:6" x14ac:dyDescent="0.15">
      <c r="A14102" t="s">
        <v>11580</v>
      </c>
      <c r="B14102" s="4" t="s">
        <v>19199</v>
      </c>
      <c r="C14102" t="s">
        <v>1098</v>
      </c>
      <c r="D14102" t="s">
        <v>16629</v>
      </c>
      <c r="E14102" t="s">
        <v>10</v>
      </c>
      <c r="F14102" t="s">
        <v>19200</v>
      </c>
    </row>
    <row r="14103" spans="1:6" x14ac:dyDescent="0.15">
      <c r="A14103" t="s">
        <v>19194</v>
      </c>
      <c r="B14103" s="4" t="s">
        <v>19195</v>
      </c>
      <c r="C14103" t="s">
        <v>3346</v>
      </c>
      <c r="D14103" t="s">
        <v>16629</v>
      </c>
      <c r="E14103" t="s">
        <v>10</v>
      </c>
      <c r="F14103" t="s">
        <v>19196</v>
      </c>
    </row>
    <row r="14104" spans="1:6" x14ac:dyDescent="0.15">
      <c r="A14104" t="s">
        <v>19194</v>
      </c>
      <c r="B14104" s="4" t="s">
        <v>19195</v>
      </c>
      <c r="C14104" t="s">
        <v>3346</v>
      </c>
      <c r="D14104" t="s">
        <v>19197</v>
      </c>
      <c r="E14104" t="s">
        <v>16</v>
      </c>
      <c r="F14104" t="s">
        <v>19198</v>
      </c>
    </row>
    <row r="14105" spans="1:6" x14ac:dyDescent="0.15">
      <c r="A14105" t="s">
        <v>22280</v>
      </c>
      <c r="B14105" s="4" t="s">
        <v>23949</v>
      </c>
      <c r="C14105" t="s">
        <v>1387</v>
      </c>
      <c r="D14105" t="s">
        <v>16629</v>
      </c>
      <c r="E14105" t="s">
        <v>10</v>
      </c>
      <c r="F14105" t="s">
        <v>23950</v>
      </c>
    </row>
    <row r="14106" spans="1:6" x14ac:dyDescent="0.15">
      <c r="A14106" t="s">
        <v>17816</v>
      </c>
      <c r="B14106" s="4" t="s">
        <v>23947</v>
      </c>
      <c r="C14106" t="s">
        <v>1502</v>
      </c>
      <c r="D14106" t="s">
        <v>16629</v>
      </c>
      <c r="E14106" t="s">
        <v>10</v>
      </c>
      <c r="F14106" t="s">
        <v>23948</v>
      </c>
    </row>
    <row r="14107" spans="1:6" x14ac:dyDescent="0.15">
      <c r="A14107" t="s">
        <v>23944</v>
      </c>
      <c r="B14107" s="4" t="s">
        <v>23945</v>
      </c>
      <c r="C14107" t="s">
        <v>7273</v>
      </c>
      <c r="D14107" t="s">
        <v>16629</v>
      </c>
      <c r="E14107" t="s">
        <v>10</v>
      </c>
      <c r="F14107" t="s">
        <v>23946</v>
      </c>
    </row>
    <row r="14108" spans="1:6" x14ac:dyDescent="0.15">
      <c r="A14108" t="s">
        <v>23940</v>
      </c>
      <c r="B14108" s="4" t="s">
        <v>23941</v>
      </c>
      <c r="C14108" t="s">
        <v>288</v>
      </c>
      <c r="D14108" t="s">
        <v>23942</v>
      </c>
      <c r="E14108" t="s">
        <v>16</v>
      </c>
      <c r="F14108" t="s">
        <v>23943</v>
      </c>
    </row>
    <row r="14109" spans="1:6" x14ac:dyDescent="0.15">
      <c r="A14109" t="s">
        <v>23937</v>
      </c>
      <c r="B14109" s="4" t="s">
        <v>23938</v>
      </c>
      <c r="C14109" t="s">
        <v>7784</v>
      </c>
      <c r="D14109" t="s">
        <v>19203</v>
      </c>
      <c r="E14109" t="s">
        <v>10</v>
      </c>
      <c r="F14109" t="s">
        <v>23939</v>
      </c>
    </row>
    <row r="14110" spans="1:6" x14ac:dyDescent="0.15">
      <c r="A14110" t="s">
        <v>23934</v>
      </c>
      <c r="B14110" s="4" t="s">
        <v>23935</v>
      </c>
      <c r="C14110" t="s">
        <v>59</v>
      </c>
      <c r="D14110" t="s">
        <v>19224</v>
      </c>
      <c r="E14110" t="s">
        <v>10</v>
      </c>
      <c r="F14110" t="s">
        <v>23936</v>
      </c>
    </row>
    <row r="14111" spans="1:6" x14ac:dyDescent="0.15">
      <c r="A14111" t="s">
        <v>23931</v>
      </c>
      <c r="B14111" s="4" t="s">
        <v>23932</v>
      </c>
      <c r="C14111" t="s">
        <v>9908</v>
      </c>
      <c r="D14111" t="s">
        <v>19278</v>
      </c>
      <c r="E14111" t="s">
        <v>10</v>
      </c>
      <c r="F14111" t="s">
        <v>23933</v>
      </c>
    </row>
    <row r="14112" spans="1:6" x14ac:dyDescent="0.15">
      <c r="A14112" t="s">
        <v>23927</v>
      </c>
      <c r="B14112" s="4" t="s">
        <v>23928</v>
      </c>
      <c r="C14112" t="s">
        <v>59</v>
      </c>
      <c r="D14112" t="s">
        <v>23929</v>
      </c>
      <c r="E14112" t="s">
        <v>16</v>
      </c>
      <c r="F14112" t="s">
        <v>23930</v>
      </c>
    </row>
    <row r="14113" spans="1:6" x14ac:dyDescent="0.15">
      <c r="A14113" t="s">
        <v>23924</v>
      </c>
      <c r="B14113" s="4" t="s">
        <v>23925</v>
      </c>
      <c r="C14113" t="s">
        <v>3530</v>
      </c>
      <c r="D14113" t="s">
        <v>16629</v>
      </c>
      <c r="E14113" t="s">
        <v>10</v>
      </c>
      <c r="F14113" t="s">
        <v>23926</v>
      </c>
    </row>
    <row r="14114" spans="1:6" x14ac:dyDescent="0.15">
      <c r="A14114" t="s">
        <v>23921</v>
      </c>
      <c r="B14114" s="4" t="s">
        <v>23922</v>
      </c>
      <c r="C14114" t="s">
        <v>8</v>
      </c>
      <c r="D14114" t="s">
        <v>19278</v>
      </c>
      <c r="E14114" t="s">
        <v>10</v>
      </c>
      <c r="F14114" t="s">
        <v>23923</v>
      </c>
    </row>
    <row r="14115" spans="1:6" x14ac:dyDescent="0.15">
      <c r="A14115" t="s">
        <v>23918</v>
      </c>
      <c r="B14115" s="4" t="s">
        <v>23919</v>
      </c>
      <c r="C14115" t="s">
        <v>187</v>
      </c>
      <c r="D14115" t="s">
        <v>16629</v>
      </c>
      <c r="E14115" t="s">
        <v>10</v>
      </c>
      <c r="F14115" t="s">
        <v>23920</v>
      </c>
    </row>
    <row r="14116" spans="1:6" x14ac:dyDescent="0.15">
      <c r="A14116" t="s">
        <v>5568</v>
      </c>
      <c r="B14116" s="4" t="s">
        <v>23916</v>
      </c>
      <c r="C14116" t="s">
        <v>5109</v>
      </c>
      <c r="D14116" t="s">
        <v>20272</v>
      </c>
      <c r="E14116" t="s">
        <v>10</v>
      </c>
      <c r="F14116" t="s">
        <v>23917</v>
      </c>
    </row>
    <row r="14117" spans="1:6" x14ac:dyDescent="0.15">
      <c r="A14117" t="s">
        <v>23912</v>
      </c>
      <c r="B14117" s="4" t="s">
        <v>23913</v>
      </c>
      <c r="C14117" t="s">
        <v>3156</v>
      </c>
      <c r="D14117" t="s">
        <v>23914</v>
      </c>
      <c r="E14117" t="s">
        <v>16</v>
      </c>
      <c r="F14117" t="s">
        <v>23915</v>
      </c>
    </row>
    <row r="14118" spans="1:6" x14ac:dyDescent="0.15">
      <c r="A14118" t="s">
        <v>23908</v>
      </c>
      <c r="B14118" s="4" t="s">
        <v>23909</v>
      </c>
      <c r="C14118" t="s">
        <v>4298</v>
      </c>
      <c r="D14118" t="s">
        <v>23910</v>
      </c>
      <c r="E14118" t="s">
        <v>30</v>
      </c>
      <c r="F14118" t="s">
        <v>23911</v>
      </c>
    </row>
    <row r="14119" spans="1:6" x14ac:dyDescent="0.15">
      <c r="A14119" t="s">
        <v>9620</v>
      </c>
      <c r="B14119" s="4" t="s">
        <v>23905</v>
      </c>
      <c r="C14119" t="s">
        <v>7151</v>
      </c>
      <c r="D14119" t="s">
        <v>23906</v>
      </c>
      <c r="E14119" t="s">
        <v>16</v>
      </c>
      <c r="F14119" t="s">
        <v>23907</v>
      </c>
    </row>
    <row r="14120" spans="1:6" x14ac:dyDescent="0.15">
      <c r="A14120" t="s">
        <v>19194</v>
      </c>
      <c r="B14120" s="4" t="s">
        <v>23901</v>
      </c>
      <c r="C14120" t="s">
        <v>3346</v>
      </c>
      <c r="D14120" t="s">
        <v>16629</v>
      </c>
      <c r="E14120" t="s">
        <v>10</v>
      </c>
      <c r="F14120" t="s">
        <v>23902</v>
      </c>
    </row>
    <row r="14121" spans="1:6" x14ac:dyDescent="0.15">
      <c r="A14121" t="s">
        <v>19194</v>
      </c>
      <c r="B14121" s="4" t="s">
        <v>23901</v>
      </c>
      <c r="C14121" t="s">
        <v>3346</v>
      </c>
      <c r="D14121" t="s">
        <v>23903</v>
      </c>
      <c r="E14121" t="s">
        <v>16</v>
      </c>
      <c r="F14121" t="s">
        <v>23904</v>
      </c>
    </row>
    <row r="14122" spans="1:6" x14ac:dyDescent="0.15">
      <c r="A14122" t="s">
        <v>23897</v>
      </c>
      <c r="B14122" s="4" t="s">
        <v>23898</v>
      </c>
      <c r="C14122" t="s">
        <v>225</v>
      </c>
      <c r="D14122" t="s">
        <v>21641</v>
      </c>
      <c r="E14122" t="s">
        <v>30</v>
      </c>
      <c r="F14122" t="s">
        <v>23899</v>
      </c>
    </row>
    <row r="14123" spans="1:6" x14ac:dyDescent="0.15">
      <c r="A14123" t="s">
        <v>23897</v>
      </c>
      <c r="B14123" s="4" t="s">
        <v>23898</v>
      </c>
      <c r="C14123" t="s">
        <v>225</v>
      </c>
      <c r="D14123" t="s">
        <v>21641</v>
      </c>
      <c r="E14123" t="s">
        <v>30</v>
      </c>
      <c r="F14123" t="s">
        <v>23900</v>
      </c>
    </row>
    <row r="14124" spans="1:6" x14ac:dyDescent="0.15">
      <c r="A14124" t="s">
        <v>23892</v>
      </c>
      <c r="B14124" s="4" t="s">
        <v>23893</v>
      </c>
      <c r="C14124" t="s">
        <v>12022</v>
      </c>
      <c r="D14124" t="s">
        <v>19203</v>
      </c>
      <c r="E14124" t="s">
        <v>10</v>
      </c>
      <c r="F14124" t="s">
        <v>23894</v>
      </c>
    </row>
    <row r="14125" spans="1:6" x14ac:dyDescent="0.15">
      <c r="A14125" t="s">
        <v>23895</v>
      </c>
      <c r="B14125" s="4" t="s">
        <v>23893</v>
      </c>
      <c r="C14125" t="s">
        <v>9411</v>
      </c>
      <c r="D14125" t="s">
        <v>16629</v>
      </c>
      <c r="E14125" t="s">
        <v>10</v>
      </c>
      <c r="F14125" t="s">
        <v>23896</v>
      </c>
    </row>
    <row r="14126" spans="1:6" x14ac:dyDescent="0.15">
      <c r="A14126" t="s">
        <v>22280</v>
      </c>
      <c r="B14126" s="4" t="s">
        <v>23890</v>
      </c>
      <c r="C14126" t="s">
        <v>1387</v>
      </c>
      <c r="D14126" t="s">
        <v>16629</v>
      </c>
      <c r="E14126" t="s">
        <v>10</v>
      </c>
      <c r="F14126" t="s">
        <v>23891</v>
      </c>
    </row>
    <row r="14127" spans="1:6" x14ac:dyDescent="0.15">
      <c r="A14127" t="s">
        <v>23887</v>
      </c>
      <c r="B14127" s="4" t="s">
        <v>23888</v>
      </c>
      <c r="C14127" t="s">
        <v>187</v>
      </c>
      <c r="D14127" t="s">
        <v>19278</v>
      </c>
      <c r="E14127" t="s">
        <v>10</v>
      </c>
      <c r="F14127" t="s">
        <v>23889</v>
      </c>
    </row>
    <row r="14128" spans="1:6" x14ac:dyDescent="0.15">
      <c r="A14128" t="s">
        <v>23884</v>
      </c>
      <c r="B14128" s="4" t="s">
        <v>23885</v>
      </c>
      <c r="C14128" t="s">
        <v>8</v>
      </c>
      <c r="D14128" t="s">
        <v>16629</v>
      </c>
      <c r="E14128" t="s">
        <v>10</v>
      </c>
      <c r="F14128" t="s">
        <v>23886</v>
      </c>
    </row>
    <row r="14129" spans="1:6" x14ac:dyDescent="0.15">
      <c r="A14129" t="s">
        <v>23881</v>
      </c>
      <c r="B14129" s="4" t="s">
        <v>23882</v>
      </c>
      <c r="C14129" t="s">
        <v>3011</v>
      </c>
      <c r="D14129" t="s">
        <v>16629</v>
      </c>
      <c r="E14129" t="s">
        <v>10</v>
      </c>
      <c r="F14129" t="s">
        <v>23883</v>
      </c>
    </row>
    <row r="14130" spans="1:6" x14ac:dyDescent="0.15">
      <c r="A14130" t="s">
        <v>23878</v>
      </c>
      <c r="B14130" s="4" t="s">
        <v>23879</v>
      </c>
      <c r="C14130" t="s">
        <v>8</v>
      </c>
      <c r="D14130" t="s">
        <v>19224</v>
      </c>
      <c r="E14130" t="s">
        <v>10</v>
      </c>
      <c r="F14130" t="s">
        <v>23880</v>
      </c>
    </row>
    <row r="14131" spans="1:6" x14ac:dyDescent="0.15">
      <c r="A14131" t="s">
        <v>23875</v>
      </c>
      <c r="B14131" s="4" t="s">
        <v>23876</v>
      </c>
      <c r="C14131" t="s">
        <v>34</v>
      </c>
      <c r="D14131" t="s">
        <v>21641</v>
      </c>
      <c r="E14131" t="s">
        <v>10</v>
      </c>
      <c r="F14131" t="s">
        <v>23877</v>
      </c>
    </row>
    <row r="14132" spans="1:6" x14ac:dyDescent="0.15">
      <c r="A14132" t="s">
        <v>23872</v>
      </c>
      <c r="B14132" s="4" t="s">
        <v>23873</v>
      </c>
      <c r="C14132" t="s">
        <v>3742</v>
      </c>
      <c r="D14132" t="s">
        <v>16614</v>
      </c>
      <c r="E14132" t="s">
        <v>10</v>
      </c>
      <c r="F14132" t="s">
        <v>23874</v>
      </c>
    </row>
    <row r="14133" spans="1:6" x14ac:dyDescent="0.15">
      <c r="A14133" t="s">
        <v>23869</v>
      </c>
      <c r="B14133" s="4" t="s">
        <v>23870</v>
      </c>
      <c r="C14133" t="s">
        <v>8</v>
      </c>
      <c r="D14133" t="s">
        <v>21641</v>
      </c>
      <c r="E14133" t="s">
        <v>10</v>
      </c>
      <c r="F14133" t="s">
        <v>23871</v>
      </c>
    </row>
    <row r="14134" spans="1:6" x14ac:dyDescent="0.15">
      <c r="A14134" t="s">
        <v>23865</v>
      </c>
      <c r="B14134" s="4" t="s">
        <v>23866</v>
      </c>
      <c r="C14134" t="s">
        <v>6213</v>
      </c>
      <c r="D14134" t="s">
        <v>23867</v>
      </c>
      <c r="E14134" t="s">
        <v>16</v>
      </c>
      <c r="F14134" t="s">
        <v>23868</v>
      </c>
    </row>
    <row r="14135" spans="1:6" x14ac:dyDescent="0.15">
      <c r="A14135" t="s">
        <v>23861</v>
      </c>
      <c r="B14135" s="4" t="s">
        <v>23862</v>
      </c>
      <c r="C14135" t="s">
        <v>10538</v>
      </c>
      <c r="D14135" t="s">
        <v>23863</v>
      </c>
      <c r="E14135" t="s">
        <v>16</v>
      </c>
      <c r="F14135" t="s">
        <v>23864</v>
      </c>
    </row>
    <row r="14136" spans="1:6" x14ac:dyDescent="0.15">
      <c r="A14136" t="s">
        <v>23821</v>
      </c>
      <c r="B14136" s="4" t="s">
        <v>23859</v>
      </c>
      <c r="C14136" t="s">
        <v>6179</v>
      </c>
      <c r="D14136" t="s">
        <v>21641</v>
      </c>
      <c r="E14136" t="s">
        <v>10</v>
      </c>
      <c r="F14136" t="s">
        <v>23860</v>
      </c>
    </row>
    <row r="14137" spans="1:6" x14ac:dyDescent="0.15">
      <c r="A14137" t="s">
        <v>23855</v>
      </c>
      <c r="B14137" s="4" t="s">
        <v>23856</v>
      </c>
      <c r="C14137" t="s">
        <v>105</v>
      </c>
      <c r="D14137" t="s">
        <v>23857</v>
      </c>
      <c r="E14137" t="s">
        <v>30</v>
      </c>
      <c r="F14137" t="s">
        <v>23858</v>
      </c>
    </row>
    <row r="14138" spans="1:6" x14ac:dyDescent="0.15">
      <c r="A14138" t="s">
        <v>22280</v>
      </c>
      <c r="B14138" s="4" t="s">
        <v>23853</v>
      </c>
      <c r="C14138" t="s">
        <v>1387</v>
      </c>
      <c r="D14138" t="s">
        <v>16629</v>
      </c>
      <c r="E14138" t="s">
        <v>10</v>
      </c>
      <c r="F14138" t="s">
        <v>23854</v>
      </c>
    </row>
    <row r="14139" spans="1:6" x14ac:dyDescent="0.15">
      <c r="A14139" t="s">
        <v>23848</v>
      </c>
      <c r="B14139" s="4" t="s">
        <v>23849</v>
      </c>
      <c r="C14139" t="s">
        <v>247</v>
      </c>
      <c r="D14139" t="s">
        <v>23850</v>
      </c>
      <c r="E14139" t="s">
        <v>16</v>
      </c>
      <c r="F14139" t="s">
        <v>23851</v>
      </c>
    </row>
    <row r="14140" spans="1:6" x14ac:dyDescent="0.15">
      <c r="A14140" t="s">
        <v>23282</v>
      </c>
      <c r="B14140" s="4" t="s">
        <v>23849</v>
      </c>
      <c r="C14140" t="s">
        <v>8</v>
      </c>
      <c r="D14140" t="s">
        <v>16656</v>
      </c>
      <c r="E14140" t="s">
        <v>10</v>
      </c>
      <c r="F14140" t="s">
        <v>23852</v>
      </c>
    </row>
    <row r="14141" spans="1:6" x14ac:dyDescent="0.15">
      <c r="A14141" t="s">
        <v>23844</v>
      </c>
      <c r="B14141" s="4" t="s">
        <v>23845</v>
      </c>
      <c r="C14141" t="s">
        <v>247</v>
      </c>
      <c r="D14141" t="s">
        <v>23846</v>
      </c>
      <c r="E14141" t="s">
        <v>16</v>
      </c>
      <c r="F14141" t="s">
        <v>23847</v>
      </c>
    </row>
    <row r="14142" spans="1:6" x14ac:dyDescent="0.15">
      <c r="A14142" t="s">
        <v>19335</v>
      </c>
      <c r="B14142" s="4" t="s">
        <v>23842</v>
      </c>
      <c r="C14142" t="s">
        <v>8</v>
      </c>
      <c r="D14142" t="s">
        <v>16629</v>
      </c>
      <c r="E14142" t="s">
        <v>10</v>
      </c>
      <c r="F14142" t="s">
        <v>23843</v>
      </c>
    </row>
    <row r="14143" spans="1:6" x14ac:dyDescent="0.15">
      <c r="A14143" t="s">
        <v>23839</v>
      </c>
      <c r="B14143" s="4" t="s">
        <v>23840</v>
      </c>
      <c r="C14143" t="s">
        <v>8</v>
      </c>
      <c r="D14143" t="s">
        <v>16629</v>
      </c>
      <c r="E14143" t="s">
        <v>10</v>
      </c>
      <c r="F14143" t="s">
        <v>23841</v>
      </c>
    </row>
    <row r="14144" spans="1:6" x14ac:dyDescent="0.15">
      <c r="A14144" t="s">
        <v>23835</v>
      </c>
      <c r="B14144" s="4" t="s">
        <v>23836</v>
      </c>
      <c r="C14144" t="s">
        <v>781</v>
      </c>
      <c r="D14144" t="s">
        <v>23837</v>
      </c>
      <c r="E14144" t="s">
        <v>16</v>
      </c>
      <c r="F14144" t="s">
        <v>23838</v>
      </c>
    </row>
    <row r="14145" spans="1:6" x14ac:dyDescent="0.15">
      <c r="A14145" t="s">
        <v>20046</v>
      </c>
      <c r="B14145" s="4" t="s">
        <v>23833</v>
      </c>
      <c r="C14145" t="s">
        <v>2453</v>
      </c>
      <c r="D14145" t="s">
        <v>16633</v>
      </c>
      <c r="E14145" t="s">
        <v>10</v>
      </c>
      <c r="F14145" t="s">
        <v>23834</v>
      </c>
    </row>
    <row r="14146" spans="1:6" x14ac:dyDescent="0.15">
      <c r="A14146" t="s">
        <v>23830</v>
      </c>
      <c r="B14146" s="4" t="s">
        <v>23831</v>
      </c>
      <c r="C14146" t="s">
        <v>626</v>
      </c>
      <c r="D14146" t="s">
        <v>16629</v>
      </c>
      <c r="E14146" t="s">
        <v>10</v>
      </c>
      <c r="F14146" t="s">
        <v>23832</v>
      </c>
    </row>
    <row r="14147" spans="1:6" x14ac:dyDescent="0.15">
      <c r="A14147" t="s">
        <v>7000</v>
      </c>
      <c r="B14147" s="4" t="s">
        <v>23828</v>
      </c>
      <c r="C14147" t="s">
        <v>4937</v>
      </c>
      <c r="D14147" t="s">
        <v>16629</v>
      </c>
      <c r="E14147" t="s">
        <v>10</v>
      </c>
      <c r="F14147" t="s">
        <v>23829</v>
      </c>
    </row>
    <row r="14148" spans="1:6" x14ac:dyDescent="0.15">
      <c r="A14148" t="s">
        <v>20243</v>
      </c>
      <c r="B14148" s="4" t="s">
        <v>23826</v>
      </c>
      <c r="C14148" t="s">
        <v>76</v>
      </c>
      <c r="D14148" t="s">
        <v>19224</v>
      </c>
      <c r="E14148" t="s">
        <v>10</v>
      </c>
      <c r="F14148" t="s">
        <v>23827</v>
      </c>
    </row>
    <row r="14149" spans="1:6" x14ac:dyDescent="0.15">
      <c r="A14149" t="s">
        <v>23821</v>
      </c>
      <c r="B14149" s="4" t="s">
        <v>23822</v>
      </c>
      <c r="C14149" t="s">
        <v>6179</v>
      </c>
      <c r="D14149" t="s">
        <v>19326</v>
      </c>
      <c r="E14149" t="s">
        <v>10</v>
      </c>
      <c r="F14149" t="s">
        <v>23823</v>
      </c>
    </row>
    <row r="14150" spans="1:6" x14ac:dyDescent="0.15">
      <c r="A14150" t="s">
        <v>7000</v>
      </c>
      <c r="B14150" s="4" t="s">
        <v>23822</v>
      </c>
      <c r="C14150" t="s">
        <v>4937</v>
      </c>
      <c r="D14150" t="s">
        <v>23824</v>
      </c>
      <c r="E14150" t="s">
        <v>16</v>
      </c>
      <c r="F14150" t="s">
        <v>23825</v>
      </c>
    </row>
    <row r="14151" spans="1:6" x14ac:dyDescent="0.15">
      <c r="A14151" t="s">
        <v>23818</v>
      </c>
      <c r="B14151" s="4" t="s">
        <v>23819</v>
      </c>
      <c r="C14151" t="s">
        <v>3978</v>
      </c>
      <c r="D14151" t="s">
        <v>16633</v>
      </c>
      <c r="E14151" t="s">
        <v>10</v>
      </c>
      <c r="F14151" t="s">
        <v>23820</v>
      </c>
    </row>
    <row r="14152" spans="1:6" x14ac:dyDescent="0.15">
      <c r="A14152" t="s">
        <v>23814</v>
      </c>
      <c r="B14152" s="4" t="s">
        <v>23815</v>
      </c>
      <c r="C14152" t="s">
        <v>3530</v>
      </c>
      <c r="D14152" t="s">
        <v>23816</v>
      </c>
      <c r="E14152" t="s">
        <v>16</v>
      </c>
      <c r="F14152" t="s">
        <v>23817</v>
      </c>
    </row>
    <row r="14153" spans="1:6" x14ac:dyDescent="0.15">
      <c r="A14153" t="s">
        <v>23811</v>
      </c>
      <c r="B14153" s="4" t="s">
        <v>23812</v>
      </c>
      <c r="C14153" t="s">
        <v>4298</v>
      </c>
      <c r="D14153" t="s">
        <v>19666</v>
      </c>
      <c r="E14153" t="s">
        <v>10</v>
      </c>
      <c r="F14153" t="s">
        <v>23813</v>
      </c>
    </row>
    <row r="14154" spans="1:6" x14ac:dyDescent="0.15">
      <c r="A14154" t="s">
        <v>23807</v>
      </c>
      <c r="B14154" s="4" t="s">
        <v>23808</v>
      </c>
      <c r="C14154" t="s">
        <v>1336</v>
      </c>
      <c r="D14154" t="s">
        <v>23809</v>
      </c>
      <c r="E14154" t="s">
        <v>16</v>
      </c>
      <c r="F14154" t="s">
        <v>23810</v>
      </c>
    </row>
    <row r="14155" spans="1:6" x14ac:dyDescent="0.15">
      <c r="A14155" t="s">
        <v>23802</v>
      </c>
      <c r="B14155" s="4" t="s">
        <v>23803</v>
      </c>
      <c r="C14155" t="s">
        <v>2890</v>
      </c>
      <c r="D14155" t="s">
        <v>23804</v>
      </c>
      <c r="E14155" t="s">
        <v>30</v>
      </c>
      <c r="F14155" t="s">
        <v>23805</v>
      </c>
    </row>
    <row r="14156" spans="1:6" x14ac:dyDescent="0.15">
      <c r="A14156" t="s">
        <v>23802</v>
      </c>
      <c r="B14156" s="4" t="s">
        <v>23803</v>
      </c>
      <c r="C14156" t="s">
        <v>2890</v>
      </c>
      <c r="D14156" t="s">
        <v>23804</v>
      </c>
      <c r="E14156" t="s">
        <v>30</v>
      </c>
      <c r="F14156" t="s">
        <v>23806</v>
      </c>
    </row>
    <row r="14157" spans="1:6" x14ac:dyDescent="0.15">
      <c r="A14157" t="s">
        <v>23799</v>
      </c>
      <c r="B14157" s="4" t="s">
        <v>23800</v>
      </c>
      <c r="C14157" t="s">
        <v>644</v>
      </c>
      <c r="D14157" t="s">
        <v>19278</v>
      </c>
      <c r="E14157" t="s">
        <v>10</v>
      </c>
      <c r="F14157" t="s">
        <v>23801</v>
      </c>
    </row>
    <row r="14158" spans="1:6" x14ac:dyDescent="0.15">
      <c r="A14158" t="s">
        <v>20046</v>
      </c>
      <c r="B14158" s="4" t="s">
        <v>23795</v>
      </c>
      <c r="C14158" t="s">
        <v>2453</v>
      </c>
      <c r="D14158" t="s">
        <v>16633</v>
      </c>
      <c r="E14158" t="s">
        <v>10</v>
      </c>
      <c r="F14158" t="s">
        <v>23796</v>
      </c>
    </row>
    <row r="14159" spans="1:6" x14ac:dyDescent="0.15">
      <c r="A14159" t="s">
        <v>23797</v>
      </c>
      <c r="B14159" s="4" t="s">
        <v>23795</v>
      </c>
      <c r="C14159" t="s">
        <v>8548</v>
      </c>
      <c r="D14159" t="s">
        <v>20038</v>
      </c>
      <c r="E14159" t="s">
        <v>10</v>
      </c>
      <c r="F14159" t="s">
        <v>23798</v>
      </c>
    </row>
    <row r="14160" spans="1:6" x14ac:dyDescent="0.15">
      <c r="A14160" t="s">
        <v>23792</v>
      </c>
      <c r="B14160" s="4" t="s">
        <v>23793</v>
      </c>
      <c r="C14160" t="s">
        <v>174</v>
      </c>
      <c r="D14160" t="s">
        <v>16629</v>
      </c>
      <c r="E14160" t="s">
        <v>10</v>
      </c>
      <c r="F14160" t="s">
        <v>23794</v>
      </c>
    </row>
    <row r="14161" spans="1:6" x14ac:dyDescent="0.15">
      <c r="A14161" t="s">
        <v>23788</v>
      </c>
      <c r="B14161" s="4" t="s">
        <v>23789</v>
      </c>
      <c r="C14161" t="s">
        <v>2579</v>
      </c>
      <c r="D14161" t="s">
        <v>23790</v>
      </c>
      <c r="E14161" t="s">
        <v>16</v>
      </c>
      <c r="F14161" t="s">
        <v>23791</v>
      </c>
    </row>
    <row r="14162" spans="1:6" x14ac:dyDescent="0.15">
      <c r="A14162" t="s">
        <v>23784</v>
      </c>
      <c r="B14162" s="4" t="s">
        <v>23785</v>
      </c>
      <c r="C14162" t="s">
        <v>6332</v>
      </c>
      <c r="D14162" t="s">
        <v>23786</v>
      </c>
      <c r="E14162" t="s">
        <v>16</v>
      </c>
      <c r="F14162" t="s">
        <v>23787</v>
      </c>
    </row>
    <row r="14163" spans="1:6" x14ac:dyDescent="0.15">
      <c r="A14163" t="s">
        <v>23780</v>
      </c>
      <c r="B14163" s="4" t="s">
        <v>23781</v>
      </c>
      <c r="C14163" t="s">
        <v>8</v>
      </c>
      <c r="D14163" t="s">
        <v>23782</v>
      </c>
      <c r="E14163" t="s">
        <v>30</v>
      </c>
      <c r="F14163" t="s">
        <v>23783</v>
      </c>
    </row>
    <row r="14164" spans="1:6" x14ac:dyDescent="0.15">
      <c r="A14164" t="s">
        <v>23777</v>
      </c>
      <c r="B14164" s="4" t="s">
        <v>23778</v>
      </c>
      <c r="C14164" t="s">
        <v>3151</v>
      </c>
      <c r="D14164" t="s">
        <v>16633</v>
      </c>
      <c r="E14164" t="s">
        <v>10</v>
      </c>
      <c r="F14164" t="s">
        <v>23779</v>
      </c>
    </row>
    <row r="14165" spans="1:6" x14ac:dyDescent="0.15">
      <c r="A14165" t="s">
        <v>21324</v>
      </c>
      <c r="B14165" s="4" t="s">
        <v>23775</v>
      </c>
      <c r="C14165" t="s">
        <v>187</v>
      </c>
      <c r="D14165" t="s">
        <v>20272</v>
      </c>
      <c r="E14165" t="s">
        <v>10</v>
      </c>
      <c r="F14165" t="s">
        <v>23776</v>
      </c>
    </row>
    <row r="14166" spans="1:6" x14ac:dyDescent="0.15">
      <c r="A14166" t="s">
        <v>23771</v>
      </c>
      <c r="B14166" s="4" t="s">
        <v>23772</v>
      </c>
      <c r="C14166" t="s">
        <v>187</v>
      </c>
      <c r="D14166" t="s">
        <v>23773</v>
      </c>
      <c r="E14166" t="s">
        <v>16</v>
      </c>
      <c r="F14166" t="s">
        <v>23774</v>
      </c>
    </row>
    <row r="14167" spans="1:6" x14ac:dyDescent="0.15">
      <c r="A14167" t="s">
        <v>23767</v>
      </c>
      <c r="B14167" s="4" t="s">
        <v>23768</v>
      </c>
      <c r="C14167" t="s">
        <v>1098</v>
      </c>
      <c r="D14167" t="s">
        <v>23769</v>
      </c>
      <c r="E14167" t="s">
        <v>16</v>
      </c>
      <c r="F14167" t="s">
        <v>23770</v>
      </c>
    </row>
    <row r="14168" spans="1:6" x14ac:dyDescent="0.15">
      <c r="A14168" t="s">
        <v>12368</v>
      </c>
      <c r="B14168" s="4" t="s">
        <v>23765</v>
      </c>
      <c r="C14168" t="s">
        <v>2484</v>
      </c>
      <c r="D14168" t="s">
        <v>19278</v>
      </c>
      <c r="E14168" t="s">
        <v>10</v>
      </c>
      <c r="F14168" t="s">
        <v>23766</v>
      </c>
    </row>
    <row r="14169" spans="1:6" x14ac:dyDescent="0.15">
      <c r="A14169" t="s">
        <v>23759</v>
      </c>
      <c r="B14169" s="4" t="s">
        <v>23760</v>
      </c>
      <c r="C14169" t="s">
        <v>4443</v>
      </c>
      <c r="D14169" t="s">
        <v>19278</v>
      </c>
      <c r="E14169" t="s">
        <v>10</v>
      </c>
      <c r="F14169" t="s">
        <v>23761</v>
      </c>
    </row>
    <row r="14170" spans="1:6" x14ac:dyDescent="0.15">
      <c r="A14170" t="s">
        <v>23762</v>
      </c>
      <c r="B14170" s="4" t="s">
        <v>23760</v>
      </c>
      <c r="C14170" t="s">
        <v>8470</v>
      </c>
      <c r="D14170" t="s">
        <v>23763</v>
      </c>
      <c r="E14170" t="s">
        <v>16</v>
      </c>
      <c r="F14170" t="s">
        <v>23764</v>
      </c>
    </row>
    <row r="14171" spans="1:6" x14ac:dyDescent="0.15">
      <c r="A14171" t="s">
        <v>19209</v>
      </c>
      <c r="B14171" s="4" t="s">
        <v>23757</v>
      </c>
      <c r="C14171" t="s">
        <v>15757</v>
      </c>
      <c r="D14171" t="s">
        <v>16629</v>
      </c>
      <c r="E14171" t="s">
        <v>10</v>
      </c>
      <c r="F14171" t="s">
        <v>23758</v>
      </c>
    </row>
    <row r="14172" spans="1:6" x14ac:dyDescent="0.15">
      <c r="A14172" t="s">
        <v>23754</v>
      </c>
      <c r="B14172" s="4" t="s">
        <v>23755</v>
      </c>
      <c r="C14172" t="s">
        <v>105</v>
      </c>
      <c r="D14172" t="s">
        <v>19203</v>
      </c>
      <c r="E14172" t="s">
        <v>10</v>
      </c>
      <c r="F14172" t="s">
        <v>23756</v>
      </c>
    </row>
    <row r="14173" spans="1:6" x14ac:dyDescent="0.15">
      <c r="A14173" t="s">
        <v>23750</v>
      </c>
      <c r="B14173" s="4" t="s">
        <v>23751</v>
      </c>
      <c r="C14173" t="s">
        <v>136</v>
      </c>
      <c r="D14173" t="s">
        <v>23752</v>
      </c>
      <c r="E14173" t="s">
        <v>30</v>
      </c>
      <c r="F14173" t="s">
        <v>23753</v>
      </c>
    </row>
    <row r="14174" spans="1:6" x14ac:dyDescent="0.15">
      <c r="A14174" t="s">
        <v>23745</v>
      </c>
      <c r="B14174" s="4" t="s">
        <v>23746</v>
      </c>
      <c r="C14174" t="s">
        <v>23747</v>
      </c>
      <c r="D14174" t="s">
        <v>23748</v>
      </c>
      <c r="E14174" t="s">
        <v>16</v>
      </c>
      <c r="F14174" t="s">
        <v>23749</v>
      </c>
    </row>
    <row r="14175" spans="1:6" x14ac:dyDescent="0.15">
      <c r="A14175" t="s">
        <v>23742</v>
      </c>
      <c r="B14175" s="4" t="s">
        <v>23743</v>
      </c>
      <c r="C14175" t="s">
        <v>8</v>
      </c>
      <c r="D14175" t="s">
        <v>16629</v>
      </c>
      <c r="E14175" t="s">
        <v>10</v>
      </c>
      <c r="F14175" t="s">
        <v>23744</v>
      </c>
    </row>
    <row r="14176" spans="1:6" x14ac:dyDescent="0.15">
      <c r="A14176" t="s">
        <v>23739</v>
      </c>
      <c r="B14176" s="4" t="s">
        <v>23740</v>
      </c>
      <c r="C14176" t="s">
        <v>81</v>
      </c>
      <c r="D14176" t="s">
        <v>16629</v>
      </c>
      <c r="E14176" t="s">
        <v>10</v>
      </c>
      <c r="F14176" t="s">
        <v>23741</v>
      </c>
    </row>
    <row r="14177" spans="1:6" x14ac:dyDescent="0.15">
      <c r="A14177" t="s">
        <v>23735</v>
      </c>
      <c r="B14177" s="4" t="s">
        <v>23736</v>
      </c>
      <c r="C14177" t="s">
        <v>8</v>
      </c>
      <c r="D14177" t="s">
        <v>23737</v>
      </c>
      <c r="E14177" t="s">
        <v>16</v>
      </c>
      <c r="F14177" t="s">
        <v>23738</v>
      </c>
    </row>
    <row r="14178" spans="1:6" x14ac:dyDescent="0.15">
      <c r="A14178" t="s">
        <v>23731</v>
      </c>
      <c r="B14178" s="4" t="s">
        <v>23732</v>
      </c>
      <c r="C14178" t="s">
        <v>81</v>
      </c>
      <c r="D14178" t="s">
        <v>23733</v>
      </c>
      <c r="E14178" t="s">
        <v>16</v>
      </c>
      <c r="F14178" t="s">
        <v>23734</v>
      </c>
    </row>
    <row r="14179" spans="1:6" x14ac:dyDescent="0.15">
      <c r="A14179" t="s">
        <v>23727</v>
      </c>
      <c r="B14179" s="4" t="s">
        <v>23728</v>
      </c>
      <c r="C14179" t="s">
        <v>23729</v>
      </c>
      <c r="D14179" t="s">
        <v>19278</v>
      </c>
      <c r="E14179" t="s">
        <v>10</v>
      </c>
      <c r="F14179" t="s">
        <v>23730</v>
      </c>
    </row>
    <row r="14180" spans="1:6" x14ac:dyDescent="0.15">
      <c r="A14180" t="s">
        <v>23548</v>
      </c>
      <c r="B14180" s="4" t="s">
        <v>23725</v>
      </c>
      <c r="C14180" t="s">
        <v>8227</v>
      </c>
      <c r="D14180" t="s">
        <v>16629</v>
      </c>
      <c r="E14180" t="s">
        <v>10</v>
      </c>
      <c r="F14180" t="s">
        <v>23726</v>
      </c>
    </row>
    <row r="14181" spans="1:6" x14ac:dyDescent="0.15">
      <c r="A14181" t="s">
        <v>23718</v>
      </c>
      <c r="B14181" s="4" t="s">
        <v>23723</v>
      </c>
      <c r="C14181" t="s">
        <v>7044</v>
      </c>
      <c r="D14181" t="s">
        <v>19645</v>
      </c>
      <c r="E14181" t="s">
        <v>10</v>
      </c>
      <c r="F14181" t="s">
        <v>23724</v>
      </c>
    </row>
    <row r="14182" spans="1:6" x14ac:dyDescent="0.15">
      <c r="A14182" t="s">
        <v>23718</v>
      </c>
      <c r="B14182" s="4" t="s">
        <v>23721</v>
      </c>
      <c r="C14182" t="s">
        <v>7044</v>
      </c>
      <c r="D14182" t="s">
        <v>19645</v>
      </c>
      <c r="E14182" t="s">
        <v>10</v>
      </c>
      <c r="F14182" t="s">
        <v>23722</v>
      </c>
    </row>
    <row r="14183" spans="1:6" x14ac:dyDescent="0.15">
      <c r="A14183" t="s">
        <v>23718</v>
      </c>
      <c r="B14183" s="4" t="s">
        <v>23719</v>
      </c>
      <c r="C14183" t="s">
        <v>7044</v>
      </c>
      <c r="D14183" t="s">
        <v>19645</v>
      </c>
      <c r="E14183" t="s">
        <v>10</v>
      </c>
      <c r="F14183" t="s">
        <v>23720</v>
      </c>
    </row>
    <row r="14184" spans="1:6" x14ac:dyDescent="0.15">
      <c r="A14184" t="s">
        <v>18877</v>
      </c>
      <c r="B14184" s="4" t="s">
        <v>23716</v>
      </c>
      <c r="C14184" t="s">
        <v>3279</v>
      </c>
      <c r="D14184" t="s">
        <v>16688</v>
      </c>
      <c r="E14184" t="s">
        <v>10</v>
      </c>
      <c r="F14184" t="s">
        <v>23717</v>
      </c>
    </row>
    <row r="14185" spans="1:6" x14ac:dyDescent="0.15">
      <c r="A14185" t="s">
        <v>23713</v>
      </c>
      <c r="B14185" s="4" t="s">
        <v>23714</v>
      </c>
      <c r="C14185" t="s">
        <v>3346</v>
      </c>
      <c r="D14185" t="s">
        <v>21641</v>
      </c>
      <c r="E14185" t="s">
        <v>10</v>
      </c>
      <c r="F14185" t="s">
        <v>23715</v>
      </c>
    </row>
    <row r="14186" spans="1:6" x14ac:dyDescent="0.15">
      <c r="A14186" t="s">
        <v>23710</v>
      </c>
      <c r="B14186" s="4" t="s">
        <v>23711</v>
      </c>
      <c r="C14186" t="s">
        <v>7044</v>
      </c>
      <c r="D14186" t="s">
        <v>19326</v>
      </c>
      <c r="E14186" t="s">
        <v>10</v>
      </c>
      <c r="F14186" t="s">
        <v>23712</v>
      </c>
    </row>
    <row r="14187" spans="1:6" x14ac:dyDescent="0.15">
      <c r="A14187" t="s">
        <v>23706</v>
      </c>
      <c r="B14187" s="4" t="s">
        <v>23707</v>
      </c>
      <c r="C14187" t="s">
        <v>2453</v>
      </c>
      <c r="D14187" t="s">
        <v>23708</v>
      </c>
      <c r="E14187" t="s">
        <v>16</v>
      </c>
      <c r="F14187" t="s">
        <v>23709</v>
      </c>
    </row>
    <row r="14188" spans="1:6" x14ac:dyDescent="0.15">
      <c r="A14188" t="s">
        <v>17816</v>
      </c>
      <c r="B14188" s="4" t="s">
        <v>23704</v>
      </c>
      <c r="C14188" t="s">
        <v>1502</v>
      </c>
      <c r="D14188" t="s">
        <v>16629</v>
      </c>
      <c r="E14188" t="s">
        <v>10</v>
      </c>
      <c r="F14188" t="s">
        <v>23705</v>
      </c>
    </row>
    <row r="14189" spans="1:6" x14ac:dyDescent="0.15">
      <c r="A14189" t="s">
        <v>23701</v>
      </c>
      <c r="B14189" s="4" t="s">
        <v>23702</v>
      </c>
      <c r="C14189" t="s">
        <v>8</v>
      </c>
      <c r="D14189" t="s">
        <v>19278</v>
      </c>
      <c r="E14189" t="s">
        <v>10</v>
      </c>
      <c r="F14189" t="s">
        <v>23703</v>
      </c>
    </row>
    <row r="14190" spans="1:6" x14ac:dyDescent="0.15">
      <c r="A14190" t="s">
        <v>5568</v>
      </c>
      <c r="B14190" s="4" t="s">
        <v>23699</v>
      </c>
      <c r="C14190" t="s">
        <v>5109</v>
      </c>
      <c r="D14190" t="s">
        <v>20272</v>
      </c>
      <c r="E14190" t="s">
        <v>10</v>
      </c>
      <c r="F14190" t="s">
        <v>23700</v>
      </c>
    </row>
    <row r="14191" spans="1:6" x14ac:dyDescent="0.15">
      <c r="A14191" t="s">
        <v>23695</v>
      </c>
      <c r="B14191" s="4" t="s">
        <v>23696</v>
      </c>
      <c r="C14191" t="s">
        <v>8</v>
      </c>
      <c r="D14191" t="s">
        <v>23697</v>
      </c>
      <c r="E14191" t="s">
        <v>16</v>
      </c>
      <c r="F14191" t="s">
        <v>23698</v>
      </c>
    </row>
    <row r="14192" spans="1:6" x14ac:dyDescent="0.15">
      <c r="A14192" t="s">
        <v>23691</v>
      </c>
      <c r="B14192" s="4" t="s">
        <v>23692</v>
      </c>
      <c r="C14192" t="s">
        <v>247</v>
      </c>
      <c r="D14192" t="s">
        <v>21858</v>
      </c>
      <c r="E14192" t="s">
        <v>30</v>
      </c>
      <c r="F14192" t="s">
        <v>23693</v>
      </c>
    </row>
    <row r="14193" spans="1:6" x14ac:dyDescent="0.15">
      <c r="A14193" t="s">
        <v>23691</v>
      </c>
      <c r="B14193" s="4" t="s">
        <v>23692</v>
      </c>
      <c r="C14193" t="s">
        <v>247</v>
      </c>
      <c r="D14193" t="s">
        <v>21858</v>
      </c>
      <c r="E14193" t="s">
        <v>30</v>
      </c>
      <c r="F14193" t="s">
        <v>23694</v>
      </c>
    </row>
    <row r="14194" spans="1:6" x14ac:dyDescent="0.15">
      <c r="A14194" t="s">
        <v>23688</v>
      </c>
      <c r="B14194" s="4" t="s">
        <v>23689</v>
      </c>
      <c r="C14194" t="s">
        <v>2598</v>
      </c>
      <c r="D14194" t="s">
        <v>16633</v>
      </c>
      <c r="E14194" t="s">
        <v>10</v>
      </c>
      <c r="F14194" t="s">
        <v>23690</v>
      </c>
    </row>
    <row r="14195" spans="1:6" x14ac:dyDescent="0.15">
      <c r="A14195" t="s">
        <v>23684</v>
      </c>
      <c r="B14195" s="4" t="s">
        <v>23685</v>
      </c>
      <c r="C14195" t="s">
        <v>1098</v>
      </c>
      <c r="D14195" t="s">
        <v>23686</v>
      </c>
      <c r="E14195" t="s">
        <v>30</v>
      </c>
      <c r="F14195" t="s">
        <v>23687</v>
      </c>
    </row>
    <row r="14196" spans="1:6" x14ac:dyDescent="0.15">
      <c r="A14196" t="s">
        <v>23681</v>
      </c>
      <c r="B14196" s="4" t="s">
        <v>23682</v>
      </c>
      <c r="C14196" t="s">
        <v>247</v>
      </c>
      <c r="D14196" t="s">
        <v>16629</v>
      </c>
      <c r="E14196" t="s">
        <v>10</v>
      </c>
      <c r="F14196" t="s">
        <v>23683</v>
      </c>
    </row>
    <row r="14197" spans="1:6" x14ac:dyDescent="0.15">
      <c r="A14197" t="s">
        <v>23677</v>
      </c>
      <c r="B14197" s="4" t="s">
        <v>23678</v>
      </c>
      <c r="C14197" t="s">
        <v>5619</v>
      </c>
      <c r="D14197" t="s">
        <v>23679</v>
      </c>
      <c r="E14197" t="s">
        <v>16</v>
      </c>
      <c r="F14197" t="s">
        <v>23680</v>
      </c>
    </row>
    <row r="14198" spans="1:6" x14ac:dyDescent="0.15">
      <c r="A14198" t="s">
        <v>23674</v>
      </c>
      <c r="B14198" s="4" t="s">
        <v>23675</v>
      </c>
      <c r="C14198" t="s">
        <v>2453</v>
      </c>
      <c r="D14198" t="s">
        <v>20038</v>
      </c>
      <c r="E14198" t="s">
        <v>10</v>
      </c>
      <c r="F14198" t="s">
        <v>23676</v>
      </c>
    </row>
    <row r="14199" spans="1:6" x14ac:dyDescent="0.15">
      <c r="A14199" t="s">
        <v>21324</v>
      </c>
      <c r="B14199" s="4" t="s">
        <v>23672</v>
      </c>
      <c r="C14199" t="s">
        <v>187</v>
      </c>
      <c r="D14199" t="s">
        <v>20272</v>
      </c>
      <c r="E14199" t="s">
        <v>10</v>
      </c>
      <c r="F14199" t="s">
        <v>23673</v>
      </c>
    </row>
    <row r="14200" spans="1:6" x14ac:dyDescent="0.15">
      <c r="A14200" t="s">
        <v>23667</v>
      </c>
      <c r="B14200" s="4" t="s">
        <v>23668</v>
      </c>
      <c r="C14200" t="s">
        <v>4264</v>
      </c>
      <c r="D14200" t="s">
        <v>23669</v>
      </c>
      <c r="E14200" t="s">
        <v>30</v>
      </c>
      <c r="F14200" t="s">
        <v>23670</v>
      </c>
    </row>
    <row r="14201" spans="1:6" x14ac:dyDescent="0.15">
      <c r="A14201" t="s">
        <v>23667</v>
      </c>
      <c r="B14201" s="4" t="s">
        <v>23668</v>
      </c>
      <c r="C14201" t="s">
        <v>4264</v>
      </c>
      <c r="D14201" t="s">
        <v>23669</v>
      </c>
      <c r="E14201" t="s">
        <v>30</v>
      </c>
      <c r="F14201" t="s">
        <v>23671</v>
      </c>
    </row>
    <row r="14202" spans="1:6" x14ac:dyDescent="0.15">
      <c r="A14202" t="s">
        <v>23664</v>
      </c>
      <c r="B14202" s="4" t="s">
        <v>23665</v>
      </c>
      <c r="C14202" t="s">
        <v>2700</v>
      </c>
      <c r="D14202" t="s">
        <v>21858</v>
      </c>
      <c r="E14202" t="s">
        <v>10</v>
      </c>
      <c r="F14202" t="s">
        <v>23666</v>
      </c>
    </row>
    <row r="14203" spans="1:6" x14ac:dyDescent="0.15">
      <c r="A14203" t="s">
        <v>23660</v>
      </c>
      <c r="B14203" s="4" t="s">
        <v>23661</v>
      </c>
      <c r="C14203" t="s">
        <v>1590</v>
      </c>
      <c r="D14203" t="s">
        <v>23662</v>
      </c>
      <c r="E14203" t="s">
        <v>16</v>
      </c>
      <c r="F14203" t="s">
        <v>23663</v>
      </c>
    </row>
    <row r="14204" spans="1:6" x14ac:dyDescent="0.15">
      <c r="A14204" t="s">
        <v>17728</v>
      </c>
      <c r="B14204" s="4" t="s">
        <v>23658</v>
      </c>
      <c r="C14204" t="s">
        <v>187</v>
      </c>
      <c r="D14204" t="s">
        <v>21858</v>
      </c>
      <c r="E14204" t="s">
        <v>10</v>
      </c>
      <c r="F14204" t="s">
        <v>23659</v>
      </c>
    </row>
    <row r="14205" spans="1:6" x14ac:dyDescent="0.15">
      <c r="A14205" t="s">
        <v>23653</v>
      </c>
      <c r="B14205" s="4" t="s">
        <v>23654</v>
      </c>
      <c r="C14205" t="s">
        <v>1098</v>
      </c>
      <c r="D14205" t="s">
        <v>23655</v>
      </c>
      <c r="E14205" t="s">
        <v>30</v>
      </c>
      <c r="F14205" t="s">
        <v>23656</v>
      </c>
    </row>
    <row r="14206" spans="1:6" x14ac:dyDescent="0.15">
      <c r="A14206" t="s">
        <v>23653</v>
      </c>
      <c r="B14206" s="4" t="s">
        <v>23654</v>
      </c>
      <c r="C14206" t="s">
        <v>1098</v>
      </c>
      <c r="D14206" t="s">
        <v>23655</v>
      </c>
      <c r="E14206" t="s">
        <v>30</v>
      </c>
      <c r="F14206" t="s">
        <v>23657</v>
      </c>
    </row>
    <row r="14207" spans="1:6" x14ac:dyDescent="0.15">
      <c r="A14207" t="s">
        <v>9946</v>
      </c>
      <c r="B14207" s="4" t="s">
        <v>23651</v>
      </c>
      <c r="C14207" t="s">
        <v>3212</v>
      </c>
      <c r="D14207" t="s">
        <v>21858</v>
      </c>
      <c r="E14207" t="s">
        <v>10</v>
      </c>
      <c r="F14207" t="s">
        <v>23652</v>
      </c>
    </row>
    <row r="14208" spans="1:6" x14ac:dyDescent="0.15">
      <c r="A14208" t="s">
        <v>23647</v>
      </c>
      <c r="B14208" s="4" t="s">
        <v>23648</v>
      </c>
      <c r="C14208" t="s">
        <v>2376</v>
      </c>
      <c r="D14208" t="s">
        <v>23649</v>
      </c>
      <c r="E14208" t="s">
        <v>30</v>
      </c>
      <c r="F14208" t="s">
        <v>23650</v>
      </c>
    </row>
    <row r="14209" spans="1:6" x14ac:dyDescent="0.15">
      <c r="A14209" t="s">
        <v>23644</v>
      </c>
      <c r="B14209" s="4" t="s">
        <v>23645</v>
      </c>
      <c r="C14209" t="s">
        <v>5030</v>
      </c>
      <c r="D14209" t="s">
        <v>19278</v>
      </c>
      <c r="E14209" t="s">
        <v>10</v>
      </c>
      <c r="F14209" t="s">
        <v>23646</v>
      </c>
    </row>
    <row r="14210" spans="1:6" x14ac:dyDescent="0.15">
      <c r="A14210" t="s">
        <v>23640</v>
      </c>
      <c r="B14210" s="4" t="s">
        <v>23641</v>
      </c>
      <c r="C14210" t="s">
        <v>6697</v>
      </c>
      <c r="D14210" t="s">
        <v>23642</v>
      </c>
      <c r="E14210" t="s">
        <v>16</v>
      </c>
      <c r="F14210" t="s">
        <v>23643</v>
      </c>
    </row>
    <row r="14211" spans="1:6" x14ac:dyDescent="0.15">
      <c r="A14211" t="s">
        <v>23637</v>
      </c>
      <c r="B14211" s="4" t="s">
        <v>23638</v>
      </c>
      <c r="C14211" t="s">
        <v>59</v>
      </c>
      <c r="D14211" t="s">
        <v>21641</v>
      </c>
      <c r="E14211" t="s">
        <v>10</v>
      </c>
      <c r="F14211" t="s">
        <v>23639</v>
      </c>
    </row>
    <row r="14212" spans="1:6" x14ac:dyDescent="0.15">
      <c r="A14212" t="s">
        <v>23634</v>
      </c>
      <c r="B14212" s="4" t="s">
        <v>23635</v>
      </c>
      <c r="C14212" t="s">
        <v>4631</v>
      </c>
      <c r="D14212" t="s">
        <v>21858</v>
      </c>
      <c r="E14212" t="s">
        <v>10</v>
      </c>
      <c r="F14212" t="s">
        <v>23636</v>
      </c>
    </row>
    <row r="14213" spans="1:6" x14ac:dyDescent="0.15">
      <c r="A14213" t="s">
        <v>7700</v>
      </c>
      <c r="B14213" s="4" t="s">
        <v>23632</v>
      </c>
      <c r="C14213" t="s">
        <v>8</v>
      </c>
      <c r="D14213" t="s">
        <v>16629</v>
      </c>
      <c r="E14213" t="s">
        <v>10</v>
      </c>
      <c r="F14213" t="s">
        <v>23633</v>
      </c>
    </row>
    <row r="14214" spans="1:6" x14ac:dyDescent="0.15">
      <c r="A14214" t="s">
        <v>23628</v>
      </c>
      <c r="B14214" s="4" t="s">
        <v>23629</v>
      </c>
      <c r="C14214" t="s">
        <v>247</v>
      </c>
      <c r="D14214" t="s">
        <v>23630</v>
      </c>
      <c r="E14214" t="s">
        <v>16</v>
      </c>
      <c r="F14214" t="s">
        <v>23631</v>
      </c>
    </row>
    <row r="14215" spans="1:6" x14ac:dyDescent="0.15">
      <c r="A14215" t="s">
        <v>23363</v>
      </c>
      <c r="B14215" s="4" t="s">
        <v>23623</v>
      </c>
      <c r="C14215" t="s">
        <v>8</v>
      </c>
      <c r="D14215" t="s">
        <v>21858</v>
      </c>
      <c r="E14215" t="s">
        <v>10</v>
      </c>
      <c r="F14215" t="s">
        <v>23624</v>
      </c>
    </row>
    <row r="14216" spans="1:6" x14ac:dyDescent="0.15">
      <c r="A14216" t="s">
        <v>23625</v>
      </c>
      <c r="B14216" s="4" t="s">
        <v>23623</v>
      </c>
      <c r="C14216" t="s">
        <v>23626</v>
      </c>
      <c r="D14216" t="s">
        <v>21858</v>
      </c>
      <c r="E14216" t="s">
        <v>10</v>
      </c>
      <c r="F14216" t="s">
        <v>23627</v>
      </c>
    </row>
    <row r="14217" spans="1:6" x14ac:dyDescent="0.15">
      <c r="A14217" t="s">
        <v>23594</v>
      </c>
      <c r="B14217" s="4" t="s">
        <v>23618</v>
      </c>
      <c r="C14217" t="s">
        <v>7273</v>
      </c>
      <c r="D14217" t="s">
        <v>23619</v>
      </c>
      <c r="E14217" t="s">
        <v>16</v>
      </c>
      <c r="F14217" t="s">
        <v>23620</v>
      </c>
    </row>
    <row r="14218" spans="1:6" x14ac:dyDescent="0.15">
      <c r="A14218" t="s">
        <v>23621</v>
      </c>
      <c r="B14218" s="4" t="s">
        <v>23618</v>
      </c>
      <c r="C14218" t="s">
        <v>3742</v>
      </c>
      <c r="D14218" t="s">
        <v>16656</v>
      </c>
      <c r="E14218" t="s">
        <v>10</v>
      </c>
      <c r="F14218" t="s">
        <v>23622</v>
      </c>
    </row>
    <row r="14219" spans="1:6" x14ac:dyDescent="0.15">
      <c r="A14219" t="s">
        <v>3018</v>
      </c>
      <c r="B14219" s="4" t="s">
        <v>23615</v>
      </c>
      <c r="C14219" t="s">
        <v>3020</v>
      </c>
      <c r="D14219" t="s">
        <v>23616</v>
      </c>
      <c r="E14219" t="s">
        <v>16</v>
      </c>
      <c r="F14219" t="s">
        <v>23617</v>
      </c>
    </row>
    <row r="14220" spans="1:6" x14ac:dyDescent="0.15">
      <c r="A14220" t="s">
        <v>23611</v>
      </c>
      <c r="B14220" s="4" t="s">
        <v>23612</v>
      </c>
      <c r="C14220" t="s">
        <v>81</v>
      </c>
      <c r="D14220" t="s">
        <v>23613</v>
      </c>
      <c r="E14220" t="s">
        <v>16</v>
      </c>
      <c r="F14220" t="s">
        <v>23614</v>
      </c>
    </row>
    <row r="14221" spans="1:6" x14ac:dyDescent="0.15">
      <c r="A14221" t="s">
        <v>23606</v>
      </c>
      <c r="B14221" s="4" t="s">
        <v>23607</v>
      </c>
      <c r="C14221" t="s">
        <v>4366</v>
      </c>
      <c r="D14221" t="s">
        <v>16614</v>
      </c>
      <c r="E14221" t="s">
        <v>10</v>
      </c>
      <c r="F14221" t="s">
        <v>23608</v>
      </c>
    </row>
    <row r="14222" spans="1:6" x14ac:dyDescent="0.15">
      <c r="A14222" t="s">
        <v>23609</v>
      </c>
      <c r="B14222" s="4" t="s">
        <v>23607</v>
      </c>
      <c r="C14222" t="s">
        <v>3455</v>
      </c>
      <c r="D14222" t="s">
        <v>21858</v>
      </c>
      <c r="E14222" t="s">
        <v>10</v>
      </c>
      <c r="F14222" t="s">
        <v>23610</v>
      </c>
    </row>
    <row r="14223" spans="1:6" x14ac:dyDescent="0.15">
      <c r="A14223" t="s">
        <v>23472</v>
      </c>
      <c r="B14223" s="4" t="s">
        <v>23604</v>
      </c>
      <c r="C14223" t="s">
        <v>8757</v>
      </c>
      <c r="D14223" t="s">
        <v>16629</v>
      </c>
      <c r="E14223" t="s">
        <v>10</v>
      </c>
      <c r="F14223" t="s">
        <v>23605</v>
      </c>
    </row>
    <row r="14224" spans="1:6" x14ac:dyDescent="0.15">
      <c r="A14224" t="s">
        <v>23601</v>
      </c>
      <c r="B14224" s="4" t="s">
        <v>23602</v>
      </c>
      <c r="C14224" t="s">
        <v>136</v>
      </c>
      <c r="D14224" t="s">
        <v>19224</v>
      </c>
      <c r="E14224" t="s">
        <v>10</v>
      </c>
      <c r="F14224" t="s">
        <v>23603</v>
      </c>
    </row>
    <row r="14225" spans="1:6" x14ac:dyDescent="0.15">
      <c r="A14225" t="s">
        <v>23597</v>
      </c>
      <c r="B14225" s="4" t="s">
        <v>23598</v>
      </c>
      <c r="C14225" t="s">
        <v>136</v>
      </c>
      <c r="D14225" t="s">
        <v>23599</v>
      </c>
      <c r="E14225" t="s">
        <v>30</v>
      </c>
      <c r="F14225" t="s">
        <v>23600</v>
      </c>
    </row>
    <row r="14226" spans="1:6" x14ac:dyDescent="0.15">
      <c r="A14226" t="s">
        <v>23594</v>
      </c>
      <c r="B14226" s="4" t="s">
        <v>23595</v>
      </c>
      <c r="C14226" t="s">
        <v>7273</v>
      </c>
      <c r="D14226" t="s">
        <v>21858</v>
      </c>
      <c r="E14226" t="s">
        <v>10</v>
      </c>
      <c r="F14226" t="s">
        <v>23596</v>
      </c>
    </row>
    <row r="14227" spans="1:6" x14ac:dyDescent="0.15">
      <c r="A14227" t="s">
        <v>23591</v>
      </c>
      <c r="B14227" s="4" t="s">
        <v>23592</v>
      </c>
      <c r="C14227" t="s">
        <v>7582</v>
      </c>
      <c r="D14227" t="s">
        <v>19203</v>
      </c>
      <c r="E14227" t="s">
        <v>10</v>
      </c>
      <c r="F14227" t="s">
        <v>23593</v>
      </c>
    </row>
    <row r="14228" spans="1:6" x14ac:dyDescent="0.15">
      <c r="A14228" t="s">
        <v>19216</v>
      </c>
      <c r="B14228" s="4" t="s">
        <v>23589</v>
      </c>
      <c r="C14228" t="s">
        <v>247</v>
      </c>
      <c r="D14228" t="s">
        <v>16629</v>
      </c>
      <c r="E14228" t="s">
        <v>10</v>
      </c>
      <c r="F14228" t="s">
        <v>23590</v>
      </c>
    </row>
    <row r="14229" spans="1:6" x14ac:dyDescent="0.15">
      <c r="A14229" t="s">
        <v>23586</v>
      </c>
      <c r="B14229" s="4" t="s">
        <v>23587</v>
      </c>
      <c r="C14229" t="s">
        <v>3240</v>
      </c>
      <c r="D14229" t="s">
        <v>16656</v>
      </c>
      <c r="E14229" t="s">
        <v>10</v>
      </c>
      <c r="F14229" t="s">
        <v>23588</v>
      </c>
    </row>
    <row r="14230" spans="1:6" x14ac:dyDescent="0.15">
      <c r="A14230" t="s">
        <v>11341</v>
      </c>
      <c r="B14230" s="4" t="s">
        <v>23584</v>
      </c>
      <c r="C14230" t="s">
        <v>7273</v>
      </c>
      <c r="D14230" t="s">
        <v>19278</v>
      </c>
      <c r="E14230" t="s">
        <v>10</v>
      </c>
      <c r="F14230" t="s">
        <v>23585</v>
      </c>
    </row>
    <row r="14231" spans="1:6" x14ac:dyDescent="0.15">
      <c r="A14231" t="s">
        <v>23580</v>
      </c>
      <c r="B14231" s="4" t="s">
        <v>23581</v>
      </c>
      <c r="C14231" t="s">
        <v>748</v>
      </c>
      <c r="D14231" t="s">
        <v>23582</v>
      </c>
      <c r="E14231" t="s">
        <v>16</v>
      </c>
      <c r="F14231" t="s">
        <v>23583</v>
      </c>
    </row>
    <row r="14232" spans="1:6" x14ac:dyDescent="0.15">
      <c r="A14232" t="s">
        <v>23576</v>
      </c>
      <c r="B14232" s="4" t="s">
        <v>23577</v>
      </c>
      <c r="C14232" t="s">
        <v>136</v>
      </c>
      <c r="D14232" t="s">
        <v>23578</v>
      </c>
      <c r="E14232" t="s">
        <v>16</v>
      </c>
      <c r="F14232" t="s">
        <v>23579</v>
      </c>
    </row>
    <row r="14233" spans="1:6" x14ac:dyDescent="0.15">
      <c r="A14233" t="s">
        <v>23573</v>
      </c>
      <c r="B14233" s="4" t="s">
        <v>23574</v>
      </c>
      <c r="C14233" t="s">
        <v>1502</v>
      </c>
      <c r="D14233" t="s">
        <v>21858</v>
      </c>
      <c r="E14233" t="s">
        <v>10</v>
      </c>
      <c r="F14233" t="s">
        <v>23575</v>
      </c>
    </row>
    <row r="14234" spans="1:6" x14ac:dyDescent="0.15">
      <c r="A14234" t="s">
        <v>23570</v>
      </c>
      <c r="B14234" s="4" t="s">
        <v>23571</v>
      </c>
      <c r="C14234" t="s">
        <v>3586</v>
      </c>
      <c r="D14234" t="s">
        <v>19278</v>
      </c>
      <c r="E14234" t="s">
        <v>10</v>
      </c>
      <c r="F14234" t="s">
        <v>23572</v>
      </c>
    </row>
    <row r="14235" spans="1:6" x14ac:dyDescent="0.15">
      <c r="A14235" t="s">
        <v>23567</v>
      </c>
      <c r="B14235" s="4" t="s">
        <v>23568</v>
      </c>
      <c r="C14235" t="s">
        <v>7457</v>
      </c>
      <c r="D14235" t="s">
        <v>19224</v>
      </c>
      <c r="E14235" t="s">
        <v>10</v>
      </c>
      <c r="F14235" t="s">
        <v>23569</v>
      </c>
    </row>
    <row r="14236" spans="1:6" x14ac:dyDescent="0.15">
      <c r="A14236" t="s">
        <v>11341</v>
      </c>
      <c r="B14236" s="4" t="s">
        <v>23562</v>
      </c>
      <c r="C14236" t="s">
        <v>7273</v>
      </c>
      <c r="D14236" t="s">
        <v>19278</v>
      </c>
      <c r="E14236" t="s">
        <v>10</v>
      </c>
      <c r="F14236" t="s">
        <v>23563</v>
      </c>
    </row>
    <row r="14237" spans="1:6" x14ac:dyDescent="0.15">
      <c r="A14237" t="s">
        <v>23564</v>
      </c>
      <c r="B14237" s="4" t="s">
        <v>23562</v>
      </c>
      <c r="C14237" t="s">
        <v>2047</v>
      </c>
      <c r="D14237" t="s">
        <v>23565</v>
      </c>
      <c r="E14237" t="s">
        <v>16</v>
      </c>
      <c r="F14237" t="s">
        <v>23566</v>
      </c>
    </row>
    <row r="14238" spans="1:6" x14ac:dyDescent="0.15">
      <c r="A14238" t="s">
        <v>21344</v>
      </c>
      <c r="B14238" s="4" t="s">
        <v>23560</v>
      </c>
      <c r="C14238" t="s">
        <v>5353</v>
      </c>
      <c r="D14238" t="s">
        <v>20095</v>
      </c>
      <c r="E14238" t="s">
        <v>10</v>
      </c>
      <c r="F14238" t="s">
        <v>23561</v>
      </c>
    </row>
    <row r="14239" spans="1:6" x14ac:dyDescent="0.15">
      <c r="A14239" t="s">
        <v>23537</v>
      </c>
      <c r="B14239" s="4" t="s">
        <v>23558</v>
      </c>
      <c r="C14239" t="s">
        <v>76</v>
      </c>
      <c r="D14239" t="s">
        <v>19278</v>
      </c>
      <c r="E14239" t="s">
        <v>10</v>
      </c>
      <c r="F14239" t="s">
        <v>23559</v>
      </c>
    </row>
    <row r="14240" spans="1:6" x14ac:dyDescent="0.15">
      <c r="A14240" t="s">
        <v>23554</v>
      </c>
      <c r="B14240" s="4" t="s">
        <v>23555</v>
      </c>
      <c r="C14240" t="s">
        <v>8</v>
      </c>
      <c r="D14240" t="s">
        <v>23556</v>
      </c>
      <c r="E14240" t="s">
        <v>16</v>
      </c>
      <c r="F14240" t="s">
        <v>23557</v>
      </c>
    </row>
    <row r="14241" spans="1:6" x14ac:dyDescent="0.15">
      <c r="A14241" t="s">
        <v>23551</v>
      </c>
      <c r="B14241" s="4" t="s">
        <v>23552</v>
      </c>
      <c r="C14241" t="s">
        <v>59</v>
      </c>
      <c r="D14241" t="s">
        <v>19203</v>
      </c>
      <c r="E14241" t="s">
        <v>10</v>
      </c>
      <c r="F14241" t="s">
        <v>23553</v>
      </c>
    </row>
    <row r="14242" spans="1:6" x14ac:dyDescent="0.15">
      <c r="A14242" t="s">
        <v>23548</v>
      </c>
      <c r="B14242" s="4" t="s">
        <v>23549</v>
      </c>
      <c r="C14242" t="s">
        <v>8227</v>
      </c>
      <c r="D14242" t="s">
        <v>16629</v>
      </c>
      <c r="E14242" t="s">
        <v>10</v>
      </c>
      <c r="F14242" t="s">
        <v>23550</v>
      </c>
    </row>
    <row r="14243" spans="1:6" x14ac:dyDescent="0.15">
      <c r="A14243" t="s">
        <v>23545</v>
      </c>
      <c r="B14243" s="4" t="s">
        <v>23546</v>
      </c>
      <c r="C14243" t="s">
        <v>288</v>
      </c>
      <c r="D14243" t="s">
        <v>19278</v>
      </c>
      <c r="E14243" t="s">
        <v>10</v>
      </c>
      <c r="F14243" t="s">
        <v>23547</v>
      </c>
    </row>
    <row r="14244" spans="1:6" x14ac:dyDescent="0.15">
      <c r="A14244" t="s">
        <v>23540</v>
      </c>
      <c r="B14244" s="4" t="s">
        <v>23541</v>
      </c>
      <c r="C14244" t="s">
        <v>247</v>
      </c>
      <c r="D14244" t="s">
        <v>19224</v>
      </c>
      <c r="E14244" t="s">
        <v>10</v>
      </c>
      <c r="F14244" t="s">
        <v>23542</v>
      </c>
    </row>
    <row r="14245" spans="1:6" x14ac:dyDescent="0.15">
      <c r="A14245" t="s">
        <v>23543</v>
      </c>
      <c r="B14245" s="4" t="s">
        <v>23541</v>
      </c>
      <c r="C14245" t="s">
        <v>100</v>
      </c>
      <c r="D14245" t="s">
        <v>16629</v>
      </c>
      <c r="E14245" t="s">
        <v>10</v>
      </c>
      <c r="F14245" t="s">
        <v>23544</v>
      </c>
    </row>
    <row r="14246" spans="1:6" x14ac:dyDescent="0.15">
      <c r="A14246" t="s">
        <v>23537</v>
      </c>
      <c r="B14246" s="4" t="s">
        <v>23538</v>
      </c>
      <c r="C14246" t="s">
        <v>76</v>
      </c>
      <c r="D14246" t="s">
        <v>19278</v>
      </c>
      <c r="E14246" t="s">
        <v>10</v>
      </c>
      <c r="F14246" t="s">
        <v>23539</v>
      </c>
    </row>
    <row r="14247" spans="1:6" x14ac:dyDescent="0.15">
      <c r="A14247" t="s">
        <v>13442</v>
      </c>
      <c r="B14247" s="4" t="s">
        <v>23535</v>
      </c>
      <c r="C14247" t="s">
        <v>1058</v>
      </c>
      <c r="D14247" t="s">
        <v>19224</v>
      </c>
      <c r="E14247" t="s">
        <v>10</v>
      </c>
      <c r="F14247" t="s">
        <v>23536</v>
      </c>
    </row>
    <row r="14248" spans="1:6" x14ac:dyDescent="0.15">
      <c r="A14248" t="s">
        <v>23532</v>
      </c>
      <c r="B14248" s="4" t="s">
        <v>23533</v>
      </c>
      <c r="C14248" t="s">
        <v>568</v>
      </c>
      <c r="D14248" t="s">
        <v>21858</v>
      </c>
      <c r="E14248" t="s">
        <v>10</v>
      </c>
      <c r="F14248" t="s">
        <v>23534</v>
      </c>
    </row>
    <row r="14249" spans="1:6" x14ac:dyDescent="0.15">
      <c r="A14249" t="s">
        <v>23526</v>
      </c>
      <c r="B14249" s="4" t="s">
        <v>23527</v>
      </c>
      <c r="C14249" t="s">
        <v>3586</v>
      </c>
      <c r="D14249" t="s">
        <v>23528</v>
      </c>
      <c r="E14249" t="s">
        <v>30</v>
      </c>
      <c r="F14249" t="s">
        <v>23529</v>
      </c>
    </row>
    <row r="14250" spans="1:6" x14ac:dyDescent="0.15">
      <c r="A14250" t="s">
        <v>23530</v>
      </c>
      <c r="B14250" s="4" t="s">
        <v>23527</v>
      </c>
      <c r="C14250" t="s">
        <v>247</v>
      </c>
      <c r="D14250" t="s">
        <v>21858</v>
      </c>
      <c r="E14250" t="s">
        <v>10</v>
      </c>
      <c r="F14250" t="s">
        <v>23531</v>
      </c>
    </row>
    <row r="14251" spans="1:6" x14ac:dyDescent="0.15">
      <c r="A14251" t="s">
        <v>23523</v>
      </c>
      <c r="B14251" s="4" t="s">
        <v>23524</v>
      </c>
      <c r="C14251" t="s">
        <v>8</v>
      </c>
      <c r="D14251" t="s">
        <v>16633</v>
      </c>
      <c r="E14251" t="s">
        <v>10</v>
      </c>
      <c r="F14251" t="s">
        <v>23525</v>
      </c>
    </row>
    <row r="14252" spans="1:6" x14ac:dyDescent="0.15">
      <c r="A14252" t="s">
        <v>19913</v>
      </c>
      <c r="B14252" s="4" t="s">
        <v>23521</v>
      </c>
      <c r="C14252" t="s">
        <v>4264</v>
      </c>
      <c r="D14252" t="s">
        <v>19278</v>
      </c>
      <c r="E14252" t="s">
        <v>10</v>
      </c>
      <c r="F14252" t="s">
        <v>23522</v>
      </c>
    </row>
    <row r="14253" spans="1:6" x14ac:dyDescent="0.15">
      <c r="A14253" t="s">
        <v>23517</v>
      </c>
      <c r="B14253" s="4" t="s">
        <v>23518</v>
      </c>
      <c r="C14253" t="s">
        <v>59</v>
      </c>
      <c r="D14253" t="s">
        <v>23519</v>
      </c>
      <c r="E14253" t="s">
        <v>16</v>
      </c>
      <c r="F14253" t="s">
        <v>23520</v>
      </c>
    </row>
    <row r="14254" spans="1:6" x14ac:dyDescent="0.15">
      <c r="A14254" t="s">
        <v>23514</v>
      </c>
      <c r="B14254" s="4" t="s">
        <v>23515</v>
      </c>
      <c r="C14254" t="s">
        <v>81</v>
      </c>
      <c r="D14254" t="s">
        <v>19203</v>
      </c>
      <c r="E14254" t="s">
        <v>10</v>
      </c>
      <c r="F14254" t="s">
        <v>23516</v>
      </c>
    </row>
    <row r="14255" spans="1:6" x14ac:dyDescent="0.15">
      <c r="A14255" t="s">
        <v>23510</v>
      </c>
      <c r="B14255" s="4" t="s">
        <v>23511</v>
      </c>
      <c r="C14255" t="s">
        <v>7457</v>
      </c>
      <c r="D14255" t="s">
        <v>23512</v>
      </c>
      <c r="E14255" t="s">
        <v>16</v>
      </c>
      <c r="F14255" t="s">
        <v>23513</v>
      </c>
    </row>
    <row r="14256" spans="1:6" x14ac:dyDescent="0.15">
      <c r="A14256" t="s">
        <v>16638</v>
      </c>
      <c r="B14256" s="4" t="s">
        <v>23508</v>
      </c>
      <c r="C14256" t="s">
        <v>247</v>
      </c>
      <c r="D14256" t="s">
        <v>21641</v>
      </c>
      <c r="E14256" t="s">
        <v>10</v>
      </c>
      <c r="F14256" t="s">
        <v>23509</v>
      </c>
    </row>
    <row r="14257" spans="1:6" x14ac:dyDescent="0.15">
      <c r="A14257" t="s">
        <v>23505</v>
      </c>
      <c r="B14257" s="4" t="s">
        <v>23506</v>
      </c>
      <c r="C14257" t="s">
        <v>3156</v>
      </c>
      <c r="D14257" t="s">
        <v>20038</v>
      </c>
      <c r="E14257" t="s">
        <v>10</v>
      </c>
      <c r="F14257" t="s">
        <v>23507</v>
      </c>
    </row>
    <row r="14258" spans="1:6" x14ac:dyDescent="0.15">
      <c r="A14258" t="s">
        <v>23502</v>
      </c>
      <c r="B14258" s="4" t="s">
        <v>23503</v>
      </c>
      <c r="C14258" t="s">
        <v>9594</v>
      </c>
      <c r="D14258" t="s">
        <v>21858</v>
      </c>
      <c r="E14258" t="s">
        <v>10</v>
      </c>
      <c r="F14258" t="s">
        <v>23504</v>
      </c>
    </row>
    <row r="14259" spans="1:6" x14ac:dyDescent="0.15">
      <c r="A14259" t="s">
        <v>23497</v>
      </c>
      <c r="B14259" s="4" t="s">
        <v>23498</v>
      </c>
      <c r="C14259" t="s">
        <v>1502</v>
      </c>
      <c r="D14259" t="s">
        <v>23499</v>
      </c>
      <c r="E14259" t="s">
        <v>16</v>
      </c>
      <c r="F14259" t="s">
        <v>23500</v>
      </c>
    </row>
    <row r="14260" spans="1:6" x14ac:dyDescent="0.15">
      <c r="A14260" t="s">
        <v>19913</v>
      </c>
      <c r="B14260" s="4" t="s">
        <v>23498</v>
      </c>
      <c r="C14260" t="s">
        <v>4264</v>
      </c>
      <c r="D14260" t="s">
        <v>19278</v>
      </c>
      <c r="E14260" t="s">
        <v>10</v>
      </c>
      <c r="F14260" t="s">
        <v>23501</v>
      </c>
    </row>
    <row r="14261" spans="1:6" x14ac:dyDescent="0.15">
      <c r="A14261" t="s">
        <v>23493</v>
      </c>
      <c r="B14261" s="4" t="s">
        <v>23494</v>
      </c>
      <c r="C14261" t="s">
        <v>392</v>
      </c>
      <c r="D14261" t="s">
        <v>23495</v>
      </c>
      <c r="E14261" t="s">
        <v>16</v>
      </c>
      <c r="F14261" t="s">
        <v>23496</v>
      </c>
    </row>
    <row r="14262" spans="1:6" x14ac:dyDescent="0.15">
      <c r="A14262" t="s">
        <v>16612</v>
      </c>
      <c r="B14262" s="4" t="s">
        <v>23491</v>
      </c>
      <c r="C14262" t="s">
        <v>8</v>
      </c>
      <c r="D14262" t="s">
        <v>19224</v>
      </c>
      <c r="E14262" t="s">
        <v>10</v>
      </c>
      <c r="F14262" t="s">
        <v>23492</v>
      </c>
    </row>
    <row r="14263" spans="1:6" x14ac:dyDescent="0.15">
      <c r="A14263" t="s">
        <v>19209</v>
      </c>
      <c r="B14263" s="4" t="s">
        <v>23489</v>
      </c>
      <c r="C14263" t="s">
        <v>15757</v>
      </c>
      <c r="D14263" t="s">
        <v>16629</v>
      </c>
      <c r="E14263" t="s">
        <v>10</v>
      </c>
      <c r="F14263" t="s">
        <v>23490</v>
      </c>
    </row>
    <row r="14264" spans="1:6" x14ac:dyDescent="0.15">
      <c r="A14264" t="s">
        <v>23486</v>
      </c>
      <c r="B14264" s="4" t="s">
        <v>23487</v>
      </c>
      <c r="C14264" t="s">
        <v>4488</v>
      </c>
      <c r="D14264" t="s">
        <v>21641</v>
      </c>
      <c r="E14264" t="s">
        <v>10</v>
      </c>
      <c r="F14264" t="s">
        <v>23488</v>
      </c>
    </row>
    <row r="14265" spans="1:6" x14ac:dyDescent="0.15">
      <c r="A14265" t="s">
        <v>23482</v>
      </c>
      <c r="B14265" s="4" t="s">
        <v>23483</v>
      </c>
      <c r="C14265" t="s">
        <v>23484</v>
      </c>
      <c r="D14265" t="s">
        <v>21858</v>
      </c>
      <c r="E14265" t="s">
        <v>10</v>
      </c>
      <c r="F14265" t="s">
        <v>23485</v>
      </c>
    </row>
    <row r="14266" spans="1:6" x14ac:dyDescent="0.15">
      <c r="A14266" t="s">
        <v>23479</v>
      </c>
      <c r="B14266" s="4" t="s">
        <v>23480</v>
      </c>
      <c r="C14266" t="s">
        <v>8</v>
      </c>
      <c r="D14266" t="s">
        <v>16629</v>
      </c>
      <c r="E14266" t="s">
        <v>10</v>
      </c>
      <c r="F14266" t="s">
        <v>23481</v>
      </c>
    </row>
    <row r="14267" spans="1:6" x14ac:dyDescent="0.15">
      <c r="A14267" t="s">
        <v>23475</v>
      </c>
      <c r="B14267" s="4" t="s">
        <v>23476</v>
      </c>
      <c r="C14267" t="s">
        <v>8</v>
      </c>
      <c r="D14267" t="s">
        <v>23477</v>
      </c>
      <c r="E14267" t="s">
        <v>16</v>
      </c>
      <c r="F14267" t="s">
        <v>23478</v>
      </c>
    </row>
    <row r="14268" spans="1:6" x14ac:dyDescent="0.15">
      <c r="A14268" t="s">
        <v>23472</v>
      </c>
      <c r="B14268" s="4" t="s">
        <v>23473</v>
      </c>
      <c r="C14268" t="s">
        <v>8757</v>
      </c>
      <c r="D14268" t="s">
        <v>16629</v>
      </c>
      <c r="E14268" t="s">
        <v>10</v>
      </c>
      <c r="F14268" t="s">
        <v>23474</v>
      </c>
    </row>
    <row r="14269" spans="1:6" x14ac:dyDescent="0.15">
      <c r="A14269" t="s">
        <v>8456</v>
      </c>
      <c r="B14269" s="4" t="s">
        <v>23470</v>
      </c>
      <c r="C14269" t="s">
        <v>247</v>
      </c>
      <c r="D14269" t="s">
        <v>22639</v>
      </c>
      <c r="E14269" t="s">
        <v>30</v>
      </c>
      <c r="F14269" t="s">
        <v>23471</v>
      </c>
    </row>
    <row r="14270" spans="1:6" x14ac:dyDescent="0.15">
      <c r="A14270" t="s">
        <v>23466</v>
      </c>
      <c r="B14270" s="4" t="s">
        <v>23467</v>
      </c>
      <c r="C14270" t="s">
        <v>117</v>
      </c>
      <c r="D14270" t="s">
        <v>23468</v>
      </c>
      <c r="E14270" t="s">
        <v>16</v>
      </c>
      <c r="F14270" t="s">
        <v>23469</v>
      </c>
    </row>
    <row r="14271" spans="1:6" x14ac:dyDescent="0.15">
      <c r="A14271" t="s">
        <v>23462</v>
      </c>
      <c r="B14271" s="4" t="s">
        <v>23463</v>
      </c>
      <c r="C14271" t="s">
        <v>136</v>
      </c>
      <c r="D14271" t="s">
        <v>23464</v>
      </c>
      <c r="E14271" t="s">
        <v>16</v>
      </c>
      <c r="F14271" t="s">
        <v>23465</v>
      </c>
    </row>
    <row r="14272" spans="1:6" x14ac:dyDescent="0.15">
      <c r="A14272" t="s">
        <v>23459</v>
      </c>
      <c r="B14272" s="4" t="s">
        <v>23460</v>
      </c>
      <c r="C14272" t="s">
        <v>76</v>
      </c>
      <c r="D14272" t="s">
        <v>16629</v>
      </c>
      <c r="E14272" t="s">
        <v>10</v>
      </c>
      <c r="F14272" t="s">
        <v>23461</v>
      </c>
    </row>
    <row r="14273" spans="1:6" x14ac:dyDescent="0.15">
      <c r="A14273" t="s">
        <v>23456</v>
      </c>
      <c r="B14273" s="4" t="s">
        <v>23457</v>
      </c>
      <c r="C14273" t="s">
        <v>34</v>
      </c>
      <c r="D14273" t="s">
        <v>19203</v>
      </c>
      <c r="E14273" t="s">
        <v>10</v>
      </c>
      <c r="F14273" t="s">
        <v>23458</v>
      </c>
    </row>
    <row r="14274" spans="1:6" x14ac:dyDescent="0.15">
      <c r="A14274" t="s">
        <v>23453</v>
      </c>
      <c r="B14274" s="4" t="s">
        <v>23454</v>
      </c>
      <c r="C14274" t="s">
        <v>34</v>
      </c>
      <c r="D14274" t="s">
        <v>16633</v>
      </c>
      <c r="E14274" t="s">
        <v>10</v>
      </c>
      <c r="F14274" t="s">
        <v>23455</v>
      </c>
    </row>
    <row r="14275" spans="1:6" x14ac:dyDescent="0.15">
      <c r="A14275" t="s">
        <v>23450</v>
      </c>
      <c r="B14275" s="4" t="s">
        <v>23451</v>
      </c>
      <c r="C14275" t="s">
        <v>20</v>
      </c>
      <c r="D14275" t="s">
        <v>21858</v>
      </c>
      <c r="E14275" t="s">
        <v>10</v>
      </c>
      <c r="F14275" t="s">
        <v>23452</v>
      </c>
    </row>
    <row r="14276" spans="1:6" x14ac:dyDescent="0.15">
      <c r="A14276" t="s">
        <v>22873</v>
      </c>
      <c r="B14276" s="4" t="s">
        <v>23448</v>
      </c>
      <c r="C14276" t="s">
        <v>20</v>
      </c>
      <c r="D14276" t="s">
        <v>16629</v>
      </c>
      <c r="E14276" t="s">
        <v>10</v>
      </c>
      <c r="F14276" t="s">
        <v>23449</v>
      </c>
    </row>
    <row r="14277" spans="1:6" x14ac:dyDescent="0.15">
      <c r="A14277" t="s">
        <v>23445</v>
      </c>
      <c r="B14277" s="4" t="s">
        <v>23446</v>
      </c>
      <c r="C14277" t="s">
        <v>14</v>
      </c>
      <c r="D14277" t="s">
        <v>21641</v>
      </c>
      <c r="E14277" t="s">
        <v>10</v>
      </c>
      <c r="F14277" t="s">
        <v>23447</v>
      </c>
    </row>
    <row r="14278" spans="1:6" x14ac:dyDescent="0.15">
      <c r="A14278" t="s">
        <v>23441</v>
      </c>
      <c r="B14278" s="4" t="s">
        <v>23442</v>
      </c>
      <c r="C14278" t="s">
        <v>8</v>
      </c>
      <c r="D14278" t="s">
        <v>23443</v>
      </c>
      <c r="E14278" t="s">
        <v>16</v>
      </c>
      <c r="F14278" t="s">
        <v>23444</v>
      </c>
    </row>
    <row r="14279" spans="1:6" x14ac:dyDescent="0.15">
      <c r="A14279" t="s">
        <v>23404</v>
      </c>
      <c r="B14279" s="4" t="s">
        <v>23439</v>
      </c>
      <c r="C14279" t="s">
        <v>8</v>
      </c>
      <c r="D14279" t="s">
        <v>20038</v>
      </c>
      <c r="E14279" t="s">
        <v>10</v>
      </c>
      <c r="F14279" t="s">
        <v>23440</v>
      </c>
    </row>
    <row r="14280" spans="1:6" x14ac:dyDescent="0.15">
      <c r="A14280" t="s">
        <v>7700</v>
      </c>
      <c r="B14280" s="4" t="s">
        <v>23437</v>
      </c>
      <c r="C14280" t="s">
        <v>8</v>
      </c>
      <c r="D14280" t="s">
        <v>16629</v>
      </c>
      <c r="E14280" t="s">
        <v>10</v>
      </c>
      <c r="F14280" t="s">
        <v>23438</v>
      </c>
    </row>
    <row r="14281" spans="1:6" x14ac:dyDescent="0.15">
      <c r="A14281" t="s">
        <v>23434</v>
      </c>
      <c r="B14281" s="4" t="s">
        <v>23435</v>
      </c>
      <c r="C14281" t="s">
        <v>105</v>
      </c>
      <c r="D14281" t="s">
        <v>16629</v>
      </c>
      <c r="E14281" t="s">
        <v>10</v>
      </c>
      <c r="F14281" t="s">
        <v>23436</v>
      </c>
    </row>
    <row r="14282" spans="1:6" x14ac:dyDescent="0.15">
      <c r="A14282" t="s">
        <v>23431</v>
      </c>
      <c r="B14282" s="4" t="s">
        <v>23432</v>
      </c>
      <c r="C14282" t="s">
        <v>7044</v>
      </c>
      <c r="D14282" t="s">
        <v>21641</v>
      </c>
      <c r="E14282" t="s">
        <v>10</v>
      </c>
      <c r="F14282" t="s">
        <v>23433</v>
      </c>
    </row>
    <row r="14283" spans="1:6" x14ac:dyDescent="0.15">
      <c r="A14283" t="s">
        <v>23394</v>
      </c>
      <c r="B14283" s="4" t="s">
        <v>23429</v>
      </c>
      <c r="C14283" t="s">
        <v>23396</v>
      </c>
      <c r="D14283" t="s">
        <v>16629</v>
      </c>
      <c r="E14283" t="s">
        <v>10</v>
      </c>
      <c r="F14283" t="s">
        <v>23430</v>
      </c>
    </row>
    <row r="14284" spans="1:6" x14ac:dyDescent="0.15">
      <c r="A14284" t="s">
        <v>8538</v>
      </c>
      <c r="B14284" s="4" t="s">
        <v>23427</v>
      </c>
      <c r="C14284" t="s">
        <v>136</v>
      </c>
      <c r="D14284" t="s">
        <v>19224</v>
      </c>
      <c r="E14284" t="s">
        <v>10</v>
      </c>
      <c r="F14284" t="s">
        <v>23428</v>
      </c>
    </row>
    <row r="14285" spans="1:6" x14ac:dyDescent="0.15">
      <c r="A14285" t="s">
        <v>23423</v>
      </c>
      <c r="B14285" s="4" t="s">
        <v>23424</v>
      </c>
      <c r="C14285" t="s">
        <v>100</v>
      </c>
      <c r="D14285" t="s">
        <v>23425</v>
      </c>
      <c r="E14285" t="s">
        <v>16</v>
      </c>
      <c r="F14285" t="s">
        <v>23426</v>
      </c>
    </row>
    <row r="14286" spans="1:6" x14ac:dyDescent="0.15">
      <c r="A14286" t="s">
        <v>23230</v>
      </c>
      <c r="B14286" s="4" t="s">
        <v>23421</v>
      </c>
      <c r="C14286" t="s">
        <v>7582</v>
      </c>
      <c r="D14286" t="s">
        <v>16656</v>
      </c>
      <c r="E14286" t="s">
        <v>10</v>
      </c>
      <c r="F14286" t="s">
        <v>23422</v>
      </c>
    </row>
    <row r="14287" spans="1:6" x14ac:dyDescent="0.15">
      <c r="A14287" t="s">
        <v>23404</v>
      </c>
      <c r="B14287" s="4" t="s">
        <v>23419</v>
      </c>
      <c r="C14287" t="s">
        <v>8</v>
      </c>
      <c r="D14287" t="s">
        <v>16629</v>
      </c>
      <c r="E14287" t="s">
        <v>10</v>
      </c>
      <c r="F14287" t="s">
        <v>23420</v>
      </c>
    </row>
    <row r="14288" spans="1:6" x14ac:dyDescent="0.15">
      <c r="A14288" t="s">
        <v>23415</v>
      </c>
      <c r="B14288" s="4" t="s">
        <v>23416</v>
      </c>
      <c r="C14288" t="s">
        <v>187</v>
      </c>
      <c r="D14288" t="s">
        <v>16629</v>
      </c>
      <c r="E14288" t="s">
        <v>10</v>
      </c>
      <c r="F14288" t="s">
        <v>23417</v>
      </c>
    </row>
    <row r="14289" spans="1:6" x14ac:dyDescent="0.15">
      <c r="A14289" t="s">
        <v>23398</v>
      </c>
      <c r="B14289" s="4" t="s">
        <v>23416</v>
      </c>
      <c r="C14289" t="s">
        <v>8</v>
      </c>
      <c r="D14289" t="s">
        <v>21858</v>
      </c>
      <c r="E14289" t="s">
        <v>10</v>
      </c>
      <c r="F14289" t="s">
        <v>23418</v>
      </c>
    </row>
    <row r="14290" spans="1:6" x14ac:dyDescent="0.15">
      <c r="A14290" t="s">
        <v>19958</v>
      </c>
      <c r="B14290" s="4" t="s">
        <v>23413</v>
      </c>
      <c r="C14290" t="s">
        <v>3279</v>
      </c>
      <c r="D14290" t="s">
        <v>21858</v>
      </c>
      <c r="E14290" t="s">
        <v>10</v>
      </c>
      <c r="F14290" t="s">
        <v>23414</v>
      </c>
    </row>
    <row r="14291" spans="1:6" x14ac:dyDescent="0.15">
      <c r="A14291" t="s">
        <v>15818</v>
      </c>
      <c r="B14291" s="4" t="s">
        <v>23411</v>
      </c>
      <c r="C14291" t="s">
        <v>748</v>
      </c>
      <c r="D14291" t="s">
        <v>22639</v>
      </c>
      <c r="E14291" t="s">
        <v>10</v>
      </c>
      <c r="F14291" t="s">
        <v>23412</v>
      </c>
    </row>
    <row r="14292" spans="1:6" x14ac:dyDescent="0.15">
      <c r="A14292" t="s">
        <v>23407</v>
      </c>
      <c r="B14292" s="4" t="s">
        <v>23408</v>
      </c>
      <c r="C14292" t="s">
        <v>3275</v>
      </c>
      <c r="D14292" t="s">
        <v>23409</v>
      </c>
      <c r="E14292" t="s">
        <v>16</v>
      </c>
      <c r="F14292" t="s">
        <v>23410</v>
      </c>
    </row>
    <row r="14293" spans="1:6" x14ac:dyDescent="0.15">
      <c r="A14293" t="s">
        <v>23404</v>
      </c>
      <c r="B14293" s="4" t="s">
        <v>23405</v>
      </c>
      <c r="C14293" t="s">
        <v>8</v>
      </c>
      <c r="D14293" t="s">
        <v>19278</v>
      </c>
      <c r="E14293" t="s">
        <v>10</v>
      </c>
      <c r="F14293" t="s">
        <v>23406</v>
      </c>
    </row>
    <row r="14294" spans="1:6" x14ac:dyDescent="0.15">
      <c r="A14294" t="s">
        <v>23401</v>
      </c>
      <c r="B14294" s="4" t="s">
        <v>23402</v>
      </c>
      <c r="C14294" t="s">
        <v>8</v>
      </c>
      <c r="D14294" t="s">
        <v>16629</v>
      </c>
      <c r="E14294" t="s">
        <v>10</v>
      </c>
      <c r="F14294" t="s">
        <v>23403</v>
      </c>
    </row>
    <row r="14295" spans="1:6" x14ac:dyDescent="0.15">
      <c r="A14295" t="s">
        <v>23398</v>
      </c>
      <c r="B14295" s="4" t="s">
        <v>23399</v>
      </c>
      <c r="C14295" t="s">
        <v>8</v>
      </c>
      <c r="D14295" t="s">
        <v>19278</v>
      </c>
      <c r="E14295" t="s">
        <v>10</v>
      </c>
      <c r="F14295" t="s">
        <v>23400</v>
      </c>
    </row>
    <row r="14296" spans="1:6" x14ac:dyDescent="0.15">
      <c r="A14296" t="s">
        <v>23394</v>
      </c>
      <c r="B14296" s="4" t="s">
        <v>23395</v>
      </c>
      <c r="C14296" t="s">
        <v>23396</v>
      </c>
      <c r="D14296" t="s">
        <v>16629</v>
      </c>
      <c r="E14296" t="s">
        <v>10</v>
      </c>
      <c r="F14296" t="s">
        <v>23397</v>
      </c>
    </row>
    <row r="14297" spans="1:6" x14ac:dyDescent="0.15">
      <c r="A14297" t="s">
        <v>23391</v>
      </c>
      <c r="B14297" s="4" t="s">
        <v>23392</v>
      </c>
      <c r="C14297" t="s">
        <v>2744</v>
      </c>
      <c r="D14297" t="s">
        <v>19278</v>
      </c>
      <c r="E14297" t="s">
        <v>10</v>
      </c>
      <c r="F14297" t="s">
        <v>23393</v>
      </c>
    </row>
    <row r="14298" spans="1:6" x14ac:dyDescent="0.15">
      <c r="A14298" t="s">
        <v>23387</v>
      </c>
      <c r="B14298" s="4" t="s">
        <v>23388</v>
      </c>
      <c r="C14298" t="s">
        <v>8</v>
      </c>
      <c r="D14298" t="s">
        <v>23389</v>
      </c>
      <c r="E14298" t="s">
        <v>16</v>
      </c>
      <c r="F14298" t="s">
        <v>23390</v>
      </c>
    </row>
    <row r="14299" spans="1:6" x14ac:dyDescent="0.15">
      <c r="A14299" t="s">
        <v>23384</v>
      </c>
      <c r="B14299" s="4" t="s">
        <v>23385</v>
      </c>
      <c r="C14299" t="s">
        <v>8</v>
      </c>
      <c r="D14299" t="s">
        <v>19278</v>
      </c>
      <c r="E14299" t="s">
        <v>10</v>
      </c>
      <c r="F14299" t="s">
        <v>23386</v>
      </c>
    </row>
    <row r="14300" spans="1:6" x14ac:dyDescent="0.15">
      <c r="A14300" t="s">
        <v>23381</v>
      </c>
      <c r="B14300" s="4" t="s">
        <v>23382</v>
      </c>
      <c r="C14300" t="s">
        <v>3586</v>
      </c>
      <c r="D14300" t="s">
        <v>16633</v>
      </c>
      <c r="E14300" t="s">
        <v>10</v>
      </c>
      <c r="F14300" t="s">
        <v>23383</v>
      </c>
    </row>
    <row r="14301" spans="1:6" x14ac:dyDescent="0.15">
      <c r="A14301" t="s">
        <v>8538</v>
      </c>
      <c r="B14301" s="4" t="s">
        <v>23379</v>
      </c>
      <c r="C14301" t="s">
        <v>136</v>
      </c>
      <c r="D14301" t="s">
        <v>19224</v>
      </c>
      <c r="E14301" t="s">
        <v>10</v>
      </c>
      <c r="F14301" t="s">
        <v>23380</v>
      </c>
    </row>
    <row r="14302" spans="1:6" x14ac:dyDescent="0.15">
      <c r="A14302" t="s">
        <v>17816</v>
      </c>
      <c r="B14302" s="4" t="s">
        <v>23377</v>
      </c>
      <c r="C14302" t="s">
        <v>1502</v>
      </c>
      <c r="D14302" t="s">
        <v>16629</v>
      </c>
      <c r="E14302" t="s">
        <v>10</v>
      </c>
      <c r="F14302" t="s">
        <v>23378</v>
      </c>
    </row>
    <row r="14303" spans="1:6" x14ac:dyDescent="0.15">
      <c r="A14303" t="s">
        <v>23373</v>
      </c>
      <c r="B14303" s="4" t="s">
        <v>23374</v>
      </c>
      <c r="C14303" t="s">
        <v>3698</v>
      </c>
      <c r="D14303" t="s">
        <v>23375</v>
      </c>
      <c r="E14303" t="s">
        <v>16</v>
      </c>
      <c r="F14303" t="s">
        <v>23376</v>
      </c>
    </row>
    <row r="14304" spans="1:6" x14ac:dyDescent="0.15">
      <c r="A14304" t="s">
        <v>23370</v>
      </c>
      <c r="B14304" s="4" t="s">
        <v>23371</v>
      </c>
      <c r="C14304" t="s">
        <v>105</v>
      </c>
      <c r="D14304" t="s">
        <v>16614</v>
      </c>
      <c r="E14304" t="s">
        <v>10</v>
      </c>
      <c r="F14304" t="s">
        <v>23372</v>
      </c>
    </row>
    <row r="14305" spans="1:6" x14ac:dyDescent="0.15">
      <c r="A14305" t="s">
        <v>23367</v>
      </c>
      <c r="B14305" s="4" t="s">
        <v>23368</v>
      </c>
      <c r="C14305" t="s">
        <v>3551</v>
      </c>
      <c r="D14305" t="s">
        <v>20038</v>
      </c>
      <c r="E14305" t="s">
        <v>10</v>
      </c>
      <c r="F14305" t="s">
        <v>23369</v>
      </c>
    </row>
    <row r="14306" spans="1:6" x14ac:dyDescent="0.15">
      <c r="A14306" t="s">
        <v>23363</v>
      </c>
      <c r="B14306" s="4" t="s">
        <v>23364</v>
      </c>
      <c r="C14306" t="s">
        <v>8</v>
      </c>
      <c r="D14306" t="s">
        <v>23365</v>
      </c>
      <c r="E14306" t="s">
        <v>16</v>
      </c>
      <c r="F14306" t="s">
        <v>23366</v>
      </c>
    </row>
    <row r="14307" spans="1:6" x14ac:dyDescent="0.15">
      <c r="A14307" t="s">
        <v>23360</v>
      </c>
      <c r="B14307" s="4" t="s">
        <v>23361</v>
      </c>
      <c r="C14307" t="s">
        <v>3212</v>
      </c>
      <c r="D14307" t="s">
        <v>3780</v>
      </c>
      <c r="E14307" t="s">
        <v>10</v>
      </c>
      <c r="F14307" t="s">
        <v>23362</v>
      </c>
    </row>
    <row r="14308" spans="1:6" x14ac:dyDescent="0.15">
      <c r="A14308" t="s">
        <v>23357</v>
      </c>
      <c r="B14308" s="4" t="s">
        <v>23358</v>
      </c>
      <c r="C14308" t="s">
        <v>8</v>
      </c>
      <c r="D14308" t="s">
        <v>16629</v>
      </c>
      <c r="E14308" t="s">
        <v>10</v>
      </c>
      <c r="F14308" t="s">
        <v>23359</v>
      </c>
    </row>
    <row r="14309" spans="1:6" x14ac:dyDescent="0.15">
      <c r="A14309" t="s">
        <v>21992</v>
      </c>
      <c r="B14309" s="4" t="s">
        <v>23355</v>
      </c>
      <c r="C14309" t="s">
        <v>4443</v>
      </c>
      <c r="D14309" t="s">
        <v>21641</v>
      </c>
      <c r="E14309" t="s">
        <v>10</v>
      </c>
      <c r="F14309" t="s">
        <v>23356</v>
      </c>
    </row>
    <row r="14310" spans="1:6" x14ac:dyDescent="0.15">
      <c r="A14310" t="s">
        <v>23352</v>
      </c>
      <c r="B14310" s="4" t="s">
        <v>23353</v>
      </c>
      <c r="C14310" t="s">
        <v>4584</v>
      </c>
      <c r="D14310" t="s">
        <v>19224</v>
      </c>
      <c r="E14310" t="s">
        <v>10</v>
      </c>
      <c r="F14310" t="s">
        <v>23354</v>
      </c>
    </row>
    <row r="14311" spans="1:6" x14ac:dyDescent="0.15">
      <c r="A14311" t="s">
        <v>23349</v>
      </c>
      <c r="B14311" s="4" t="s">
        <v>23350</v>
      </c>
      <c r="C14311" t="s">
        <v>8</v>
      </c>
      <c r="D14311" t="s">
        <v>16629</v>
      </c>
      <c r="E14311" t="s">
        <v>10</v>
      </c>
      <c r="F14311" t="s">
        <v>23351</v>
      </c>
    </row>
    <row r="14312" spans="1:6" x14ac:dyDescent="0.15">
      <c r="A14312" t="s">
        <v>23345</v>
      </c>
      <c r="B14312" s="4" t="s">
        <v>23346</v>
      </c>
      <c r="C14312" t="s">
        <v>7273</v>
      </c>
      <c r="D14312" t="s">
        <v>23347</v>
      </c>
      <c r="E14312" t="s">
        <v>16</v>
      </c>
      <c r="F14312" t="s">
        <v>23348</v>
      </c>
    </row>
    <row r="14313" spans="1:6" x14ac:dyDescent="0.15">
      <c r="A14313" t="s">
        <v>23341</v>
      </c>
      <c r="B14313" s="4" t="s">
        <v>23342</v>
      </c>
      <c r="C14313" t="s">
        <v>748</v>
      </c>
      <c r="D14313" t="s">
        <v>23343</v>
      </c>
      <c r="E14313" t="s">
        <v>16</v>
      </c>
      <c r="F14313" t="s">
        <v>23344</v>
      </c>
    </row>
    <row r="14314" spans="1:6" x14ac:dyDescent="0.15">
      <c r="A14314" t="s">
        <v>23337</v>
      </c>
      <c r="B14314" s="4" t="s">
        <v>23338</v>
      </c>
      <c r="C14314" t="s">
        <v>8</v>
      </c>
      <c r="D14314" t="s">
        <v>23339</v>
      </c>
      <c r="E14314" t="s">
        <v>16</v>
      </c>
      <c r="F14314" t="s">
        <v>23340</v>
      </c>
    </row>
    <row r="14315" spans="1:6" x14ac:dyDescent="0.15">
      <c r="A14315" t="s">
        <v>23334</v>
      </c>
      <c r="B14315" s="4" t="s">
        <v>23335</v>
      </c>
      <c r="C14315" t="s">
        <v>206</v>
      </c>
      <c r="D14315" t="s">
        <v>19278</v>
      </c>
      <c r="E14315" t="s">
        <v>10</v>
      </c>
      <c r="F14315" t="s">
        <v>23336</v>
      </c>
    </row>
    <row r="14316" spans="1:6" x14ac:dyDescent="0.15">
      <c r="A14316" t="s">
        <v>23327</v>
      </c>
      <c r="B14316" s="4" t="s">
        <v>23328</v>
      </c>
      <c r="C14316" t="s">
        <v>8</v>
      </c>
      <c r="D14316" t="s">
        <v>23329</v>
      </c>
      <c r="E14316" t="s">
        <v>16</v>
      </c>
      <c r="F14316" t="s">
        <v>23330</v>
      </c>
    </row>
    <row r="14317" spans="1:6" x14ac:dyDescent="0.15">
      <c r="A14317" t="s">
        <v>23331</v>
      </c>
      <c r="B14317" s="4" t="s">
        <v>23328</v>
      </c>
      <c r="C14317" t="s">
        <v>187</v>
      </c>
      <c r="D14317" t="s">
        <v>23332</v>
      </c>
      <c r="E14317" t="s">
        <v>16</v>
      </c>
      <c r="F14317" t="s">
        <v>23333</v>
      </c>
    </row>
    <row r="14318" spans="1:6" x14ac:dyDescent="0.15">
      <c r="A14318" t="s">
        <v>17896</v>
      </c>
      <c r="B14318" s="4" t="s">
        <v>23324</v>
      </c>
      <c r="C14318" t="s">
        <v>81</v>
      </c>
      <c r="D14318" t="s">
        <v>16629</v>
      </c>
      <c r="E14318" t="s">
        <v>10</v>
      </c>
      <c r="F14318" t="s">
        <v>23325</v>
      </c>
    </row>
    <row r="14319" spans="1:6" x14ac:dyDescent="0.15">
      <c r="A14319" t="s">
        <v>21992</v>
      </c>
      <c r="B14319" s="4" t="s">
        <v>23324</v>
      </c>
      <c r="C14319" t="s">
        <v>4443</v>
      </c>
      <c r="D14319" t="s">
        <v>21858</v>
      </c>
      <c r="E14319" t="s">
        <v>10</v>
      </c>
      <c r="F14319" t="s">
        <v>23326</v>
      </c>
    </row>
    <row r="14320" spans="1:6" x14ac:dyDescent="0.15">
      <c r="A14320" t="s">
        <v>23320</v>
      </c>
      <c r="B14320" s="4" t="s">
        <v>23321</v>
      </c>
      <c r="C14320" t="s">
        <v>5619</v>
      </c>
      <c r="D14320" t="s">
        <v>23322</v>
      </c>
      <c r="E14320" t="s">
        <v>16</v>
      </c>
      <c r="F14320" t="s">
        <v>23323</v>
      </c>
    </row>
    <row r="14321" spans="1:6" x14ac:dyDescent="0.15">
      <c r="A14321" t="s">
        <v>23317</v>
      </c>
      <c r="B14321" s="4" t="s">
        <v>23318</v>
      </c>
      <c r="C14321" t="s">
        <v>3339</v>
      </c>
      <c r="D14321" t="s">
        <v>21858</v>
      </c>
      <c r="E14321" t="s">
        <v>10</v>
      </c>
      <c r="F14321" t="s">
        <v>23319</v>
      </c>
    </row>
    <row r="14322" spans="1:6" x14ac:dyDescent="0.15">
      <c r="A14322" t="s">
        <v>17816</v>
      </c>
      <c r="B14322" s="4" t="s">
        <v>23315</v>
      </c>
      <c r="C14322" t="s">
        <v>1502</v>
      </c>
      <c r="D14322" t="s">
        <v>16629</v>
      </c>
      <c r="E14322" t="s">
        <v>10</v>
      </c>
      <c r="F14322" t="s">
        <v>23316</v>
      </c>
    </row>
    <row r="14323" spans="1:6" x14ac:dyDescent="0.15">
      <c r="A14323" t="s">
        <v>23312</v>
      </c>
      <c r="B14323" s="4" t="s">
        <v>23313</v>
      </c>
      <c r="C14323" t="s">
        <v>1075</v>
      </c>
      <c r="D14323" t="s">
        <v>19278</v>
      </c>
      <c r="E14323" t="s">
        <v>10</v>
      </c>
      <c r="F14323" t="s">
        <v>23314</v>
      </c>
    </row>
    <row r="14324" spans="1:6" x14ac:dyDescent="0.15">
      <c r="A14324" t="s">
        <v>23309</v>
      </c>
      <c r="B14324" s="4" t="s">
        <v>23310</v>
      </c>
      <c r="C14324" t="s">
        <v>288</v>
      </c>
      <c r="D14324" t="s">
        <v>16629</v>
      </c>
      <c r="E14324" t="s">
        <v>10</v>
      </c>
      <c r="F14324" t="s">
        <v>23311</v>
      </c>
    </row>
    <row r="14325" spans="1:6" x14ac:dyDescent="0.15">
      <c r="A14325" t="s">
        <v>22402</v>
      </c>
      <c r="B14325" s="4" t="s">
        <v>23305</v>
      </c>
      <c r="C14325" t="s">
        <v>7044</v>
      </c>
      <c r="D14325" t="s">
        <v>23306</v>
      </c>
      <c r="E14325" t="s">
        <v>30</v>
      </c>
      <c r="F14325" t="s">
        <v>23307</v>
      </c>
    </row>
    <row r="14326" spans="1:6" x14ac:dyDescent="0.15">
      <c r="A14326" t="s">
        <v>22402</v>
      </c>
      <c r="B14326" s="4" t="s">
        <v>23305</v>
      </c>
      <c r="C14326" t="s">
        <v>7044</v>
      </c>
      <c r="D14326" t="s">
        <v>23306</v>
      </c>
      <c r="E14326" t="s">
        <v>30</v>
      </c>
      <c r="F14326" t="s">
        <v>23308</v>
      </c>
    </row>
    <row r="14327" spans="1:6" x14ac:dyDescent="0.15">
      <c r="A14327" t="s">
        <v>23302</v>
      </c>
      <c r="B14327" s="4" t="s">
        <v>23303</v>
      </c>
      <c r="C14327" t="s">
        <v>59</v>
      </c>
      <c r="D14327" t="s">
        <v>19224</v>
      </c>
      <c r="E14327" t="s">
        <v>10</v>
      </c>
      <c r="F14327" t="s">
        <v>23304</v>
      </c>
    </row>
    <row r="14328" spans="1:6" x14ac:dyDescent="0.15">
      <c r="A14328" t="s">
        <v>23299</v>
      </c>
      <c r="B14328" s="4" t="s">
        <v>23300</v>
      </c>
      <c r="C14328" t="s">
        <v>14</v>
      </c>
      <c r="D14328" t="s">
        <v>16629</v>
      </c>
      <c r="E14328" t="s">
        <v>10</v>
      </c>
      <c r="F14328" t="s">
        <v>23301</v>
      </c>
    </row>
    <row r="14329" spans="1:6" x14ac:dyDescent="0.15">
      <c r="A14329" t="s">
        <v>23296</v>
      </c>
      <c r="B14329" s="4" t="s">
        <v>23297</v>
      </c>
      <c r="C14329" t="s">
        <v>59</v>
      </c>
      <c r="D14329" t="s">
        <v>21641</v>
      </c>
      <c r="E14329" t="s">
        <v>10</v>
      </c>
      <c r="F14329" t="s">
        <v>23298</v>
      </c>
    </row>
    <row r="14330" spans="1:6" x14ac:dyDescent="0.15">
      <c r="A14330" t="s">
        <v>23259</v>
      </c>
      <c r="B14330" s="4" t="s">
        <v>23294</v>
      </c>
      <c r="C14330" t="s">
        <v>20</v>
      </c>
      <c r="D14330" t="s">
        <v>19224</v>
      </c>
      <c r="E14330" t="s">
        <v>10</v>
      </c>
      <c r="F14330" t="s">
        <v>23295</v>
      </c>
    </row>
    <row r="14331" spans="1:6" x14ac:dyDescent="0.15">
      <c r="A14331" t="s">
        <v>23291</v>
      </c>
      <c r="B14331" s="4" t="s">
        <v>23292</v>
      </c>
      <c r="C14331" t="s">
        <v>3742</v>
      </c>
      <c r="D14331" t="s">
        <v>16633</v>
      </c>
      <c r="E14331" t="s">
        <v>10</v>
      </c>
      <c r="F14331" t="s">
        <v>23293</v>
      </c>
    </row>
    <row r="14332" spans="1:6" x14ac:dyDescent="0.15">
      <c r="A14332" t="s">
        <v>8802</v>
      </c>
      <c r="B14332" s="4" t="s">
        <v>23288</v>
      </c>
      <c r="C14332" t="s">
        <v>105</v>
      </c>
      <c r="D14332" t="s">
        <v>23289</v>
      </c>
      <c r="E14332" t="s">
        <v>16</v>
      </c>
      <c r="F14332" t="s">
        <v>23290</v>
      </c>
    </row>
    <row r="14333" spans="1:6" x14ac:dyDescent="0.15">
      <c r="A14333" t="s">
        <v>23285</v>
      </c>
      <c r="B14333" s="4" t="s">
        <v>23286</v>
      </c>
      <c r="C14333" t="s">
        <v>2700</v>
      </c>
      <c r="D14333" t="s">
        <v>20038</v>
      </c>
      <c r="E14333" t="s">
        <v>10</v>
      </c>
      <c r="F14333" t="s">
        <v>23287</v>
      </c>
    </row>
    <row r="14334" spans="1:6" x14ac:dyDescent="0.15">
      <c r="A14334" t="s">
        <v>23282</v>
      </c>
      <c r="B14334" s="4" t="s">
        <v>23283</v>
      </c>
      <c r="C14334" t="s">
        <v>8</v>
      </c>
      <c r="D14334" t="s">
        <v>16656</v>
      </c>
      <c r="E14334" t="s">
        <v>10</v>
      </c>
      <c r="F14334" t="s">
        <v>23284</v>
      </c>
    </row>
    <row r="14335" spans="1:6" x14ac:dyDescent="0.15">
      <c r="A14335" t="s">
        <v>23279</v>
      </c>
      <c r="B14335" s="4" t="s">
        <v>23280</v>
      </c>
      <c r="C14335" t="s">
        <v>748</v>
      </c>
      <c r="D14335" t="s">
        <v>16688</v>
      </c>
      <c r="E14335" t="s">
        <v>10</v>
      </c>
      <c r="F14335" t="s">
        <v>23281</v>
      </c>
    </row>
    <row r="14336" spans="1:6" x14ac:dyDescent="0.15">
      <c r="A14336" t="s">
        <v>23276</v>
      </c>
      <c r="B14336" s="4" t="s">
        <v>23277</v>
      </c>
      <c r="C14336" t="s">
        <v>10337</v>
      </c>
      <c r="D14336" t="s">
        <v>16629</v>
      </c>
      <c r="E14336" t="s">
        <v>10</v>
      </c>
      <c r="F14336" t="s">
        <v>23278</v>
      </c>
    </row>
    <row r="14337" spans="1:6" x14ac:dyDescent="0.15">
      <c r="A14337" t="s">
        <v>23273</v>
      </c>
      <c r="B14337" s="4" t="s">
        <v>23274</v>
      </c>
      <c r="C14337" t="s">
        <v>2727</v>
      </c>
      <c r="D14337" t="s">
        <v>16629</v>
      </c>
      <c r="E14337" t="s">
        <v>10</v>
      </c>
      <c r="F14337" t="s">
        <v>23275</v>
      </c>
    </row>
    <row r="14338" spans="1:6" x14ac:dyDescent="0.15">
      <c r="A14338" t="s">
        <v>23266</v>
      </c>
      <c r="B14338" s="4" t="s">
        <v>23267</v>
      </c>
      <c r="C14338" t="s">
        <v>2005</v>
      </c>
      <c r="D14338" t="s">
        <v>19224</v>
      </c>
      <c r="E14338" t="s">
        <v>10</v>
      </c>
      <c r="F14338" t="s">
        <v>23268</v>
      </c>
    </row>
    <row r="14339" spans="1:6" x14ac:dyDescent="0.15">
      <c r="A14339" t="s">
        <v>23269</v>
      </c>
      <c r="B14339" s="4" t="s">
        <v>23267</v>
      </c>
      <c r="C14339" t="s">
        <v>34</v>
      </c>
      <c r="D14339" t="s">
        <v>23270</v>
      </c>
      <c r="E14339" t="s">
        <v>30</v>
      </c>
      <c r="F14339" t="s">
        <v>23271</v>
      </c>
    </row>
    <row r="14340" spans="1:6" x14ac:dyDescent="0.15">
      <c r="A14340" t="s">
        <v>23269</v>
      </c>
      <c r="B14340" s="4" t="s">
        <v>23267</v>
      </c>
      <c r="C14340" t="s">
        <v>34</v>
      </c>
      <c r="D14340" t="s">
        <v>23270</v>
      </c>
      <c r="E14340" t="s">
        <v>30</v>
      </c>
      <c r="F14340" t="s">
        <v>23272</v>
      </c>
    </row>
    <row r="14341" spans="1:6" x14ac:dyDescent="0.15">
      <c r="A14341" t="s">
        <v>23262</v>
      </c>
      <c r="B14341" s="4" t="s">
        <v>23263</v>
      </c>
      <c r="C14341" t="s">
        <v>20</v>
      </c>
      <c r="D14341" t="s">
        <v>23264</v>
      </c>
      <c r="E14341" t="s">
        <v>16</v>
      </c>
      <c r="F14341" t="s">
        <v>23265</v>
      </c>
    </row>
    <row r="14342" spans="1:6" x14ac:dyDescent="0.15">
      <c r="A14342" t="s">
        <v>23259</v>
      </c>
      <c r="B14342" s="4" t="s">
        <v>23260</v>
      </c>
      <c r="C14342" t="s">
        <v>20</v>
      </c>
      <c r="D14342" t="s">
        <v>19224</v>
      </c>
      <c r="E14342" t="s">
        <v>10</v>
      </c>
      <c r="F14342" t="s">
        <v>23261</v>
      </c>
    </row>
    <row r="14343" spans="1:6" x14ac:dyDescent="0.15">
      <c r="A14343" t="s">
        <v>23256</v>
      </c>
      <c r="B14343" s="4" t="s">
        <v>23257</v>
      </c>
      <c r="C14343" t="s">
        <v>225</v>
      </c>
      <c r="D14343" t="s">
        <v>21858</v>
      </c>
      <c r="E14343" t="s">
        <v>10</v>
      </c>
      <c r="F14343" t="s">
        <v>23258</v>
      </c>
    </row>
    <row r="14344" spans="1:6" x14ac:dyDescent="0.15">
      <c r="A14344" t="s">
        <v>23253</v>
      </c>
      <c r="B14344" s="4" t="s">
        <v>23254</v>
      </c>
      <c r="C14344" t="s">
        <v>187</v>
      </c>
      <c r="D14344" t="s">
        <v>19278</v>
      </c>
      <c r="E14344" t="s">
        <v>10</v>
      </c>
      <c r="F14344" t="s">
        <v>23255</v>
      </c>
    </row>
    <row r="14345" spans="1:6" x14ac:dyDescent="0.15">
      <c r="A14345" t="s">
        <v>23249</v>
      </c>
      <c r="B14345" s="4" t="s">
        <v>23250</v>
      </c>
      <c r="C14345" t="s">
        <v>4631</v>
      </c>
      <c r="D14345" t="s">
        <v>23251</v>
      </c>
      <c r="E14345" t="s">
        <v>16</v>
      </c>
      <c r="F14345" t="s">
        <v>23252</v>
      </c>
    </row>
    <row r="14346" spans="1:6" x14ac:dyDescent="0.15">
      <c r="A14346" t="s">
        <v>23122</v>
      </c>
      <c r="B14346" s="4" t="s">
        <v>23246</v>
      </c>
      <c r="C14346" t="s">
        <v>380</v>
      </c>
      <c r="D14346" t="s">
        <v>23247</v>
      </c>
      <c r="E14346" t="s">
        <v>16</v>
      </c>
      <c r="F14346" t="s">
        <v>23248</v>
      </c>
    </row>
    <row r="14347" spans="1:6" x14ac:dyDescent="0.15">
      <c r="A14347" t="s">
        <v>23242</v>
      </c>
      <c r="B14347" s="4" t="s">
        <v>23243</v>
      </c>
      <c r="C14347" t="s">
        <v>8</v>
      </c>
      <c r="D14347" t="s">
        <v>23244</v>
      </c>
      <c r="E14347" t="s">
        <v>16</v>
      </c>
      <c r="F14347" t="s">
        <v>23245</v>
      </c>
    </row>
    <row r="14348" spans="1:6" x14ac:dyDescent="0.15">
      <c r="A14348" t="s">
        <v>23062</v>
      </c>
      <c r="B14348" s="4" t="s">
        <v>23238</v>
      </c>
      <c r="C14348" t="s">
        <v>5030</v>
      </c>
      <c r="D14348" t="s">
        <v>23239</v>
      </c>
      <c r="E14348" t="s">
        <v>30</v>
      </c>
      <c r="F14348" t="s">
        <v>23240</v>
      </c>
    </row>
    <row r="14349" spans="1:6" x14ac:dyDescent="0.15">
      <c r="A14349" t="s">
        <v>23062</v>
      </c>
      <c r="B14349" s="4" t="s">
        <v>23238</v>
      </c>
      <c r="C14349" t="s">
        <v>5030</v>
      </c>
      <c r="D14349" t="s">
        <v>23239</v>
      </c>
      <c r="E14349" t="s">
        <v>30</v>
      </c>
      <c r="F14349" t="s">
        <v>23241</v>
      </c>
    </row>
    <row r="14350" spans="1:6" x14ac:dyDescent="0.15">
      <c r="A14350" t="s">
        <v>23233</v>
      </c>
      <c r="B14350" s="4" t="s">
        <v>23234</v>
      </c>
      <c r="C14350" t="s">
        <v>3011</v>
      </c>
      <c r="D14350" t="s">
        <v>23235</v>
      </c>
      <c r="E14350" t="s">
        <v>30</v>
      </c>
      <c r="F14350" t="s">
        <v>23236</v>
      </c>
    </row>
    <row r="14351" spans="1:6" x14ac:dyDescent="0.15">
      <c r="A14351" t="s">
        <v>23233</v>
      </c>
      <c r="B14351" s="4" t="s">
        <v>23234</v>
      </c>
      <c r="C14351" t="s">
        <v>3011</v>
      </c>
      <c r="D14351" t="s">
        <v>23235</v>
      </c>
      <c r="E14351" t="s">
        <v>30</v>
      </c>
      <c r="F14351" t="s">
        <v>23237</v>
      </c>
    </row>
    <row r="14352" spans="1:6" x14ac:dyDescent="0.15">
      <c r="A14352" t="s">
        <v>23230</v>
      </c>
      <c r="B14352" s="4" t="s">
        <v>23231</v>
      </c>
      <c r="C14352" t="s">
        <v>7582</v>
      </c>
      <c r="D14352" t="s">
        <v>16656</v>
      </c>
      <c r="E14352" t="s">
        <v>10</v>
      </c>
      <c r="F14352" t="s">
        <v>23232</v>
      </c>
    </row>
    <row r="14353" spans="1:6" x14ac:dyDescent="0.15">
      <c r="A14353" t="s">
        <v>17099</v>
      </c>
      <c r="B14353" s="4" t="s">
        <v>23227</v>
      </c>
      <c r="C14353" t="s">
        <v>3156</v>
      </c>
      <c r="D14353" t="s">
        <v>23228</v>
      </c>
      <c r="E14353" t="s">
        <v>16</v>
      </c>
      <c r="F14353" t="s">
        <v>23229</v>
      </c>
    </row>
    <row r="14354" spans="1:6" x14ac:dyDescent="0.15">
      <c r="A14354" t="s">
        <v>23224</v>
      </c>
      <c r="B14354" s="4" t="s">
        <v>23225</v>
      </c>
      <c r="C14354" t="s">
        <v>4298</v>
      </c>
      <c r="D14354" t="s">
        <v>21858</v>
      </c>
      <c r="E14354" t="s">
        <v>10</v>
      </c>
      <c r="F14354" t="s">
        <v>23226</v>
      </c>
    </row>
    <row r="14355" spans="1:6" x14ac:dyDescent="0.15">
      <c r="A14355" t="s">
        <v>23221</v>
      </c>
      <c r="B14355" s="4" t="s">
        <v>23222</v>
      </c>
      <c r="C14355" t="s">
        <v>4298</v>
      </c>
      <c r="D14355" t="s">
        <v>19278</v>
      </c>
      <c r="E14355" t="s">
        <v>10</v>
      </c>
      <c r="F14355" t="s">
        <v>23223</v>
      </c>
    </row>
    <row r="14356" spans="1:6" x14ac:dyDescent="0.15">
      <c r="A14356" t="s">
        <v>23218</v>
      </c>
      <c r="B14356" s="4" t="s">
        <v>23219</v>
      </c>
      <c r="C14356" t="s">
        <v>4580</v>
      </c>
      <c r="D14356" t="s">
        <v>16629</v>
      </c>
      <c r="E14356" t="s">
        <v>10</v>
      </c>
      <c r="F14356" t="s">
        <v>23220</v>
      </c>
    </row>
    <row r="14357" spans="1:6" x14ac:dyDescent="0.15">
      <c r="A14357" t="s">
        <v>23214</v>
      </c>
      <c r="B14357" s="4" t="s">
        <v>23215</v>
      </c>
      <c r="C14357" t="s">
        <v>34</v>
      </c>
      <c r="D14357" t="s">
        <v>23216</v>
      </c>
      <c r="E14357" t="s">
        <v>16</v>
      </c>
      <c r="F14357" t="s">
        <v>23217</v>
      </c>
    </row>
    <row r="14358" spans="1:6" x14ac:dyDescent="0.15">
      <c r="A14358" t="s">
        <v>23211</v>
      </c>
      <c r="B14358" s="4" t="s">
        <v>23212</v>
      </c>
      <c r="C14358" t="s">
        <v>5040</v>
      </c>
      <c r="D14358" t="s">
        <v>20198</v>
      </c>
      <c r="E14358" t="s">
        <v>10</v>
      </c>
      <c r="F14358" t="s">
        <v>23213</v>
      </c>
    </row>
    <row r="14359" spans="1:6" x14ac:dyDescent="0.15">
      <c r="A14359" t="s">
        <v>23208</v>
      </c>
      <c r="B14359" s="4" t="s">
        <v>23209</v>
      </c>
      <c r="C14359" t="s">
        <v>117</v>
      </c>
      <c r="D14359" t="s">
        <v>20038</v>
      </c>
      <c r="E14359" t="s">
        <v>10</v>
      </c>
      <c r="F14359" t="s">
        <v>23210</v>
      </c>
    </row>
    <row r="14360" spans="1:6" x14ac:dyDescent="0.15">
      <c r="A14360" t="s">
        <v>23204</v>
      </c>
      <c r="B14360" s="4" t="s">
        <v>23205</v>
      </c>
      <c r="C14360" t="s">
        <v>10755</v>
      </c>
      <c r="D14360" t="s">
        <v>23206</v>
      </c>
      <c r="E14360" t="s">
        <v>16</v>
      </c>
      <c r="F14360" t="s">
        <v>23207</v>
      </c>
    </row>
    <row r="14361" spans="1:6" x14ac:dyDescent="0.15">
      <c r="A14361" t="s">
        <v>23200</v>
      </c>
      <c r="B14361" s="4" t="s">
        <v>23201</v>
      </c>
      <c r="C14361" t="s">
        <v>4264</v>
      </c>
      <c r="D14361" t="s">
        <v>23202</v>
      </c>
      <c r="E14361" t="s">
        <v>16</v>
      </c>
      <c r="F14361" t="s">
        <v>23203</v>
      </c>
    </row>
    <row r="14362" spans="1:6" x14ac:dyDescent="0.15">
      <c r="A14362" t="s">
        <v>23197</v>
      </c>
      <c r="B14362" s="4" t="s">
        <v>23198</v>
      </c>
      <c r="C14362" t="s">
        <v>392</v>
      </c>
      <c r="D14362" t="s">
        <v>16629</v>
      </c>
      <c r="E14362" t="s">
        <v>10</v>
      </c>
      <c r="F14362" t="s">
        <v>23199</v>
      </c>
    </row>
    <row r="14363" spans="1:6" x14ac:dyDescent="0.15">
      <c r="A14363" t="s">
        <v>23194</v>
      </c>
      <c r="B14363" s="4" t="s">
        <v>23195</v>
      </c>
      <c r="C14363" t="s">
        <v>105</v>
      </c>
      <c r="D14363" t="s">
        <v>16629</v>
      </c>
      <c r="E14363" t="s">
        <v>10</v>
      </c>
      <c r="F14363" t="s">
        <v>23196</v>
      </c>
    </row>
    <row r="14364" spans="1:6" x14ac:dyDescent="0.15">
      <c r="A14364" t="s">
        <v>23178</v>
      </c>
      <c r="B14364" s="4" t="s">
        <v>23192</v>
      </c>
      <c r="C14364" t="s">
        <v>8</v>
      </c>
      <c r="D14364" t="s">
        <v>19278</v>
      </c>
      <c r="E14364" t="s">
        <v>10</v>
      </c>
      <c r="F14364" t="s">
        <v>23193</v>
      </c>
    </row>
    <row r="14365" spans="1:6" x14ac:dyDescent="0.15">
      <c r="A14365" t="s">
        <v>23187</v>
      </c>
      <c r="B14365" s="4" t="s">
        <v>23188</v>
      </c>
      <c r="C14365" t="s">
        <v>23189</v>
      </c>
      <c r="D14365" t="s">
        <v>23190</v>
      </c>
      <c r="E14365" t="s">
        <v>16</v>
      </c>
      <c r="F14365" t="s">
        <v>23191</v>
      </c>
    </row>
    <row r="14366" spans="1:6" x14ac:dyDescent="0.15">
      <c r="A14366" t="s">
        <v>23184</v>
      </c>
      <c r="B14366" s="4" t="s">
        <v>23185</v>
      </c>
      <c r="C14366" t="s">
        <v>8</v>
      </c>
      <c r="D14366" t="s">
        <v>16656</v>
      </c>
      <c r="E14366" t="s">
        <v>10</v>
      </c>
      <c r="F14366" t="s">
        <v>23186</v>
      </c>
    </row>
    <row r="14367" spans="1:6" x14ac:dyDescent="0.15">
      <c r="A14367" t="s">
        <v>23181</v>
      </c>
      <c r="B14367" s="4" t="s">
        <v>23182</v>
      </c>
      <c r="C14367" t="s">
        <v>11243</v>
      </c>
      <c r="D14367" t="s">
        <v>16629</v>
      </c>
      <c r="E14367" t="s">
        <v>10</v>
      </c>
      <c r="F14367" t="s">
        <v>23183</v>
      </c>
    </row>
    <row r="14368" spans="1:6" x14ac:dyDescent="0.15">
      <c r="A14368" t="s">
        <v>23178</v>
      </c>
      <c r="B14368" s="4" t="s">
        <v>23179</v>
      </c>
      <c r="C14368" t="s">
        <v>8</v>
      </c>
      <c r="D14368" t="s">
        <v>19278</v>
      </c>
      <c r="E14368" t="s">
        <v>10</v>
      </c>
      <c r="F14368" t="s">
        <v>23180</v>
      </c>
    </row>
    <row r="14369" spans="1:6" x14ac:dyDescent="0.15">
      <c r="A14369" t="s">
        <v>7494</v>
      </c>
      <c r="B14369" s="4" t="s">
        <v>23175</v>
      </c>
      <c r="C14369" t="s">
        <v>8</v>
      </c>
      <c r="D14369" t="s">
        <v>23176</v>
      </c>
      <c r="E14369" t="s">
        <v>16</v>
      </c>
      <c r="F14369" t="s">
        <v>23177</v>
      </c>
    </row>
    <row r="14370" spans="1:6" x14ac:dyDescent="0.15">
      <c r="A14370" t="s">
        <v>23172</v>
      </c>
      <c r="B14370" s="4" t="s">
        <v>23173</v>
      </c>
      <c r="C14370" t="s">
        <v>81</v>
      </c>
      <c r="D14370" t="s">
        <v>19224</v>
      </c>
      <c r="E14370" t="s">
        <v>10</v>
      </c>
      <c r="F14370" t="s">
        <v>23174</v>
      </c>
    </row>
    <row r="14371" spans="1:6" x14ac:dyDescent="0.15">
      <c r="A14371" t="s">
        <v>23169</v>
      </c>
      <c r="B14371" s="4" t="s">
        <v>23170</v>
      </c>
      <c r="C14371" t="s">
        <v>6674</v>
      </c>
      <c r="D14371" t="s">
        <v>16629</v>
      </c>
      <c r="E14371" t="s">
        <v>10</v>
      </c>
      <c r="F14371" t="s">
        <v>23171</v>
      </c>
    </row>
    <row r="14372" spans="1:6" x14ac:dyDescent="0.15">
      <c r="A14372" t="s">
        <v>23165</v>
      </c>
      <c r="B14372" s="4" t="s">
        <v>23166</v>
      </c>
      <c r="C14372" t="s">
        <v>1502</v>
      </c>
      <c r="D14372" t="s">
        <v>23167</v>
      </c>
      <c r="E14372" t="s">
        <v>16</v>
      </c>
      <c r="F14372" t="s">
        <v>23168</v>
      </c>
    </row>
    <row r="14373" spans="1:6" x14ac:dyDescent="0.15">
      <c r="A14373" t="s">
        <v>23161</v>
      </c>
      <c r="B14373" s="4" t="s">
        <v>23162</v>
      </c>
      <c r="C14373" t="s">
        <v>8227</v>
      </c>
      <c r="D14373" t="s">
        <v>23163</v>
      </c>
      <c r="E14373" t="s">
        <v>16</v>
      </c>
      <c r="F14373" t="s">
        <v>23164</v>
      </c>
    </row>
    <row r="14374" spans="1:6" x14ac:dyDescent="0.15">
      <c r="A14374" t="s">
        <v>23158</v>
      </c>
      <c r="B14374" s="4" t="s">
        <v>23159</v>
      </c>
      <c r="C14374" t="s">
        <v>8</v>
      </c>
      <c r="D14374" t="s">
        <v>16629</v>
      </c>
      <c r="E14374" t="s">
        <v>10</v>
      </c>
      <c r="F14374" t="s">
        <v>23160</v>
      </c>
    </row>
    <row r="14375" spans="1:6" x14ac:dyDescent="0.15">
      <c r="A14375" t="s">
        <v>23155</v>
      </c>
      <c r="B14375" s="4" t="s">
        <v>23156</v>
      </c>
      <c r="C14375" t="s">
        <v>2744</v>
      </c>
      <c r="D14375" t="s">
        <v>16629</v>
      </c>
      <c r="E14375" t="s">
        <v>10</v>
      </c>
      <c r="F14375" t="s">
        <v>23157</v>
      </c>
    </row>
    <row r="14376" spans="1:6" x14ac:dyDescent="0.15">
      <c r="A14376" t="s">
        <v>23151</v>
      </c>
      <c r="B14376" s="4" t="s">
        <v>23152</v>
      </c>
      <c r="C14376" t="s">
        <v>247</v>
      </c>
      <c r="D14376" t="s">
        <v>23153</v>
      </c>
      <c r="E14376" t="s">
        <v>30</v>
      </c>
      <c r="F14376" t="s">
        <v>23154</v>
      </c>
    </row>
    <row r="14377" spans="1:6" x14ac:dyDescent="0.15">
      <c r="A14377" t="s">
        <v>23148</v>
      </c>
      <c r="B14377" s="4" t="s">
        <v>23149</v>
      </c>
      <c r="C14377" t="s">
        <v>8</v>
      </c>
      <c r="D14377" t="s">
        <v>19278</v>
      </c>
      <c r="E14377" t="s">
        <v>10</v>
      </c>
      <c r="F14377" t="s">
        <v>23150</v>
      </c>
    </row>
    <row r="14378" spans="1:6" x14ac:dyDescent="0.15">
      <c r="A14378" t="s">
        <v>23145</v>
      </c>
      <c r="B14378" s="4" t="s">
        <v>23146</v>
      </c>
      <c r="C14378" t="s">
        <v>8</v>
      </c>
      <c r="D14378" t="s">
        <v>21641</v>
      </c>
      <c r="E14378" t="s">
        <v>10</v>
      </c>
      <c r="F14378" t="s">
        <v>23147</v>
      </c>
    </row>
    <row r="14379" spans="1:6" x14ac:dyDescent="0.15">
      <c r="A14379" t="s">
        <v>23141</v>
      </c>
      <c r="B14379" s="4" t="s">
        <v>23142</v>
      </c>
      <c r="C14379" t="s">
        <v>4264</v>
      </c>
      <c r="D14379" t="s">
        <v>23143</v>
      </c>
      <c r="E14379" t="s">
        <v>16</v>
      </c>
      <c r="F14379" t="s">
        <v>23144</v>
      </c>
    </row>
    <row r="14380" spans="1:6" x14ac:dyDescent="0.15">
      <c r="A14380" t="s">
        <v>23137</v>
      </c>
      <c r="B14380" s="4" t="s">
        <v>23138</v>
      </c>
      <c r="C14380" t="s">
        <v>3212</v>
      </c>
      <c r="D14380" t="s">
        <v>23139</v>
      </c>
      <c r="E14380" t="s">
        <v>16</v>
      </c>
      <c r="F14380" t="s">
        <v>23140</v>
      </c>
    </row>
    <row r="14381" spans="1:6" x14ac:dyDescent="0.15">
      <c r="A14381" t="s">
        <v>11459</v>
      </c>
      <c r="B14381" s="4" t="s">
        <v>23134</v>
      </c>
      <c r="C14381" t="s">
        <v>187</v>
      </c>
      <c r="D14381" t="s">
        <v>23135</v>
      </c>
      <c r="E14381" t="s">
        <v>16</v>
      </c>
      <c r="F14381" t="s">
        <v>23136</v>
      </c>
    </row>
    <row r="14382" spans="1:6" x14ac:dyDescent="0.15">
      <c r="A14382" t="s">
        <v>23130</v>
      </c>
      <c r="B14382" s="4" t="s">
        <v>23131</v>
      </c>
      <c r="C14382" t="s">
        <v>3001</v>
      </c>
      <c r="D14382" t="s">
        <v>23132</v>
      </c>
      <c r="E14382" t="s">
        <v>16</v>
      </c>
      <c r="F14382" t="s">
        <v>23133</v>
      </c>
    </row>
    <row r="14383" spans="1:6" x14ac:dyDescent="0.15">
      <c r="A14383" t="s">
        <v>23126</v>
      </c>
      <c r="B14383" s="4" t="s">
        <v>23127</v>
      </c>
      <c r="C14383" t="s">
        <v>10174</v>
      </c>
      <c r="D14383" t="s">
        <v>23128</v>
      </c>
      <c r="E14383" t="s">
        <v>30</v>
      </c>
      <c r="F14383" t="s">
        <v>23129</v>
      </c>
    </row>
    <row r="14384" spans="1:6" x14ac:dyDescent="0.15">
      <c r="A14384" t="s">
        <v>23122</v>
      </c>
      <c r="B14384" s="4" t="s">
        <v>23123</v>
      </c>
      <c r="C14384" t="s">
        <v>380</v>
      </c>
      <c r="D14384" t="s">
        <v>23124</v>
      </c>
      <c r="E14384" t="s">
        <v>16</v>
      </c>
      <c r="F14384" t="s">
        <v>23125</v>
      </c>
    </row>
    <row r="14385" spans="1:6" x14ac:dyDescent="0.15">
      <c r="A14385" t="s">
        <v>23119</v>
      </c>
      <c r="B14385" s="4" t="s">
        <v>23120</v>
      </c>
      <c r="C14385" t="s">
        <v>5991</v>
      </c>
      <c r="D14385" t="s">
        <v>19224</v>
      </c>
      <c r="E14385" t="s">
        <v>10</v>
      </c>
      <c r="F14385" t="s">
        <v>23121</v>
      </c>
    </row>
    <row r="14386" spans="1:6" x14ac:dyDescent="0.15">
      <c r="A14386" t="s">
        <v>23109</v>
      </c>
      <c r="B14386" s="4" t="s">
        <v>23117</v>
      </c>
      <c r="C14386" t="s">
        <v>4872</v>
      </c>
      <c r="D14386" t="s">
        <v>19326</v>
      </c>
      <c r="E14386" t="s">
        <v>10</v>
      </c>
      <c r="F14386" t="s">
        <v>23118</v>
      </c>
    </row>
    <row r="14387" spans="1:6" x14ac:dyDescent="0.15">
      <c r="A14387" t="s">
        <v>23114</v>
      </c>
      <c r="B14387" s="4" t="s">
        <v>23115</v>
      </c>
      <c r="C14387" t="s">
        <v>20</v>
      </c>
      <c r="D14387" t="s">
        <v>21858</v>
      </c>
      <c r="E14387" t="s">
        <v>10</v>
      </c>
      <c r="F14387" t="s">
        <v>23116</v>
      </c>
    </row>
    <row r="14388" spans="1:6" x14ac:dyDescent="0.15">
      <c r="A14388" t="s">
        <v>19209</v>
      </c>
      <c r="B14388" s="4" t="s">
        <v>23112</v>
      </c>
      <c r="C14388" t="s">
        <v>15757</v>
      </c>
      <c r="D14388" t="s">
        <v>16629</v>
      </c>
      <c r="E14388" t="s">
        <v>10</v>
      </c>
      <c r="F14388" t="s">
        <v>23113</v>
      </c>
    </row>
    <row r="14389" spans="1:6" x14ac:dyDescent="0.15">
      <c r="A14389" t="s">
        <v>23109</v>
      </c>
      <c r="B14389" s="4" t="s">
        <v>23110</v>
      </c>
      <c r="C14389" t="s">
        <v>4872</v>
      </c>
      <c r="D14389" t="s">
        <v>21641</v>
      </c>
      <c r="E14389" t="s">
        <v>10</v>
      </c>
      <c r="F14389" t="s">
        <v>23111</v>
      </c>
    </row>
    <row r="14390" spans="1:6" x14ac:dyDescent="0.15">
      <c r="A14390" t="s">
        <v>23106</v>
      </c>
      <c r="B14390" s="4" t="s">
        <v>23107</v>
      </c>
      <c r="C14390" t="s">
        <v>15966</v>
      </c>
      <c r="D14390" t="s">
        <v>21641</v>
      </c>
      <c r="E14390" t="s">
        <v>10</v>
      </c>
      <c r="F14390" t="s">
        <v>23108</v>
      </c>
    </row>
    <row r="14391" spans="1:6" x14ac:dyDescent="0.15">
      <c r="A14391" t="s">
        <v>23102</v>
      </c>
      <c r="B14391" s="4" t="s">
        <v>23103</v>
      </c>
      <c r="C14391" t="s">
        <v>4298</v>
      </c>
      <c r="D14391" t="s">
        <v>23104</v>
      </c>
      <c r="E14391" t="s">
        <v>16</v>
      </c>
      <c r="F14391" t="s">
        <v>23105</v>
      </c>
    </row>
    <row r="14392" spans="1:6" x14ac:dyDescent="0.15">
      <c r="A14392" t="s">
        <v>23098</v>
      </c>
      <c r="B14392" s="4" t="s">
        <v>23099</v>
      </c>
      <c r="C14392" t="s">
        <v>8</v>
      </c>
      <c r="D14392" t="s">
        <v>23100</v>
      </c>
      <c r="E14392" t="s">
        <v>16</v>
      </c>
      <c r="F14392" t="s">
        <v>23101</v>
      </c>
    </row>
    <row r="14393" spans="1:6" x14ac:dyDescent="0.15">
      <c r="A14393" t="s">
        <v>19895</v>
      </c>
      <c r="B14393" s="4" t="s">
        <v>23096</v>
      </c>
      <c r="C14393" t="s">
        <v>3001</v>
      </c>
      <c r="D14393" t="s">
        <v>16633</v>
      </c>
      <c r="E14393" t="s">
        <v>10</v>
      </c>
      <c r="F14393" t="s">
        <v>23097</v>
      </c>
    </row>
    <row r="14394" spans="1:6" x14ac:dyDescent="0.15">
      <c r="A14394" t="s">
        <v>23092</v>
      </c>
      <c r="B14394" s="4" t="s">
        <v>23093</v>
      </c>
      <c r="C14394" t="s">
        <v>136</v>
      </c>
      <c r="D14394" t="s">
        <v>23094</v>
      </c>
      <c r="E14394" t="s">
        <v>16</v>
      </c>
      <c r="F14394" t="s">
        <v>23095</v>
      </c>
    </row>
    <row r="14395" spans="1:6" x14ac:dyDescent="0.15">
      <c r="A14395" t="s">
        <v>22730</v>
      </c>
      <c r="B14395" s="4" t="s">
        <v>23090</v>
      </c>
      <c r="C14395" t="s">
        <v>3510</v>
      </c>
      <c r="D14395" t="s">
        <v>16633</v>
      </c>
      <c r="E14395" t="s">
        <v>10</v>
      </c>
      <c r="F14395" t="s">
        <v>23091</v>
      </c>
    </row>
    <row r="14396" spans="1:6" x14ac:dyDescent="0.15">
      <c r="A14396" t="s">
        <v>23087</v>
      </c>
      <c r="B14396" s="4" t="s">
        <v>23088</v>
      </c>
      <c r="C14396" t="s">
        <v>8227</v>
      </c>
      <c r="D14396" t="s">
        <v>21858</v>
      </c>
      <c r="E14396" t="s">
        <v>10</v>
      </c>
      <c r="F14396" t="s">
        <v>23089</v>
      </c>
    </row>
    <row r="14397" spans="1:6" x14ac:dyDescent="0.15">
      <c r="A14397" t="s">
        <v>23081</v>
      </c>
      <c r="B14397" s="4" t="s">
        <v>23082</v>
      </c>
      <c r="C14397" t="s">
        <v>4580</v>
      </c>
      <c r="D14397" t="s">
        <v>23083</v>
      </c>
      <c r="E14397" t="s">
        <v>30</v>
      </c>
      <c r="F14397" t="s">
        <v>23084</v>
      </c>
    </row>
    <row r="14398" spans="1:6" x14ac:dyDescent="0.15">
      <c r="A14398" t="s">
        <v>23029</v>
      </c>
      <c r="B14398" s="4" t="s">
        <v>23082</v>
      </c>
      <c r="C14398" t="s">
        <v>3156</v>
      </c>
      <c r="D14398" t="s">
        <v>23085</v>
      </c>
      <c r="E14398" t="s">
        <v>16</v>
      </c>
      <c r="F14398" t="s">
        <v>23086</v>
      </c>
    </row>
    <row r="14399" spans="1:6" x14ac:dyDescent="0.15">
      <c r="A14399" t="s">
        <v>23077</v>
      </c>
      <c r="B14399" s="4" t="s">
        <v>23078</v>
      </c>
      <c r="C14399" t="s">
        <v>100</v>
      </c>
      <c r="D14399" t="s">
        <v>23079</v>
      </c>
      <c r="E14399" t="s">
        <v>16</v>
      </c>
      <c r="F14399" t="s">
        <v>23080</v>
      </c>
    </row>
    <row r="14400" spans="1:6" x14ac:dyDescent="0.15">
      <c r="A14400" t="s">
        <v>9420</v>
      </c>
      <c r="B14400" s="4" t="s">
        <v>23075</v>
      </c>
      <c r="C14400" t="s">
        <v>9422</v>
      </c>
      <c r="D14400" t="s">
        <v>21641</v>
      </c>
      <c r="E14400" t="s">
        <v>10</v>
      </c>
      <c r="F14400" t="s">
        <v>23076</v>
      </c>
    </row>
    <row r="14401" spans="1:6" x14ac:dyDescent="0.15">
      <c r="A14401" t="s">
        <v>23071</v>
      </c>
      <c r="B14401" s="4" t="s">
        <v>23072</v>
      </c>
      <c r="C14401" t="s">
        <v>247</v>
      </c>
      <c r="D14401" t="s">
        <v>23073</v>
      </c>
      <c r="E14401" t="s">
        <v>16</v>
      </c>
      <c r="F14401" t="s">
        <v>23074</v>
      </c>
    </row>
    <row r="14402" spans="1:6" x14ac:dyDescent="0.15">
      <c r="A14402" t="s">
        <v>23067</v>
      </c>
      <c r="B14402" s="4" t="s">
        <v>23068</v>
      </c>
      <c r="C14402" t="s">
        <v>8</v>
      </c>
      <c r="D14402" t="s">
        <v>23069</v>
      </c>
      <c r="E14402" t="s">
        <v>16</v>
      </c>
      <c r="F14402" t="s">
        <v>23070</v>
      </c>
    </row>
    <row r="14403" spans="1:6" x14ac:dyDescent="0.15">
      <c r="A14403" t="s">
        <v>23062</v>
      </c>
      <c r="B14403" s="4" t="s">
        <v>23063</v>
      </c>
      <c r="C14403" t="s">
        <v>5030</v>
      </c>
      <c r="D14403" t="s">
        <v>23064</v>
      </c>
      <c r="E14403" t="s">
        <v>30</v>
      </c>
      <c r="F14403" t="s">
        <v>23065</v>
      </c>
    </row>
    <row r="14404" spans="1:6" x14ac:dyDescent="0.15">
      <c r="A14404" t="s">
        <v>23062</v>
      </c>
      <c r="B14404" s="4" t="s">
        <v>23063</v>
      </c>
      <c r="C14404" t="s">
        <v>5030</v>
      </c>
      <c r="D14404" t="s">
        <v>23064</v>
      </c>
      <c r="E14404" t="s">
        <v>30</v>
      </c>
      <c r="F14404" t="s">
        <v>23066</v>
      </c>
    </row>
    <row r="14405" spans="1:6" x14ac:dyDescent="0.15">
      <c r="A14405" t="s">
        <v>23058</v>
      </c>
      <c r="B14405" s="4" t="s">
        <v>23059</v>
      </c>
      <c r="C14405" t="s">
        <v>5311</v>
      </c>
      <c r="D14405" t="s">
        <v>23060</v>
      </c>
      <c r="E14405" t="s">
        <v>30</v>
      </c>
      <c r="F14405" t="s">
        <v>23061</v>
      </c>
    </row>
    <row r="14406" spans="1:6" x14ac:dyDescent="0.15">
      <c r="A14406" t="s">
        <v>20708</v>
      </c>
      <c r="B14406" s="4" t="s">
        <v>23056</v>
      </c>
      <c r="C14406" t="s">
        <v>1769</v>
      </c>
      <c r="D14406" t="s">
        <v>16629</v>
      </c>
      <c r="E14406" t="s">
        <v>10</v>
      </c>
      <c r="F14406" t="s">
        <v>23057</v>
      </c>
    </row>
    <row r="14407" spans="1:6" x14ac:dyDescent="0.15">
      <c r="A14407" t="s">
        <v>23050</v>
      </c>
      <c r="B14407" s="4" t="s">
        <v>23051</v>
      </c>
      <c r="C14407" t="s">
        <v>5030</v>
      </c>
      <c r="D14407" t="s">
        <v>16629</v>
      </c>
      <c r="E14407" t="s">
        <v>10</v>
      </c>
      <c r="F14407" t="s">
        <v>23052</v>
      </c>
    </row>
    <row r="14408" spans="1:6" x14ac:dyDescent="0.15">
      <c r="A14408" t="s">
        <v>23053</v>
      </c>
      <c r="B14408" s="4" t="s">
        <v>23051</v>
      </c>
      <c r="C14408" t="s">
        <v>8</v>
      </c>
      <c r="D14408" t="s">
        <v>23054</v>
      </c>
      <c r="E14408" t="s">
        <v>16</v>
      </c>
      <c r="F14408" t="s">
        <v>23055</v>
      </c>
    </row>
    <row r="14409" spans="1:6" x14ac:dyDescent="0.15">
      <c r="A14409" t="s">
        <v>23032</v>
      </c>
      <c r="B14409" s="4" t="s">
        <v>23048</v>
      </c>
      <c r="C14409" t="s">
        <v>5857</v>
      </c>
      <c r="D14409" t="s">
        <v>21858</v>
      </c>
      <c r="E14409" t="s">
        <v>10</v>
      </c>
      <c r="F14409" t="s">
        <v>23049</v>
      </c>
    </row>
    <row r="14410" spans="1:6" x14ac:dyDescent="0.15">
      <c r="A14410" t="s">
        <v>23026</v>
      </c>
      <c r="B14410" s="4" t="s">
        <v>23046</v>
      </c>
      <c r="C14410" t="s">
        <v>8</v>
      </c>
      <c r="D14410" t="s">
        <v>21858</v>
      </c>
      <c r="E14410" t="s">
        <v>10</v>
      </c>
      <c r="F14410" t="s">
        <v>23047</v>
      </c>
    </row>
    <row r="14411" spans="1:6" x14ac:dyDescent="0.15">
      <c r="A14411" t="s">
        <v>23023</v>
      </c>
      <c r="B14411" s="4" t="s">
        <v>23044</v>
      </c>
      <c r="C14411" t="s">
        <v>247</v>
      </c>
      <c r="D14411" t="s">
        <v>21858</v>
      </c>
      <c r="E14411" t="s">
        <v>10</v>
      </c>
      <c r="F14411" t="s">
        <v>23045</v>
      </c>
    </row>
    <row r="14412" spans="1:6" x14ac:dyDescent="0.15">
      <c r="A14412" t="s">
        <v>22951</v>
      </c>
      <c r="B14412" s="4" t="s">
        <v>23042</v>
      </c>
      <c r="C14412" t="s">
        <v>8</v>
      </c>
      <c r="D14412" t="s">
        <v>16633</v>
      </c>
      <c r="E14412" t="s">
        <v>10</v>
      </c>
      <c r="F14412" t="s">
        <v>23043</v>
      </c>
    </row>
    <row r="14413" spans="1:6" x14ac:dyDescent="0.15">
      <c r="A14413" t="s">
        <v>23039</v>
      </c>
      <c r="B14413" s="4" t="s">
        <v>23040</v>
      </c>
      <c r="C14413" t="s">
        <v>3698</v>
      </c>
      <c r="D14413" t="s">
        <v>16629</v>
      </c>
      <c r="E14413" t="s">
        <v>10</v>
      </c>
      <c r="F14413" t="s">
        <v>23041</v>
      </c>
    </row>
    <row r="14414" spans="1:6" x14ac:dyDescent="0.15">
      <c r="A14414" t="s">
        <v>23035</v>
      </c>
      <c r="B14414" s="4" t="s">
        <v>23036</v>
      </c>
      <c r="C14414" t="s">
        <v>136</v>
      </c>
      <c r="D14414" t="s">
        <v>23037</v>
      </c>
      <c r="E14414" t="s">
        <v>30</v>
      </c>
      <c r="F14414" t="s">
        <v>23038</v>
      </c>
    </row>
    <row r="14415" spans="1:6" x14ac:dyDescent="0.15">
      <c r="A14415" t="s">
        <v>23032</v>
      </c>
      <c r="B14415" s="4" t="s">
        <v>23033</v>
      </c>
      <c r="C14415" t="s">
        <v>5857</v>
      </c>
      <c r="D14415" t="s">
        <v>21641</v>
      </c>
      <c r="E14415" t="s">
        <v>10</v>
      </c>
      <c r="F14415" t="s">
        <v>23034</v>
      </c>
    </row>
    <row r="14416" spans="1:6" x14ac:dyDescent="0.15">
      <c r="A14416" t="s">
        <v>23029</v>
      </c>
      <c r="B14416" s="4" t="s">
        <v>23030</v>
      </c>
      <c r="C14416" t="s">
        <v>3156</v>
      </c>
      <c r="D14416" t="s">
        <v>20038</v>
      </c>
      <c r="E14416" t="s">
        <v>10</v>
      </c>
      <c r="F14416" t="s">
        <v>23031</v>
      </c>
    </row>
    <row r="14417" spans="1:6" x14ac:dyDescent="0.15">
      <c r="A14417" t="s">
        <v>23026</v>
      </c>
      <c r="B14417" s="4" t="s">
        <v>23027</v>
      </c>
      <c r="C14417" t="s">
        <v>8</v>
      </c>
      <c r="D14417" t="s">
        <v>21641</v>
      </c>
      <c r="E14417" t="s">
        <v>10</v>
      </c>
      <c r="F14417" t="s">
        <v>23028</v>
      </c>
    </row>
    <row r="14418" spans="1:6" x14ac:dyDescent="0.15">
      <c r="A14418" t="s">
        <v>23023</v>
      </c>
      <c r="B14418" s="4" t="s">
        <v>23024</v>
      </c>
      <c r="C14418" t="s">
        <v>247</v>
      </c>
      <c r="D14418" t="s">
        <v>21641</v>
      </c>
      <c r="E14418" t="s">
        <v>10</v>
      </c>
      <c r="F14418" t="s">
        <v>23025</v>
      </c>
    </row>
    <row r="14419" spans="1:6" x14ac:dyDescent="0.15">
      <c r="A14419" t="s">
        <v>23018</v>
      </c>
      <c r="B14419" s="4" t="s">
        <v>23021</v>
      </c>
      <c r="C14419" t="s">
        <v>8</v>
      </c>
      <c r="D14419" t="s">
        <v>16629</v>
      </c>
      <c r="E14419" t="s">
        <v>10</v>
      </c>
      <c r="F14419" t="s">
        <v>23022</v>
      </c>
    </row>
    <row r="14420" spans="1:6" x14ac:dyDescent="0.15">
      <c r="A14420" t="s">
        <v>23018</v>
      </c>
      <c r="B14420" s="4" t="s">
        <v>23019</v>
      </c>
      <c r="C14420" t="s">
        <v>8</v>
      </c>
      <c r="D14420" t="s">
        <v>16629</v>
      </c>
      <c r="E14420" t="s">
        <v>10</v>
      </c>
      <c r="F14420" t="s">
        <v>23020</v>
      </c>
    </row>
    <row r="14421" spans="1:6" x14ac:dyDescent="0.15">
      <c r="A14421" t="s">
        <v>23015</v>
      </c>
      <c r="B14421" s="4" t="s">
        <v>23016</v>
      </c>
      <c r="C14421" t="s">
        <v>4580</v>
      </c>
      <c r="D14421" t="s">
        <v>19278</v>
      </c>
      <c r="E14421" t="s">
        <v>10</v>
      </c>
      <c r="F14421" t="s">
        <v>23017</v>
      </c>
    </row>
    <row r="14422" spans="1:6" x14ac:dyDescent="0.15">
      <c r="A14422" t="s">
        <v>9480</v>
      </c>
      <c r="B14422" s="4" t="s">
        <v>23013</v>
      </c>
      <c r="C14422" t="s">
        <v>8</v>
      </c>
      <c r="D14422" t="s">
        <v>16629</v>
      </c>
      <c r="E14422" t="s">
        <v>10</v>
      </c>
      <c r="F14422" t="s">
        <v>23014</v>
      </c>
    </row>
    <row r="14423" spans="1:6" x14ac:dyDescent="0.15">
      <c r="A14423" t="s">
        <v>23009</v>
      </c>
      <c r="B14423" s="4" t="s">
        <v>23010</v>
      </c>
      <c r="C14423" t="s">
        <v>5943</v>
      </c>
      <c r="D14423" t="s">
        <v>23011</v>
      </c>
      <c r="E14423" t="s">
        <v>16</v>
      </c>
      <c r="F14423" t="s">
        <v>23012</v>
      </c>
    </row>
    <row r="14424" spans="1:6" x14ac:dyDescent="0.15">
      <c r="A14424" t="s">
        <v>23005</v>
      </c>
      <c r="B14424" s="4" t="s">
        <v>23006</v>
      </c>
      <c r="C14424" t="s">
        <v>8</v>
      </c>
      <c r="D14424" t="s">
        <v>23007</v>
      </c>
      <c r="E14424" t="s">
        <v>16</v>
      </c>
      <c r="F14424" t="s">
        <v>23008</v>
      </c>
    </row>
    <row r="14425" spans="1:6" x14ac:dyDescent="0.15">
      <c r="A14425" t="s">
        <v>7700</v>
      </c>
      <c r="B14425" s="4" t="s">
        <v>23003</v>
      </c>
      <c r="C14425" t="s">
        <v>8</v>
      </c>
      <c r="D14425" t="s">
        <v>16629</v>
      </c>
      <c r="E14425" t="s">
        <v>10</v>
      </c>
      <c r="F14425" t="s">
        <v>23004</v>
      </c>
    </row>
    <row r="14426" spans="1:6" x14ac:dyDescent="0.15">
      <c r="A14426" t="s">
        <v>9480</v>
      </c>
      <c r="B14426" s="4" t="s">
        <v>23001</v>
      </c>
      <c r="C14426" t="s">
        <v>8</v>
      </c>
      <c r="D14426" t="s">
        <v>16629</v>
      </c>
      <c r="E14426" t="s">
        <v>10</v>
      </c>
      <c r="F14426" t="s">
        <v>23002</v>
      </c>
    </row>
    <row r="14427" spans="1:6" x14ac:dyDescent="0.15">
      <c r="A14427" t="s">
        <v>22997</v>
      </c>
      <c r="B14427" s="4" t="s">
        <v>22998</v>
      </c>
      <c r="C14427" t="s">
        <v>2881</v>
      </c>
      <c r="D14427" t="s">
        <v>22999</v>
      </c>
      <c r="E14427" t="s">
        <v>16</v>
      </c>
      <c r="F14427" t="s">
        <v>23000</v>
      </c>
    </row>
    <row r="14428" spans="1:6" x14ac:dyDescent="0.15">
      <c r="A14428" t="s">
        <v>19578</v>
      </c>
      <c r="B14428" s="4" t="s">
        <v>22994</v>
      </c>
      <c r="C14428" t="s">
        <v>7044</v>
      </c>
      <c r="D14428" t="s">
        <v>19645</v>
      </c>
      <c r="E14428" t="s">
        <v>10</v>
      </c>
      <c r="F14428" t="s">
        <v>22995</v>
      </c>
    </row>
    <row r="14429" spans="1:6" x14ac:dyDescent="0.15">
      <c r="A14429" t="s">
        <v>19725</v>
      </c>
      <c r="B14429" s="4" t="s">
        <v>22994</v>
      </c>
      <c r="C14429" t="s">
        <v>247</v>
      </c>
      <c r="D14429" t="s">
        <v>16629</v>
      </c>
      <c r="E14429" t="s">
        <v>10</v>
      </c>
      <c r="F14429" t="s">
        <v>22996</v>
      </c>
    </row>
    <row r="14430" spans="1:6" x14ac:dyDescent="0.15">
      <c r="A14430" t="s">
        <v>22991</v>
      </c>
      <c r="B14430" s="4" t="s">
        <v>22992</v>
      </c>
      <c r="C14430" t="s">
        <v>6006</v>
      </c>
      <c r="D14430" t="s">
        <v>16656</v>
      </c>
      <c r="E14430" t="s">
        <v>10</v>
      </c>
      <c r="F14430" t="s">
        <v>22993</v>
      </c>
    </row>
    <row r="14431" spans="1:6" x14ac:dyDescent="0.15">
      <c r="A14431" t="s">
        <v>22988</v>
      </c>
      <c r="B14431" s="4" t="s">
        <v>22989</v>
      </c>
      <c r="C14431" t="s">
        <v>20</v>
      </c>
      <c r="D14431" t="s">
        <v>19512</v>
      </c>
      <c r="E14431" t="s">
        <v>10</v>
      </c>
      <c r="F14431" t="s">
        <v>22990</v>
      </c>
    </row>
    <row r="14432" spans="1:6" x14ac:dyDescent="0.15">
      <c r="A14432" t="s">
        <v>22984</v>
      </c>
      <c r="B14432" s="4" t="s">
        <v>22985</v>
      </c>
      <c r="C14432" t="s">
        <v>136</v>
      </c>
      <c r="D14432" t="s">
        <v>22986</v>
      </c>
      <c r="E14432" t="s">
        <v>16</v>
      </c>
      <c r="F14432" t="s">
        <v>22987</v>
      </c>
    </row>
    <row r="14433" spans="1:6" x14ac:dyDescent="0.15">
      <c r="A14433" t="s">
        <v>22981</v>
      </c>
      <c r="B14433" s="4" t="s">
        <v>22982</v>
      </c>
      <c r="C14433" t="s">
        <v>20</v>
      </c>
      <c r="D14433" t="s">
        <v>21641</v>
      </c>
      <c r="E14433" t="s">
        <v>10</v>
      </c>
      <c r="F14433" t="s">
        <v>22983</v>
      </c>
    </row>
    <row r="14434" spans="1:6" x14ac:dyDescent="0.15">
      <c r="A14434" t="s">
        <v>22978</v>
      </c>
      <c r="B14434" s="4" t="s">
        <v>22979</v>
      </c>
      <c r="C14434" t="s">
        <v>8</v>
      </c>
      <c r="D14434" t="s">
        <v>16629</v>
      </c>
      <c r="E14434" t="s">
        <v>10</v>
      </c>
      <c r="F14434" t="s">
        <v>22980</v>
      </c>
    </row>
    <row r="14435" spans="1:6" x14ac:dyDescent="0.15">
      <c r="A14435" t="s">
        <v>22973</v>
      </c>
      <c r="B14435" s="4" t="s">
        <v>22974</v>
      </c>
      <c r="C14435" t="s">
        <v>8</v>
      </c>
      <c r="D14435" t="s">
        <v>16629</v>
      </c>
      <c r="E14435" t="s">
        <v>10</v>
      </c>
      <c r="F14435" t="s">
        <v>22975</v>
      </c>
    </row>
    <row r="14436" spans="1:6" x14ac:dyDescent="0.15">
      <c r="A14436" t="s">
        <v>22976</v>
      </c>
      <c r="B14436" s="4" t="s">
        <v>22974</v>
      </c>
      <c r="C14436" t="s">
        <v>8</v>
      </c>
      <c r="D14436" t="s">
        <v>19203</v>
      </c>
      <c r="E14436" t="s">
        <v>10</v>
      </c>
      <c r="F14436" t="s">
        <v>22977</v>
      </c>
    </row>
    <row r="14437" spans="1:6" x14ac:dyDescent="0.15">
      <c r="A14437" t="s">
        <v>22969</v>
      </c>
      <c r="B14437" s="4" t="s">
        <v>22970</v>
      </c>
      <c r="C14437" t="s">
        <v>5040</v>
      </c>
      <c r="D14437" t="s">
        <v>22971</v>
      </c>
      <c r="E14437" t="s">
        <v>30</v>
      </c>
      <c r="F14437" t="s">
        <v>22972</v>
      </c>
    </row>
    <row r="14438" spans="1:6" x14ac:dyDescent="0.15">
      <c r="A14438" t="s">
        <v>22966</v>
      </c>
      <c r="B14438" s="4" t="s">
        <v>22967</v>
      </c>
      <c r="C14438" t="s">
        <v>7582</v>
      </c>
      <c r="D14438" t="s">
        <v>19736</v>
      </c>
      <c r="E14438" t="s">
        <v>10</v>
      </c>
      <c r="F14438" t="s">
        <v>22968</v>
      </c>
    </row>
    <row r="14439" spans="1:6" x14ac:dyDescent="0.15">
      <c r="A14439" t="s">
        <v>22962</v>
      </c>
      <c r="B14439" s="4" t="s">
        <v>22963</v>
      </c>
      <c r="C14439" t="s">
        <v>3240</v>
      </c>
      <c r="D14439" t="s">
        <v>22964</v>
      </c>
      <c r="E14439" t="s">
        <v>16</v>
      </c>
      <c r="F14439" t="s">
        <v>22965</v>
      </c>
    </row>
    <row r="14440" spans="1:6" x14ac:dyDescent="0.15">
      <c r="A14440" t="s">
        <v>22957</v>
      </c>
      <c r="B14440" s="4" t="s">
        <v>22958</v>
      </c>
      <c r="C14440" t="s">
        <v>748</v>
      </c>
      <c r="D14440" t="s">
        <v>22959</v>
      </c>
      <c r="E14440" t="s">
        <v>16</v>
      </c>
      <c r="F14440" t="s">
        <v>22960</v>
      </c>
    </row>
    <row r="14441" spans="1:6" x14ac:dyDescent="0.15">
      <c r="A14441" t="s">
        <v>22951</v>
      </c>
      <c r="B14441" s="4" t="s">
        <v>22958</v>
      </c>
      <c r="C14441" t="s">
        <v>8</v>
      </c>
      <c r="D14441" t="s">
        <v>16633</v>
      </c>
      <c r="E14441" t="s">
        <v>10</v>
      </c>
      <c r="F14441" t="s">
        <v>22961</v>
      </c>
    </row>
    <row r="14442" spans="1:6" x14ac:dyDescent="0.15">
      <c r="A14442" t="s">
        <v>22954</v>
      </c>
      <c r="B14442" s="4" t="s">
        <v>22955</v>
      </c>
      <c r="C14442" t="s">
        <v>3978</v>
      </c>
      <c r="D14442" t="s">
        <v>16629</v>
      </c>
      <c r="E14442" t="s">
        <v>10</v>
      </c>
      <c r="F14442" t="s">
        <v>22956</v>
      </c>
    </row>
    <row r="14443" spans="1:6" x14ac:dyDescent="0.15">
      <c r="A14443" t="s">
        <v>22951</v>
      </c>
      <c r="B14443" s="4" t="s">
        <v>22952</v>
      </c>
      <c r="C14443" t="s">
        <v>8</v>
      </c>
      <c r="D14443" t="s">
        <v>16633</v>
      </c>
      <c r="E14443" t="s">
        <v>10</v>
      </c>
      <c r="F14443" t="s">
        <v>22953</v>
      </c>
    </row>
    <row r="14444" spans="1:6" x14ac:dyDescent="0.15">
      <c r="A14444" t="s">
        <v>22946</v>
      </c>
      <c r="B14444" s="4" t="s">
        <v>22947</v>
      </c>
      <c r="C14444" t="s">
        <v>3212</v>
      </c>
      <c r="D14444" t="s">
        <v>22948</v>
      </c>
      <c r="E14444" t="s">
        <v>30</v>
      </c>
      <c r="F14444" t="s">
        <v>22949</v>
      </c>
    </row>
    <row r="14445" spans="1:6" x14ac:dyDescent="0.15">
      <c r="A14445" t="s">
        <v>22946</v>
      </c>
      <c r="B14445" s="4" t="s">
        <v>22947</v>
      </c>
      <c r="C14445" t="s">
        <v>3212</v>
      </c>
      <c r="D14445" t="s">
        <v>22948</v>
      </c>
      <c r="E14445" t="s">
        <v>30</v>
      </c>
      <c r="F14445" t="s">
        <v>22950</v>
      </c>
    </row>
    <row r="14446" spans="1:6" x14ac:dyDescent="0.15">
      <c r="A14446" t="s">
        <v>19624</v>
      </c>
      <c r="B14446" s="4" t="s">
        <v>22944</v>
      </c>
      <c r="C14446" t="s">
        <v>19626</v>
      </c>
      <c r="D14446" t="s">
        <v>16629</v>
      </c>
      <c r="E14446" t="s">
        <v>10</v>
      </c>
      <c r="F14446" t="s">
        <v>22945</v>
      </c>
    </row>
    <row r="14447" spans="1:6" x14ac:dyDescent="0.15">
      <c r="A14447" t="s">
        <v>22940</v>
      </c>
      <c r="B14447" s="4" t="s">
        <v>22941</v>
      </c>
      <c r="C14447" t="s">
        <v>5897</v>
      </c>
      <c r="D14447" t="s">
        <v>22942</v>
      </c>
      <c r="E14447" t="s">
        <v>16</v>
      </c>
      <c r="F14447" t="s">
        <v>22943</v>
      </c>
    </row>
    <row r="14448" spans="1:6" x14ac:dyDescent="0.15">
      <c r="A14448" t="s">
        <v>22936</v>
      </c>
      <c r="B14448" s="4" t="s">
        <v>22937</v>
      </c>
      <c r="C14448" t="s">
        <v>105</v>
      </c>
      <c r="D14448" t="s">
        <v>22938</v>
      </c>
      <c r="E14448" t="s">
        <v>16</v>
      </c>
      <c r="F14448" t="s">
        <v>22939</v>
      </c>
    </row>
    <row r="14449" spans="1:6" x14ac:dyDescent="0.15">
      <c r="A14449" t="s">
        <v>22933</v>
      </c>
      <c r="B14449" s="4" t="s">
        <v>22934</v>
      </c>
      <c r="C14449" t="s">
        <v>11774</v>
      </c>
      <c r="D14449" t="s">
        <v>19278</v>
      </c>
      <c r="E14449" t="s">
        <v>10</v>
      </c>
      <c r="F14449" t="s">
        <v>22935</v>
      </c>
    </row>
    <row r="14450" spans="1:6" x14ac:dyDescent="0.15">
      <c r="A14450" t="s">
        <v>22929</v>
      </c>
      <c r="B14450" s="4" t="s">
        <v>22930</v>
      </c>
      <c r="C14450" t="s">
        <v>3586</v>
      </c>
      <c r="D14450" t="s">
        <v>22931</v>
      </c>
      <c r="E14450" t="s">
        <v>16</v>
      </c>
      <c r="F14450" t="s">
        <v>22932</v>
      </c>
    </row>
    <row r="14451" spans="1:6" x14ac:dyDescent="0.15">
      <c r="A14451" t="s">
        <v>22926</v>
      </c>
      <c r="B14451" s="4" t="s">
        <v>22927</v>
      </c>
      <c r="C14451" t="s">
        <v>3530</v>
      </c>
      <c r="D14451" t="s">
        <v>19203</v>
      </c>
      <c r="E14451" t="s">
        <v>10</v>
      </c>
      <c r="F14451" t="s">
        <v>22928</v>
      </c>
    </row>
    <row r="14452" spans="1:6" x14ac:dyDescent="0.15">
      <c r="A14452" t="s">
        <v>22923</v>
      </c>
      <c r="B14452" s="4" t="s">
        <v>22924</v>
      </c>
      <c r="C14452" t="s">
        <v>3156</v>
      </c>
      <c r="D14452" t="s">
        <v>16629</v>
      </c>
      <c r="E14452" t="s">
        <v>10</v>
      </c>
      <c r="F14452" t="s">
        <v>22925</v>
      </c>
    </row>
    <row r="14453" spans="1:6" x14ac:dyDescent="0.15">
      <c r="A14453" t="s">
        <v>22917</v>
      </c>
      <c r="B14453" s="4" t="s">
        <v>22918</v>
      </c>
      <c r="C14453" t="s">
        <v>1502</v>
      </c>
      <c r="D14453" t="s">
        <v>21858</v>
      </c>
      <c r="E14453" t="s">
        <v>10</v>
      </c>
      <c r="F14453" t="s">
        <v>22919</v>
      </c>
    </row>
    <row r="14454" spans="1:6" x14ac:dyDescent="0.15">
      <c r="A14454" t="s">
        <v>22920</v>
      </c>
      <c r="B14454" s="4" t="s">
        <v>22918</v>
      </c>
      <c r="C14454" t="s">
        <v>22921</v>
      </c>
      <c r="D14454" t="s">
        <v>16633</v>
      </c>
      <c r="E14454" t="s">
        <v>10</v>
      </c>
      <c r="F14454" t="s">
        <v>22922</v>
      </c>
    </row>
    <row r="14455" spans="1:6" x14ac:dyDescent="0.15">
      <c r="A14455" t="s">
        <v>22914</v>
      </c>
      <c r="B14455" s="4" t="s">
        <v>22915</v>
      </c>
      <c r="C14455" t="s">
        <v>76</v>
      </c>
      <c r="D14455" t="s">
        <v>20038</v>
      </c>
      <c r="E14455" t="s">
        <v>10</v>
      </c>
      <c r="F14455" t="s">
        <v>22916</v>
      </c>
    </row>
    <row r="14456" spans="1:6" x14ac:dyDescent="0.15">
      <c r="A14456" t="s">
        <v>22910</v>
      </c>
      <c r="B14456" s="4" t="s">
        <v>22911</v>
      </c>
      <c r="C14456" t="s">
        <v>7044</v>
      </c>
      <c r="D14456" t="s">
        <v>22912</v>
      </c>
      <c r="E14456" t="s">
        <v>16</v>
      </c>
      <c r="F14456" t="s">
        <v>22913</v>
      </c>
    </row>
    <row r="14457" spans="1:6" x14ac:dyDescent="0.15">
      <c r="A14457" t="s">
        <v>22906</v>
      </c>
      <c r="B14457" s="4" t="s">
        <v>22907</v>
      </c>
      <c r="C14457" t="s">
        <v>6208</v>
      </c>
      <c r="D14457" t="s">
        <v>22908</v>
      </c>
      <c r="E14457" t="s">
        <v>16</v>
      </c>
      <c r="F14457" t="s">
        <v>22909</v>
      </c>
    </row>
    <row r="14458" spans="1:6" x14ac:dyDescent="0.15">
      <c r="A14458" t="s">
        <v>22903</v>
      </c>
      <c r="B14458" s="4" t="s">
        <v>22904</v>
      </c>
      <c r="C14458" t="s">
        <v>247</v>
      </c>
      <c r="D14458" t="s">
        <v>21858</v>
      </c>
      <c r="E14458" t="s">
        <v>10</v>
      </c>
      <c r="F14458" t="s">
        <v>22905</v>
      </c>
    </row>
    <row r="14459" spans="1:6" x14ac:dyDescent="0.15">
      <c r="A14459" t="s">
        <v>22900</v>
      </c>
      <c r="B14459" s="4" t="s">
        <v>22901</v>
      </c>
      <c r="C14459" t="s">
        <v>12022</v>
      </c>
      <c r="D14459" t="s">
        <v>19278</v>
      </c>
      <c r="E14459" t="s">
        <v>10</v>
      </c>
      <c r="F14459" t="s">
        <v>22902</v>
      </c>
    </row>
    <row r="14460" spans="1:6" x14ac:dyDescent="0.15">
      <c r="A14460" t="s">
        <v>22897</v>
      </c>
      <c r="B14460" s="4" t="s">
        <v>22898</v>
      </c>
      <c r="C14460" t="s">
        <v>8</v>
      </c>
      <c r="D14460" t="s">
        <v>19203</v>
      </c>
      <c r="E14460" t="s">
        <v>10</v>
      </c>
      <c r="F14460" t="s">
        <v>22899</v>
      </c>
    </row>
    <row r="14461" spans="1:6" x14ac:dyDescent="0.15">
      <c r="A14461" t="s">
        <v>22894</v>
      </c>
      <c r="B14461" s="4" t="s">
        <v>22895</v>
      </c>
      <c r="C14461" t="s">
        <v>1693</v>
      </c>
      <c r="D14461" t="s">
        <v>21858</v>
      </c>
      <c r="E14461" t="s">
        <v>10</v>
      </c>
      <c r="F14461" t="s">
        <v>22896</v>
      </c>
    </row>
    <row r="14462" spans="1:6" x14ac:dyDescent="0.15">
      <c r="A14462" t="s">
        <v>22772</v>
      </c>
      <c r="B14462" s="4" t="s">
        <v>22892</v>
      </c>
      <c r="C14462" t="s">
        <v>2047</v>
      </c>
      <c r="D14462" t="s">
        <v>16629</v>
      </c>
      <c r="E14462" t="s">
        <v>10</v>
      </c>
      <c r="F14462" t="s">
        <v>22893</v>
      </c>
    </row>
    <row r="14463" spans="1:6" x14ac:dyDescent="0.15">
      <c r="A14463" t="s">
        <v>22888</v>
      </c>
      <c r="B14463" s="4" t="s">
        <v>22889</v>
      </c>
      <c r="C14463" t="s">
        <v>4443</v>
      </c>
      <c r="D14463" t="s">
        <v>22890</v>
      </c>
      <c r="E14463" t="s">
        <v>16</v>
      </c>
      <c r="F14463" t="s">
        <v>22891</v>
      </c>
    </row>
    <row r="14464" spans="1:6" x14ac:dyDescent="0.15">
      <c r="A14464" t="s">
        <v>22885</v>
      </c>
      <c r="B14464" s="4" t="s">
        <v>22886</v>
      </c>
      <c r="C14464" t="s">
        <v>20</v>
      </c>
      <c r="D14464" t="s">
        <v>19512</v>
      </c>
      <c r="E14464" t="s">
        <v>10</v>
      </c>
      <c r="F14464" t="s">
        <v>22887</v>
      </c>
    </row>
    <row r="14465" spans="1:6" x14ac:dyDescent="0.15">
      <c r="A14465" t="s">
        <v>22824</v>
      </c>
      <c r="B14465" s="4" t="s">
        <v>22883</v>
      </c>
      <c r="C14465" t="s">
        <v>3455</v>
      </c>
      <c r="D14465" t="s">
        <v>21858</v>
      </c>
      <c r="E14465" t="s">
        <v>10</v>
      </c>
      <c r="F14465" t="s">
        <v>22884</v>
      </c>
    </row>
    <row r="14466" spans="1:6" x14ac:dyDescent="0.15">
      <c r="A14466" t="s">
        <v>22837</v>
      </c>
      <c r="B14466" s="4" t="s">
        <v>22881</v>
      </c>
      <c r="C14466" t="s">
        <v>105</v>
      </c>
      <c r="D14466" t="s">
        <v>21858</v>
      </c>
      <c r="E14466" t="s">
        <v>10</v>
      </c>
      <c r="F14466" t="s">
        <v>22882</v>
      </c>
    </row>
    <row r="14467" spans="1:6" x14ac:dyDescent="0.15">
      <c r="A14467" t="s">
        <v>22831</v>
      </c>
      <c r="B14467" s="4" t="s">
        <v>22879</v>
      </c>
      <c r="C14467" t="s">
        <v>5120</v>
      </c>
      <c r="D14467" t="s">
        <v>21858</v>
      </c>
      <c r="E14467" t="s">
        <v>10</v>
      </c>
      <c r="F14467" t="s">
        <v>22880</v>
      </c>
    </row>
    <row r="14468" spans="1:6" x14ac:dyDescent="0.15">
      <c r="A14468" t="s">
        <v>22873</v>
      </c>
      <c r="B14468" s="4" t="s">
        <v>22874</v>
      </c>
      <c r="C14468" t="s">
        <v>20</v>
      </c>
      <c r="D14468" t="s">
        <v>16629</v>
      </c>
      <c r="E14468" t="s">
        <v>10</v>
      </c>
      <c r="F14468" t="s">
        <v>22875</v>
      </c>
    </row>
    <row r="14469" spans="1:6" x14ac:dyDescent="0.15">
      <c r="A14469" t="s">
        <v>22876</v>
      </c>
      <c r="B14469" s="4" t="s">
        <v>22874</v>
      </c>
      <c r="C14469" t="s">
        <v>2772</v>
      </c>
      <c r="D14469" t="s">
        <v>22877</v>
      </c>
      <c r="E14469" t="s">
        <v>16</v>
      </c>
      <c r="F14469" t="s">
        <v>22878</v>
      </c>
    </row>
    <row r="14470" spans="1:6" x14ac:dyDescent="0.15">
      <c r="A14470" t="s">
        <v>22870</v>
      </c>
      <c r="B14470" s="4" t="s">
        <v>22871</v>
      </c>
      <c r="C14470" t="s">
        <v>1693</v>
      </c>
      <c r="D14470" t="s">
        <v>20038</v>
      </c>
      <c r="E14470" t="s">
        <v>10</v>
      </c>
      <c r="F14470" t="s">
        <v>22872</v>
      </c>
    </row>
    <row r="14471" spans="1:6" x14ac:dyDescent="0.15">
      <c r="A14471" t="s">
        <v>22824</v>
      </c>
      <c r="B14471" s="4" t="s">
        <v>22868</v>
      </c>
      <c r="C14471" t="s">
        <v>3455</v>
      </c>
      <c r="D14471" t="s">
        <v>19224</v>
      </c>
      <c r="E14471" t="s">
        <v>10</v>
      </c>
      <c r="F14471" t="s">
        <v>22869</v>
      </c>
    </row>
    <row r="14472" spans="1:6" x14ac:dyDescent="0.15">
      <c r="A14472" t="s">
        <v>22865</v>
      </c>
      <c r="B14472" s="4" t="s">
        <v>22866</v>
      </c>
      <c r="C14472" t="s">
        <v>3011</v>
      </c>
      <c r="D14472" t="s">
        <v>16629</v>
      </c>
      <c r="E14472" t="s">
        <v>10</v>
      </c>
      <c r="F14472" t="s">
        <v>22867</v>
      </c>
    </row>
    <row r="14473" spans="1:6" x14ac:dyDescent="0.15">
      <c r="A14473" t="s">
        <v>22861</v>
      </c>
      <c r="B14473" s="4" t="s">
        <v>22862</v>
      </c>
      <c r="C14473" t="s">
        <v>3586</v>
      </c>
      <c r="D14473" t="s">
        <v>22863</v>
      </c>
      <c r="E14473" t="s">
        <v>16</v>
      </c>
      <c r="F14473" t="s">
        <v>22864</v>
      </c>
    </row>
    <row r="14474" spans="1:6" x14ac:dyDescent="0.15">
      <c r="A14474" t="s">
        <v>21652</v>
      </c>
      <c r="B14474" s="4" t="s">
        <v>22859</v>
      </c>
      <c r="C14474" t="s">
        <v>8</v>
      </c>
      <c r="D14474" t="s">
        <v>16629</v>
      </c>
      <c r="E14474" t="s">
        <v>10</v>
      </c>
      <c r="F14474" t="s">
        <v>22860</v>
      </c>
    </row>
    <row r="14475" spans="1:6" x14ac:dyDescent="0.15">
      <c r="A14475" t="s">
        <v>20708</v>
      </c>
      <c r="B14475" s="4" t="s">
        <v>22857</v>
      </c>
      <c r="C14475" t="s">
        <v>1769</v>
      </c>
      <c r="D14475" t="s">
        <v>16688</v>
      </c>
      <c r="E14475" t="s">
        <v>10</v>
      </c>
      <c r="F14475" t="s">
        <v>22858</v>
      </c>
    </row>
    <row r="14476" spans="1:6" x14ac:dyDescent="0.15">
      <c r="A14476" t="s">
        <v>22840</v>
      </c>
      <c r="B14476" s="4" t="s">
        <v>22855</v>
      </c>
      <c r="C14476" t="s">
        <v>1098</v>
      </c>
      <c r="D14476" t="s">
        <v>19224</v>
      </c>
      <c r="E14476" t="s">
        <v>10</v>
      </c>
      <c r="F14476" t="s">
        <v>22856</v>
      </c>
    </row>
    <row r="14477" spans="1:6" x14ac:dyDescent="0.15">
      <c r="A14477" t="s">
        <v>22837</v>
      </c>
      <c r="B14477" s="4" t="s">
        <v>22853</v>
      </c>
      <c r="C14477" t="s">
        <v>105</v>
      </c>
      <c r="D14477" t="s">
        <v>19224</v>
      </c>
      <c r="E14477" t="s">
        <v>10</v>
      </c>
      <c r="F14477" t="s">
        <v>22854</v>
      </c>
    </row>
    <row r="14478" spans="1:6" x14ac:dyDescent="0.15">
      <c r="A14478" t="s">
        <v>22831</v>
      </c>
      <c r="B14478" s="4" t="s">
        <v>22851</v>
      </c>
      <c r="C14478" t="s">
        <v>5120</v>
      </c>
      <c r="D14478" t="s">
        <v>19224</v>
      </c>
      <c r="E14478" t="s">
        <v>10</v>
      </c>
      <c r="F14478" t="s">
        <v>22852</v>
      </c>
    </row>
    <row r="14479" spans="1:6" x14ac:dyDescent="0.15">
      <c r="A14479" t="s">
        <v>22847</v>
      </c>
      <c r="B14479" s="4" t="s">
        <v>22848</v>
      </c>
      <c r="C14479" t="s">
        <v>5040</v>
      </c>
      <c r="D14479" t="s">
        <v>22849</v>
      </c>
      <c r="E14479" t="s">
        <v>16</v>
      </c>
      <c r="F14479" t="s">
        <v>22850</v>
      </c>
    </row>
    <row r="14480" spans="1:6" x14ac:dyDescent="0.15">
      <c r="A14480" t="s">
        <v>22772</v>
      </c>
      <c r="B14480" s="4" t="s">
        <v>22845</v>
      </c>
      <c r="C14480" t="s">
        <v>2047</v>
      </c>
      <c r="D14480" t="s">
        <v>16629</v>
      </c>
      <c r="E14480" t="s">
        <v>10</v>
      </c>
      <c r="F14480" t="s">
        <v>22846</v>
      </c>
    </row>
    <row r="14481" spans="1:6" x14ac:dyDescent="0.15">
      <c r="A14481" t="s">
        <v>22824</v>
      </c>
      <c r="B14481" s="4" t="s">
        <v>22843</v>
      </c>
      <c r="C14481" t="s">
        <v>3455</v>
      </c>
      <c r="D14481" t="s">
        <v>19666</v>
      </c>
      <c r="E14481" t="s">
        <v>10</v>
      </c>
      <c r="F14481" t="s">
        <v>22844</v>
      </c>
    </row>
    <row r="14482" spans="1:6" x14ac:dyDescent="0.15">
      <c r="A14482" t="s">
        <v>22840</v>
      </c>
      <c r="B14482" s="4" t="s">
        <v>22841</v>
      </c>
      <c r="C14482" t="s">
        <v>1098</v>
      </c>
      <c r="D14482" t="s">
        <v>19666</v>
      </c>
      <c r="E14482" t="s">
        <v>10</v>
      </c>
      <c r="F14482" t="s">
        <v>22842</v>
      </c>
    </row>
    <row r="14483" spans="1:6" x14ac:dyDescent="0.15">
      <c r="A14483" t="s">
        <v>22837</v>
      </c>
      <c r="B14483" s="4" t="s">
        <v>22838</v>
      </c>
      <c r="C14483" t="s">
        <v>105</v>
      </c>
      <c r="D14483" t="s">
        <v>19666</v>
      </c>
      <c r="E14483" t="s">
        <v>10</v>
      </c>
      <c r="F14483" t="s">
        <v>22839</v>
      </c>
    </row>
    <row r="14484" spans="1:6" x14ac:dyDescent="0.15">
      <c r="A14484" t="s">
        <v>17415</v>
      </c>
      <c r="B14484" s="4" t="s">
        <v>22834</v>
      </c>
      <c r="C14484" t="s">
        <v>247</v>
      </c>
      <c r="D14484" t="s">
        <v>21725</v>
      </c>
      <c r="E14484" t="s">
        <v>30</v>
      </c>
      <c r="F14484" t="s">
        <v>22835</v>
      </c>
    </row>
    <row r="14485" spans="1:6" x14ac:dyDescent="0.15">
      <c r="A14485" t="s">
        <v>17415</v>
      </c>
      <c r="B14485" s="4" t="s">
        <v>22834</v>
      </c>
      <c r="C14485" t="s">
        <v>247</v>
      </c>
      <c r="D14485" t="s">
        <v>21725</v>
      </c>
      <c r="E14485" t="s">
        <v>30</v>
      </c>
      <c r="F14485" t="s">
        <v>22836</v>
      </c>
    </row>
    <row r="14486" spans="1:6" x14ac:dyDescent="0.15">
      <c r="A14486" t="s">
        <v>22831</v>
      </c>
      <c r="B14486" s="4" t="s">
        <v>22832</v>
      </c>
      <c r="C14486" t="s">
        <v>5120</v>
      </c>
      <c r="D14486" t="s">
        <v>19666</v>
      </c>
      <c r="E14486" t="s">
        <v>10</v>
      </c>
      <c r="F14486" t="s">
        <v>22833</v>
      </c>
    </row>
    <row r="14487" spans="1:6" x14ac:dyDescent="0.15">
      <c r="A14487" t="s">
        <v>22827</v>
      </c>
      <c r="B14487" s="4" t="s">
        <v>22828</v>
      </c>
      <c r="C14487" t="s">
        <v>4443</v>
      </c>
      <c r="D14487" t="s">
        <v>22080</v>
      </c>
      <c r="E14487" t="s">
        <v>30</v>
      </c>
      <c r="F14487" t="s">
        <v>22829</v>
      </c>
    </row>
    <row r="14488" spans="1:6" x14ac:dyDescent="0.15">
      <c r="A14488" t="s">
        <v>22827</v>
      </c>
      <c r="B14488" s="4" t="s">
        <v>22828</v>
      </c>
      <c r="C14488" t="s">
        <v>4443</v>
      </c>
      <c r="D14488" t="s">
        <v>22080</v>
      </c>
      <c r="E14488" t="s">
        <v>30</v>
      </c>
      <c r="F14488" t="s">
        <v>22830</v>
      </c>
    </row>
    <row r="14489" spans="1:6" x14ac:dyDescent="0.15">
      <c r="A14489" t="s">
        <v>22824</v>
      </c>
      <c r="B14489" s="4" t="s">
        <v>22825</v>
      </c>
      <c r="C14489" t="s">
        <v>3455</v>
      </c>
      <c r="D14489" t="s">
        <v>16838</v>
      </c>
      <c r="E14489" t="s">
        <v>10</v>
      </c>
      <c r="F14489" t="s">
        <v>22826</v>
      </c>
    </row>
    <row r="14490" spans="1:6" x14ac:dyDescent="0.15">
      <c r="A14490" t="s">
        <v>22821</v>
      </c>
      <c r="B14490" s="4" t="s">
        <v>22822</v>
      </c>
      <c r="C14490" t="s">
        <v>1623</v>
      </c>
      <c r="D14490" t="s">
        <v>21725</v>
      </c>
      <c r="E14490" t="s">
        <v>10</v>
      </c>
      <c r="F14490" t="s">
        <v>22823</v>
      </c>
    </row>
    <row r="14491" spans="1:6" x14ac:dyDescent="0.15">
      <c r="A14491" t="s">
        <v>21652</v>
      </c>
      <c r="B14491" s="4" t="s">
        <v>22817</v>
      </c>
      <c r="C14491" t="s">
        <v>8</v>
      </c>
      <c r="D14491" t="s">
        <v>16629</v>
      </c>
      <c r="E14491" t="s">
        <v>10</v>
      </c>
      <c r="F14491" t="s">
        <v>22818</v>
      </c>
    </row>
    <row r="14492" spans="1:6" x14ac:dyDescent="0.15">
      <c r="A14492" t="s">
        <v>19244</v>
      </c>
      <c r="B14492" s="4" t="s">
        <v>22817</v>
      </c>
      <c r="C14492" t="s">
        <v>16856</v>
      </c>
      <c r="D14492" t="s">
        <v>22819</v>
      </c>
      <c r="E14492" t="s">
        <v>16</v>
      </c>
      <c r="F14492" t="s">
        <v>22820</v>
      </c>
    </row>
    <row r="14493" spans="1:6" x14ac:dyDescent="0.15">
      <c r="A14493" t="s">
        <v>9543</v>
      </c>
      <c r="B14493" s="4" t="s">
        <v>22815</v>
      </c>
      <c r="C14493" t="s">
        <v>3156</v>
      </c>
      <c r="D14493" t="s">
        <v>19278</v>
      </c>
      <c r="E14493" t="s">
        <v>10</v>
      </c>
      <c r="F14493" t="s">
        <v>22816</v>
      </c>
    </row>
    <row r="14494" spans="1:6" x14ac:dyDescent="0.15">
      <c r="A14494" t="s">
        <v>22812</v>
      </c>
      <c r="B14494" s="4" t="s">
        <v>22813</v>
      </c>
      <c r="C14494" t="s">
        <v>81</v>
      </c>
      <c r="D14494" t="s">
        <v>8195</v>
      </c>
      <c r="E14494" t="s">
        <v>10</v>
      </c>
      <c r="F14494" t="s">
        <v>22814</v>
      </c>
    </row>
    <row r="14495" spans="1:6" x14ac:dyDescent="0.15">
      <c r="A14495" t="s">
        <v>22809</v>
      </c>
      <c r="B14495" s="4" t="s">
        <v>22810</v>
      </c>
      <c r="C14495" t="s">
        <v>105</v>
      </c>
      <c r="D14495" t="s">
        <v>16656</v>
      </c>
      <c r="E14495" t="s">
        <v>10</v>
      </c>
      <c r="F14495" t="s">
        <v>22811</v>
      </c>
    </row>
    <row r="14496" spans="1:6" x14ac:dyDescent="0.15">
      <c r="A14496" t="s">
        <v>4027</v>
      </c>
      <c r="B14496" s="4" t="s">
        <v>22807</v>
      </c>
      <c r="C14496" t="s">
        <v>2484</v>
      </c>
      <c r="D14496" t="s">
        <v>16629</v>
      </c>
      <c r="E14496" t="s">
        <v>10</v>
      </c>
      <c r="F14496" t="s">
        <v>22808</v>
      </c>
    </row>
    <row r="14497" spans="1:6" x14ac:dyDescent="0.15">
      <c r="A14497" t="s">
        <v>22804</v>
      </c>
      <c r="B14497" s="4" t="s">
        <v>22805</v>
      </c>
      <c r="C14497" t="s">
        <v>4264</v>
      </c>
      <c r="D14497" t="s">
        <v>21725</v>
      </c>
      <c r="E14497" t="s">
        <v>10</v>
      </c>
      <c r="F14497" t="s">
        <v>22806</v>
      </c>
    </row>
    <row r="14498" spans="1:6" x14ac:dyDescent="0.15">
      <c r="A14498" t="s">
        <v>4027</v>
      </c>
      <c r="B14498" s="4" t="s">
        <v>22802</v>
      </c>
      <c r="C14498" t="s">
        <v>2484</v>
      </c>
      <c r="D14498" t="s">
        <v>16629</v>
      </c>
      <c r="E14498" t="s">
        <v>10</v>
      </c>
      <c r="F14498" t="s">
        <v>22803</v>
      </c>
    </row>
    <row r="14499" spans="1:6" x14ac:dyDescent="0.15">
      <c r="A14499" t="s">
        <v>22798</v>
      </c>
      <c r="B14499" s="4" t="s">
        <v>22799</v>
      </c>
      <c r="C14499" t="s">
        <v>187</v>
      </c>
      <c r="D14499" t="s">
        <v>22800</v>
      </c>
      <c r="E14499" t="s">
        <v>16</v>
      </c>
      <c r="F14499" t="s">
        <v>22801</v>
      </c>
    </row>
    <row r="14500" spans="1:6" x14ac:dyDescent="0.15">
      <c r="A14500" t="s">
        <v>22795</v>
      </c>
      <c r="B14500" s="4" t="s">
        <v>22796</v>
      </c>
      <c r="C14500" t="s">
        <v>187</v>
      </c>
      <c r="D14500" t="s">
        <v>21725</v>
      </c>
      <c r="E14500" t="s">
        <v>10</v>
      </c>
      <c r="F14500" t="s">
        <v>22797</v>
      </c>
    </row>
    <row r="14501" spans="1:6" x14ac:dyDescent="0.15">
      <c r="A14501" t="s">
        <v>22748</v>
      </c>
      <c r="B14501" s="4" t="s">
        <v>22793</v>
      </c>
      <c r="C14501" t="s">
        <v>3001</v>
      </c>
      <c r="D14501" t="s">
        <v>16629</v>
      </c>
      <c r="E14501" t="s">
        <v>10</v>
      </c>
      <c r="F14501" t="s">
        <v>22794</v>
      </c>
    </row>
    <row r="14502" spans="1:6" x14ac:dyDescent="0.15">
      <c r="A14502" t="s">
        <v>4027</v>
      </c>
      <c r="B14502" s="4" t="s">
        <v>22791</v>
      </c>
      <c r="C14502" t="s">
        <v>2484</v>
      </c>
      <c r="D14502" t="s">
        <v>16629</v>
      </c>
      <c r="E14502" t="s">
        <v>10</v>
      </c>
      <c r="F14502" t="s">
        <v>22792</v>
      </c>
    </row>
    <row r="14503" spans="1:6" x14ac:dyDescent="0.15">
      <c r="A14503" t="s">
        <v>22787</v>
      </c>
      <c r="B14503" s="4" t="s">
        <v>22788</v>
      </c>
      <c r="C14503" t="s">
        <v>7044</v>
      </c>
      <c r="D14503" t="s">
        <v>22789</v>
      </c>
      <c r="E14503" t="s">
        <v>30</v>
      </c>
      <c r="F14503" t="s">
        <v>22790</v>
      </c>
    </row>
    <row r="14504" spans="1:6" x14ac:dyDescent="0.15">
      <c r="A14504" t="s">
        <v>20097</v>
      </c>
      <c r="B14504" s="4" t="s">
        <v>22785</v>
      </c>
      <c r="C14504" t="s">
        <v>187</v>
      </c>
      <c r="D14504" t="s">
        <v>16633</v>
      </c>
      <c r="E14504" t="s">
        <v>10</v>
      </c>
      <c r="F14504" t="s">
        <v>22786</v>
      </c>
    </row>
    <row r="14505" spans="1:6" x14ac:dyDescent="0.15">
      <c r="A14505" t="s">
        <v>14606</v>
      </c>
      <c r="B14505" s="4" t="s">
        <v>22783</v>
      </c>
      <c r="C14505" t="s">
        <v>8</v>
      </c>
      <c r="D14505" t="s">
        <v>16614</v>
      </c>
      <c r="E14505" t="s">
        <v>10</v>
      </c>
      <c r="F14505" t="s">
        <v>22784</v>
      </c>
    </row>
    <row r="14506" spans="1:6" x14ac:dyDescent="0.15">
      <c r="A14506" t="s">
        <v>22779</v>
      </c>
      <c r="B14506" s="4" t="s">
        <v>22780</v>
      </c>
      <c r="C14506" t="s">
        <v>2727</v>
      </c>
      <c r="D14506" t="s">
        <v>22781</v>
      </c>
      <c r="E14506" t="s">
        <v>16</v>
      </c>
      <c r="F14506" t="s">
        <v>22782</v>
      </c>
    </row>
    <row r="14507" spans="1:6" x14ac:dyDescent="0.15">
      <c r="A14507" t="s">
        <v>22775</v>
      </c>
      <c r="B14507" s="4" t="s">
        <v>22776</v>
      </c>
      <c r="C14507" t="s">
        <v>8</v>
      </c>
      <c r="D14507" t="s">
        <v>22777</v>
      </c>
      <c r="E14507" t="s">
        <v>16</v>
      </c>
      <c r="F14507" t="s">
        <v>22778</v>
      </c>
    </row>
    <row r="14508" spans="1:6" x14ac:dyDescent="0.15">
      <c r="A14508" t="s">
        <v>22772</v>
      </c>
      <c r="B14508" s="4" t="s">
        <v>22773</v>
      </c>
      <c r="C14508" t="s">
        <v>2047</v>
      </c>
      <c r="D14508" t="s">
        <v>16629</v>
      </c>
      <c r="E14508" t="s">
        <v>10</v>
      </c>
      <c r="F14508" t="s">
        <v>22774</v>
      </c>
    </row>
    <row r="14509" spans="1:6" x14ac:dyDescent="0.15">
      <c r="A14509" t="s">
        <v>22769</v>
      </c>
      <c r="B14509" s="4" t="s">
        <v>22770</v>
      </c>
      <c r="C14509" t="s">
        <v>3279</v>
      </c>
      <c r="D14509" t="s">
        <v>21725</v>
      </c>
      <c r="E14509" t="s">
        <v>10</v>
      </c>
      <c r="F14509" t="s">
        <v>22771</v>
      </c>
    </row>
    <row r="14510" spans="1:6" x14ac:dyDescent="0.15">
      <c r="A14510" t="s">
        <v>2229</v>
      </c>
      <c r="B14510" s="4" t="s">
        <v>22766</v>
      </c>
      <c r="C14510" t="s">
        <v>14</v>
      </c>
      <c r="D14510" t="s">
        <v>22767</v>
      </c>
      <c r="E14510" t="s">
        <v>16</v>
      </c>
      <c r="F14510" t="s">
        <v>22768</v>
      </c>
    </row>
    <row r="14511" spans="1:6" x14ac:dyDescent="0.15">
      <c r="A14511" t="s">
        <v>13227</v>
      </c>
      <c r="B14511" s="4" t="s">
        <v>22764</v>
      </c>
      <c r="C14511" t="s">
        <v>8</v>
      </c>
      <c r="D14511" t="s">
        <v>21858</v>
      </c>
      <c r="E14511" t="s">
        <v>10</v>
      </c>
      <c r="F14511" t="s">
        <v>22765</v>
      </c>
    </row>
    <row r="14512" spans="1:6" x14ac:dyDescent="0.15">
      <c r="A14512" t="s">
        <v>22758</v>
      </c>
      <c r="B14512" s="4" t="s">
        <v>22759</v>
      </c>
      <c r="C14512" t="s">
        <v>1769</v>
      </c>
      <c r="D14512" t="s">
        <v>16656</v>
      </c>
      <c r="E14512" t="s">
        <v>10</v>
      </c>
      <c r="F14512" t="s">
        <v>22760</v>
      </c>
    </row>
    <row r="14513" spans="1:6" x14ac:dyDescent="0.15">
      <c r="A14513" t="s">
        <v>22761</v>
      </c>
      <c r="B14513" s="4" t="s">
        <v>22759</v>
      </c>
      <c r="C14513" t="s">
        <v>8</v>
      </c>
      <c r="D14513" t="s">
        <v>22762</v>
      </c>
      <c r="E14513" t="s">
        <v>30</v>
      </c>
      <c r="F14513" t="s">
        <v>22763</v>
      </c>
    </row>
    <row r="14514" spans="1:6" x14ac:dyDescent="0.15">
      <c r="A14514" t="s">
        <v>22754</v>
      </c>
      <c r="B14514" s="4" t="s">
        <v>22755</v>
      </c>
      <c r="C14514" t="s">
        <v>4631</v>
      </c>
      <c r="D14514" t="s">
        <v>22756</v>
      </c>
      <c r="E14514" t="s">
        <v>30</v>
      </c>
      <c r="F14514" t="s">
        <v>22757</v>
      </c>
    </row>
    <row r="14515" spans="1:6" x14ac:dyDescent="0.15">
      <c r="A14515" t="s">
        <v>22751</v>
      </c>
      <c r="B14515" s="4" t="s">
        <v>22752</v>
      </c>
      <c r="C14515" t="s">
        <v>3854</v>
      </c>
      <c r="D14515" t="s">
        <v>16629</v>
      </c>
      <c r="E14515" t="s">
        <v>10</v>
      </c>
      <c r="F14515" t="s">
        <v>22753</v>
      </c>
    </row>
    <row r="14516" spans="1:6" x14ac:dyDescent="0.15">
      <c r="A14516" t="s">
        <v>22748</v>
      </c>
      <c r="B14516" s="4" t="s">
        <v>22749</v>
      </c>
      <c r="C14516" t="s">
        <v>3001</v>
      </c>
      <c r="D14516" t="s">
        <v>21858</v>
      </c>
      <c r="E14516" t="s">
        <v>10</v>
      </c>
      <c r="F14516" t="s">
        <v>22750</v>
      </c>
    </row>
    <row r="14517" spans="1:6" x14ac:dyDescent="0.15">
      <c r="A14517" t="s">
        <v>22699</v>
      </c>
      <c r="B14517" s="4" t="s">
        <v>22746</v>
      </c>
      <c r="C14517" t="s">
        <v>8</v>
      </c>
      <c r="D14517" t="s">
        <v>21725</v>
      </c>
      <c r="E14517" t="s">
        <v>10</v>
      </c>
      <c r="F14517" t="s">
        <v>22747</v>
      </c>
    </row>
    <row r="14518" spans="1:6" x14ac:dyDescent="0.15">
      <c r="A14518" t="s">
        <v>22743</v>
      </c>
      <c r="B14518" s="4" t="s">
        <v>22744</v>
      </c>
      <c r="C14518" t="s">
        <v>5991</v>
      </c>
      <c r="D14518" t="s">
        <v>21725</v>
      </c>
      <c r="E14518" t="s">
        <v>10</v>
      </c>
      <c r="F14518" t="s">
        <v>22745</v>
      </c>
    </row>
    <row r="14519" spans="1:6" x14ac:dyDescent="0.15">
      <c r="A14519" t="s">
        <v>22740</v>
      </c>
      <c r="B14519" s="4" t="s">
        <v>22741</v>
      </c>
      <c r="C14519" t="s">
        <v>105</v>
      </c>
      <c r="D14519" t="s">
        <v>16629</v>
      </c>
      <c r="E14519" t="s">
        <v>10</v>
      </c>
      <c r="F14519" t="s">
        <v>22742</v>
      </c>
    </row>
    <row r="14520" spans="1:6" x14ac:dyDescent="0.15">
      <c r="A14520" t="s">
        <v>22736</v>
      </c>
      <c r="B14520" s="4" t="s">
        <v>22737</v>
      </c>
      <c r="C14520" t="s">
        <v>105</v>
      </c>
      <c r="D14520" t="s">
        <v>22738</v>
      </c>
      <c r="E14520" t="s">
        <v>30</v>
      </c>
      <c r="F14520" t="s">
        <v>22739</v>
      </c>
    </row>
    <row r="14521" spans="1:6" x14ac:dyDescent="0.15">
      <c r="A14521" t="s">
        <v>22733</v>
      </c>
      <c r="B14521" s="4" t="s">
        <v>22734</v>
      </c>
      <c r="C14521" t="s">
        <v>76</v>
      </c>
      <c r="D14521" t="s">
        <v>19224</v>
      </c>
      <c r="E14521" t="s">
        <v>10</v>
      </c>
      <c r="F14521" t="s">
        <v>22735</v>
      </c>
    </row>
    <row r="14522" spans="1:6" x14ac:dyDescent="0.15">
      <c r="A14522" t="s">
        <v>22730</v>
      </c>
      <c r="B14522" s="4" t="s">
        <v>22731</v>
      </c>
      <c r="C14522" t="s">
        <v>3510</v>
      </c>
      <c r="D14522" t="s">
        <v>16633</v>
      </c>
      <c r="E14522" t="s">
        <v>10</v>
      </c>
      <c r="F14522" t="s">
        <v>22732</v>
      </c>
    </row>
    <row r="14523" spans="1:6" x14ac:dyDescent="0.15">
      <c r="A14523" t="s">
        <v>22726</v>
      </c>
      <c r="B14523" s="4" t="s">
        <v>22727</v>
      </c>
      <c r="C14523" t="s">
        <v>2856</v>
      </c>
      <c r="D14523" t="s">
        <v>22728</v>
      </c>
      <c r="E14523" t="s">
        <v>30</v>
      </c>
      <c r="F14523" t="s">
        <v>22729</v>
      </c>
    </row>
    <row r="14524" spans="1:6" x14ac:dyDescent="0.15">
      <c r="A14524" t="s">
        <v>7149</v>
      </c>
      <c r="B14524" s="4" t="s">
        <v>22723</v>
      </c>
      <c r="C14524" t="s">
        <v>7151</v>
      </c>
      <c r="D14524" t="s">
        <v>22724</v>
      </c>
      <c r="E14524" t="s">
        <v>16</v>
      </c>
      <c r="F14524" t="s">
        <v>22725</v>
      </c>
    </row>
    <row r="14525" spans="1:6" x14ac:dyDescent="0.15">
      <c r="A14525" t="s">
        <v>22720</v>
      </c>
      <c r="B14525" s="4" t="s">
        <v>22721</v>
      </c>
      <c r="C14525" t="s">
        <v>3078</v>
      </c>
      <c r="D14525" t="s">
        <v>21858</v>
      </c>
      <c r="E14525" t="s">
        <v>10</v>
      </c>
      <c r="F14525" t="s">
        <v>22722</v>
      </c>
    </row>
    <row r="14526" spans="1:6" x14ac:dyDescent="0.15">
      <c r="A14526" t="s">
        <v>22716</v>
      </c>
      <c r="B14526" s="4" t="s">
        <v>22717</v>
      </c>
      <c r="C14526" t="s">
        <v>247</v>
      </c>
      <c r="D14526" t="s">
        <v>22718</v>
      </c>
      <c r="E14526" t="s">
        <v>30</v>
      </c>
      <c r="F14526" t="s">
        <v>22719</v>
      </c>
    </row>
    <row r="14527" spans="1:6" x14ac:dyDescent="0.15">
      <c r="A14527" t="s">
        <v>22713</v>
      </c>
      <c r="B14527" s="4" t="s">
        <v>22714</v>
      </c>
      <c r="C14527" t="s">
        <v>12099</v>
      </c>
      <c r="D14527" t="s">
        <v>16633</v>
      </c>
      <c r="E14527" t="s">
        <v>10</v>
      </c>
      <c r="F14527" t="s">
        <v>22715</v>
      </c>
    </row>
    <row r="14528" spans="1:6" x14ac:dyDescent="0.15">
      <c r="A14528" t="s">
        <v>22709</v>
      </c>
      <c r="B14528" s="4" t="s">
        <v>22710</v>
      </c>
      <c r="C14528" t="s">
        <v>34</v>
      </c>
      <c r="D14528" t="s">
        <v>22711</v>
      </c>
      <c r="E14528" t="s">
        <v>16</v>
      </c>
      <c r="F14528" t="s">
        <v>22712</v>
      </c>
    </row>
    <row r="14529" spans="1:6" x14ac:dyDescent="0.15">
      <c r="A14529" t="s">
        <v>22705</v>
      </c>
      <c r="B14529" s="4" t="s">
        <v>22706</v>
      </c>
      <c r="C14529" t="s">
        <v>225</v>
      </c>
      <c r="D14529" t="s">
        <v>21673</v>
      </c>
      <c r="E14529" t="s">
        <v>30</v>
      </c>
      <c r="F14529" t="s">
        <v>22707</v>
      </c>
    </row>
    <row r="14530" spans="1:6" x14ac:dyDescent="0.15">
      <c r="A14530" t="s">
        <v>22705</v>
      </c>
      <c r="B14530" s="4" t="s">
        <v>22706</v>
      </c>
      <c r="C14530" t="s">
        <v>225</v>
      </c>
      <c r="D14530" t="s">
        <v>21673</v>
      </c>
      <c r="E14530" t="s">
        <v>30</v>
      </c>
      <c r="F14530" t="s">
        <v>22708</v>
      </c>
    </row>
    <row r="14531" spans="1:6" x14ac:dyDescent="0.15">
      <c r="A14531" t="s">
        <v>22702</v>
      </c>
      <c r="B14531" s="4" t="s">
        <v>22703</v>
      </c>
      <c r="C14531" t="s">
        <v>578</v>
      </c>
      <c r="D14531" t="s">
        <v>21725</v>
      </c>
      <c r="E14531" t="s">
        <v>10</v>
      </c>
      <c r="F14531" t="s">
        <v>22704</v>
      </c>
    </row>
    <row r="14532" spans="1:6" x14ac:dyDescent="0.15">
      <c r="A14532" t="s">
        <v>22699</v>
      </c>
      <c r="B14532" s="4" t="s">
        <v>22700</v>
      </c>
      <c r="C14532" t="s">
        <v>8</v>
      </c>
      <c r="D14532" t="s">
        <v>21725</v>
      </c>
      <c r="E14532" t="s">
        <v>10</v>
      </c>
      <c r="F14532" t="s">
        <v>22701</v>
      </c>
    </row>
    <row r="14533" spans="1:6" x14ac:dyDescent="0.15">
      <c r="A14533" t="s">
        <v>22693</v>
      </c>
      <c r="B14533" s="4" t="s">
        <v>22696</v>
      </c>
      <c r="C14533" t="s">
        <v>5040</v>
      </c>
      <c r="D14533" t="s">
        <v>22697</v>
      </c>
      <c r="E14533" t="s">
        <v>16</v>
      </c>
      <c r="F14533" t="s">
        <v>22698</v>
      </c>
    </row>
    <row r="14534" spans="1:6" x14ac:dyDescent="0.15">
      <c r="A14534" t="s">
        <v>22693</v>
      </c>
      <c r="B14534" s="4" t="s">
        <v>22694</v>
      </c>
      <c r="C14534" t="s">
        <v>5040</v>
      </c>
      <c r="D14534" t="s">
        <v>20198</v>
      </c>
      <c r="E14534" t="s">
        <v>10</v>
      </c>
      <c r="F14534" t="s">
        <v>22695</v>
      </c>
    </row>
    <row r="14535" spans="1:6" x14ac:dyDescent="0.15">
      <c r="A14535" t="s">
        <v>22689</v>
      </c>
      <c r="B14535" s="4" t="s">
        <v>22690</v>
      </c>
      <c r="C14535" t="s">
        <v>3698</v>
      </c>
      <c r="D14535" t="s">
        <v>22691</v>
      </c>
      <c r="E14535" t="s">
        <v>16</v>
      </c>
      <c r="F14535" t="s">
        <v>22692</v>
      </c>
    </row>
    <row r="14536" spans="1:6" x14ac:dyDescent="0.15">
      <c r="A14536" t="s">
        <v>18420</v>
      </c>
      <c r="B14536" s="4" t="s">
        <v>22687</v>
      </c>
      <c r="C14536" t="s">
        <v>59</v>
      </c>
      <c r="D14536" t="s">
        <v>22259</v>
      </c>
      <c r="E14536" t="s">
        <v>30</v>
      </c>
      <c r="F14536" t="s">
        <v>22688</v>
      </c>
    </row>
    <row r="14537" spans="1:6" x14ac:dyDescent="0.15">
      <c r="A14537" t="s">
        <v>22684</v>
      </c>
      <c r="B14537" s="4" t="s">
        <v>22685</v>
      </c>
      <c r="C14537" t="s">
        <v>8</v>
      </c>
      <c r="D14537" t="s">
        <v>21725</v>
      </c>
      <c r="E14537" t="s">
        <v>10</v>
      </c>
      <c r="F14537" t="s">
        <v>22686</v>
      </c>
    </row>
    <row r="14538" spans="1:6" x14ac:dyDescent="0.15">
      <c r="A14538" t="s">
        <v>22680</v>
      </c>
      <c r="B14538" s="4" t="s">
        <v>22681</v>
      </c>
      <c r="C14538" t="s">
        <v>247</v>
      </c>
      <c r="D14538" t="s">
        <v>22682</v>
      </c>
      <c r="E14538" t="s">
        <v>16</v>
      </c>
      <c r="F14538" t="s">
        <v>22683</v>
      </c>
    </row>
    <row r="14539" spans="1:6" x14ac:dyDescent="0.15">
      <c r="A14539" t="s">
        <v>22676</v>
      </c>
      <c r="B14539" s="4" t="s">
        <v>22677</v>
      </c>
      <c r="C14539" t="s">
        <v>22678</v>
      </c>
      <c r="D14539" t="s">
        <v>21725</v>
      </c>
      <c r="E14539" t="s">
        <v>10</v>
      </c>
      <c r="F14539" t="s">
        <v>22679</v>
      </c>
    </row>
    <row r="14540" spans="1:6" x14ac:dyDescent="0.15">
      <c r="A14540" t="s">
        <v>22673</v>
      </c>
      <c r="B14540" s="4" t="s">
        <v>22674</v>
      </c>
      <c r="C14540" t="s">
        <v>568</v>
      </c>
      <c r="D14540" t="s">
        <v>16629</v>
      </c>
      <c r="E14540" t="s">
        <v>10</v>
      </c>
      <c r="F14540" t="s">
        <v>22675</v>
      </c>
    </row>
    <row r="14541" spans="1:6" x14ac:dyDescent="0.15">
      <c r="A14541" t="s">
        <v>22670</v>
      </c>
      <c r="B14541" s="4" t="s">
        <v>22671</v>
      </c>
      <c r="C14541" t="s">
        <v>7044</v>
      </c>
      <c r="D14541" t="s">
        <v>21725</v>
      </c>
      <c r="E14541" t="s">
        <v>10</v>
      </c>
      <c r="F14541" t="s">
        <v>22672</v>
      </c>
    </row>
    <row r="14542" spans="1:6" x14ac:dyDescent="0.15">
      <c r="A14542" t="s">
        <v>22666</v>
      </c>
      <c r="B14542" s="4" t="s">
        <v>22667</v>
      </c>
      <c r="C14542" t="s">
        <v>8</v>
      </c>
      <c r="D14542" t="s">
        <v>22668</v>
      </c>
      <c r="E14542" t="s">
        <v>16</v>
      </c>
      <c r="F14542" t="s">
        <v>22669</v>
      </c>
    </row>
    <row r="14543" spans="1:6" x14ac:dyDescent="0.15">
      <c r="A14543" t="s">
        <v>22662</v>
      </c>
      <c r="B14543" s="4" t="s">
        <v>22663</v>
      </c>
      <c r="C14543" t="s">
        <v>247</v>
      </c>
      <c r="D14543" t="s">
        <v>22664</v>
      </c>
      <c r="E14543" t="s">
        <v>16</v>
      </c>
      <c r="F14543" t="s">
        <v>22665</v>
      </c>
    </row>
    <row r="14544" spans="1:6" x14ac:dyDescent="0.15">
      <c r="A14544" t="s">
        <v>22659</v>
      </c>
      <c r="B14544" s="4" t="s">
        <v>22660</v>
      </c>
      <c r="C14544" t="s">
        <v>8757</v>
      </c>
      <c r="D14544" t="s">
        <v>21725</v>
      </c>
      <c r="E14544" t="s">
        <v>10</v>
      </c>
      <c r="F14544" t="s">
        <v>22661</v>
      </c>
    </row>
    <row r="14545" spans="1:6" x14ac:dyDescent="0.15">
      <c r="A14545" t="s">
        <v>22656</v>
      </c>
      <c r="B14545" s="4" t="s">
        <v>22657</v>
      </c>
      <c r="C14545" t="s">
        <v>913</v>
      </c>
      <c r="D14545" t="s">
        <v>16633</v>
      </c>
      <c r="E14545" t="s">
        <v>10</v>
      </c>
      <c r="F14545" t="s">
        <v>22658</v>
      </c>
    </row>
    <row r="14546" spans="1:6" x14ac:dyDescent="0.15">
      <c r="A14546" t="s">
        <v>22653</v>
      </c>
      <c r="B14546" s="4" t="s">
        <v>22654</v>
      </c>
      <c r="C14546" t="s">
        <v>4546</v>
      </c>
      <c r="D14546" t="s">
        <v>16629</v>
      </c>
      <c r="E14546" t="s">
        <v>10</v>
      </c>
      <c r="F14546" t="s">
        <v>22655</v>
      </c>
    </row>
    <row r="14547" spans="1:6" x14ac:dyDescent="0.15">
      <c r="A14547" t="s">
        <v>22650</v>
      </c>
      <c r="B14547" s="4" t="s">
        <v>22651</v>
      </c>
      <c r="C14547" t="s">
        <v>578</v>
      </c>
      <c r="D14547" t="s">
        <v>16629</v>
      </c>
      <c r="E14547" t="s">
        <v>10</v>
      </c>
      <c r="F14547" t="s">
        <v>22652</v>
      </c>
    </row>
    <row r="14548" spans="1:6" x14ac:dyDescent="0.15">
      <c r="A14548" t="s">
        <v>16881</v>
      </c>
      <c r="B14548" s="4" t="s">
        <v>22648</v>
      </c>
      <c r="C14548" t="s">
        <v>20</v>
      </c>
      <c r="D14548" t="s">
        <v>21725</v>
      </c>
      <c r="E14548" t="s">
        <v>10</v>
      </c>
      <c r="F14548" t="s">
        <v>22649</v>
      </c>
    </row>
    <row r="14549" spans="1:6" x14ac:dyDescent="0.15">
      <c r="A14549" t="s">
        <v>22643</v>
      </c>
      <c r="B14549" s="4" t="s">
        <v>22644</v>
      </c>
      <c r="C14549" t="s">
        <v>4264</v>
      </c>
      <c r="D14549" t="s">
        <v>22645</v>
      </c>
      <c r="E14549" t="s">
        <v>30</v>
      </c>
      <c r="F14549" t="s">
        <v>22646</v>
      </c>
    </row>
    <row r="14550" spans="1:6" x14ac:dyDescent="0.15">
      <c r="A14550" t="s">
        <v>22643</v>
      </c>
      <c r="B14550" s="4" t="s">
        <v>22644</v>
      </c>
      <c r="C14550" t="s">
        <v>4264</v>
      </c>
      <c r="D14550" t="s">
        <v>22645</v>
      </c>
      <c r="E14550" t="s">
        <v>30</v>
      </c>
      <c r="F14550" t="s">
        <v>22647</v>
      </c>
    </row>
    <row r="14551" spans="1:6" x14ac:dyDescent="0.15">
      <c r="A14551" t="s">
        <v>11936</v>
      </c>
      <c r="B14551" s="4" t="s">
        <v>22641</v>
      </c>
      <c r="C14551" t="s">
        <v>8</v>
      </c>
      <c r="D14551" t="s">
        <v>21673</v>
      </c>
      <c r="E14551" t="s">
        <v>10</v>
      </c>
      <c r="F14551" t="s">
        <v>22642</v>
      </c>
    </row>
    <row r="14552" spans="1:6" x14ac:dyDescent="0.15">
      <c r="A14552" t="s">
        <v>22637</v>
      </c>
      <c r="B14552" s="4" t="s">
        <v>22638</v>
      </c>
      <c r="C14552" t="s">
        <v>3156</v>
      </c>
      <c r="D14552" t="s">
        <v>22639</v>
      </c>
      <c r="E14552" t="s">
        <v>10</v>
      </c>
      <c r="F14552" t="s">
        <v>22640</v>
      </c>
    </row>
    <row r="14553" spans="1:6" x14ac:dyDescent="0.15">
      <c r="A14553" t="s">
        <v>22140</v>
      </c>
      <c r="B14553" s="4" t="s">
        <v>22634</v>
      </c>
      <c r="C14553" t="s">
        <v>12643</v>
      </c>
      <c r="D14553" t="s">
        <v>22635</v>
      </c>
      <c r="E14553" t="s">
        <v>16</v>
      </c>
      <c r="F14553" t="s">
        <v>22636</v>
      </c>
    </row>
    <row r="14554" spans="1:6" x14ac:dyDescent="0.15">
      <c r="A14554" t="s">
        <v>22631</v>
      </c>
      <c r="B14554" s="4" t="s">
        <v>22632</v>
      </c>
      <c r="C14554" t="s">
        <v>3742</v>
      </c>
      <c r="D14554" t="s">
        <v>16629</v>
      </c>
      <c r="E14554" t="s">
        <v>10</v>
      </c>
      <c r="F14554" t="s">
        <v>22633</v>
      </c>
    </row>
    <row r="14555" spans="1:6" x14ac:dyDescent="0.15">
      <c r="A14555" t="s">
        <v>22627</v>
      </c>
      <c r="B14555" s="4" t="s">
        <v>22628</v>
      </c>
      <c r="C14555" t="s">
        <v>8</v>
      </c>
      <c r="D14555" t="s">
        <v>22629</v>
      </c>
      <c r="E14555" t="s">
        <v>16</v>
      </c>
      <c r="F14555" t="s">
        <v>22630</v>
      </c>
    </row>
    <row r="14556" spans="1:6" x14ac:dyDescent="0.15">
      <c r="A14556" t="s">
        <v>22623</v>
      </c>
      <c r="B14556" s="4" t="s">
        <v>22624</v>
      </c>
      <c r="C14556" t="s">
        <v>59</v>
      </c>
      <c r="D14556" t="s">
        <v>22625</v>
      </c>
      <c r="E14556" t="s">
        <v>30</v>
      </c>
      <c r="F14556" t="s">
        <v>22626</v>
      </c>
    </row>
    <row r="14557" spans="1:6" x14ac:dyDescent="0.15">
      <c r="A14557" t="s">
        <v>11936</v>
      </c>
      <c r="B14557" s="4" t="s">
        <v>22621</v>
      </c>
      <c r="C14557" t="s">
        <v>8</v>
      </c>
      <c r="D14557" t="s">
        <v>16656</v>
      </c>
      <c r="E14557" t="s">
        <v>10</v>
      </c>
      <c r="F14557" t="s">
        <v>22622</v>
      </c>
    </row>
    <row r="14558" spans="1:6" x14ac:dyDescent="0.15">
      <c r="A14558" t="s">
        <v>22615</v>
      </c>
      <c r="B14558" s="4" t="s">
        <v>22616</v>
      </c>
      <c r="C14558" t="s">
        <v>4546</v>
      </c>
      <c r="D14558" t="s">
        <v>19278</v>
      </c>
      <c r="E14558" t="s">
        <v>10</v>
      </c>
      <c r="F14558" t="s">
        <v>22617</v>
      </c>
    </row>
    <row r="14559" spans="1:6" x14ac:dyDescent="0.15">
      <c r="A14559" t="s">
        <v>22618</v>
      </c>
      <c r="B14559" s="4" t="s">
        <v>22616</v>
      </c>
      <c r="C14559" t="s">
        <v>247</v>
      </c>
      <c r="D14559" t="s">
        <v>22619</v>
      </c>
      <c r="E14559" t="s">
        <v>16</v>
      </c>
      <c r="F14559" t="s">
        <v>22620</v>
      </c>
    </row>
    <row r="14560" spans="1:6" x14ac:dyDescent="0.15">
      <c r="A14560" t="s">
        <v>22611</v>
      </c>
      <c r="B14560" s="4" t="s">
        <v>22612</v>
      </c>
      <c r="C14560" t="s">
        <v>105</v>
      </c>
      <c r="D14560" t="s">
        <v>22613</v>
      </c>
      <c r="E14560" t="s">
        <v>16</v>
      </c>
      <c r="F14560" t="s">
        <v>22614</v>
      </c>
    </row>
    <row r="14561" spans="1:6" x14ac:dyDescent="0.15">
      <c r="A14561" t="s">
        <v>16010</v>
      </c>
      <c r="B14561" s="4" t="s">
        <v>22608</v>
      </c>
      <c r="C14561" t="s">
        <v>5566</v>
      </c>
      <c r="D14561" t="s">
        <v>22609</v>
      </c>
      <c r="E14561" t="s">
        <v>16</v>
      </c>
      <c r="F14561" t="s">
        <v>22610</v>
      </c>
    </row>
    <row r="14562" spans="1:6" x14ac:dyDescent="0.15">
      <c r="A14562" t="s">
        <v>22605</v>
      </c>
      <c r="B14562" s="4" t="s">
        <v>22606</v>
      </c>
      <c r="C14562" t="s">
        <v>247</v>
      </c>
      <c r="D14562" t="s">
        <v>21858</v>
      </c>
      <c r="E14562" t="s">
        <v>10</v>
      </c>
      <c r="F14562" t="s">
        <v>22607</v>
      </c>
    </row>
    <row r="14563" spans="1:6" x14ac:dyDescent="0.15">
      <c r="A14563" t="s">
        <v>22601</v>
      </c>
      <c r="B14563" s="4" t="s">
        <v>22602</v>
      </c>
      <c r="C14563" t="s">
        <v>2047</v>
      </c>
      <c r="D14563" t="s">
        <v>22603</v>
      </c>
      <c r="E14563" t="s">
        <v>16</v>
      </c>
      <c r="F14563" t="s">
        <v>22604</v>
      </c>
    </row>
    <row r="14564" spans="1:6" x14ac:dyDescent="0.15">
      <c r="A14564" t="s">
        <v>22596</v>
      </c>
      <c r="B14564" s="4" t="s">
        <v>22597</v>
      </c>
      <c r="C14564" t="s">
        <v>22598</v>
      </c>
      <c r="D14564" t="s">
        <v>22599</v>
      </c>
      <c r="E14564" t="s">
        <v>16</v>
      </c>
      <c r="F14564" t="s">
        <v>22600</v>
      </c>
    </row>
    <row r="14565" spans="1:6" x14ac:dyDescent="0.15">
      <c r="A14565" t="s">
        <v>22592</v>
      </c>
      <c r="B14565" s="4" t="s">
        <v>22593</v>
      </c>
      <c r="C14565" t="s">
        <v>8</v>
      </c>
      <c r="D14565" t="s">
        <v>22594</v>
      </c>
      <c r="E14565" t="s">
        <v>16</v>
      </c>
      <c r="F14565" t="s">
        <v>22595</v>
      </c>
    </row>
    <row r="14566" spans="1:6" x14ac:dyDescent="0.15">
      <c r="A14566" t="s">
        <v>22588</v>
      </c>
      <c r="B14566" s="4" t="s">
        <v>22589</v>
      </c>
      <c r="C14566" t="s">
        <v>81</v>
      </c>
      <c r="D14566" t="s">
        <v>22590</v>
      </c>
      <c r="E14566" t="s">
        <v>16</v>
      </c>
      <c r="F14566" t="s">
        <v>22591</v>
      </c>
    </row>
    <row r="14567" spans="1:6" x14ac:dyDescent="0.15">
      <c r="A14567" t="s">
        <v>22583</v>
      </c>
      <c r="B14567" s="4" t="s">
        <v>22584</v>
      </c>
      <c r="C14567" t="s">
        <v>22585</v>
      </c>
      <c r="D14567" t="s">
        <v>22586</v>
      </c>
      <c r="E14567" t="s">
        <v>16</v>
      </c>
      <c r="F14567" t="s">
        <v>22587</v>
      </c>
    </row>
    <row r="14568" spans="1:6" x14ac:dyDescent="0.15">
      <c r="A14568" t="s">
        <v>22579</v>
      </c>
      <c r="B14568" s="4" t="s">
        <v>22580</v>
      </c>
      <c r="C14568" t="s">
        <v>59</v>
      </c>
      <c r="D14568" t="s">
        <v>22581</v>
      </c>
      <c r="E14568" t="s">
        <v>16</v>
      </c>
      <c r="F14568" t="s">
        <v>22582</v>
      </c>
    </row>
    <row r="14569" spans="1:6" x14ac:dyDescent="0.15">
      <c r="A14569" t="s">
        <v>22576</v>
      </c>
      <c r="B14569" s="4" t="s">
        <v>22577</v>
      </c>
      <c r="C14569" t="s">
        <v>7151</v>
      </c>
      <c r="D14569" t="s">
        <v>21725</v>
      </c>
      <c r="E14569" t="s">
        <v>10</v>
      </c>
      <c r="F14569" t="s">
        <v>22578</v>
      </c>
    </row>
    <row r="14570" spans="1:6" x14ac:dyDescent="0.15">
      <c r="A14570" t="s">
        <v>20541</v>
      </c>
      <c r="B14570" s="4" t="s">
        <v>22573</v>
      </c>
      <c r="C14570" t="s">
        <v>8</v>
      </c>
      <c r="D14570" t="s">
        <v>22574</v>
      </c>
      <c r="E14570" t="s">
        <v>16</v>
      </c>
      <c r="F14570" t="s">
        <v>22575</v>
      </c>
    </row>
    <row r="14571" spans="1:6" x14ac:dyDescent="0.15">
      <c r="A14571" t="s">
        <v>22570</v>
      </c>
      <c r="B14571" s="4" t="s">
        <v>22571</v>
      </c>
      <c r="C14571" t="s">
        <v>4298</v>
      </c>
      <c r="D14571" t="s">
        <v>19512</v>
      </c>
      <c r="E14571" t="s">
        <v>10</v>
      </c>
      <c r="F14571" t="s">
        <v>22572</v>
      </c>
    </row>
    <row r="14572" spans="1:6" x14ac:dyDescent="0.15">
      <c r="A14572" t="s">
        <v>22566</v>
      </c>
      <c r="B14572" s="4" t="s">
        <v>22567</v>
      </c>
      <c r="C14572" t="s">
        <v>247</v>
      </c>
      <c r="D14572" t="s">
        <v>22568</v>
      </c>
      <c r="E14572" t="s">
        <v>16</v>
      </c>
      <c r="F14572" t="s">
        <v>22569</v>
      </c>
    </row>
    <row r="14573" spans="1:6" x14ac:dyDescent="0.15">
      <c r="A14573" t="s">
        <v>22563</v>
      </c>
      <c r="B14573" s="4" t="s">
        <v>22564</v>
      </c>
      <c r="C14573" t="s">
        <v>11524</v>
      </c>
      <c r="D14573" t="s">
        <v>19224</v>
      </c>
      <c r="E14573" t="s">
        <v>10</v>
      </c>
      <c r="F14573" t="s">
        <v>22565</v>
      </c>
    </row>
    <row r="14574" spans="1:6" x14ac:dyDescent="0.15">
      <c r="A14574" t="s">
        <v>22557</v>
      </c>
      <c r="B14574" s="4" t="s">
        <v>22558</v>
      </c>
      <c r="C14574" t="s">
        <v>14</v>
      </c>
      <c r="D14574" t="s">
        <v>22559</v>
      </c>
      <c r="E14574" t="s">
        <v>16</v>
      </c>
      <c r="F14574" t="s">
        <v>22560</v>
      </c>
    </row>
    <row r="14575" spans="1:6" x14ac:dyDescent="0.15">
      <c r="A14575" t="s">
        <v>22561</v>
      </c>
      <c r="B14575" s="4" t="s">
        <v>22558</v>
      </c>
      <c r="C14575" t="s">
        <v>3011</v>
      </c>
      <c r="D14575" t="s">
        <v>16633</v>
      </c>
      <c r="E14575" t="s">
        <v>10</v>
      </c>
      <c r="F14575" t="s">
        <v>22562</v>
      </c>
    </row>
    <row r="14576" spans="1:6" x14ac:dyDescent="0.15">
      <c r="A14576" t="s">
        <v>22552</v>
      </c>
      <c r="B14576" s="4" t="s">
        <v>22553</v>
      </c>
      <c r="C14576" t="s">
        <v>4580</v>
      </c>
      <c r="D14576" t="s">
        <v>22554</v>
      </c>
      <c r="E14576" t="s">
        <v>30</v>
      </c>
      <c r="F14576" t="s">
        <v>22555</v>
      </c>
    </row>
    <row r="14577" spans="1:6" x14ac:dyDescent="0.15">
      <c r="A14577" t="s">
        <v>22552</v>
      </c>
      <c r="B14577" s="4" t="s">
        <v>22553</v>
      </c>
      <c r="C14577" t="s">
        <v>4580</v>
      </c>
      <c r="D14577" t="s">
        <v>22554</v>
      </c>
      <c r="E14577" t="s">
        <v>30</v>
      </c>
      <c r="F14577" t="s">
        <v>22556</v>
      </c>
    </row>
    <row r="14578" spans="1:6" x14ac:dyDescent="0.15">
      <c r="A14578" t="s">
        <v>22548</v>
      </c>
      <c r="B14578" s="4" t="s">
        <v>22549</v>
      </c>
      <c r="C14578" t="s">
        <v>59</v>
      </c>
      <c r="D14578" t="s">
        <v>22550</v>
      </c>
      <c r="E14578" t="s">
        <v>16</v>
      </c>
      <c r="F14578" t="s">
        <v>22551</v>
      </c>
    </row>
    <row r="14579" spans="1:6" x14ac:dyDescent="0.15">
      <c r="A14579" t="s">
        <v>22544</v>
      </c>
      <c r="B14579" s="4" t="s">
        <v>22545</v>
      </c>
      <c r="C14579" t="s">
        <v>34</v>
      </c>
      <c r="D14579" t="s">
        <v>22546</v>
      </c>
      <c r="E14579" t="s">
        <v>16</v>
      </c>
      <c r="F14579" t="s">
        <v>22547</v>
      </c>
    </row>
    <row r="14580" spans="1:6" x14ac:dyDescent="0.15">
      <c r="A14580" t="s">
        <v>22541</v>
      </c>
      <c r="B14580" s="4" t="s">
        <v>22542</v>
      </c>
      <c r="C14580" t="s">
        <v>8</v>
      </c>
      <c r="D14580" t="s">
        <v>16633</v>
      </c>
      <c r="E14580" t="s">
        <v>10</v>
      </c>
      <c r="F14580" t="s">
        <v>22543</v>
      </c>
    </row>
    <row r="14581" spans="1:6" x14ac:dyDescent="0.15">
      <c r="A14581" t="s">
        <v>22538</v>
      </c>
      <c r="B14581" s="4" t="s">
        <v>22539</v>
      </c>
      <c r="C14581" t="s">
        <v>8</v>
      </c>
      <c r="D14581" t="s">
        <v>16614</v>
      </c>
      <c r="E14581" t="s">
        <v>10</v>
      </c>
      <c r="F14581" t="s">
        <v>22540</v>
      </c>
    </row>
    <row r="14582" spans="1:6" x14ac:dyDescent="0.15">
      <c r="A14582" t="s">
        <v>22535</v>
      </c>
      <c r="B14582" s="4" t="s">
        <v>22536</v>
      </c>
      <c r="C14582" t="s">
        <v>187</v>
      </c>
      <c r="D14582" t="s">
        <v>21858</v>
      </c>
      <c r="E14582" t="s">
        <v>10</v>
      </c>
      <c r="F14582" t="s">
        <v>22537</v>
      </c>
    </row>
    <row r="14583" spans="1:6" x14ac:dyDescent="0.15">
      <c r="A14583" t="s">
        <v>22532</v>
      </c>
      <c r="B14583" s="4" t="s">
        <v>22533</v>
      </c>
      <c r="C14583" t="s">
        <v>20</v>
      </c>
      <c r="D14583" t="s">
        <v>16629</v>
      </c>
      <c r="E14583" t="s">
        <v>10</v>
      </c>
      <c r="F14583" t="s">
        <v>22534</v>
      </c>
    </row>
    <row r="14584" spans="1:6" x14ac:dyDescent="0.15">
      <c r="A14584" t="s">
        <v>22529</v>
      </c>
      <c r="B14584" s="4" t="s">
        <v>22530</v>
      </c>
      <c r="C14584" t="s">
        <v>7128</v>
      </c>
      <c r="D14584" t="s">
        <v>21858</v>
      </c>
      <c r="E14584" t="s">
        <v>10</v>
      </c>
      <c r="F14584" t="s">
        <v>22531</v>
      </c>
    </row>
    <row r="14585" spans="1:6" x14ac:dyDescent="0.15">
      <c r="A14585" t="s">
        <v>22525</v>
      </c>
      <c r="B14585" s="4" t="s">
        <v>22526</v>
      </c>
      <c r="C14585" t="s">
        <v>136</v>
      </c>
      <c r="D14585" t="s">
        <v>22527</v>
      </c>
      <c r="E14585" t="s">
        <v>16</v>
      </c>
      <c r="F14585" t="s">
        <v>22528</v>
      </c>
    </row>
    <row r="14586" spans="1:6" x14ac:dyDescent="0.15">
      <c r="A14586" t="s">
        <v>22521</v>
      </c>
      <c r="B14586" s="4" t="s">
        <v>22522</v>
      </c>
      <c r="C14586" t="s">
        <v>2806</v>
      </c>
      <c r="D14586" t="s">
        <v>22523</v>
      </c>
      <c r="E14586" t="s">
        <v>16</v>
      </c>
      <c r="F14586" t="s">
        <v>22524</v>
      </c>
    </row>
    <row r="14587" spans="1:6" x14ac:dyDescent="0.15">
      <c r="A14587" t="s">
        <v>22514</v>
      </c>
      <c r="B14587" s="4" t="s">
        <v>22515</v>
      </c>
      <c r="C14587" t="s">
        <v>3240</v>
      </c>
      <c r="D14587" t="s">
        <v>22516</v>
      </c>
      <c r="E14587" t="s">
        <v>16</v>
      </c>
      <c r="F14587" t="s">
        <v>22517</v>
      </c>
    </row>
    <row r="14588" spans="1:6" x14ac:dyDescent="0.15">
      <c r="A14588" t="s">
        <v>22518</v>
      </c>
      <c r="B14588" s="4" t="s">
        <v>22515</v>
      </c>
      <c r="C14588" t="s">
        <v>1098</v>
      </c>
      <c r="D14588" t="s">
        <v>22519</v>
      </c>
      <c r="E14588" t="s">
        <v>16</v>
      </c>
      <c r="F14588" t="s">
        <v>22520</v>
      </c>
    </row>
    <row r="14589" spans="1:6" x14ac:dyDescent="0.15">
      <c r="A14589" t="s">
        <v>286</v>
      </c>
      <c r="B14589" s="4" t="s">
        <v>22511</v>
      </c>
      <c r="C14589" t="s">
        <v>288</v>
      </c>
      <c r="D14589" t="s">
        <v>22512</v>
      </c>
      <c r="E14589" t="s">
        <v>16</v>
      </c>
      <c r="F14589" t="s">
        <v>22513</v>
      </c>
    </row>
    <row r="14590" spans="1:6" x14ac:dyDescent="0.15">
      <c r="A14590" t="s">
        <v>22508</v>
      </c>
      <c r="B14590" s="4" t="s">
        <v>22509</v>
      </c>
      <c r="C14590" t="s">
        <v>3279</v>
      </c>
      <c r="D14590" t="s">
        <v>16688</v>
      </c>
      <c r="E14590" t="s">
        <v>10</v>
      </c>
      <c r="F14590" t="s">
        <v>22510</v>
      </c>
    </row>
    <row r="14591" spans="1:6" x14ac:dyDescent="0.15">
      <c r="A14591" t="s">
        <v>22504</v>
      </c>
      <c r="B14591" s="4" t="s">
        <v>22505</v>
      </c>
      <c r="C14591" t="s">
        <v>15738</v>
      </c>
      <c r="D14591" t="s">
        <v>22506</v>
      </c>
      <c r="E14591" t="s">
        <v>30</v>
      </c>
      <c r="F14591" t="s">
        <v>22507</v>
      </c>
    </row>
    <row r="14592" spans="1:6" x14ac:dyDescent="0.15">
      <c r="A14592" t="s">
        <v>22497</v>
      </c>
      <c r="B14592" s="4" t="s">
        <v>22498</v>
      </c>
      <c r="C14592" t="s">
        <v>2047</v>
      </c>
      <c r="D14592" t="s">
        <v>22499</v>
      </c>
      <c r="E14592" t="s">
        <v>16</v>
      </c>
      <c r="F14592" t="s">
        <v>22500</v>
      </c>
    </row>
    <row r="14593" spans="1:6" x14ac:dyDescent="0.15">
      <c r="A14593" t="s">
        <v>22501</v>
      </c>
      <c r="B14593" s="4" t="s">
        <v>22498</v>
      </c>
      <c r="C14593" t="s">
        <v>7233</v>
      </c>
      <c r="D14593" t="s">
        <v>22502</v>
      </c>
      <c r="E14593" t="s">
        <v>16</v>
      </c>
      <c r="F14593" t="s">
        <v>22503</v>
      </c>
    </row>
    <row r="14594" spans="1:6" x14ac:dyDescent="0.15">
      <c r="A14594" t="s">
        <v>22493</v>
      </c>
      <c r="B14594" s="4" t="s">
        <v>22494</v>
      </c>
      <c r="C14594" t="s">
        <v>5952</v>
      </c>
      <c r="D14594" t="s">
        <v>22495</v>
      </c>
      <c r="E14594" t="s">
        <v>16</v>
      </c>
      <c r="F14594" t="s">
        <v>22496</v>
      </c>
    </row>
    <row r="14595" spans="1:6" x14ac:dyDescent="0.15">
      <c r="A14595" t="s">
        <v>22489</v>
      </c>
      <c r="B14595" s="4" t="s">
        <v>22490</v>
      </c>
      <c r="C14595" t="s">
        <v>105</v>
      </c>
      <c r="D14595" t="s">
        <v>22491</v>
      </c>
      <c r="E14595" t="s">
        <v>16</v>
      </c>
      <c r="F14595" t="s">
        <v>22492</v>
      </c>
    </row>
    <row r="14596" spans="1:6" x14ac:dyDescent="0.15">
      <c r="A14596" t="s">
        <v>22485</v>
      </c>
      <c r="B14596" s="4" t="s">
        <v>22486</v>
      </c>
      <c r="C14596" t="s">
        <v>2952</v>
      </c>
      <c r="D14596" t="s">
        <v>22487</v>
      </c>
      <c r="E14596" t="s">
        <v>16</v>
      </c>
      <c r="F14596" t="s">
        <v>22488</v>
      </c>
    </row>
    <row r="14597" spans="1:6" x14ac:dyDescent="0.15">
      <c r="A14597" t="s">
        <v>22481</v>
      </c>
      <c r="B14597" s="4" t="s">
        <v>22482</v>
      </c>
      <c r="C14597" t="s">
        <v>3001</v>
      </c>
      <c r="D14597" t="s">
        <v>22483</v>
      </c>
      <c r="E14597" t="s">
        <v>16</v>
      </c>
      <c r="F14597" t="s">
        <v>22484</v>
      </c>
    </row>
    <row r="14598" spans="1:6" x14ac:dyDescent="0.15">
      <c r="A14598" t="s">
        <v>22477</v>
      </c>
      <c r="B14598" s="4" t="s">
        <v>22478</v>
      </c>
      <c r="C14598" t="s">
        <v>8</v>
      </c>
      <c r="D14598" t="s">
        <v>22479</v>
      </c>
      <c r="E14598" t="s">
        <v>16</v>
      </c>
      <c r="F14598" t="s">
        <v>22480</v>
      </c>
    </row>
    <row r="14599" spans="1:6" x14ac:dyDescent="0.15">
      <c r="A14599" t="s">
        <v>22474</v>
      </c>
      <c r="B14599" s="4" t="s">
        <v>22475</v>
      </c>
      <c r="C14599" t="s">
        <v>1189</v>
      </c>
      <c r="D14599" t="s">
        <v>16629</v>
      </c>
      <c r="E14599" t="s">
        <v>10</v>
      </c>
      <c r="F14599" t="s">
        <v>22476</v>
      </c>
    </row>
    <row r="14600" spans="1:6" x14ac:dyDescent="0.15">
      <c r="A14600" t="s">
        <v>22471</v>
      </c>
      <c r="B14600" s="4" t="s">
        <v>22472</v>
      </c>
      <c r="C14600" t="s">
        <v>7044</v>
      </c>
      <c r="D14600" t="s">
        <v>19224</v>
      </c>
      <c r="E14600" t="s">
        <v>10</v>
      </c>
      <c r="F14600" t="s">
        <v>22473</v>
      </c>
    </row>
    <row r="14601" spans="1:6" x14ac:dyDescent="0.15">
      <c r="A14601" t="s">
        <v>22467</v>
      </c>
      <c r="B14601" s="4" t="s">
        <v>22468</v>
      </c>
      <c r="C14601" t="s">
        <v>8</v>
      </c>
      <c r="D14601" t="s">
        <v>22469</v>
      </c>
      <c r="E14601" t="s">
        <v>16</v>
      </c>
      <c r="F14601" t="s">
        <v>22470</v>
      </c>
    </row>
    <row r="14602" spans="1:6" x14ac:dyDescent="0.15">
      <c r="A14602" t="s">
        <v>22389</v>
      </c>
      <c r="B14602" s="4" t="s">
        <v>22465</v>
      </c>
      <c r="C14602" t="s">
        <v>3655</v>
      </c>
      <c r="D14602" t="s">
        <v>16629</v>
      </c>
      <c r="E14602" t="s">
        <v>10</v>
      </c>
      <c r="F14602" t="s">
        <v>22466</v>
      </c>
    </row>
    <row r="14603" spans="1:6" x14ac:dyDescent="0.15">
      <c r="A14603" t="s">
        <v>22462</v>
      </c>
      <c r="B14603" s="4" t="s">
        <v>22463</v>
      </c>
      <c r="C14603" t="s">
        <v>16856</v>
      </c>
      <c r="D14603" t="s">
        <v>21725</v>
      </c>
      <c r="E14603" t="s">
        <v>10</v>
      </c>
      <c r="F14603" t="s">
        <v>22464</v>
      </c>
    </row>
    <row r="14604" spans="1:6" x14ac:dyDescent="0.15">
      <c r="A14604" t="s">
        <v>22458</v>
      </c>
      <c r="B14604" s="4" t="s">
        <v>22459</v>
      </c>
      <c r="C14604" t="s">
        <v>6213</v>
      </c>
      <c r="D14604" t="s">
        <v>22460</v>
      </c>
      <c r="E14604" t="s">
        <v>16</v>
      </c>
      <c r="F14604" t="s">
        <v>22461</v>
      </c>
    </row>
    <row r="14605" spans="1:6" x14ac:dyDescent="0.15">
      <c r="A14605" t="s">
        <v>22451</v>
      </c>
      <c r="B14605" s="4" t="s">
        <v>22452</v>
      </c>
      <c r="C14605" t="s">
        <v>105</v>
      </c>
      <c r="D14605" t="s">
        <v>22453</v>
      </c>
      <c r="E14605" t="s">
        <v>16</v>
      </c>
      <c r="F14605" t="s">
        <v>22454</v>
      </c>
    </row>
    <row r="14606" spans="1:6" x14ac:dyDescent="0.15">
      <c r="A14606" t="s">
        <v>22455</v>
      </c>
      <c r="B14606" s="4" t="s">
        <v>22452</v>
      </c>
      <c r="C14606" t="s">
        <v>4872</v>
      </c>
      <c r="D14606" t="s">
        <v>22456</v>
      </c>
      <c r="E14606" t="s">
        <v>16</v>
      </c>
      <c r="F14606" t="s">
        <v>22457</v>
      </c>
    </row>
    <row r="14607" spans="1:6" x14ac:dyDescent="0.15">
      <c r="A14607" t="s">
        <v>22448</v>
      </c>
      <c r="B14607" s="4" t="s">
        <v>22449</v>
      </c>
      <c r="C14607" t="s">
        <v>247</v>
      </c>
      <c r="D14607" t="s">
        <v>21725</v>
      </c>
      <c r="E14607" t="s">
        <v>10</v>
      </c>
      <c r="F14607" t="s">
        <v>22450</v>
      </c>
    </row>
    <row r="14608" spans="1:6" x14ac:dyDescent="0.15">
      <c r="A14608" t="s">
        <v>22353</v>
      </c>
      <c r="B14608" s="4" t="s">
        <v>22446</v>
      </c>
      <c r="C14608" t="s">
        <v>3610</v>
      </c>
      <c r="D14608" t="s">
        <v>16629</v>
      </c>
      <c r="E14608" t="s">
        <v>10</v>
      </c>
      <c r="F14608" t="s">
        <v>22447</v>
      </c>
    </row>
    <row r="14609" spans="1:6" x14ac:dyDescent="0.15">
      <c r="A14609" t="s">
        <v>22442</v>
      </c>
      <c r="B14609" s="4" t="s">
        <v>22443</v>
      </c>
      <c r="C14609" t="s">
        <v>288</v>
      </c>
      <c r="D14609" t="s">
        <v>22444</v>
      </c>
      <c r="E14609" t="s">
        <v>16</v>
      </c>
      <c r="F14609" t="s">
        <v>22445</v>
      </c>
    </row>
    <row r="14610" spans="1:6" x14ac:dyDescent="0.15">
      <c r="A14610" t="s">
        <v>22439</v>
      </c>
      <c r="B14610" s="4" t="s">
        <v>22440</v>
      </c>
      <c r="C14610" t="s">
        <v>59</v>
      </c>
      <c r="D14610" t="s">
        <v>19278</v>
      </c>
      <c r="E14610" t="s">
        <v>10</v>
      </c>
      <c r="F14610" t="s">
        <v>22441</v>
      </c>
    </row>
    <row r="14611" spans="1:6" x14ac:dyDescent="0.15">
      <c r="A14611" t="s">
        <v>22402</v>
      </c>
      <c r="B14611" s="4" t="s">
        <v>22437</v>
      </c>
      <c r="C14611" t="s">
        <v>7044</v>
      </c>
      <c r="D14611" t="s">
        <v>19645</v>
      </c>
      <c r="E14611" t="s">
        <v>10</v>
      </c>
      <c r="F14611" t="s">
        <v>22438</v>
      </c>
    </row>
    <row r="14612" spans="1:6" x14ac:dyDescent="0.15">
      <c r="A14612" t="s">
        <v>22433</v>
      </c>
      <c r="B14612" s="4" t="s">
        <v>22434</v>
      </c>
      <c r="C14612" t="s">
        <v>8227</v>
      </c>
      <c r="D14612" t="s">
        <v>22435</v>
      </c>
      <c r="E14612" t="s">
        <v>16</v>
      </c>
      <c r="F14612" t="s">
        <v>22436</v>
      </c>
    </row>
    <row r="14613" spans="1:6" x14ac:dyDescent="0.15">
      <c r="A14613" t="s">
        <v>17020</v>
      </c>
      <c r="B14613" s="4" t="s">
        <v>22431</v>
      </c>
      <c r="C14613" t="s">
        <v>8</v>
      </c>
      <c r="D14613" t="s">
        <v>16633</v>
      </c>
      <c r="E14613" t="s">
        <v>10</v>
      </c>
      <c r="F14613" t="s">
        <v>22432</v>
      </c>
    </row>
    <row r="14614" spans="1:6" x14ac:dyDescent="0.15">
      <c r="A14614" t="s">
        <v>22402</v>
      </c>
      <c r="B14614" s="4" t="s">
        <v>22429</v>
      </c>
      <c r="C14614" t="s">
        <v>7044</v>
      </c>
      <c r="D14614" t="s">
        <v>19645</v>
      </c>
      <c r="E14614" t="s">
        <v>10</v>
      </c>
      <c r="F14614" t="s">
        <v>22430</v>
      </c>
    </row>
    <row r="14615" spans="1:6" x14ac:dyDescent="0.15">
      <c r="A14615" t="s">
        <v>22425</v>
      </c>
      <c r="B14615" s="4" t="s">
        <v>22426</v>
      </c>
      <c r="C14615" t="s">
        <v>2598</v>
      </c>
      <c r="D14615" t="s">
        <v>22427</v>
      </c>
      <c r="E14615" t="s">
        <v>30</v>
      </c>
      <c r="F14615" t="s">
        <v>22428</v>
      </c>
    </row>
    <row r="14616" spans="1:6" x14ac:dyDescent="0.15">
      <c r="A14616" t="s">
        <v>5610</v>
      </c>
      <c r="B14616" s="4" t="s">
        <v>22422</v>
      </c>
      <c r="C14616" t="s">
        <v>187</v>
      </c>
      <c r="D14616" t="s">
        <v>22423</v>
      </c>
      <c r="E14616" t="s">
        <v>16</v>
      </c>
      <c r="F14616" t="s">
        <v>22424</v>
      </c>
    </row>
    <row r="14617" spans="1:6" x14ac:dyDescent="0.15">
      <c r="A14617" t="s">
        <v>22402</v>
      </c>
      <c r="B14617" s="4" t="s">
        <v>22420</v>
      </c>
      <c r="C14617" t="s">
        <v>7044</v>
      </c>
      <c r="D14617" t="s">
        <v>19645</v>
      </c>
      <c r="E14617" t="s">
        <v>10</v>
      </c>
      <c r="F14617" t="s">
        <v>22421</v>
      </c>
    </row>
    <row r="14618" spans="1:6" x14ac:dyDescent="0.15">
      <c r="A14618" t="s">
        <v>22416</v>
      </c>
      <c r="B14618" s="4" t="s">
        <v>22417</v>
      </c>
      <c r="C14618" t="s">
        <v>20</v>
      </c>
      <c r="D14618" t="s">
        <v>22418</v>
      </c>
      <c r="E14618" t="s">
        <v>30</v>
      </c>
      <c r="F14618" t="s">
        <v>22419</v>
      </c>
    </row>
    <row r="14619" spans="1:6" x14ac:dyDescent="0.15">
      <c r="A14619" t="s">
        <v>22353</v>
      </c>
      <c r="B14619" s="4" t="s">
        <v>22414</v>
      </c>
      <c r="C14619" t="s">
        <v>3610</v>
      </c>
      <c r="D14619" t="s">
        <v>16629</v>
      </c>
      <c r="E14619" t="s">
        <v>10</v>
      </c>
      <c r="F14619" t="s">
        <v>22415</v>
      </c>
    </row>
    <row r="14620" spans="1:6" x14ac:dyDescent="0.15">
      <c r="A14620" t="s">
        <v>22411</v>
      </c>
      <c r="B14620" s="4" t="s">
        <v>22412</v>
      </c>
      <c r="C14620" t="s">
        <v>3011</v>
      </c>
      <c r="D14620" t="s">
        <v>16629</v>
      </c>
      <c r="E14620" t="s">
        <v>10</v>
      </c>
      <c r="F14620" t="s">
        <v>22413</v>
      </c>
    </row>
    <row r="14621" spans="1:6" x14ac:dyDescent="0.15">
      <c r="A14621" t="s">
        <v>22402</v>
      </c>
      <c r="B14621" s="4" t="s">
        <v>22409</v>
      </c>
      <c r="C14621" t="s">
        <v>7044</v>
      </c>
      <c r="D14621" t="s">
        <v>19645</v>
      </c>
      <c r="E14621" t="s">
        <v>10</v>
      </c>
      <c r="F14621" t="s">
        <v>22410</v>
      </c>
    </row>
    <row r="14622" spans="1:6" x14ac:dyDescent="0.15">
      <c r="A14622" t="s">
        <v>22405</v>
      </c>
      <c r="B14622" s="4" t="s">
        <v>22406</v>
      </c>
      <c r="C14622" t="s">
        <v>5997</v>
      </c>
      <c r="D14622" t="s">
        <v>22407</v>
      </c>
      <c r="E14622" t="s">
        <v>16</v>
      </c>
      <c r="F14622" t="s">
        <v>22408</v>
      </c>
    </row>
    <row r="14623" spans="1:6" x14ac:dyDescent="0.15">
      <c r="A14623" t="s">
        <v>22402</v>
      </c>
      <c r="B14623" s="4" t="s">
        <v>22403</v>
      </c>
      <c r="C14623" t="s">
        <v>7044</v>
      </c>
      <c r="D14623" t="s">
        <v>19645</v>
      </c>
      <c r="E14623" t="s">
        <v>10</v>
      </c>
      <c r="F14623" t="s">
        <v>22404</v>
      </c>
    </row>
    <row r="14624" spans="1:6" x14ac:dyDescent="0.15">
      <c r="A14624" t="s">
        <v>5327</v>
      </c>
      <c r="B14624" s="4" t="s">
        <v>22399</v>
      </c>
      <c r="C14624" t="s">
        <v>4580</v>
      </c>
      <c r="D14624" t="s">
        <v>22400</v>
      </c>
      <c r="E14624" t="s">
        <v>16</v>
      </c>
      <c r="F14624" t="s">
        <v>22401</v>
      </c>
    </row>
    <row r="14625" spans="1:6" x14ac:dyDescent="0.15">
      <c r="A14625" t="s">
        <v>22396</v>
      </c>
      <c r="B14625" s="4" t="s">
        <v>22397</v>
      </c>
      <c r="C14625" t="s">
        <v>105</v>
      </c>
      <c r="D14625" t="s">
        <v>21858</v>
      </c>
      <c r="E14625" t="s">
        <v>10</v>
      </c>
      <c r="F14625" t="s">
        <v>22398</v>
      </c>
    </row>
    <row r="14626" spans="1:6" x14ac:dyDescent="0.15">
      <c r="A14626" t="s">
        <v>22392</v>
      </c>
      <c r="B14626" s="4" t="s">
        <v>22393</v>
      </c>
      <c r="C14626" t="s">
        <v>4580</v>
      </c>
      <c r="D14626" t="s">
        <v>22394</v>
      </c>
      <c r="E14626" t="s">
        <v>16</v>
      </c>
      <c r="F14626" t="s">
        <v>22395</v>
      </c>
    </row>
    <row r="14627" spans="1:6" x14ac:dyDescent="0.15">
      <c r="A14627" t="s">
        <v>22389</v>
      </c>
      <c r="B14627" s="4" t="s">
        <v>22390</v>
      </c>
      <c r="C14627" t="s">
        <v>3655</v>
      </c>
      <c r="D14627" t="s">
        <v>16629</v>
      </c>
      <c r="E14627" t="s">
        <v>10</v>
      </c>
      <c r="F14627" t="s">
        <v>22391</v>
      </c>
    </row>
    <row r="14628" spans="1:6" x14ac:dyDescent="0.15">
      <c r="A14628" t="s">
        <v>5029</v>
      </c>
      <c r="B14628" s="4" t="s">
        <v>22387</v>
      </c>
      <c r="C14628" t="s">
        <v>5030</v>
      </c>
      <c r="D14628" t="s">
        <v>21641</v>
      </c>
      <c r="E14628" t="s">
        <v>10</v>
      </c>
      <c r="F14628" t="s">
        <v>22388</v>
      </c>
    </row>
    <row r="14629" spans="1:6" x14ac:dyDescent="0.15">
      <c r="A14629" t="s">
        <v>22382</v>
      </c>
      <c r="B14629" s="4" t="s">
        <v>22383</v>
      </c>
      <c r="C14629" t="s">
        <v>1098</v>
      </c>
      <c r="D14629" t="s">
        <v>22384</v>
      </c>
      <c r="E14629" t="s">
        <v>30</v>
      </c>
      <c r="F14629" t="s">
        <v>22385</v>
      </c>
    </row>
    <row r="14630" spans="1:6" x14ac:dyDescent="0.15">
      <c r="A14630" t="s">
        <v>22015</v>
      </c>
      <c r="B14630" s="4" t="s">
        <v>22383</v>
      </c>
      <c r="C14630" t="s">
        <v>100</v>
      </c>
      <c r="D14630" t="s">
        <v>16629</v>
      </c>
      <c r="E14630" t="s">
        <v>10</v>
      </c>
      <c r="F14630" t="s">
        <v>22386</v>
      </c>
    </row>
    <row r="14631" spans="1:6" x14ac:dyDescent="0.15">
      <c r="A14631" t="s">
        <v>22375</v>
      </c>
      <c r="B14631" s="4" t="s">
        <v>22376</v>
      </c>
      <c r="C14631" t="s">
        <v>105</v>
      </c>
      <c r="D14631" t="s">
        <v>22377</v>
      </c>
      <c r="E14631" t="s">
        <v>16</v>
      </c>
      <c r="F14631" t="s">
        <v>22378</v>
      </c>
    </row>
    <row r="14632" spans="1:6" x14ac:dyDescent="0.15">
      <c r="A14632" t="s">
        <v>22379</v>
      </c>
      <c r="B14632" s="4" t="s">
        <v>22376</v>
      </c>
      <c r="C14632" t="s">
        <v>7044</v>
      </c>
      <c r="D14632" t="s">
        <v>22380</v>
      </c>
      <c r="E14632" t="s">
        <v>30</v>
      </c>
      <c r="F14632" t="s">
        <v>22381</v>
      </c>
    </row>
    <row r="14633" spans="1:6" x14ac:dyDescent="0.15">
      <c r="A14633" t="s">
        <v>22372</v>
      </c>
      <c r="B14633" s="4" t="s">
        <v>22373</v>
      </c>
      <c r="C14633" t="s">
        <v>136</v>
      </c>
      <c r="D14633" t="s">
        <v>21673</v>
      </c>
      <c r="E14633" t="s">
        <v>10</v>
      </c>
      <c r="F14633" t="s">
        <v>22374</v>
      </c>
    </row>
    <row r="14634" spans="1:6" x14ac:dyDescent="0.15">
      <c r="A14634" t="s">
        <v>22369</v>
      </c>
      <c r="B14634" s="4" t="s">
        <v>22370</v>
      </c>
      <c r="C14634" t="s">
        <v>4264</v>
      </c>
      <c r="D14634" t="s">
        <v>21673</v>
      </c>
      <c r="E14634" t="s">
        <v>10</v>
      </c>
      <c r="F14634" t="s">
        <v>22371</v>
      </c>
    </row>
    <row r="14635" spans="1:6" x14ac:dyDescent="0.15">
      <c r="A14635" t="s">
        <v>22254</v>
      </c>
      <c r="B14635" s="4" t="s">
        <v>22367</v>
      </c>
      <c r="C14635" t="s">
        <v>13179</v>
      </c>
      <c r="D14635" t="s">
        <v>16629</v>
      </c>
      <c r="E14635" t="s">
        <v>10</v>
      </c>
      <c r="F14635" t="s">
        <v>22368</v>
      </c>
    </row>
    <row r="14636" spans="1:6" x14ac:dyDescent="0.15">
      <c r="A14636" t="s">
        <v>22348</v>
      </c>
      <c r="B14636" s="4" t="s">
        <v>22365</v>
      </c>
      <c r="C14636" t="s">
        <v>8</v>
      </c>
      <c r="D14636" t="s">
        <v>19278</v>
      </c>
      <c r="E14636" t="s">
        <v>10</v>
      </c>
      <c r="F14636" t="s">
        <v>22366</v>
      </c>
    </row>
    <row r="14637" spans="1:6" x14ac:dyDescent="0.15">
      <c r="A14637" t="s">
        <v>22362</v>
      </c>
      <c r="B14637" s="4" t="s">
        <v>22363</v>
      </c>
      <c r="C14637" t="s">
        <v>392</v>
      </c>
      <c r="D14637" t="s">
        <v>21858</v>
      </c>
      <c r="E14637" t="s">
        <v>10</v>
      </c>
      <c r="F14637" t="s">
        <v>22364</v>
      </c>
    </row>
    <row r="14638" spans="1:6" x14ac:dyDescent="0.15">
      <c r="A14638" t="s">
        <v>22356</v>
      </c>
      <c r="B14638" s="4" t="s">
        <v>22357</v>
      </c>
      <c r="C14638" t="s">
        <v>4264</v>
      </c>
      <c r="D14638" t="s">
        <v>16633</v>
      </c>
      <c r="E14638" t="s">
        <v>10</v>
      </c>
      <c r="F14638" t="s">
        <v>22358</v>
      </c>
    </row>
    <row r="14639" spans="1:6" x14ac:dyDescent="0.15">
      <c r="A14639" t="s">
        <v>22359</v>
      </c>
      <c r="B14639" s="4" t="s">
        <v>22357</v>
      </c>
      <c r="C14639" t="s">
        <v>1502</v>
      </c>
      <c r="D14639" t="s">
        <v>22360</v>
      </c>
      <c r="E14639" t="s">
        <v>16</v>
      </c>
      <c r="F14639" t="s">
        <v>22361</v>
      </c>
    </row>
    <row r="14640" spans="1:6" x14ac:dyDescent="0.15">
      <c r="A14640" t="s">
        <v>22353</v>
      </c>
      <c r="B14640" s="4" t="s">
        <v>22354</v>
      </c>
      <c r="C14640" t="s">
        <v>3610</v>
      </c>
      <c r="D14640" t="s">
        <v>21725</v>
      </c>
      <c r="E14640" t="s">
        <v>10</v>
      </c>
      <c r="F14640" t="s">
        <v>22355</v>
      </c>
    </row>
    <row r="14641" spans="1:6" x14ac:dyDescent="0.15">
      <c r="A14641" t="s">
        <v>21778</v>
      </c>
      <c r="B14641" s="4" t="s">
        <v>22351</v>
      </c>
      <c r="C14641" t="s">
        <v>4005</v>
      </c>
      <c r="D14641" t="s">
        <v>21673</v>
      </c>
      <c r="E14641" t="s">
        <v>10</v>
      </c>
      <c r="F14641" t="s">
        <v>22352</v>
      </c>
    </row>
    <row r="14642" spans="1:6" x14ac:dyDescent="0.15">
      <c r="A14642" t="s">
        <v>22348</v>
      </c>
      <c r="B14642" s="4" t="s">
        <v>22349</v>
      </c>
      <c r="C14642" t="s">
        <v>8</v>
      </c>
      <c r="D14642" t="s">
        <v>19278</v>
      </c>
      <c r="E14642" t="s">
        <v>10</v>
      </c>
      <c r="F14642" t="s">
        <v>22350</v>
      </c>
    </row>
    <row r="14643" spans="1:6" x14ac:dyDescent="0.15">
      <c r="A14643" t="s">
        <v>22344</v>
      </c>
      <c r="B14643" s="4" t="s">
        <v>22345</v>
      </c>
      <c r="C14643" t="s">
        <v>247</v>
      </c>
      <c r="D14643" t="s">
        <v>22346</v>
      </c>
      <c r="E14643" t="s">
        <v>16</v>
      </c>
      <c r="F14643" t="s">
        <v>22347</v>
      </c>
    </row>
    <row r="14644" spans="1:6" x14ac:dyDescent="0.15">
      <c r="A14644" t="s">
        <v>22340</v>
      </c>
      <c r="B14644" s="4" t="s">
        <v>22341</v>
      </c>
      <c r="C14644" t="s">
        <v>4298</v>
      </c>
      <c r="D14644" t="s">
        <v>22342</v>
      </c>
      <c r="E14644" t="s">
        <v>16</v>
      </c>
      <c r="F14644" t="s">
        <v>22343</v>
      </c>
    </row>
    <row r="14645" spans="1:6" x14ac:dyDescent="0.15">
      <c r="A14645" t="s">
        <v>22337</v>
      </c>
      <c r="B14645" s="4" t="s">
        <v>22338</v>
      </c>
      <c r="C14645" t="s">
        <v>34</v>
      </c>
      <c r="D14645" t="s">
        <v>21673</v>
      </c>
      <c r="E14645" t="s">
        <v>10</v>
      </c>
      <c r="F14645" t="s">
        <v>22339</v>
      </c>
    </row>
    <row r="14646" spans="1:6" x14ac:dyDescent="0.15">
      <c r="A14646" t="s">
        <v>22329</v>
      </c>
      <c r="B14646" s="4" t="s">
        <v>22330</v>
      </c>
      <c r="C14646" t="s">
        <v>8</v>
      </c>
      <c r="D14646" t="s">
        <v>22331</v>
      </c>
      <c r="E14646" t="s">
        <v>16</v>
      </c>
      <c r="F14646" t="s">
        <v>22332</v>
      </c>
    </row>
    <row r="14647" spans="1:6" x14ac:dyDescent="0.15">
      <c r="A14647" t="s">
        <v>22333</v>
      </c>
      <c r="B14647" s="4" t="s">
        <v>22330</v>
      </c>
      <c r="C14647" t="s">
        <v>20</v>
      </c>
      <c r="D14647" t="s">
        <v>22334</v>
      </c>
      <c r="E14647" t="s">
        <v>30</v>
      </c>
      <c r="F14647" t="s">
        <v>22335</v>
      </c>
    </row>
    <row r="14648" spans="1:6" x14ac:dyDescent="0.15">
      <c r="A14648" t="s">
        <v>22333</v>
      </c>
      <c r="B14648" s="4" t="s">
        <v>22330</v>
      </c>
      <c r="C14648" t="s">
        <v>20</v>
      </c>
      <c r="D14648" t="s">
        <v>22334</v>
      </c>
      <c r="E14648" t="s">
        <v>30</v>
      </c>
      <c r="F14648" t="s">
        <v>22336</v>
      </c>
    </row>
    <row r="14649" spans="1:6" x14ac:dyDescent="0.15">
      <c r="A14649" t="s">
        <v>22325</v>
      </c>
      <c r="B14649" s="4" t="s">
        <v>22326</v>
      </c>
      <c r="C14649" t="s">
        <v>4264</v>
      </c>
      <c r="D14649" t="s">
        <v>22327</v>
      </c>
      <c r="E14649" t="s">
        <v>16</v>
      </c>
      <c r="F14649" t="s">
        <v>22328</v>
      </c>
    </row>
    <row r="14650" spans="1:6" x14ac:dyDescent="0.15">
      <c r="A14650" t="s">
        <v>22322</v>
      </c>
      <c r="B14650" s="4" t="s">
        <v>22323</v>
      </c>
      <c r="C14650" t="s">
        <v>247</v>
      </c>
      <c r="D14650" t="s">
        <v>21673</v>
      </c>
      <c r="E14650" t="s">
        <v>10</v>
      </c>
      <c r="F14650" t="s">
        <v>22324</v>
      </c>
    </row>
    <row r="14651" spans="1:6" x14ac:dyDescent="0.15">
      <c r="A14651" t="s">
        <v>22318</v>
      </c>
      <c r="B14651" s="4" t="s">
        <v>22319</v>
      </c>
      <c r="C14651" t="s">
        <v>644</v>
      </c>
      <c r="D14651" t="s">
        <v>22320</v>
      </c>
      <c r="E14651" t="s">
        <v>30</v>
      </c>
      <c r="F14651" t="s">
        <v>22321</v>
      </c>
    </row>
    <row r="14652" spans="1:6" x14ac:dyDescent="0.15">
      <c r="A14652" t="s">
        <v>22315</v>
      </c>
      <c r="B14652" s="4" t="s">
        <v>22316</v>
      </c>
      <c r="C14652" t="s">
        <v>5619</v>
      </c>
      <c r="D14652" t="s">
        <v>16629</v>
      </c>
      <c r="E14652" t="s">
        <v>10</v>
      </c>
      <c r="F14652" t="s">
        <v>22317</v>
      </c>
    </row>
    <row r="14653" spans="1:6" x14ac:dyDescent="0.15">
      <c r="A14653" t="s">
        <v>22015</v>
      </c>
      <c r="B14653" s="4" t="s">
        <v>22313</v>
      </c>
      <c r="C14653" t="s">
        <v>100</v>
      </c>
      <c r="D14653" t="s">
        <v>16629</v>
      </c>
      <c r="E14653" t="s">
        <v>10</v>
      </c>
      <c r="F14653" t="s">
        <v>22314</v>
      </c>
    </row>
    <row r="14654" spans="1:6" x14ac:dyDescent="0.15">
      <c r="A14654" t="s">
        <v>22308</v>
      </c>
      <c r="B14654" s="4" t="s">
        <v>22309</v>
      </c>
      <c r="C14654" t="s">
        <v>3530</v>
      </c>
      <c r="D14654" t="s">
        <v>16614</v>
      </c>
      <c r="E14654" t="s">
        <v>10</v>
      </c>
      <c r="F14654" t="s">
        <v>22310</v>
      </c>
    </row>
    <row r="14655" spans="1:6" x14ac:dyDescent="0.15">
      <c r="A14655" t="s">
        <v>22311</v>
      </c>
      <c r="B14655" s="4" t="s">
        <v>22309</v>
      </c>
      <c r="C14655" t="s">
        <v>59</v>
      </c>
      <c r="D14655" t="s">
        <v>16633</v>
      </c>
      <c r="E14655" t="s">
        <v>10</v>
      </c>
      <c r="F14655" t="s">
        <v>22312</v>
      </c>
    </row>
    <row r="14656" spans="1:6" x14ac:dyDescent="0.15">
      <c r="A14656" t="s">
        <v>22304</v>
      </c>
      <c r="B14656" s="4" t="s">
        <v>22305</v>
      </c>
      <c r="C14656" t="s">
        <v>3011</v>
      </c>
      <c r="D14656" t="s">
        <v>22306</v>
      </c>
      <c r="E14656" t="s">
        <v>30</v>
      </c>
      <c r="F14656" t="s">
        <v>22307</v>
      </c>
    </row>
    <row r="14657" spans="1:6" x14ac:dyDescent="0.15">
      <c r="A14657" t="s">
        <v>22301</v>
      </c>
      <c r="B14657" s="4" t="s">
        <v>22302</v>
      </c>
      <c r="C14657" t="s">
        <v>3279</v>
      </c>
      <c r="D14657" t="s">
        <v>16629</v>
      </c>
      <c r="E14657" t="s">
        <v>10</v>
      </c>
      <c r="F14657" t="s">
        <v>22303</v>
      </c>
    </row>
    <row r="14658" spans="1:6" x14ac:dyDescent="0.15">
      <c r="A14658" t="s">
        <v>22297</v>
      </c>
      <c r="B14658" s="4" t="s">
        <v>22298</v>
      </c>
      <c r="C14658" t="s">
        <v>247</v>
      </c>
      <c r="D14658" t="s">
        <v>22299</v>
      </c>
      <c r="E14658" t="s">
        <v>16</v>
      </c>
      <c r="F14658" t="s">
        <v>22300</v>
      </c>
    </row>
    <row r="14659" spans="1:6" x14ac:dyDescent="0.15">
      <c r="A14659" t="s">
        <v>22293</v>
      </c>
      <c r="B14659" s="4" t="s">
        <v>22294</v>
      </c>
      <c r="C14659" t="s">
        <v>5952</v>
      </c>
      <c r="D14659" t="s">
        <v>22295</v>
      </c>
      <c r="E14659" t="s">
        <v>16</v>
      </c>
      <c r="F14659" t="s">
        <v>22296</v>
      </c>
    </row>
    <row r="14660" spans="1:6" x14ac:dyDescent="0.15">
      <c r="A14660" t="s">
        <v>22254</v>
      </c>
      <c r="B14660" s="4" t="s">
        <v>22291</v>
      </c>
      <c r="C14660" t="s">
        <v>13179</v>
      </c>
      <c r="D14660" t="s">
        <v>16629</v>
      </c>
      <c r="E14660" t="s">
        <v>10</v>
      </c>
      <c r="F14660" t="s">
        <v>22292</v>
      </c>
    </row>
    <row r="14661" spans="1:6" x14ac:dyDescent="0.15">
      <c r="A14661" t="s">
        <v>22287</v>
      </c>
      <c r="B14661" s="4" t="s">
        <v>22288</v>
      </c>
      <c r="C14661" t="s">
        <v>4580</v>
      </c>
      <c r="D14661" t="s">
        <v>22289</v>
      </c>
      <c r="E14661" t="s">
        <v>16</v>
      </c>
      <c r="F14661" t="s">
        <v>22290</v>
      </c>
    </row>
    <row r="14662" spans="1:6" x14ac:dyDescent="0.15">
      <c r="A14662" t="s">
        <v>22283</v>
      </c>
      <c r="B14662" s="4" t="s">
        <v>22284</v>
      </c>
      <c r="C14662" t="s">
        <v>247</v>
      </c>
      <c r="D14662" t="s">
        <v>22285</v>
      </c>
      <c r="E14662" t="s">
        <v>16</v>
      </c>
      <c r="F14662" t="s">
        <v>22286</v>
      </c>
    </row>
    <row r="14663" spans="1:6" x14ac:dyDescent="0.15">
      <c r="A14663" t="s">
        <v>22280</v>
      </c>
      <c r="B14663" s="4" t="s">
        <v>22281</v>
      </c>
      <c r="C14663" t="s">
        <v>1387</v>
      </c>
      <c r="D14663" t="s">
        <v>16629</v>
      </c>
      <c r="E14663" t="s">
        <v>10</v>
      </c>
      <c r="F14663" t="s">
        <v>22282</v>
      </c>
    </row>
    <row r="14664" spans="1:6" x14ac:dyDescent="0.15">
      <c r="A14664" t="s">
        <v>22277</v>
      </c>
      <c r="B14664" s="4" t="s">
        <v>22278</v>
      </c>
      <c r="C14664" t="s">
        <v>3713</v>
      </c>
      <c r="D14664" t="s">
        <v>19278</v>
      </c>
      <c r="E14664" t="s">
        <v>10</v>
      </c>
      <c r="F14664" t="s">
        <v>22279</v>
      </c>
    </row>
    <row r="14665" spans="1:6" x14ac:dyDescent="0.15">
      <c r="A14665" t="s">
        <v>22274</v>
      </c>
      <c r="B14665" s="4" t="s">
        <v>22275</v>
      </c>
      <c r="C14665" t="s">
        <v>748</v>
      </c>
      <c r="D14665" t="s">
        <v>21673</v>
      </c>
      <c r="E14665" t="s">
        <v>10</v>
      </c>
      <c r="F14665" t="s">
        <v>22276</v>
      </c>
    </row>
    <row r="14666" spans="1:6" x14ac:dyDescent="0.15">
      <c r="A14666" t="s">
        <v>22271</v>
      </c>
      <c r="B14666" s="4" t="s">
        <v>22272</v>
      </c>
      <c r="C14666" t="s">
        <v>8</v>
      </c>
      <c r="D14666" t="s">
        <v>21673</v>
      </c>
      <c r="E14666" t="s">
        <v>10</v>
      </c>
      <c r="F14666" t="s">
        <v>22273</v>
      </c>
    </row>
    <row r="14667" spans="1:6" x14ac:dyDescent="0.15">
      <c r="A14667" t="s">
        <v>10225</v>
      </c>
      <c r="B14667" s="4" t="s">
        <v>22268</v>
      </c>
      <c r="C14667" t="s">
        <v>4864</v>
      </c>
      <c r="D14667" t="s">
        <v>22269</v>
      </c>
      <c r="E14667" t="s">
        <v>16</v>
      </c>
      <c r="F14667" t="s">
        <v>22270</v>
      </c>
    </row>
    <row r="14668" spans="1:6" x14ac:dyDescent="0.15">
      <c r="A14668" t="s">
        <v>22265</v>
      </c>
      <c r="B14668" s="4" t="s">
        <v>22266</v>
      </c>
      <c r="C14668" t="s">
        <v>8</v>
      </c>
      <c r="D14668" t="s">
        <v>19224</v>
      </c>
      <c r="E14668" t="s">
        <v>10</v>
      </c>
      <c r="F14668" t="s">
        <v>22267</v>
      </c>
    </row>
    <row r="14669" spans="1:6" x14ac:dyDescent="0.15">
      <c r="A14669" t="s">
        <v>22261</v>
      </c>
      <c r="B14669" s="4" t="s">
        <v>22262</v>
      </c>
      <c r="C14669" t="s">
        <v>8</v>
      </c>
      <c r="D14669" t="s">
        <v>22263</v>
      </c>
      <c r="E14669" t="s">
        <v>16</v>
      </c>
      <c r="F14669" t="s">
        <v>22264</v>
      </c>
    </row>
    <row r="14670" spans="1:6" x14ac:dyDescent="0.15">
      <c r="A14670" t="s">
        <v>22257</v>
      </c>
      <c r="B14670" s="4" t="s">
        <v>22258</v>
      </c>
      <c r="C14670" t="s">
        <v>4573</v>
      </c>
      <c r="D14670" t="s">
        <v>22259</v>
      </c>
      <c r="E14670" t="s">
        <v>10</v>
      </c>
      <c r="F14670" t="s">
        <v>22260</v>
      </c>
    </row>
    <row r="14671" spans="1:6" x14ac:dyDescent="0.15">
      <c r="A14671" t="s">
        <v>22254</v>
      </c>
      <c r="B14671" s="4" t="s">
        <v>22255</v>
      </c>
      <c r="C14671" t="s">
        <v>13179</v>
      </c>
      <c r="D14671" t="s">
        <v>16629</v>
      </c>
      <c r="E14671" t="s">
        <v>10</v>
      </c>
      <c r="F14671" t="s">
        <v>22256</v>
      </c>
    </row>
    <row r="14672" spans="1:6" x14ac:dyDescent="0.15">
      <c r="A14672" t="s">
        <v>22250</v>
      </c>
      <c r="B14672" s="4" t="s">
        <v>22251</v>
      </c>
      <c r="C14672" t="s">
        <v>6213</v>
      </c>
      <c r="D14672" t="s">
        <v>22252</v>
      </c>
      <c r="E14672" t="s">
        <v>16</v>
      </c>
      <c r="F14672" t="s">
        <v>22253</v>
      </c>
    </row>
    <row r="14673" spans="1:6" x14ac:dyDescent="0.15">
      <c r="A14673" t="s">
        <v>22247</v>
      </c>
      <c r="B14673" s="4" t="s">
        <v>22248</v>
      </c>
      <c r="C14673" t="s">
        <v>3212</v>
      </c>
      <c r="D14673" t="s">
        <v>21673</v>
      </c>
      <c r="E14673" t="s">
        <v>10</v>
      </c>
      <c r="F14673" t="s">
        <v>22249</v>
      </c>
    </row>
    <row r="14674" spans="1:6" x14ac:dyDescent="0.15">
      <c r="A14674" t="s">
        <v>22243</v>
      </c>
      <c r="B14674" s="4" t="s">
        <v>22244</v>
      </c>
      <c r="C14674" t="s">
        <v>136</v>
      </c>
      <c r="D14674" t="s">
        <v>22245</v>
      </c>
      <c r="E14674" t="s">
        <v>16</v>
      </c>
      <c r="F14674" t="s">
        <v>22246</v>
      </c>
    </row>
    <row r="14675" spans="1:6" x14ac:dyDescent="0.15">
      <c r="A14675" t="s">
        <v>22015</v>
      </c>
      <c r="B14675" s="4" t="s">
        <v>22241</v>
      </c>
      <c r="C14675" t="s">
        <v>100</v>
      </c>
      <c r="D14675" t="s">
        <v>21641</v>
      </c>
      <c r="E14675" t="s">
        <v>10</v>
      </c>
      <c r="F14675" t="s">
        <v>22242</v>
      </c>
    </row>
    <row r="14676" spans="1:6" x14ac:dyDescent="0.15">
      <c r="A14676" t="s">
        <v>22238</v>
      </c>
      <c r="B14676" s="4" t="s">
        <v>22239</v>
      </c>
      <c r="C14676" t="s">
        <v>100</v>
      </c>
      <c r="D14676" t="s">
        <v>21858</v>
      </c>
      <c r="E14676" t="s">
        <v>10</v>
      </c>
      <c r="F14676" t="s">
        <v>22240</v>
      </c>
    </row>
    <row r="14677" spans="1:6" x14ac:dyDescent="0.15">
      <c r="A14677" t="s">
        <v>22234</v>
      </c>
      <c r="B14677" s="4" t="s">
        <v>22235</v>
      </c>
      <c r="C14677" t="s">
        <v>8</v>
      </c>
      <c r="D14677" t="s">
        <v>22236</v>
      </c>
      <c r="E14677" t="s">
        <v>16</v>
      </c>
      <c r="F14677" t="s">
        <v>22237</v>
      </c>
    </row>
    <row r="14678" spans="1:6" x14ac:dyDescent="0.15">
      <c r="A14678" t="s">
        <v>22231</v>
      </c>
      <c r="B14678" s="4" t="s">
        <v>22232</v>
      </c>
      <c r="C14678" t="s">
        <v>8</v>
      </c>
      <c r="D14678" t="s">
        <v>19224</v>
      </c>
      <c r="E14678" t="s">
        <v>10</v>
      </c>
      <c r="F14678" t="s">
        <v>22233</v>
      </c>
    </row>
    <row r="14679" spans="1:6" x14ac:dyDescent="0.15">
      <c r="A14679" t="s">
        <v>22228</v>
      </c>
      <c r="B14679" s="4" t="s">
        <v>22229</v>
      </c>
      <c r="C14679" t="s">
        <v>3020</v>
      </c>
      <c r="D14679" t="s">
        <v>19224</v>
      </c>
      <c r="E14679" t="s">
        <v>10</v>
      </c>
      <c r="F14679" t="s">
        <v>22230</v>
      </c>
    </row>
    <row r="14680" spans="1:6" x14ac:dyDescent="0.15">
      <c r="A14680" t="s">
        <v>22223</v>
      </c>
      <c r="B14680" s="4" t="s">
        <v>22224</v>
      </c>
      <c r="C14680" t="s">
        <v>3510</v>
      </c>
      <c r="D14680" t="s">
        <v>22225</v>
      </c>
      <c r="E14680" t="s">
        <v>30</v>
      </c>
      <c r="F14680" t="s">
        <v>22226</v>
      </c>
    </row>
    <row r="14681" spans="1:6" x14ac:dyDescent="0.15">
      <c r="A14681" t="s">
        <v>22223</v>
      </c>
      <c r="B14681" s="4" t="s">
        <v>22224</v>
      </c>
      <c r="C14681" t="s">
        <v>3510</v>
      </c>
      <c r="D14681" t="s">
        <v>22225</v>
      </c>
      <c r="E14681" t="s">
        <v>30</v>
      </c>
      <c r="F14681" t="s">
        <v>22227</v>
      </c>
    </row>
    <row r="14682" spans="1:6" x14ac:dyDescent="0.15">
      <c r="A14682" t="s">
        <v>22218</v>
      </c>
      <c r="B14682" s="4" t="s">
        <v>22219</v>
      </c>
      <c r="C14682" t="s">
        <v>22220</v>
      </c>
      <c r="D14682" t="s">
        <v>22221</v>
      </c>
      <c r="E14682" t="s">
        <v>16</v>
      </c>
      <c r="F14682" t="s">
        <v>22222</v>
      </c>
    </row>
    <row r="14683" spans="1:6" x14ac:dyDescent="0.15">
      <c r="A14683" t="s">
        <v>22213</v>
      </c>
      <c r="B14683" s="4" t="s">
        <v>22214</v>
      </c>
      <c r="C14683" t="s">
        <v>8</v>
      </c>
      <c r="D14683" t="s">
        <v>22215</v>
      </c>
      <c r="E14683" t="s">
        <v>16</v>
      </c>
      <c r="F14683" t="s">
        <v>22216</v>
      </c>
    </row>
    <row r="14684" spans="1:6" x14ac:dyDescent="0.15">
      <c r="A14684" t="s">
        <v>13397</v>
      </c>
      <c r="B14684" s="4" t="s">
        <v>22214</v>
      </c>
      <c r="C14684" t="s">
        <v>4631</v>
      </c>
      <c r="D14684" t="s">
        <v>21641</v>
      </c>
      <c r="E14684" t="s">
        <v>10</v>
      </c>
      <c r="F14684" t="s">
        <v>22217</v>
      </c>
    </row>
    <row r="14685" spans="1:6" x14ac:dyDescent="0.15">
      <c r="A14685" t="s">
        <v>18744</v>
      </c>
      <c r="B14685" s="4" t="s">
        <v>22211</v>
      </c>
      <c r="C14685" t="s">
        <v>8</v>
      </c>
      <c r="D14685" t="s">
        <v>21673</v>
      </c>
      <c r="E14685" t="s">
        <v>10</v>
      </c>
      <c r="F14685" t="s">
        <v>22212</v>
      </c>
    </row>
    <row r="14686" spans="1:6" x14ac:dyDescent="0.15">
      <c r="A14686" t="s">
        <v>22015</v>
      </c>
      <c r="B14686" s="4" t="s">
        <v>22209</v>
      </c>
      <c r="C14686" t="s">
        <v>100</v>
      </c>
      <c r="D14686" t="s">
        <v>22080</v>
      </c>
      <c r="E14686" t="s">
        <v>10</v>
      </c>
      <c r="F14686" t="s">
        <v>22210</v>
      </c>
    </row>
    <row r="14687" spans="1:6" x14ac:dyDescent="0.15">
      <c r="A14687" t="s">
        <v>7700</v>
      </c>
      <c r="B14687" s="4" t="s">
        <v>22207</v>
      </c>
      <c r="C14687" t="s">
        <v>8</v>
      </c>
      <c r="D14687" t="s">
        <v>16629</v>
      </c>
      <c r="E14687" t="s">
        <v>10</v>
      </c>
      <c r="F14687" t="s">
        <v>22208</v>
      </c>
    </row>
    <row r="14688" spans="1:6" x14ac:dyDescent="0.15">
      <c r="A14688" t="s">
        <v>13397</v>
      </c>
      <c r="B14688" s="4" t="s">
        <v>22205</v>
      </c>
      <c r="C14688" t="s">
        <v>4631</v>
      </c>
      <c r="D14688" t="s">
        <v>21641</v>
      </c>
      <c r="E14688" t="s">
        <v>10</v>
      </c>
      <c r="F14688" t="s">
        <v>22206</v>
      </c>
    </row>
    <row r="14689" spans="1:6" x14ac:dyDescent="0.15">
      <c r="A14689" t="s">
        <v>22158</v>
      </c>
      <c r="B14689" s="4" t="s">
        <v>22203</v>
      </c>
      <c r="C14689" t="s">
        <v>15418</v>
      </c>
      <c r="D14689" t="s">
        <v>21673</v>
      </c>
      <c r="E14689" t="s">
        <v>10</v>
      </c>
      <c r="F14689" t="s">
        <v>22204</v>
      </c>
    </row>
    <row r="14690" spans="1:6" x14ac:dyDescent="0.15">
      <c r="A14690" t="s">
        <v>22200</v>
      </c>
      <c r="B14690" s="4" t="s">
        <v>22201</v>
      </c>
      <c r="C14690" t="s">
        <v>3156</v>
      </c>
      <c r="D14690" t="s">
        <v>21673</v>
      </c>
      <c r="E14690" t="s">
        <v>10</v>
      </c>
      <c r="F14690" t="s">
        <v>22202</v>
      </c>
    </row>
    <row r="14691" spans="1:6" x14ac:dyDescent="0.15">
      <c r="A14691" t="s">
        <v>22196</v>
      </c>
      <c r="B14691" s="4" t="s">
        <v>22197</v>
      </c>
      <c r="C14691" t="s">
        <v>247</v>
      </c>
      <c r="D14691" t="s">
        <v>22198</v>
      </c>
      <c r="E14691" t="s">
        <v>30</v>
      </c>
      <c r="F14691" t="s">
        <v>22199</v>
      </c>
    </row>
    <row r="14692" spans="1:6" x14ac:dyDescent="0.15">
      <c r="A14692" t="s">
        <v>22193</v>
      </c>
      <c r="B14692" s="4" t="s">
        <v>22194</v>
      </c>
      <c r="C14692" t="s">
        <v>8</v>
      </c>
      <c r="D14692" t="s">
        <v>16629</v>
      </c>
      <c r="E14692" t="s">
        <v>10</v>
      </c>
      <c r="F14692" t="s">
        <v>22195</v>
      </c>
    </row>
    <row r="14693" spans="1:6" x14ac:dyDescent="0.15">
      <c r="A14693" t="s">
        <v>22015</v>
      </c>
      <c r="B14693" s="4" t="s">
        <v>22191</v>
      </c>
      <c r="C14693" t="s">
        <v>100</v>
      </c>
      <c r="D14693" t="s">
        <v>19224</v>
      </c>
      <c r="E14693" t="s">
        <v>10</v>
      </c>
      <c r="F14693" t="s">
        <v>22192</v>
      </c>
    </row>
    <row r="14694" spans="1:6" x14ac:dyDescent="0.15">
      <c r="A14694" t="s">
        <v>22187</v>
      </c>
      <c r="B14694" s="4" t="s">
        <v>22188</v>
      </c>
      <c r="C14694" t="s">
        <v>5030</v>
      </c>
      <c r="D14694" t="s">
        <v>22189</v>
      </c>
      <c r="E14694" t="s">
        <v>16</v>
      </c>
      <c r="F14694" t="s">
        <v>22190</v>
      </c>
    </row>
    <row r="14695" spans="1:6" x14ac:dyDescent="0.15">
      <c r="A14695" t="s">
        <v>22184</v>
      </c>
      <c r="B14695" s="4" t="s">
        <v>22185</v>
      </c>
      <c r="C14695" t="s">
        <v>288</v>
      </c>
      <c r="D14695" t="s">
        <v>20038</v>
      </c>
      <c r="E14695" t="s">
        <v>10</v>
      </c>
      <c r="F14695" t="s">
        <v>22186</v>
      </c>
    </row>
    <row r="14696" spans="1:6" x14ac:dyDescent="0.15">
      <c r="A14696" t="s">
        <v>22181</v>
      </c>
      <c r="B14696" s="4" t="s">
        <v>22182</v>
      </c>
      <c r="C14696" t="s">
        <v>410</v>
      </c>
      <c r="D14696" t="s">
        <v>16629</v>
      </c>
      <c r="E14696" t="s">
        <v>10</v>
      </c>
      <c r="F14696" t="s">
        <v>22183</v>
      </c>
    </row>
    <row r="14697" spans="1:6" x14ac:dyDescent="0.15">
      <c r="A14697" t="s">
        <v>22175</v>
      </c>
      <c r="B14697" s="4" t="s">
        <v>22176</v>
      </c>
      <c r="C14697" t="s">
        <v>2005</v>
      </c>
      <c r="D14697" t="s">
        <v>22177</v>
      </c>
      <c r="E14697" t="s">
        <v>16</v>
      </c>
      <c r="F14697" t="s">
        <v>22178</v>
      </c>
    </row>
    <row r="14698" spans="1:6" x14ac:dyDescent="0.15">
      <c r="A14698" t="s">
        <v>22179</v>
      </c>
      <c r="B14698" s="4" t="s">
        <v>22176</v>
      </c>
      <c r="C14698" t="s">
        <v>8</v>
      </c>
      <c r="D14698" t="s">
        <v>16633</v>
      </c>
      <c r="E14698" t="s">
        <v>10</v>
      </c>
      <c r="F14698" t="s">
        <v>22180</v>
      </c>
    </row>
    <row r="14699" spans="1:6" x14ac:dyDescent="0.15">
      <c r="A14699" t="s">
        <v>22171</v>
      </c>
      <c r="B14699" s="4" t="s">
        <v>22172</v>
      </c>
      <c r="C14699" t="s">
        <v>1098</v>
      </c>
      <c r="D14699" t="s">
        <v>22173</v>
      </c>
      <c r="E14699" t="s">
        <v>30</v>
      </c>
      <c r="F14699" t="s">
        <v>22174</v>
      </c>
    </row>
    <row r="14700" spans="1:6" x14ac:dyDescent="0.15">
      <c r="A14700" t="s">
        <v>22168</v>
      </c>
      <c r="B14700" s="4" t="s">
        <v>22169</v>
      </c>
      <c r="C14700" t="s">
        <v>8</v>
      </c>
      <c r="D14700" t="s">
        <v>16629</v>
      </c>
      <c r="E14700" t="s">
        <v>10</v>
      </c>
      <c r="F14700" t="s">
        <v>22170</v>
      </c>
    </row>
    <row r="14701" spans="1:6" x14ac:dyDescent="0.15">
      <c r="A14701" t="s">
        <v>22164</v>
      </c>
      <c r="B14701" s="4" t="s">
        <v>22165</v>
      </c>
      <c r="C14701" t="s">
        <v>81</v>
      </c>
      <c r="D14701" t="s">
        <v>22166</v>
      </c>
      <c r="E14701" t="s">
        <v>16</v>
      </c>
      <c r="F14701" t="s">
        <v>22167</v>
      </c>
    </row>
    <row r="14702" spans="1:6" x14ac:dyDescent="0.15">
      <c r="A14702" t="s">
        <v>22161</v>
      </c>
      <c r="B14702" s="4" t="s">
        <v>22162</v>
      </c>
      <c r="C14702" t="s">
        <v>76</v>
      </c>
      <c r="D14702" t="s">
        <v>21673</v>
      </c>
      <c r="E14702" t="s">
        <v>10</v>
      </c>
      <c r="F14702" t="s">
        <v>22163</v>
      </c>
    </row>
    <row r="14703" spans="1:6" x14ac:dyDescent="0.15">
      <c r="A14703" t="s">
        <v>22158</v>
      </c>
      <c r="B14703" s="4" t="s">
        <v>22159</v>
      </c>
      <c r="C14703" t="s">
        <v>15418</v>
      </c>
      <c r="D14703" t="s">
        <v>21673</v>
      </c>
      <c r="E14703" t="s">
        <v>10</v>
      </c>
      <c r="F14703" t="s">
        <v>22160</v>
      </c>
    </row>
    <row r="14704" spans="1:6" x14ac:dyDescent="0.15">
      <c r="A14704" t="s">
        <v>22154</v>
      </c>
      <c r="B14704" s="4" t="s">
        <v>22155</v>
      </c>
      <c r="C14704" t="s">
        <v>18096</v>
      </c>
      <c r="D14704" t="s">
        <v>22156</v>
      </c>
      <c r="E14704" t="s">
        <v>16</v>
      </c>
      <c r="F14704" t="s">
        <v>22157</v>
      </c>
    </row>
    <row r="14705" spans="1:6" x14ac:dyDescent="0.15">
      <c r="A14705" t="s">
        <v>22151</v>
      </c>
      <c r="B14705" s="4" t="s">
        <v>22152</v>
      </c>
      <c r="C14705" t="s">
        <v>1502</v>
      </c>
      <c r="D14705" t="s">
        <v>21725</v>
      </c>
      <c r="E14705" t="s">
        <v>10</v>
      </c>
      <c r="F14705" t="s">
        <v>22153</v>
      </c>
    </row>
    <row r="14706" spans="1:6" x14ac:dyDescent="0.15">
      <c r="A14706" t="s">
        <v>22147</v>
      </c>
      <c r="B14706" s="4" t="s">
        <v>22148</v>
      </c>
      <c r="C14706" t="s">
        <v>20069</v>
      </c>
      <c r="D14706" t="s">
        <v>22149</v>
      </c>
      <c r="E14706" t="s">
        <v>16</v>
      </c>
      <c r="F14706" t="s">
        <v>22150</v>
      </c>
    </row>
    <row r="14707" spans="1:6" x14ac:dyDescent="0.15">
      <c r="A14707" t="s">
        <v>22045</v>
      </c>
      <c r="B14707" s="4" t="s">
        <v>22145</v>
      </c>
      <c r="C14707" t="s">
        <v>7903</v>
      </c>
      <c r="D14707" t="s">
        <v>21673</v>
      </c>
      <c r="E14707" t="s">
        <v>10</v>
      </c>
      <c r="F14707" t="s">
        <v>22146</v>
      </c>
    </row>
    <row r="14708" spans="1:6" x14ac:dyDescent="0.15">
      <c r="A14708" t="s">
        <v>22140</v>
      </c>
      <c r="B14708" s="4" t="s">
        <v>22141</v>
      </c>
      <c r="C14708" t="s">
        <v>12643</v>
      </c>
      <c r="D14708" t="s">
        <v>22142</v>
      </c>
      <c r="E14708" t="s">
        <v>30</v>
      </c>
      <c r="F14708" t="s">
        <v>22143</v>
      </c>
    </row>
    <row r="14709" spans="1:6" x14ac:dyDescent="0.15">
      <c r="A14709" t="s">
        <v>22015</v>
      </c>
      <c r="B14709" s="4" t="s">
        <v>22141</v>
      </c>
      <c r="C14709" t="s">
        <v>100</v>
      </c>
      <c r="D14709" t="s">
        <v>21673</v>
      </c>
      <c r="E14709" t="s">
        <v>10</v>
      </c>
      <c r="F14709" t="s">
        <v>22144</v>
      </c>
    </row>
    <row r="14710" spans="1:6" x14ac:dyDescent="0.15">
      <c r="A14710" t="s">
        <v>22136</v>
      </c>
      <c r="B14710" s="4" t="s">
        <v>22137</v>
      </c>
      <c r="C14710" t="s">
        <v>105</v>
      </c>
      <c r="D14710" t="s">
        <v>22138</v>
      </c>
      <c r="E14710" t="s">
        <v>16</v>
      </c>
      <c r="F14710" t="s">
        <v>22139</v>
      </c>
    </row>
    <row r="14711" spans="1:6" x14ac:dyDescent="0.15">
      <c r="A14711" t="s">
        <v>22045</v>
      </c>
      <c r="B14711" s="4" t="s">
        <v>22134</v>
      </c>
      <c r="C14711" t="s">
        <v>7903</v>
      </c>
      <c r="D14711" t="s">
        <v>21673</v>
      </c>
      <c r="E14711" t="s">
        <v>10</v>
      </c>
      <c r="F14711" t="s">
        <v>22135</v>
      </c>
    </row>
    <row r="14712" spans="1:6" x14ac:dyDescent="0.15">
      <c r="A14712" t="s">
        <v>22131</v>
      </c>
      <c r="B14712" s="4" t="s">
        <v>22132</v>
      </c>
      <c r="C14712" t="s">
        <v>81</v>
      </c>
      <c r="D14712" t="s">
        <v>21725</v>
      </c>
      <c r="E14712" t="s">
        <v>10</v>
      </c>
      <c r="F14712" t="s">
        <v>22133</v>
      </c>
    </row>
    <row r="14713" spans="1:6" x14ac:dyDescent="0.15">
      <c r="A14713" t="s">
        <v>22128</v>
      </c>
      <c r="B14713" s="4" t="s">
        <v>22129</v>
      </c>
      <c r="C14713" t="s">
        <v>392</v>
      </c>
      <c r="D14713" t="s">
        <v>21858</v>
      </c>
      <c r="E14713" t="s">
        <v>10</v>
      </c>
      <c r="F14713" t="s">
        <v>22130</v>
      </c>
    </row>
    <row r="14714" spans="1:6" x14ac:dyDescent="0.15">
      <c r="A14714" t="s">
        <v>22045</v>
      </c>
      <c r="B14714" s="4" t="s">
        <v>22126</v>
      </c>
      <c r="C14714" t="s">
        <v>7903</v>
      </c>
      <c r="D14714" t="s">
        <v>21673</v>
      </c>
      <c r="E14714" t="s">
        <v>10</v>
      </c>
      <c r="F14714" t="s">
        <v>22127</v>
      </c>
    </row>
    <row r="14715" spans="1:6" x14ac:dyDescent="0.15">
      <c r="A14715" t="s">
        <v>22123</v>
      </c>
      <c r="B14715" s="4" t="s">
        <v>22124</v>
      </c>
      <c r="C14715" t="s">
        <v>8</v>
      </c>
      <c r="D14715" t="s">
        <v>19224</v>
      </c>
      <c r="E14715" t="s">
        <v>10</v>
      </c>
      <c r="F14715" t="s">
        <v>22125</v>
      </c>
    </row>
    <row r="14716" spans="1:6" x14ac:dyDescent="0.15">
      <c r="A14716" t="s">
        <v>22120</v>
      </c>
      <c r="B14716" s="4" t="s">
        <v>22121</v>
      </c>
      <c r="C14716" t="s">
        <v>4584</v>
      </c>
      <c r="D14716" t="s">
        <v>16629</v>
      </c>
      <c r="E14716" t="s">
        <v>10</v>
      </c>
      <c r="F14716" t="s">
        <v>22122</v>
      </c>
    </row>
    <row r="14717" spans="1:6" x14ac:dyDescent="0.15">
      <c r="A14717" t="s">
        <v>22045</v>
      </c>
      <c r="B14717" s="4" t="s">
        <v>22118</v>
      </c>
      <c r="C14717" t="s">
        <v>7903</v>
      </c>
      <c r="D14717" t="s">
        <v>21673</v>
      </c>
      <c r="E14717" t="s">
        <v>10</v>
      </c>
      <c r="F14717" t="s">
        <v>22119</v>
      </c>
    </row>
    <row r="14718" spans="1:6" x14ac:dyDescent="0.15">
      <c r="A14718" t="s">
        <v>22109</v>
      </c>
      <c r="B14718" s="4" t="s">
        <v>22116</v>
      </c>
      <c r="C14718" t="s">
        <v>7044</v>
      </c>
      <c r="D14718" t="s">
        <v>19645</v>
      </c>
      <c r="E14718" t="s">
        <v>10</v>
      </c>
      <c r="F14718" t="s">
        <v>22117</v>
      </c>
    </row>
    <row r="14719" spans="1:6" x14ac:dyDescent="0.15">
      <c r="A14719" t="s">
        <v>22112</v>
      </c>
      <c r="B14719" s="4" t="s">
        <v>22113</v>
      </c>
      <c r="C14719" t="s">
        <v>5040</v>
      </c>
      <c r="D14719" t="s">
        <v>22114</v>
      </c>
      <c r="E14719" t="s">
        <v>30</v>
      </c>
      <c r="F14719" t="s">
        <v>22115</v>
      </c>
    </row>
    <row r="14720" spans="1:6" x14ac:dyDescent="0.15">
      <c r="A14720" t="s">
        <v>22109</v>
      </c>
      <c r="B14720" s="4" t="s">
        <v>22110</v>
      </c>
      <c r="C14720" t="s">
        <v>7044</v>
      </c>
      <c r="D14720" t="s">
        <v>19645</v>
      </c>
      <c r="E14720" t="s">
        <v>10</v>
      </c>
      <c r="F14720" t="s">
        <v>22111</v>
      </c>
    </row>
    <row r="14721" spans="1:6" x14ac:dyDescent="0.15">
      <c r="A14721" t="s">
        <v>22106</v>
      </c>
      <c r="B14721" s="4" t="s">
        <v>22107</v>
      </c>
      <c r="C14721" t="s">
        <v>14581</v>
      </c>
      <c r="D14721" t="s">
        <v>21725</v>
      </c>
      <c r="E14721" t="s">
        <v>10</v>
      </c>
      <c r="F14721" t="s">
        <v>22108</v>
      </c>
    </row>
    <row r="14722" spans="1:6" x14ac:dyDescent="0.15">
      <c r="A14722" t="s">
        <v>22067</v>
      </c>
      <c r="B14722" s="4" t="s">
        <v>22104</v>
      </c>
      <c r="C14722" t="s">
        <v>6773</v>
      </c>
      <c r="D14722" t="s">
        <v>21673</v>
      </c>
      <c r="E14722" t="s">
        <v>10</v>
      </c>
      <c r="F14722" t="s">
        <v>22105</v>
      </c>
    </row>
    <row r="14723" spans="1:6" x14ac:dyDescent="0.15">
      <c r="A14723" t="s">
        <v>22101</v>
      </c>
      <c r="B14723" s="4" t="s">
        <v>22102</v>
      </c>
      <c r="C14723" t="s">
        <v>8</v>
      </c>
      <c r="D14723" t="s">
        <v>16629</v>
      </c>
      <c r="E14723" t="s">
        <v>10</v>
      </c>
      <c r="F14723" t="s">
        <v>22103</v>
      </c>
    </row>
    <row r="14724" spans="1:6" x14ac:dyDescent="0.15">
      <c r="A14724" t="s">
        <v>14530</v>
      </c>
      <c r="B14724" s="4" t="s">
        <v>22098</v>
      </c>
      <c r="C14724" t="s">
        <v>187</v>
      </c>
      <c r="D14724" t="s">
        <v>22099</v>
      </c>
      <c r="E14724" t="s">
        <v>16</v>
      </c>
      <c r="F14724" t="s">
        <v>22100</v>
      </c>
    </row>
    <row r="14725" spans="1:6" x14ac:dyDescent="0.15">
      <c r="A14725" t="s">
        <v>22067</v>
      </c>
      <c r="B14725" s="4" t="s">
        <v>22096</v>
      </c>
      <c r="C14725" t="s">
        <v>6773</v>
      </c>
      <c r="D14725" t="s">
        <v>21725</v>
      </c>
      <c r="E14725" t="s">
        <v>10</v>
      </c>
      <c r="F14725" t="s">
        <v>22097</v>
      </c>
    </row>
    <row r="14726" spans="1:6" x14ac:dyDescent="0.15">
      <c r="A14726" t="s">
        <v>22093</v>
      </c>
      <c r="B14726" s="4" t="s">
        <v>22094</v>
      </c>
      <c r="C14726" t="s">
        <v>3742</v>
      </c>
      <c r="D14726" t="s">
        <v>21673</v>
      </c>
      <c r="E14726" t="s">
        <v>10</v>
      </c>
      <c r="F14726" t="s">
        <v>22095</v>
      </c>
    </row>
    <row r="14727" spans="1:6" x14ac:dyDescent="0.15">
      <c r="A14727" t="s">
        <v>22067</v>
      </c>
      <c r="B14727" s="4" t="s">
        <v>22091</v>
      </c>
      <c r="C14727" t="s">
        <v>6773</v>
      </c>
      <c r="D14727" t="s">
        <v>21641</v>
      </c>
      <c r="E14727" t="s">
        <v>10</v>
      </c>
      <c r="F14727" t="s">
        <v>22092</v>
      </c>
    </row>
    <row r="14728" spans="1:6" x14ac:dyDescent="0.15">
      <c r="A14728" t="s">
        <v>22087</v>
      </c>
      <c r="B14728" s="4" t="s">
        <v>22088</v>
      </c>
      <c r="C14728" t="s">
        <v>7273</v>
      </c>
      <c r="D14728" t="s">
        <v>22089</v>
      </c>
      <c r="E14728" t="s">
        <v>16</v>
      </c>
      <c r="F14728" t="s">
        <v>22090</v>
      </c>
    </row>
    <row r="14729" spans="1:6" x14ac:dyDescent="0.15">
      <c r="A14729" t="s">
        <v>22082</v>
      </c>
      <c r="B14729" s="4" t="s">
        <v>22083</v>
      </c>
      <c r="C14729" t="s">
        <v>247</v>
      </c>
      <c r="D14729" t="s">
        <v>22084</v>
      </c>
      <c r="E14729" t="s">
        <v>30</v>
      </c>
      <c r="F14729" t="s">
        <v>22085</v>
      </c>
    </row>
    <row r="14730" spans="1:6" x14ac:dyDescent="0.15">
      <c r="A14730" t="s">
        <v>22082</v>
      </c>
      <c r="B14730" s="4" t="s">
        <v>22083</v>
      </c>
      <c r="C14730" t="s">
        <v>247</v>
      </c>
      <c r="D14730" t="s">
        <v>22084</v>
      </c>
      <c r="E14730" t="s">
        <v>30</v>
      </c>
      <c r="F14730" t="s">
        <v>22086</v>
      </c>
    </row>
    <row r="14731" spans="1:6" x14ac:dyDescent="0.15">
      <c r="A14731" t="s">
        <v>22067</v>
      </c>
      <c r="B14731" s="4" t="s">
        <v>22079</v>
      </c>
      <c r="C14731" t="s">
        <v>6773</v>
      </c>
      <c r="D14731" t="s">
        <v>22080</v>
      </c>
      <c r="E14731" t="s">
        <v>10</v>
      </c>
      <c r="F14731" t="s">
        <v>22081</v>
      </c>
    </row>
    <row r="14732" spans="1:6" x14ac:dyDescent="0.15">
      <c r="A14732" t="s">
        <v>14530</v>
      </c>
      <c r="B14732" s="4" t="s">
        <v>22076</v>
      </c>
      <c r="C14732" t="s">
        <v>187</v>
      </c>
      <c r="D14732" t="s">
        <v>22077</v>
      </c>
      <c r="E14732" t="s">
        <v>16</v>
      </c>
      <c r="F14732" t="s">
        <v>22078</v>
      </c>
    </row>
    <row r="14733" spans="1:6" x14ac:dyDescent="0.15">
      <c r="A14733" t="s">
        <v>22073</v>
      </c>
      <c r="B14733" s="4" t="s">
        <v>22074</v>
      </c>
      <c r="C14733" t="s">
        <v>8</v>
      </c>
      <c r="D14733" t="s">
        <v>21673</v>
      </c>
      <c r="E14733" t="s">
        <v>10</v>
      </c>
      <c r="F14733" t="s">
        <v>22075</v>
      </c>
    </row>
    <row r="14734" spans="1:6" x14ac:dyDescent="0.15">
      <c r="A14734" t="s">
        <v>10077</v>
      </c>
      <c r="B14734" s="4" t="s">
        <v>22070</v>
      </c>
      <c r="C14734" t="s">
        <v>4264</v>
      </c>
      <c r="D14734" t="s">
        <v>22071</v>
      </c>
      <c r="E14734" t="s">
        <v>30</v>
      </c>
      <c r="F14734" t="s">
        <v>22072</v>
      </c>
    </row>
    <row r="14735" spans="1:6" x14ac:dyDescent="0.15">
      <c r="A14735" t="s">
        <v>22067</v>
      </c>
      <c r="B14735" s="4" t="s">
        <v>22068</v>
      </c>
      <c r="C14735" t="s">
        <v>6773</v>
      </c>
      <c r="D14735" t="s">
        <v>19224</v>
      </c>
      <c r="E14735" t="s">
        <v>10</v>
      </c>
      <c r="F14735" t="s">
        <v>22069</v>
      </c>
    </row>
    <row r="14736" spans="1:6" x14ac:dyDescent="0.15">
      <c r="A14736" t="s">
        <v>22063</v>
      </c>
      <c r="B14736" s="4" t="s">
        <v>22064</v>
      </c>
      <c r="C14736" t="s">
        <v>568</v>
      </c>
      <c r="D14736" t="s">
        <v>22065</v>
      </c>
      <c r="E14736" t="s">
        <v>16</v>
      </c>
      <c r="F14736" t="s">
        <v>22066</v>
      </c>
    </row>
    <row r="14737" spans="1:6" x14ac:dyDescent="0.15">
      <c r="A14737" t="s">
        <v>22059</v>
      </c>
      <c r="B14737" s="4" t="s">
        <v>22060</v>
      </c>
      <c r="C14737" t="s">
        <v>2484</v>
      </c>
      <c r="D14737" t="s">
        <v>22061</v>
      </c>
      <c r="E14737" t="s">
        <v>16</v>
      </c>
      <c r="F14737" t="s">
        <v>22062</v>
      </c>
    </row>
    <row r="14738" spans="1:6" x14ac:dyDescent="0.15">
      <c r="A14738" t="s">
        <v>10067</v>
      </c>
      <c r="B14738" s="4" t="s">
        <v>22057</v>
      </c>
      <c r="C14738" t="s">
        <v>8</v>
      </c>
      <c r="D14738" t="s">
        <v>21673</v>
      </c>
      <c r="E14738" t="s">
        <v>10</v>
      </c>
      <c r="F14738" t="s">
        <v>22058</v>
      </c>
    </row>
    <row r="14739" spans="1:6" x14ac:dyDescent="0.15">
      <c r="A14739" t="s">
        <v>7287</v>
      </c>
      <c r="B14739" s="4" t="s">
        <v>22054</v>
      </c>
      <c r="C14739" t="s">
        <v>7289</v>
      </c>
      <c r="D14739" t="s">
        <v>22055</v>
      </c>
      <c r="E14739" t="s">
        <v>16</v>
      </c>
      <c r="F14739" t="s">
        <v>22056</v>
      </c>
    </row>
    <row r="14740" spans="1:6" x14ac:dyDescent="0.15">
      <c r="A14740" t="s">
        <v>22048</v>
      </c>
      <c r="B14740" s="4" t="s">
        <v>22049</v>
      </c>
      <c r="C14740" t="s">
        <v>8</v>
      </c>
      <c r="D14740" t="s">
        <v>22050</v>
      </c>
      <c r="E14740" t="s">
        <v>16</v>
      </c>
      <c r="F14740" t="s">
        <v>22051</v>
      </c>
    </row>
    <row r="14741" spans="1:6" x14ac:dyDescent="0.15">
      <c r="A14741" t="s">
        <v>22052</v>
      </c>
      <c r="B14741" s="4" t="s">
        <v>22049</v>
      </c>
      <c r="C14741" t="s">
        <v>12658</v>
      </c>
      <c r="D14741" t="s">
        <v>21673</v>
      </c>
      <c r="E14741" t="s">
        <v>10</v>
      </c>
      <c r="F14741" t="s">
        <v>22053</v>
      </c>
    </row>
    <row r="14742" spans="1:6" x14ac:dyDescent="0.15">
      <c r="A14742" t="s">
        <v>22045</v>
      </c>
      <c r="B14742" s="4" t="s">
        <v>22046</v>
      </c>
      <c r="C14742" t="s">
        <v>7903</v>
      </c>
      <c r="D14742" t="s">
        <v>16629</v>
      </c>
      <c r="E14742" t="s">
        <v>10</v>
      </c>
      <c r="F14742" t="s">
        <v>22047</v>
      </c>
    </row>
    <row r="14743" spans="1:6" x14ac:dyDescent="0.15">
      <c r="A14743" t="s">
        <v>22041</v>
      </c>
      <c r="B14743" s="4" t="s">
        <v>22042</v>
      </c>
      <c r="C14743" t="s">
        <v>1623</v>
      </c>
      <c r="D14743" t="s">
        <v>22043</v>
      </c>
      <c r="E14743" t="s">
        <v>16</v>
      </c>
      <c r="F14743" t="s">
        <v>22044</v>
      </c>
    </row>
    <row r="14744" spans="1:6" x14ac:dyDescent="0.15">
      <c r="A14744" t="s">
        <v>7700</v>
      </c>
      <c r="B14744" s="4" t="s">
        <v>22039</v>
      </c>
      <c r="C14744" t="s">
        <v>8</v>
      </c>
      <c r="D14744" t="s">
        <v>16629</v>
      </c>
      <c r="E14744" t="s">
        <v>10</v>
      </c>
      <c r="F14744" t="s">
        <v>22040</v>
      </c>
    </row>
    <row r="14745" spans="1:6" x14ac:dyDescent="0.15">
      <c r="A14745" t="s">
        <v>22036</v>
      </c>
      <c r="B14745" s="4" t="s">
        <v>22037</v>
      </c>
      <c r="C14745" t="s">
        <v>8</v>
      </c>
      <c r="D14745" t="s">
        <v>21673</v>
      </c>
      <c r="E14745" t="s">
        <v>10</v>
      </c>
      <c r="F14745" t="s">
        <v>22038</v>
      </c>
    </row>
    <row r="14746" spans="1:6" x14ac:dyDescent="0.15">
      <c r="A14746" t="s">
        <v>22032</v>
      </c>
      <c r="B14746" s="4" t="s">
        <v>22033</v>
      </c>
      <c r="C14746" t="s">
        <v>247</v>
      </c>
      <c r="D14746" t="s">
        <v>22034</v>
      </c>
      <c r="E14746" t="s">
        <v>30</v>
      </c>
      <c r="F14746" t="s">
        <v>22035</v>
      </c>
    </row>
    <row r="14747" spans="1:6" x14ac:dyDescent="0.15">
      <c r="A14747" t="s">
        <v>22029</v>
      </c>
      <c r="B14747" s="4" t="s">
        <v>22030</v>
      </c>
      <c r="C14747" t="s">
        <v>247</v>
      </c>
      <c r="D14747" t="s">
        <v>16629</v>
      </c>
      <c r="E14747" t="s">
        <v>10</v>
      </c>
      <c r="F14747" t="s">
        <v>22031</v>
      </c>
    </row>
    <row r="14748" spans="1:6" x14ac:dyDescent="0.15">
      <c r="A14748" t="s">
        <v>22026</v>
      </c>
      <c r="B14748" s="4" t="s">
        <v>22027</v>
      </c>
      <c r="C14748" t="s">
        <v>5353</v>
      </c>
      <c r="D14748" t="s">
        <v>21673</v>
      </c>
      <c r="E14748" t="s">
        <v>10</v>
      </c>
      <c r="F14748" t="s">
        <v>22028</v>
      </c>
    </row>
    <row r="14749" spans="1:6" x14ac:dyDescent="0.15">
      <c r="A14749" t="s">
        <v>22023</v>
      </c>
      <c r="B14749" s="4" t="s">
        <v>22024</v>
      </c>
      <c r="C14749" t="s">
        <v>5109</v>
      </c>
      <c r="D14749" t="s">
        <v>21673</v>
      </c>
      <c r="E14749" t="s">
        <v>10</v>
      </c>
      <c r="F14749" t="s">
        <v>22025</v>
      </c>
    </row>
    <row r="14750" spans="1:6" x14ac:dyDescent="0.15">
      <c r="A14750" t="s">
        <v>22020</v>
      </c>
      <c r="B14750" s="4" t="s">
        <v>22021</v>
      </c>
      <c r="C14750" t="s">
        <v>8</v>
      </c>
      <c r="D14750" t="s">
        <v>21673</v>
      </c>
      <c r="E14750" t="s">
        <v>10</v>
      </c>
      <c r="F14750" t="s">
        <v>22022</v>
      </c>
    </row>
    <row r="14751" spans="1:6" x14ac:dyDescent="0.15">
      <c r="A14751" t="s">
        <v>21799</v>
      </c>
      <c r="B14751" s="4" t="s">
        <v>22018</v>
      </c>
      <c r="C14751" t="s">
        <v>8</v>
      </c>
      <c r="D14751" t="s">
        <v>21673</v>
      </c>
      <c r="E14751" t="s">
        <v>10</v>
      </c>
      <c r="F14751" t="s">
        <v>22019</v>
      </c>
    </row>
    <row r="14752" spans="1:6" x14ac:dyDescent="0.15">
      <c r="A14752" t="s">
        <v>22015</v>
      </c>
      <c r="B14752" s="4" t="s">
        <v>22016</v>
      </c>
      <c r="C14752" t="s">
        <v>100</v>
      </c>
      <c r="D14752" t="s">
        <v>16629</v>
      </c>
      <c r="E14752" t="s">
        <v>10</v>
      </c>
      <c r="F14752" t="s">
        <v>22017</v>
      </c>
    </row>
    <row r="14753" spans="1:6" x14ac:dyDescent="0.15">
      <c r="A14753" t="s">
        <v>21978</v>
      </c>
      <c r="B14753" s="4" t="s">
        <v>22013</v>
      </c>
      <c r="C14753" t="s">
        <v>4584</v>
      </c>
      <c r="D14753" t="s">
        <v>21673</v>
      </c>
      <c r="E14753" t="s">
        <v>10</v>
      </c>
      <c r="F14753" t="s">
        <v>22014</v>
      </c>
    </row>
    <row r="14754" spans="1:6" x14ac:dyDescent="0.15">
      <c r="A14754" t="s">
        <v>22009</v>
      </c>
      <c r="B14754" s="4" t="s">
        <v>22010</v>
      </c>
      <c r="C14754" t="s">
        <v>187</v>
      </c>
      <c r="D14754" t="s">
        <v>22011</v>
      </c>
      <c r="E14754" t="s">
        <v>16</v>
      </c>
      <c r="F14754" t="s">
        <v>22012</v>
      </c>
    </row>
    <row r="14755" spans="1:6" x14ac:dyDescent="0.15">
      <c r="A14755" t="s">
        <v>10067</v>
      </c>
      <c r="B14755" s="4" t="s">
        <v>22007</v>
      </c>
      <c r="C14755" t="s">
        <v>8</v>
      </c>
      <c r="D14755" t="s">
        <v>21858</v>
      </c>
      <c r="E14755" t="s">
        <v>10</v>
      </c>
      <c r="F14755" t="s">
        <v>22008</v>
      </c>
    </row>
    <row r="14756" spans="1:6" x14ac:dyDescent="0.15">
      <c r="A14756" t="s">
        <v>22002</v>
      </c>
      <c r="B14756" s="4" t="s">
        <v>22003</v>
      </c>
      <c r="C14756" t="s">
        <v>15686</v>
      </c>
      <c r="D14756" t="s">
        <v>22004</v>
      </c>
      <c r="E14756" t="s">
        <v>30</v>
      </c>
      <c r="F14756" t="s">
        <v>22005</v>
      </c>
    </row>
    <row r="14757" spans="1:6" x14ac:dyDescent="0.15">
      <c r="A14757" t="s">
        <v>22002</v>
      </c>
      <c r="B14757" s="4" t="s">
        <v>22003</v>
      </c>
      <c r="C14757" t="s">
        <v>15686</v>
      </c>
      <c r="D14757" t="s">
        <v>22004</v>
      </c>
      <c r="E14757" t="s">
        <v>30</v>
      </c>
      <c r="F14757" t="s">
        <v>22006</v>
      </c>
    </row>
    <row r="14758" spans="1:6" x14ac:dyDescent="0.15">
      <c r="A14758" t="s">
        <v>21998</v>
      </c>
      <c r="B14758" s="4" t="s">
        <v>21999</v>
      </c>
      <c r="C14758" t="s">
        <v>8</v>
      </c>
      <c r="D14758" t="s">
        <v>22000</v>
      </c>
      <c r="E14758" t="s">
        <v>16</v>
      </c>
      <c r="F14758" t="s">
        <v>22001</v>
      </c>
    </row>
    <row r="14759" spans="1:6" x14ac:dyDescent="0.15">
      <c r="A14759" t="s">
        <v>21995</v>
      </c>
      <c r="B14759" s="4" t="s">
        <v>21996</v>
      </c>
      <c r="C14759" t="s">
        <v>3698</v>
      </c>
      <c r="D14759" t="s">
        <v>21673</v>
      </c>
      <c r="E14759" t="s">
        <v>10</v>
      </c>
      <c r="F14759" t="s">
        <v>21997</v>
      </c>
    </row>
    <row r="14760" spans="1:6" x14ac:dyDescent="0.15">
      <c r="A14760" t="s">
        <v>21992</v>
      </c>
      <c r="B14760" s="4" t="s">
        <v>21993</v>
      </c>
      <c r="C14760" t="s">
        <v>4443</v>
      </c>
      <c r="D14760" t="s">
        <v>21858</v>
      </c>
      <c r="E14760" t="s">
        <v>10</v>
      </c>
      <c r="F14760" t="s">
        <v>21994</v>
      </c>
    </row>
    <row r="14761" spans="1:6" x14ac:dyDescent="0.15">
      <c r="A14761" t="s">
        <v>21989</v>
      </c>
      <c r="B14761" s="4" t="s">
        <v>21990</v>
      </c>
      <c r="C14761" t="s">
        <v>8</v>
      </c>
      <c r="D14761" t="s">
        <v>21641</v>
      </c>
      <c r="E14761" t="s">
        <v>10</v>
      </c>
      <c r="F14761" t="s">
        <v>21991</v>
      </c>
    </row>
    <row r="14762" spans="1:6" x14ac:dyDescent="0.15">
      <c r="A14762" t="s">
        <v>21985</v>
      </c>
      <c r="B14762" s="4" t="s">
        <v>21986</v>
      </c>
      <c r="C14762" t="s">
        <v>4264</v>
      </c>
      <c r="D14762" t="s">
        <v>21987</v>
      </c>
      <c r="E14762" t="s">
        <v>16</v>
      </c>
      <c r="F14762" t="s">
        <v>21988</v>
      </c>
    </row>
    <row r="14763" spans="1:6" x14ac:dyDescent="0.15">
      <c r="A14763" t="s">
        <v>21981</v>
      </c>
      <c r="B14763" s="4" t="s">
        <v>21982</v>
      </c>
      <c r="C14763" t="s">
        <v>7044</v>
      </c>
      <c r="D14763" t="s">
        <v>21983</v>
      </c>
      <c r="E14763" t="s">
        <v>16</v>
      </c>
      <c r="F14763" t="s">
        <v>21984</v>
      </c>
    </row>
    <row r="14764" spans="1:6" x14ac:dyDescent="0.15">
      <c r="A14764" t="s">
        <v>21978</v>
      </c>
      <c r="B14764" s="4" t="s">
        <v>21979</v>
      </c>
      <c r="C14764" t="s">
        <v>4584</v>
      </c>
      <c r="D14764" t="s">
        <v>21673</v>
      </c>
      <c r="E14764" t="s">
        <v>10</v>
      </c>
      <c r="F14764" t="s">
        <v>21980</v>
      </c>
    </row>
    <row r="14765" spans="1:6" x14ac:dyDescent="0.15">
      <c r="A14765" t="s">
        <v>7700</v>
      </c>
      <c r="B14765" s="4" t="s">
        <v>21976</v>
      </c>
      <c r="C14765" t="s">
        <v>8</v>
      </c>
      <c r="D14765" t="s">
        <v>16629</v>
      </c>
      <c r="E14765" t="s">
        <v>10</v>
      </c>
      <c r="F14765" t="s">
        <v>21977</v>
      </c>
    </row>
    <row r="14766" spans="1:6" x14ac:dyDescent="0.15">
      <c r="A14766" t="s">
        <v>21973</v>
      </c>
      <c r="B14766" s="4" t="s">
        <v>21974</v>
      </c>
      <c r="C14766" t="s">
        <v>20</v>
      </c>
      <c r="D14766" t="s">
        <v>16656</v>
      </c>
      <c r="E14766" t="s">
        <v>10</v>
      </c>
      <c r="F14766" t="s">
        <v>21975</v>
      </c>
    </row>
    <row r="14767" spans="1:6" x14ac:dyDescent="0.15">
      <c r="A14767" t="s">
        <v>21969</v>
      </c>
      <c r="B14767" s="4" t="s">
        <v>21970</v>
      </c>
      <c r="C14767" t="s">
        <v>7582</v>
      </c>
      <c r="D14767" t="s">
        <v>21971</v>
      </c>
      <c r="E14767" t="s">
        <v>16</v>
      </c>
      <c r="F14767" t="s">
        <v>21972</v>
      </c>
    </row>
    <row r="14768" spans="1:6" x14ac:dyDescent="0.15">
      <c r="A14768" t="s">
        <v>21966</v>
      </c>
      <c r="B14768" s="4" t="s">
        <v>21967</v>
      </c>
      <c r="C14768" t="s">
        <v>14</v>
      </c>
      <c r="D14768" t="s">
        <v>21673</v>
      </c>
      <c r="E14768" t="s">
        <v>10</v>
      </c>
      <c r="F14768" t="s">
        <v>21968</v>
      </c>
    </row>
    <row r="14769" spans="1:6" x14ac:dyDescent="0.15">
      <c r="A14769" t="s">
        <v>21960</v>
      </c>
      <c r="B14769" s="4" t="s">
        <v>21961</v>
      </c>
      <c r="C14769" t="s">
        <v>6467</v>
      </c>
      <c r="D14769" t="s">
        <v>21962</v>
      </c>
      <c r="E14769" t="s">
        <v>16</v>
      </c>
      <c r="F14769" t="s">
        <v>21963</v>
      </c>
    </row>
    <row r="14770" spans="1:6" x14ac:dyDescent="0.15">
      <c r="A14770" t="s">
        <v>21964</v>
      </c>
      <c r="B14770" s="4" t="s">
        <v>21961</v>
      </c>
      <c r="C14770" t="s">
        <v>4673</v>
      </c>
      <c r="D14770" t="s">
        <v>16656</v>
      </c>
      <c r="E14770" t="s">
        <v>10</v>
      </c>
      <c r="F14770" t="s">
        <v>21965</v>
      </c>
    </row>
    <row r="14771" spans="1:6" x14ac:dyDescent="0.15">
      <c r="A14771" t="s">
        <v>21956</v>
      </c>
      <c r="B14771" s="4" t="s">
        <v>21957</v>
      </c>
      <c r="C14771" t="s">
        <v>3240</v>
      </c>
      <c r="D14771" t="s">
        <v>21958</v>
      </c>
      <c r="E14771" t="s">
        <v>16</v>
      </c>
      <c r="F14771" t="s">
        <v>21959</v>
      </c>
    </row>
    <row r="14772" spans="1:6" x14ac:dyDescent="0.15">
      <c r="A14772" t="s">
        <v>21952</v>
      </c>
      <c r="B14772" s="4" t="s">
        <v>21953</v>
      </c>
      <c r="C14772" t="s">
        <v>3001</v>
      </c>
      <c r="D14772" t="s">
        <v>21954</v>
      </c>
      <c r="E14772" t="s">
        <v>16</v>
      </c>
      <c r="F14772" t="s">
        <v>21955</v>
      </c>
    </row>
    <row r="14773" spans="1:6" x14ac:dyDescent="0.15">
      <c r="A14773" t="s">
        <v>21948</v>
      </c>
      <c r="B14773" s="4" t="s">
        <v>21949</v>
      </c>
      <c r="C14773" t="s">
        <v>7044</v>
      </c>
      <c r="D14773" t="s">
        <v>21950</v>
      </c>
      <c r="E14773" t="s">
        <v>16</v>
      </c>
      <c r="F14773" t="s">
        <v>21951</v>
      </c>
    </row>
    <row r="14774" spans="1:6" x14ac:dyDescent="0.15">
      <c r="A14774" t="s">
        <v>21944</v>
      </c>
      <c r="B14774" s="4" t="s">
        <v>21945</v>
      </c>
      <c r="C14774" t="s">
        <v>3212</v>
      </c>
      <c r="D14774" t="s">
        <v>21946</v>
      </c>
      <c r="E14774" t="s">
        <v>16</v>
      </c>
      <c r="F14774" t="s">
        <v>21947</v>
      </c>
    </row>
    <row r="14775" spans="1:6" x14ac:dyDescent="0.15">
      <c r="A14775" t="s">
        <v>21941</v>
      </c>
      <c r="B14775" s="4" t="s">
        <v>21942</v>
      </c>
      <c r="C14775" t="s">
        <v>3530</v>
      </c>
      <c r="D14775" t="s">
        <v>16614</v>
      </c>
      <c r="E14775" t="s">
        <v>10</v>
      </c>
      <c r="F14775" t="s">
        <v>21943</v>
      </c>
    </row>
    <row r="14776" spans="1:6" x14ac:dyDescent="0.15">
      <c r="A14776" t="s">
        <v>10067</v>
      </c>
      <c r="B14776" s="4" t="s">
        <v>21939</v>
      </c>
      <c r="C14776" t="s">
        <v>8</v>
      </c>
      <c r="D14776" t="s">
        <v>21725</v>
      </c>
      <c r="E14776" t="s">
        <v>10</v>
      </c>
      <c r="F14776" t="s">
        <v>21940</v>
      </c>
    </row>
    <row r="14777" spans="1:6" x14ac:dyDescent="0.15">
      <c r="A14777" t="s">
        <v>21935</v>
      </c>
      <c r="B14777" s="4" t="s">
        <v>21936</v>
      </c>
      <c r="C14777" t="s">
        <v>1098</v>
      </c>
      <c r="D14777" t="s">
        <v>21937</v>
      </c>
      <c r="E14777" t="s">
        <v>16</v>
      </c>
      <c r="F14777" t="s">
        <v>21938</v>
      </c>
    </row>
    <row r="14778" spans="1:6" x14ac:dyDescent="0.15">
      <c r="A14778" t="s">
        <v>21932</v>
      </c>
      <c r="B14778" s="4" t="s">
        <v>21933</v>
      </c>
      <c r="C14778" t="s">
        <v>4580</v>
      </c>
      <c r="D14778" t="s">
        <v>21673</v>
      </c>
      <c r="E14778" t="s">
        <v>10</v>
      </c>
      <c r="F14778" t="s">
        <v>21934</v>
      </c>
    </row>
    <row r="14779" spans="1:6" x14ac:dyDescent="0.15">
      <c r="A14779" t="s">
        <v>21341</v>
      </c>
      <c r="B14779" s="4" t="s">
        <v>21930</v>
      </c>
      <c r="C14779" t="s">
        <v>187</v>
      </c>
      <c r="D14779" t="s">
        <v>21673</v>
      </c>
      <c r="E14779" t="s">
        <v>10</v>
      </c>
      <c r="F14779" t="s">
        <v>21931</v>
      </c>
    </row>
    <row r="14780" spans="1:6" x14ac:dyDescent="0.15">
      <c r="A14780" t="s">
        <v>21926</v>
      </c>
      <c r="B14780" s="4" t="s">
        <v>21927</v>
      </c>
      <c r="C14780" t="s">
        <v>4872</v>
      </c>
      <c r="D14780" t="s">
        <v>21928</v>
      </c>
      <c r="E14780" t="s">
        <v>16</v>
      </c>
      <c r="F14780" t="s">
        <v>21929</v>
      </c>
    </row>
    <row r="14781" spans="1:6" x14ac:dyDescent="0.15">
      <c r="A14781" t="s">
        <v>21922</v>
      </c>
      <c r="B14781" s="4" t="s">
        <v>21923</v>
      </c>
      <c r="C14781" t="s">
        <v>21924</v>
      </c>
      <c r="D14781" t="s">
        <v>19736</v>
      </c>
      <c r="E14781" t="s">
        <v>10</v>
      </c>
      <c r="F14781" t="s">
        <v>21925</v>
      </c>
    </row>
    <row r="14782" spans="1:6" x14ac:dyDescent="0.15">
      <c r="A14782" t="s">
        <v>21919</v>
      </c>
      <c r="B14782" s="4" t="s">
        <v>21920</v>
      </c>
      <c r="C14782" t="s">
        <v>4264</v>
      </c>
      <c r="D14782" t="s">
        <v>19224</v>
      </c>
      <c r="E14782" t="s">
        <v>10</v>
      </c>
      <c r="F14782" t="s">
        <v>21921</v>
      </c>
    </row>
    <row r="14783" spans="1:6" x14ac:dyDescent="0.15">
      <c r="A14783" t="s">
        <v>21915</v>
      </c>
      <c r="B14783" s="4" t="s">
        <v>21916</v>
      </c>
      <c r="C14783" t="s">
        <v>3156</v>
      </c>
      <c r="D14783" t="s">
        <v>21917</v>
      </c>
      <c r="E14783" t="s">
        <v>16</v>
      </c>
      <c r="F14783" t="s">
        <v>21918</v>
      </c>
    </row>
    <row r="14784" spans="1:6" x14ac:dyDescent="0.15">
      <c r="A14784" t="s">
        <v>21911</v>
      </c>
      <c r="B14784" s="4" t="s">
        <v>21912</v>
      </c>
      <c r="C14784" t="s">
        <v>59</v>
      </c>
      <c r="D14784" t="s">
        <v>21913</v>
      </c>
      <c r="E14784" t="s">
        <v>16</v>
      </c>
      <c r="F14784" t="s">
        <v>21914</v>
      </c>
    </row>
    <row r="14785" spans="1:6" x14ac:dyDescent="0.15">
      <c r="A14785" t="s">
        <v>21908</v>
      </c>
      <c r="B14785" s="4" t="s">
        <v>21909</v>
      </c>
      <c r="C14785" t="s">
        <v>1098</v>
      </c>
      <c r="D14785" t="s">
        <v>21673</v>
      </c>
      <c r="E14785" t="s">
        <v>10</v>
      </c>
      <c r="F14785" t="s">
        <v>21910</v>
      </c>
    </row>
    <row r="14786" spans="1:6" x14ac:dyDescent="0.15">
      <c r="A14786" t="s">
        <v>21905</v>
      </c>
      <c r="B14786" s="4" t="s">
        <v>21906</v>
      </c>
      <c r="C14786" t="s">
        <v>14492</v>
      </c>
      <c r="D14786" t="s">
        <v>16629</v>
      </c>
      <c r="E14786" t="s">
        <v>10</v>
      </c>
      <c r="F14786" t="s">
        <v>21907</v>
      </c>
    </row>
    <row r="14787" spans="1:6" x14ac:dyDescent="0.15">
      <c r="A14787" t="s">
        <v>11966</v>
      </c>
      <c r="B14787" s="4" t="s">
        <v>21903</v>
      </c>
      <c r="C14787" t="s">
        <v>34</v>
      </c>
      <c r="D14787" t="s">
        <v>16629</v>
      </c>
      <c r="E14787" t="s">
        <v>10</v>
      </c>
      <c r="F14787" t="s">
        <v>21904</v>
      </c>
    </row>
    <row r="14788" spans="1:6" x14ac:dyDescent="0.15">
      <c r="A14788" t="s">
        <v>21900</v>
      </c>
      <c r="B14788" s="4" t="s">
        <v>21901</v>
      </c>
      <c r="C14788" t="s">
        <v>81</v>
      </c>
      <c r="D14788" t="s">
        <v>21673</v>
      </c>
      <c r="E14788" t="s">
        <v>10</v>
      </c>
      <c r="F14788" t="s">
        <v>21902</v>
      </c>
    </row>
    <row r="14789" spans="1:6" x14ac:dyDescent="0.15">
      <c r="A14789" t="s">
        <v>21897</v>
      </c>
      <c r="B14789" s="4" t="s">
        <v>21898</v>
      </c>
      <c r="C14789" t="s">
        <v>8</v>
      </c>
      <c r="D14789" t="s">
        <v>21641</v>
      </c>
      <c r="E14789" t="s">
        <v>10</v>
      </c>
      <c r="F14789" t="s">
        <v>21899</v>
      </c>
    </row>
    <row r="14790" spans="1:6" x14ac:dyDescent="0.15">
      <c r="A14790" t="s">
        <v>21876</v>
      </c>
      <c r="B14790" s="4" t="s">
        <v>21894</v>
      </c>
      <c r="C14790" t="s">
        <v>380</v>
      </c>
      <c r="D14790" t="s">
        <v>21895</v>
      </c>
      <c r="E14790" t="s">
        <v>16</v>
      </c>
      <c r="F14790" t="s">
        <v>21896</v>
      </c>
    </row>
    <row r="14791" spans="1:6" x14ac:dyDescent="0.15">
      <c r="A14791" t="s">
        <v>21890</v>
      </c>
      <c r="B14791" s="4" t="s">
        <v>21891</v>
      </c>
      <c r="C14791" t="s">
        <v>1623</v>
      </c>
      <c r="D14791" t="s">
        <v>21892</v>
      </c>
      <c r="E14791" t="s">
        <v>16</v>
      </c>
      <c r="F14791" t="s">
        <v>21893</v>
      </c>
    </row>
    <row r="14792" spans="1:6" x14ac:dyDescent="0.15">
      <c r="A14792" t="s">
        <v>21885</v>
      </c>
      <c r="B14792" s="4" t="s">
        <v>21886</v>
      </c>
      <c r="C14792" t="s">
        <v>1693</v>
      </c>
      <c r="D14792" t="s">
        <v>21887</v>
      </c>
      <c r="E14792" t="s">
        <v>16</v>
      </c>
      <c r="F14792" t="s">
        <v>21888</v>
      </c>
    </row>
    <row r="14793" spans="1:6" x14ac:dyDescent="0.15">
      <c r="A14793" t="s">
        <v>19974</v>
      </c>
      <c r="B14793" s="4" t="s">
        <v>21886</v>
      </c>
      <c r="C14793" t="s">
        <v>8</v>
      </c>
      <c r="D14793" t="s">
        <v>19224</v>
      </c>
      <c r="E14793" t="s">
        <v>10</v>
      </c>
      <c r="F14793" t="s">
        <v>21889</v>
      </c>
    </row>
    <row r="14794" spans="1:6" x14ac:dyDescent="0.15">
      <c r="A14794" t="s">
        <v>21882</v>
      </c>
      <c r="B14794" s="4" t="s">
        <v>21883</v>
      </c>
      <c r="C14794" t="s">
        <v>4580</v>
      </c>
      <c r="D14794" t="s">
        <v>21673</v>
      </c>
      <c r="E14794" t="s">
        <v>10</v>
      </c>
      <c r="F14794" t="s">
        <v>21884</v>
      </c>
    </row>
    <row r="14795" spans="1:6" x14ac:dyDescent="0.15">
      <c r="A14795" t="s">
        <v>10067</v>
      </c>
      <c r="B14795" s="4" t="s">
        <v>21880</v>
      </c>
      <c r="C14795" t="s">
        <v>8</v>
      </c>
      <c r="D14795" t="s">
        <v>21725</v>
      </c>
      <c r="E14795" t="s">
        <v>10</v>
      </c>
      <c r="F14795" t="s">
        <v>21881</v>
      </c>
    </row>
    <row r="14796" spans="1:6" x14ac:dyDescent="0.15">
      <c r="A14796" t="s">
        <v>21876</v>
      </c>
      <c r="B14796" s="4" t="s">
        <v>21877</v>
      </c>
      <c r="C14796" t="s">
        <v>380</v>
      </c>
      <c r="D14796" t="s">
        <v>21878</v>
      </c>
      <c r="E14796" t="s">
        <v>16</v>
      </c>
      <c r="F14796" t="s">
        <v>21879</v>
      </c>
    </row>
    <row r="14797" spans="1:6" x14ac:dyDescent="0.15">
      <c r="A14797" t="s">
        <v>21872</v>
      </c>
      <c r="B14797" s="4" t="s">
        <v>21873</v>
      </c>
      <c r="C14797" t="s">
        <v>4005</v>
      </c>
      <c r="D14797" t="s">
        <v>21874</v>
      </c>
      <c r="E14797" t="s">
        <v>16</v>
      </c>
      <c r="F14797" t="s">
        <v>21875</v>
      </c>
    </row>
    <row r="14798" spans="1:6" x14ac:dyDescent="0.15">
      <c r="A14798" t="s">
        <v>21868</v>
      </c>
      <c r="B14798" s="4" t="s">
        <v>21869</v>
      </c>
      <c r="C14798" t="s">
        <v>8</v>
      </c>
      <c r="D14798" t="s">
        <v>21870</v>
      </c>
      <c r="E14798" t="s">
        <v>16</v>
      </c>
      <c r="F14798" t="s">
        <v>21871</v>
      </c>
    </row>
    <row r="14799" spans="1:6" x14ac:dyDescent="0.15">
      <c r="A14799" t="s">
        <v>21864</v>
      </c>
      <c r="B14799" s="4" t="s">
        <v>21865</v>
      </c>
      <c r="C14799" t="s">
        <v>4366</v>
      </c>
      <c r="D14799" t="s">
        <v>21866</v>
      </c>
      <c r="E14799" t="s">
        <v>16</v>
      </c>
      <c r="F14799" t="s">
        <v>21867</v>
      </c>
    </row>
    <row r="14800" spans="1:6" x14ac:dyDescent="0.15">
      <c r="A14800" t="s">
        <v>10067</v>
      </c>
      <c r="B14800" s="4" t="s">
        <v>21862</v>
      </c>
      <c r="C14800" t="s">
        <v>8</v>
      </c>
      <c r="D14800" t="s">
        <v>21725</v>
      </c>
      <c r="E14800" t="s">
        <v>10</v>
      </c>
      <c r="F14800" t="s">
        <v>21863</v>
      </c>
    </row>
    <row r="14801" spans="1:6" x14ac:dyDescent="0.15">
      <c r="A14801" t="s">
        <v>21802</v>
      </c>
      <c r="B14801" s="4" t="s">
        <v>21860</v>
      </c>
      <c r="C14801" t="s">
        <v>8</v>
      </c>
      <c r="D14801" t="s">
        <v>19224</v>
      </c>
      <c r="E14801" t="s">
        <v>10</v>
      </c>
      <c r="F14801" t="s">
        <v>21861</v>
      </c>
    </row>
    <row r="14802" spans="1:6" x14ac:dyDescent="0.15">
      <c r="A14802" t="s">
        <v>5085</v>
      </c>
      <c r="B14802" s="4" t="s">
        <v>21857</v>
      </c>
      <c r="C14802" t="s">
        <v>8</v>
      </c>
      <c r="D14802" t="s">
        <v>21858</v>
      </c>
      <c r="E14802" t="s">
        <v>10</v>
      </c>
      <c r="F14802" t="s">
        <v>21859</v>
      </c>
    </row>
    <row r="14803" spans="1:6" x14ac:dyDescent="0.15">
      <c r="A14803" t="s">
        <v>21853</v>
      </c>
      <c r="B14803" s="4" t="s">
        <v>21854</v>
      </c>
      <c r="C14803" t="s">
        <v>2047</v>
      </c>
      <c r="D14803" t="s">
        <v>21855</v>
      </c>
      <c r="E14803" t="s">
        <v>30</v>
      </c>
      <c r="F14803" t="s">
        <v>21856</v>
      </c>
    </row>
    <row r="14804" spans="1:6" x14ac:dyDescent="0.15">
      <c r="A14804" t="s">
        <v>21850</v>
      </c>
      <c r="B14804" s="4" t="s">
        <v>21851</v>
      </c>
      <c r="C14804" t="s">
        <v>4426</v>
      </c>
      <c r="D14804" t="s">
        <v>21673</v>
      </c>
      <c r="E14804" t="s">
        <v>10</v>
      </c>
      <c r="F14804" t="s">
        <v>21852</v>
      </c>
    </row>
    <row r="14805" spans="1:6" x14ac:dyDescent="0.15">
      <c r="A14805" t="s">
        <v>21778</v>
      </c>
      <c r="B14805" s="4" t="s">
        <v>21848</v>
      </c>
      <c r="C14805" t="s">
        <v>4005</v>
      </c>
      <c r="D14805" t="s">
        <v>21673</v>
      </c>
      <c r="E14805" t="s">
        <v>10</v>
      </c>
      <c r="F14805" t="s">
        <v>21849</v>
      </c>
    </row>
    <row r="14806" spans="1:6" x14ac:dyDescent="0.15">
      <c r="A14806" t="s">
        <v>21844</v>
      </c>
      <c r="B14806" s="4" t="s">
        <v>21845</v>
      </c>
      <c r="C14806" t="s">
        <v>8</v>
      </c>
      <c r="D14806" t="s">
        <v>21846</v>
      </c>
      <c r="E14806" t="s">
        <v>16</v>
      </c>
      <c r="F14806" t="s">
        <v>21847</v>
      </c>
    </row>
    <row r="14807" spans="1:6" x14ac:dyDescent="0.15">
      <c r="A14807" t="s">
        <v>19974</v>
      </c>
      <c r="B14807" s="4" t="s">
        <v>21842</v>
      </c>
      <c r="C14807" t="s">
        <v>8</v>
      </c>
      <c r="D14807" t="s">
        <v>19224</v>
      </c>
      <c r="E14807" t="s">
        <v>10</v>
      </c>
      <c r="F14807" t="s">
        <v>21843</v>
      </c>
    </row>
    <row r="14808" spans="1:6" x14ac:dyDescent="0.15">
      <c r="A14808" t="s">
        <v>21778</v>
      </c>
      <c r="B14808" s="4" t="s">
        <v>21840</v>
      </c>
      <c r="C14808" t="s">
        <v>4005</v>
      </c>
      <c r="D14808" t="s">
        <v>21673</v>
      </c>
      <c r="E14808" t="s">
        <v>10</v>
      </c>
      <c r="F14808" t="s">
        <v>21841</v>
      </c>
    </row>
    <row r="14809" spans="1:6" x14ac:dyDescent="0.15">
      <c r="A14809" t="s">
        <v>21837</v>
      </c>
      <c r="B14809" s="4" t="s">
        <v>21838</v>
      </c>
      <c r="C14809" t="s">
        <v>8</v>
      </c>
      <c r="D14809" t="s">
        <v>21725</v>
      </c>
      <c r="E14809" t="s">
        <v>10</v>
      </c>
      <c r="F14809" t="s">
        <v>21839</v>
      </c>
    </row>
    <row r="14810" spans="1:6" x14ac:dyDescent="0.15">
      <c r="A14810" t="s">
        <v>21833</v>
      </c>
      <c r="B14810" s="4" t="s">
        <v>21834</v>
      </c>
      <c r="C14810" t="s">
        <v>136</v>
      </c>
      <c r="D14810" t="s">
        <v>21835</v>
      </c>
      <c r="E14810" t="s">
        <v>16</v>
      </c>
      <c r="F14810" t="s">
        <v>21836</v>
      </c>
    </row>
    <row r="14811" spans="1:6" x14ac:dyDescent="0.15">
      <c r="A14811" t="s">
        <v>21830</v>
      </c>
      <c r="B14811" s="4" t="s">
        <v>21831</v>
      </c>
      <c r="C14811" t="s">
        <v>3551</v>
      </c>
      <c r="D14811" t="s">
        <v>16633</v>
      </c>
      <c r="E14811" t="s">
        <v>10</v>
      </c>
      <c r="F14811" t="s">
        <v>21832</v>
      </c>
    </row>
    <row r="14812" spans="1:6" x14ac:dyDescent="0.15">
      <c r="A14812" t="s">
        <v>21827</v>
      </c>
      <c r="B14812" s="4" t="s">
        <v>21828</v>
      </c>
      <c r="C14812" t="s">
        <v>4366</v>
      </c>
      <c r="D14812" t="s">
        <v>19224</v>
      </c>
      <c r="E14812" t="s">
        <v>10</v>
      </c>
      <c r="F14812" t="s">
        <v>21829</v>
      </c>
    </row>
    <row r="14813" spans="1:6" x14ac:dyDescent="0.15">
      <c r="A14813" t="s">
        <v>21820</v>
      </c>
      <c r="B14813" s="4" t="s">
        <v>21821</v>
      </c>
      <c r="C14813" t="s">
        <v>247</v>
      </c>
      <c r="D14813" t="s">
        <v>21822</v>
      </c>
      <c r="E14813" t="s">
        <v>30</v>
      </c>
      <c r="F14813" t="s">
        <v>21823</v>
      </c>
    </row>
    <row r="14814" spans="1:6" x14ac:dyDescent="0.15">
      <c r="A14814" t="s">
        <v>21824</v>
      </c>
      <c r="B14814" s="4" t="s">
        <v>21821</v>
      </c>
      <c r="C14814" t="s">
        <v>225</v>
      </c>
      <c r="D14814" t="s">
        <v>21825</v>
      </c>
      <c r="E14814" t="s">
        <v>30</v>
      </c>
      <c r="F14814" t="s">
        <v>21826</v>
      </c>
    </row>
    <row r="14815" spans="1:6" x14ac:dyDescent="0.15">
      <c r="A14815" t="s">
        <v>21817</v>
      </c>
      <c r="B14815" s="4" t="s">
        <v>21818</v>
      </c>
      <c r="C14815" t="s">
        <v>2744</v>
      </c>
      <c r="D14815" t="s">
        <v>16629</v>
      </c>
      <c r="E14815" t="s">
        <v>10</v>
      </c>
      <c r="F14815" t="s">
        <v>21819</v>
      </c>
    </row>
    <row r="14816" spans="1:6" x14ac:dyDescent="0.15">
      <c r="A14816" t="s">
        <v>21751</v>
      </c>
      <c r="B14816" s="4" t="s">
        <v>21815</v>
      </c>
      <c r="C14816" t="s">
        <v>3510</v>
      </c>
      <c r="D14816" t="s">
        <v>19278</v>
      </c>
      <c r="E14816" t="s">
        <v>10</v>
      </c>
      <c r="F14816" t="s">
        <v>21816</v>
      </c>
    </row>
    <row r="14817" spans="1:6" x14ac:dyDescent="0.15">
      <c r="A14817" t="s">
        <v>21811</v>
      </c>
      <c r="B14817" s="4" t="s">
        <v>21812</v>
      </c>
      <c r="C14817" t="s">
        <v>14</v>
      </c>
      <c r="D14817" t="s">
        <v>21813</v>
      </c>
      <c r="E14817" t="s">
        <v>16</v>
      </c>
      <c r="F14817" t="s">
        <v>21814</v>
      </c>
    </row>
    <row r="14818" spans="1:6" x14ac:dyDescent="0.15">
      <c r="A14818" t="s">
        <v>21808</v>
      </c>
      <c r="B14818" s="4" t="s">
        <v>21809</v>
      </c>
      <c r="C14818" t="s">
        <v>12190</v>
      </c>
      <c r="D14818" t="s">
        <v>19224</v>
      </c>
      <c r="E14818" t="s">
        <v>10</v>
      </c>
      <c r="F14818" t="s">
        <v>21810</v>
      </c>
    </row>
    <row r="14819" spans="1:6" x14ac:dyDescent="0.15">
      <c r="A14819" t="s">
        <v>21805</v>
      </c>
      <c r="B14819" s="4" t="s">
        <v>21806</v>
      </c>
      <c r="C14819" t="s">
        <v>76</v>
      </c>
      <c r="D14819" t="s">
        <v>19224</v>
      </c>
      <c r="E14819" t="s">
        <v>10</v>
      </c>
      <c r="F14819" t="s">
        <v>21807</v>
      </c>
    </row>
    <row r="14820" spans="1:6" x14ac:dyDescent="0.15">
      <c r="A14820" t="s">
        <v>21802</v>
      </c>
      <c r="B14820" s="4" t="s">
        <v>21803</v>
      </c>
      <c r="C14820" t="s">
        <v>8</v>
      </c>
      <c r="D14820" t="s">
        <v>19224</v>
      </c>
      <c r="E14820" t="s">
        <v>10</v>
      </c>
      <c r="F14820" t="s">
        <v>21804</v>
      </c>
    </row>
    <row r="14821" spans="1:6" x14ac:dyDescent="0.15">
      <c r="A14821" t="s">
        <v>21799</v>
      </c>
      <c r="B14821" s="4" t="s">
        <v>21800</v>
      </c>
      <c r="C14821" t="s">
        <v>8</v>
      </c>
      <c r="D14821" t="s">
        <v>21673</v>
      </c>
      <c r="E14821" t="s">
        <v>10</v>
      </c>
      <c r="F14821" t="s">
        <v>21801</v>
      </c>
    </row>
    <row r="14822" spans="1:6" x14ac:dyDescent="0.15">
      <c r="A14822" t="s">
        <v>5085</v>
      </c>
      <c r="B14822" s="4" t="s">
        <v>21797</v>
      </c>
      <c r="C14822" t="s">
        <v>8</v>
      </c>
      <c r="D14822" t="s">
        <v>21641</v>
      </c>
      <c r="E14822" t="s">
        <v>10</v>
      </c>
      <c r="F14822" t="s">
        <v>21798</v>
      </c>
    </row>
    <row r="14823" spans="1:6" x14ac:dyDescent="0.15">
      <c r="A14823" t="s">
        <v>21794</v>
      </c>
      <c r="B14823" s="4" t="s">
        <v>21795</v>
      </c>
      <c r="C14823" t="s">
        <v>105</v>
      </c>
      <c r="D14823" t="s">
        <v>16656</v>
      </c>
      <c r="E14823" t="s">
        <v>10</v>
      </c>
      <c r="F14823" t="s">
        <v>21796</v>
      </c>
    </row>
    <row r="14824" spans="1:6" x14ac:dyDescent="0.15">
      <c r="A14824" t="s">
        <v>21790</v>
      </c>
      <c r="B14824" s="4" t="s">
        <v>21791</v>
      </c>
      <c r="C14824" t="s">
        <v>100</v>
      </c>
      <c r="D14824" t="s">
        <v>21792</v>
      </c>
      <c r="E14824" t="s">
        <v>16</v>
      </c>
      <c r="F14824" t="s">
        <v>21793</v>
      </c>
    </row>
    <row r="14825" spans="1:6" x14ac:dyDescent="0.15">
      <c r="A14825" t="s">
        <v>21787</v>
      </c>
      <c r="B14825" s="4" t="s">
        <v>21788</v>
      </c>
      <c r="C14825" t="s">
        <v>34</v>
      </c>
      <c r="D14825" t="s">
        <v>20038</v>
      </c>
      <c r="E14825" t="s">
        <v>10</v>
      </c>
      <c r="F14825" t="s">
        <v>21789</v>
      </c>
    </row>
    <row r="14826" spans="1:6" x14ac:dyDescent="0.15">
      <c r="A14826" t="s">
        <v>21784</v>
      </c>
      <c r="B14826" s="4" t="s">
        <v>21785</v>
      </c>
      <c r="C14826" t="s">
        <v>3530</v>
      </c>
      <c r="D14826" t="s">
        <v>19224</v>
      </c>
      <c r="E14826" t="s">
        <v>10</v>
      </c>
      <c r="F14826" t="s">
        <v>21786</v>
      </c>
    </row>
    <row r="14827" spans="1:6" x14ac:dyDescent="0.15">
      <c r="A14827" t="s">
        <v>21781</v>
      </c>
      <c r="B14827" s="4" t="s">
        <v>21782</v>
      </c>
      <c r="C14827" t="s">
        <v>8</v>
      </c>
      <c r="D14827" t="s">
        <v>16633</v>
      </c>
      <c r="E14827" t="s">
        <v>10</v>
      </c>
      <c r="F14827" t="s">
        <v>21783</v>
      </c>
    </row>
    <row r="14828" spans="1:6" x14ac:dyDescent="0.15">
      <c r="A14828" t="s">
        <v>21778</v>
      </c>
      <c r="B14828" s="4" t="s">
        <v>21779</v>
      </c>
      <c r="C14828" t="s">
        <v>4005</v>
      </c>
      <c r="D14828" t="s">
        <v>21673</v>
      </c>
      <c r="E14828" t="s">
        <v>10</v>
      </c>
      <c r="F14828" t="s">
        <v>21780</v>
      </c>
    </row>
    <row r="14829" spans="1:6" x14ac:dyDescent="0.15">
      <c r="A14829" t="s">
        <v>16588</v>
      </c>
      <c r="B14829" s="4" t="s">
        <v>21776</v>
      </c>
      <c r="C14829" t="s">
        <v>3011</v>
      </c>
      <c r="D14829" t="s">
        <v>19203</v>
      </c>
      <c r="E14829" t="s">
        <v>10</v>
      </c>
      <c r="F14829" t="s">
        <v>21777</v>
      </c>
    </row>
    <row r="14830" spans="1:6" x14ac:dyDescent="0.15">
      <c r="A14830" t="s">
        <v>21771</v>
      </c>
      <c r="B14830" s="4" t="s">
        <v>21772</v>
      </c>
      <c r="C14830" t="s">
        <v>3156</v>
      </c>
      <c r="D14830" t="s">
        <v>21773</v>
      </c>
      <c r="E14830" t="s">
        <v>30</v>
      </c>
      <c r="F14830" t="s">
        <v>21774</v>
      </c>
    </row>
    <row r="14831" spans="1:6" x14ac:dyDescent="0.15">
      <c r="A14831" t="s">
        <v>21771</v>
      </c>
      <c r="B14831" s="4" t="s">
        <v>21772</v>
      </c>
      <c r="C14831" t="s">
        <v>3156</v>
      </c>
      <c r="D14831" t="s">
        <v>21773</v>
      </c>
      <c r="E14831" t="s">
        <v>30</v>
      </c>
      <c r="F14831" t="s">
        <v>21775</v>
      </c>
    </row>
    <row r="14832" spans="1:6" x14ac:dyDescent="0.15">
      <c r="A14832" t="s">
        <v>21767</v>
      </c>
      <c r="B14832" s="4" t="s">
        <v>21768</v>
      </c>
      <c r="C14832" t="s">
        <v>325</v>
      </c>
      <c r="D14832" t="s">
        <v>21769</v>
      </c>
      <c r="E14832" t="s">
        <v>16</v>
      </c>
      <c r="F14832" t="s">
        <v>21770</v>
      </c>
    </row>
    <row r="14833" spans="1:6" x14ac:dyDescent="0.15">
      <c r="A14833" t="s">
        <v>9370</v>
      </c>
      <c r="B14833" s="4" t="s">
        <v>21761</v>
      </c>
      <c r="C14833" t="s">
        <v>1058</v>
      </c>
      <c r="D14833" t="s">
        <v>21762</v>
      </c>
      <c r="E14833" t="s">
        <v>16</v>
      </c>
      <c r="F14833" t="s">
        <v>21763</v>
      </c>
    </row>
    <row r="14834" spans="1:6" x14ac:dyDescent="0.15">
      <c r="A14834" t="s">
        <v>21764</v>
      </c>
      <c r="B14834" s="4" t="s">
        <v>21761</v>
      </c>
      <c r="C14834" t="s">
        <v>76</v>
      </c>
      <c r="D14834" t="s">
        <v>21765</v>
      </c>
      <c r="E14834" t="s">
        <v>16</v>
      </c>
      <c r="F14834" t="s">
        <v>21766</v>
      </c>
    </row>
    <row r="14835" spans="1:6" x14ac:dyDescent="0.15">
      <c r="A14835" t="s">
        <v>21757</v>
      </c>
      <c r="B14835" s="4" t="s">
        <v>21758</v>
      </c>
      <c r="C14835" t="s">
        <v>34</v>
      </c>
      <c r="D14835" t="s">
        <v>21759</v>
      </c>
      <c r="E14835" t="s">
        <v>16</v>
      </c>
      <c r="F14835" t="s">
        <v>21760</v>
      </c>
    </row>
    <row r="14836" spans="1:6" x14ac:dyDescent="0.15">
      <c r="A14836" t="s">
        <v>21754</v>
      </c>
      <c r="B14836" s="4" t="s">
        <v>21755</v>
      </c>
      <c r="C14836" t="s">
        <v>100</v>
      </c>
      <c r="D14836" t="s">
        <v>21725</v>
      </c>
      <c r="E14836" t="s">
        <v>10</v>
      </c>
      <c r="F14836" t="s">
        <v>21756</v>
      </c>
    </row>
    <row r="14837" spans="1:6" x14ac:dyDescent="0.15">
      <c r="A14837" t="s">
        <v>21751</v>
      </c>
      <c r="B14837" s="4" t="s">
        <v>21752</v>
      </c>
      <c r="C14837" t="s">
        <v>3510</v>
      </c>
      <c r="D14837" t="s">
        <v>19224</v>
      </c>
      <c r="E14837" t="s">
        <v>10</v>
      </c>
      <c r="F14837" t="s">
        <v>21753</v>
      </c>
    </row>
    <row r="14838" spans="1:6" x14ac:dyDescent="0.15">
      <c r="A14838" t="s">
        <v>21747</v>
      </c>
      <c r="B14838" s="4" t="s">
        <v>21748</v>
      </c>
      <c r="C14838" t="s">
        <v>2047</v>
      </c>
      <c r="D14838" t="s">
        <v>21749</v>
      </c>
      <c r="E14838" t="s">
        <v>16</v>
      </c>
      <c r="F14838" t="s">
        <v>21750</v>
      </c>
    </row>
    <row r="14839" spans="1:6" x14ac:dyDescent="0.15">
      <c r="A14839" t="s">
        <v>21744</v>
      </c>
      <c r="B14839" s="4" t="s">
        <v>21745</v>
      </c>
      <c r="C14839" t="s">
        <v>1336</v>
      </c>
      <c r="D14839" t="s">
        <v>16629</v>
      </c>
      <c r="E14839" t="s">
        <v>10</v>
      </c>
      <c r="F14839" t="s">
        <v>21746</v>
      </c>
    </row>
    <row r="14840" spans="1:6" x14ac:dyDescent="0.15">
      <c r="A14840" t="s">
        <v>21740</v>
      </c>
      <c r="B14840" s="4" t="s">
        <v>21741</v>
      </c>
      <c r="C14840" t="s">
        <v>8</v>
      </c>
      <c r="D14840" t="s">
        <v>21742</v>
      </c>
      <c r="E14840" t="s">
        <v>16</v>
      </c>
      <c r="F14840" t="s">
        <v>21743</v>
      </c>
    </row>
    <row r="14841" spans="1:6" x14ac:dyDescent="0.15">
      <c r="A14841" t="s">
        <v>21737</v>
      </c>
      <c r="B14841" s="4" t="s">
        <v>21738</v>
      </c>
      <c r="C14841" t="s">
        <v>8</v>
      </c>
      <c r="D14841" t="s">
        <v>19224</v>
      </c>
      <c r="E14841" t="s">
        <v>10</v>
      </c>
      <c r="F14841" t="s">
        <v>21739</v>
      </c>
    </row>
    <row r="14842" spans="1:6" x14ac:dyDescent="0.15">
      <c r="A14842" t="s">
        <v>19317</v>
      </c>
      <c r="B14842" s="4" t="s">
        <v>21735</v>
      </c>
      <c r="C14842" t="s">
        <v>8</v>
      </c>
      <c r="D14842" t="s">
        <v>16629</v>
      </c>
      <c r="E14842" t="s">
        <v>10</v>
      </c>
      <c r="F14842" t="s">
        <v>21736</v>
      </c>
    </row>
    <row r="14843" spans="1:6" x14ac:dyDescent="0.15">
      <c r="A14843" t="s">
        <v>21671</v>
      </c>
      <c r="B14843" s="4" t="s">
        <v>21733</v>
      </c>
      <c r="C14843" t="s">
        <v>8</v>
      </c>
      <c r="D14843" t="s">
        <v>21673</v>
      </c>
      <c r="E14843" t="s">
        <v>10</v>
      </c>
      <c r="F14843" t="s">
        <v>21734</v>
      </c>
    </row>
    <row r="14844" spans="1:6" x14ac:dyDescent="0.15">
      <c r="A14844" t="s">
        <v>21730</v>
      </c>
      <c r="B14844" s="4" t="s">
        <v>21731</v>
      </c>
      <c r="C14844" t="s">
        <v>12190</v>
      </c>
      <c r="D14844" t="s">
        <v>16633</v>
      </c>
      <c r="E14844" t="s">
        <v>10</v>
      </c>
      <c r="F14844" t="s">
        <v>21732</v>
      </c>
    </row>
    <row r="14845" spans="1:6" x14ac:dyDescent="0.15">
      <c r="A14845" t="s">
        <v>2474</v>
      </c>
      <c r="B14845" s="4" t="s">
        <v>21724</v>
      </c>
      <c r="C14845" t="s">
        <v>117</v>
      </c>
      <c r="D14845" t="s">
        <v>21725</v>
      </c>
      <c r="E14845" t="s">
        <v>10</v>
      </c>
      <c r="F14845" t="s">
        <v>21726</v>
      </c>
    </row>
    <row r="14846" spans="1:6" x14ac:dyDescent="0.15">
      <c r="A14846" t="s">
        <v>21727</v>
      </c>
      <c r="B14846" s="4" t="s">
        <v>21724</v>
      </c>
      <c r="C14846" t="s">
        <v>59</v>
      </c>
      <c r="D14846" t="s">
        <v>21728</v>
      </c>
      <c r="E14846" t="s">
        <v>16</v>
      </c>
      <c r="F14846" t="s">
        <v>21729</v>
      </c>
    </row>
    <row r="14847" spans="1:6" x14ac:dyDescent="0.15">
      <c r="A14847" t="s">
        <v>21721</v>
      </c>
      <c r="B14847" s="4" t="s">
        <v>21722</v>
      </c>
      <c r="C14847" t="s">
        <v>7044</v>
      </c>
      <c r="D14847" t="s">
        <v>16629</v>
      </c>
      <c r="E14847" t="s">
        <v>10</v>
      </c>
      <c r="F14847" t="s">
        <v>21723</v>
      </c>
    </row>
    <row r="14848" spans="1:6" x14ac:dyDescent="0.15">
      <c r="A14848" t="s">
        <v>19317</v>
      </c>
      <c r="B14848" s="4" t="s">
        <v>21719</v>
      </c>
      <c r="C14848" t="s">
        <v>8</v>
      </c>
      <c r="D14848" t="s">
        <v>16629</v>
      </c>
      <c r="E14848" t="s">
        <v>10</v>
      </c>
      <c r="F14848" t="s">
        <v>21720</v>
      </c>
    </row>
    <row r="14849" spans="1:6" x14ac:dyDescent="0.15">
      <c r="A14849" t="s">
        <v>21715</v>
      </c>
      <c r="B14849" s="4" t="s">
        <v>21716</v>
      </c>
      <c r="C14849" t="s">
        <v>15418</v>
      </c>
      <c r="D14849" t="s">
        <v>21717</v>
      </c>
      <c r="E14849" t="s">
        <v>16</v>
      </c>
      <c r="F14849" t="s">
        <v>21718</v>
      </c>
    </row>
    <row r="14850" spans="1:6" x14ac:dyDescent="0.15">
      <c r="A14850" t="s">
        <v>21711</v>
      </c>
      <c r="B14850" s="4" t="s">
        <v>21712</v>
      </c>
      <c r="C14850" t="s">
        <v>17523</v>
      </c>
      <c r="D14850" t="s">
        <v>21713</v>
      </c>
      <c r="E14850" t="s">
        <v>16</v>
      </c>
      <c r="F14850" t="s">
        <v>21714</v>
      </c>
    </row>
    <row r="14851" spans="1:6" x14ac:dyDescent="0.15">
      <c r="A14851" t="s">
        <v>21706</v>
      </c>
      <c r="B14851" s="4" t="s">
        <v>21707</v>
      </c>
      <c r="C14851" t="s">
        <v>8</v>
      </c>
      <c r="D14851" t="s">
        <v>16629</v>
      </c>
      <c r="E14851" t="s">
        <v>10</v>
      </c>
      <c r="F14851" t="s">
        <v>21708</v>
      </c>
    </row>
    <row r="14852" spans="1:6" x14ac:dyDescent="0.15">
      <c r="A14852" t="s">
        <v>21709</v>
      </c>
      <c r="B14852" s="4" t="s">
        <v>21707</v>
      </c>
      <c r="C14852" t="s">
        <v>174</v>
      </c>
      <c r="D14852" t="s">
        <v>19512</v>
      </c>
      <c r="E14852" t="s">
        <v>10</v>
      </c>
      <c r="F14852" t="s">
        <v>21710</v>
      </c>
    </row>
    <row r="14853" spans="1:6" x14ac:dyDescent="0.15">
      <c r="A14853" t="s">
        <v>21702</v>
      </c>
      <c r="B14853" s="4" t="s">
        <v>21703</v>
      </c>
      <c r="C14853" t="s">
        <v>21704</v>
      </c>
      <c r="D14853" t="s">
        <v>16629</v>
      </c>
      <c r="E14853" t="s">
        <v>10</v>
      </c>
      <c r="F14853" t="s">
        <v>21705</v>
      </c>
    </row>
    <row r="14854" spans="1:6" x14ac:dyDescent="0.15">
      <c r="A14854" t="s">
        <v>21694</v>
      </c>
      <c r="B14854" s="4" t="s">
        <v>21700</v>
      </c>
      <c r="C14854" t="s">
        <v>59</v>
      </c>
      <c r="D14854" t="s">
        <v>16629</v>
      </c>
      <c r="E14854" t="s">
        <v>10</v>
      </c>
      <c r="F14854" t="s">
        <v>21701</v>
      </c>
    </row>
    <row r="14855" spans="1:6" x14ac:dyDescent="0.15">
      <c r="A14855" t="s">
        <v>21697</v>
      </c>
      <c r="B14855" s="4" t="s">
        <v>21698</v>
      </c>
      <c r="C14855" t="s">
        <v>8</v>
      </c>
      <c r="D14855" t="s">
        <v>16629</v>
      </c>
      <c r="E14855" t="s">
        <v>10</v>
      </c>
      <c r="F14855" t="s">
        <v>21699</v>
      </c>
    </row>
    <row r="14856" spans="1:6" x14ac:dyDescent="0.15">
      <c r="A14856" t="s">
        <v>21694</v>
      </c>
      <c r="B14856" s="4" t="s">
        <v>21695</v>
      </c>
      <c r="C14856" t="s">
        <v>59</v>
      </c>
      <c r="D14856" t="s">
        <v>16629</v>
      </c>
      <c r="E14856" t="s">
        <v>10</v>
      </c>
      <c r="F14856" t="s">
        <v>21696</v>
      </c>
    </row>
    <row r="14857" spans="1:6" x14ac:dyDescent="0.15">
      <c r="A14857" t="s">
        <v>21691</v>
      </c>
      <c r="B14857" s="4" t="s">
        <v>21692</v>
      </c>
      <c r="C14857" t="s">
        <v>8</v>
      </c>
      <c r="D14857" t="s">
        <v>16633</v>
      </c>
      <c r="E14857" t="s">
        <v>10</v>
      </c>
      <c r="F14857" t="s">
        <v>21693</v>
      </c>
    </row>
    <row r="14858" spans="1:6" x14ac:dyDescent="0.15">
      <c r="A14858" t="s">
        <v>21685</v>
      </c>
      <c r="B14858" s="4" t="s">
        <v>21686</v>
      </c>
      <c r="C14858" t="s">
        <v>12099</v>
      </c>
      <c r="D14858" t="s">
        <v>16656</v>
      </c>
      <c r="E14858" t="s">
        <v>10</v>
      </c>
      <c r="F14858" t="s">
        <v>21687</v>
      </c>
    </row>
    <row r="14859" spans="1:6" x14ac:dyDescent="0.15">
      <c r="A14859" t="s">
        <v>21688</v>
      </c>
      <c r="B14859" s="4" t="s">
        <v>21686</v>
      </c>
      <c r="C14859" t="s">
        <v>3240</v>
      </c>
      <c r="D14859" t="s">
        <v>21689</v>
      </c>
      <c r="E14859" t="s">
        <v>30</v>
      </c>
      <c r="F14859" t="s">
        <v>21690</v>
      </c>
    </row>
    <row r="14860" spans="1:6" x14ac:dyDescent="0.15">
      <c r="A14860" t="s">
        <v>21681</v>
      </c>
      <c r="B14860" s="4" t="s">
        <v>21682</v>
      </c>
      <c r="C14860" t="s">
        <v>16779</v>
      </c>
      <c r="D14860" t="s">
        <v>21683</v>
      </c>
      <c r="E14860" t="s">
        <v>30</v>
      </c>
      <c r="F14860" t="s">
        <v>21684</v>
      </c>
    </row>
    <row r="14861" spans="1:6" x14ac:dyDescent="0.15">
      <c r="A14861" t="s">
        <v>19317</v>
      </c>
      <c r="B14861" s="4" t="s">
        <v>21679</v>
      </c>
      <c r="C14861" t="s">
        <v>8</v>
      </c>
      <c r="D14861" t="s">
        <v>16629</v>
      </c>
      <c r="E14861" t="s">
        <v>10</v>
      </c>
      <c r="F14861" t="s">
        <v>21680</v>
      </c>
    </row>
    <row r="14862" spans="1:6" x14ac:dyDescent="0.15">
      <c r="A14862" t="s">
        <v>21675</v>
      </c>
      <c r="B14862" s="4" t="s">
        <v>21676</v>
      </c>
      <c r="C14862" t="s">
        <v>17235</v>
      </c>
      <c r="D14862" t="s">
        <v>21677</v>
      </c>
      <c r="E14862" t="s">
        <v>16</v>
      </c>
      <c r="F14862" t="s">
        <v>21678</v>
      </c>
    </row>
    <row r="14863" spans="1:6" x14ac:dyDescent="0.15">
      <c r="A14863" t="s">
        <v>21671</v>
      </c>
      <c r="B14863" s="4" t="s">
        <v>21672</v>
      </c>
      <c r="C14863" t="s">
        <v>8</v>
      </c>
      <c r="D14863" t="s">
        <v>21673</v>
      </c>
      <c r="E14863" t="s">
        <v>10</v>
      </c>
      <c r="F14863" t="s">
        <v>21674</v>
      </c>
    </row>
    <row r="14864" spans="1:6" x14ac:dyDescent="0.15">
      <c r="A14864" t="s">
        <v>21668</v>
      </c>
      <c r="B14864" s="4" t="s">
        <v>21669</v>
      </c>
      <c r="C14864" t="s">
        <v>3586</v>
      </c>
      <c r="D14864" t="s">
        <v>16629</v>
      </c>
      <c r="E14864" t="s">
        <v>10</v>
      </c>
      <c r="F14864" t="s">
        <v>21670</v>
      </c>
    </row>
    <row r="14865" spans="1:6" x14ac:dyDescent="0.15">
      <c r="A14865" t="s">
        <v>19317</v>
      </c>
      <c r="B14865" s="4" t="s">
        <v>21666</v>
      </c>
      <c r="C14865" t="s">
        <v>8</v>
      </c>
      <c r="D14865" t="s">
        <v>16629</v>
      </c>
      <c r="E14865" t="s">
        <v>10</v>
      </c>
      <c r="F14865" t="s">
        <v>21667</v>
      </c>
    </row>
    <row r="14866" spans="1:6" x14ac:dyDescent="0.15">
      <c r="A14866" t="s">
        <v>21663</v>
      </c>
      <c r="B14866" s="4" t="s">
        <v>21664</v>
      </c>
      <c r="C14866" t="s">
        <v>59</v>
      </c>
      <c r="D14866" t="s">
        <v>16688</v>
      </c>
      <c r="E14866" t="s">
        <v>10</v>
      </c>
      <c r="F14866" t="s">
        <v>21665</v>
      </c>
    </row>
    <row r="14867" spans="1:6" x14ac:dyDescent="0.15">
      <c r="A14867" t="s">
        <v>21658</v>
      </c>
      <c r="B14867" s="4" t="s">
        <v>21659</v>
      </c>
      <c r="C14867" t="s">
        <v>76</v>
      </c>
      <c r="D14867" t="s">
        <v>21660</v>
      </c>
      <c r="E14867" t="s">
        <v>30</v>
      </c>
      <c r="F14867" t="s">
        <v>21661</v>
      </c>
    </row>
    <row r="14868" spans="1:6" x14ac:dyDescent="0.15">
      <c r="A14868" t="s">
        <v>21658</v>
      </c>
      <c r="B14868" s="4" t="s">
        <v>21659</v>
      </c>
      <c r="C14868" t="s">
        <v>76</v>
      </c>
      <c r="D14868" t="s">
        <v>21660</v>
      </c>
      <c r="E14868" t="s">
        <v>30</v>
      </c>
      <c r="F14868" t="s">
        <v>21662</v>
      </c>
    </row>
    <row r="14869" spans="1:6" x14ac:dyDescent="0.15">
      <c r="A14869" t="s">
        <v>21655</v>
      </c>
      <c r="B14869" s="4" t="s">
        <v>21656</v>
      </c>
      <c r="C14869" t="s">
        <v>100</v>
      </c>
      <c r="D14869" t="s">
        <v>19203</v>
      </c>
      <c r="E14869" t="s">
        <v>10</v>
      </c>
      <c r="F14869" t="s">
        <v>21657</v>
      </c>
    </row>
    <row r="14870" spans="1:6" x14ac:dyDescent="0.15">
      <c r="A14870" t="s">
        <v>21652</v>
      </c>
      <c r="B14870" s="4" t="s">
        <v>21653</v>
      </c>
      <c r="C14870" t="s">
        <v>8</v>
      </c>
      <c r="D14870" t="s">
        <v>16629</v>
      </c>
      <c r="E14870" t="s">
        <v>10</v>
      </c>
      <c r="F14870" t="s">
        <v>21654</v>
      </c>
    </row>
    <row r="14871" spans="1:6" x14ac:dyDescent="0.15">
      <c r="A14871" t="s">
        <v>21649</v>
      </c>
      <c r="B14871" s="4" t="s">
        <v>21650</v>
      </c>
      <c r="C14871" t="s">
        <v>8</v>
      </c>
      <c r="D14871" t="s">
        <v>16629</v>
      </c>
      <c r="E14871" t="s">
        <v>10</v>
      </c>
      <c r="F14871" t="s">
        <v>21651</v>
      </c>
    </row>
    <row r="14872" spans="1:6" x14ac:dyDescent="0.15">
      <c r="A14872" t="s">
        <v>21646</v>
      </c>
      <c r="B14872" s="4" t="s">
        <v>21647</v>
      </c>
      <c r="C14872" t="s">
        <v>7582</v>
      </c>
      <c r="D14872" t="s">
        <v>19736</v>
      </c>
      <c r="E14872" t="s">
        <v>10</v>
      </c>
      <c r="F14872" t="s">
        <v>21648</v>
      </c>
    </row>
    <row r="14873" spans="1:6" x14ac:dyDescent="0.15">
      <c r="A14873" t="s">
        <v>21643</v>
      </c>
      <c r="B14873" s="4" t="s">
        <v>21644</v>
      </c>
      <c r="C14873" t="s">
        <v>247</v>
      </c>
      <c r="D14873" t="s">
        <v>16629</v>
      </c>
      <c r="E14873" t="s">
        <v>10</v>
      </c>
      <c r="F14873" t="s">
        <v>21645</v>
      </c>
    </row>
    <row r="14874" spans="1:6" x14ac:dyDescent="0.15">
      <c r="A14874" t="s">
        <v>21639</v>
      </c>
      <c r="B14874" s="4" t="s">
        <v>21640</v>
      </c>
      <c r="C14874" t="s">
        <v>3610</v>
      </c>
      <c r="D14874" t="s">
        <v>21641</v>
      </c>
      <c r="E14874" t="s">
        <v>10</v>
      </c>
      <c r="F14874" t="s">
        <v>21642</v>
      </c>
    </row>
    <row r="14875" spans="1:6" x14ac:dyDescent="0.15">
      <c r="A14875" t="s">
        <v>26339</v>
      </c>
      <c r="B14875" s="4" t="s">
        <v>26340</v>
      </c>
      <c r="C14875" t="s">
        <v>2598</v>
      </c>
      <c r="D14875" t="s">
        <v>26341</v>
      </c>
      <c r="E14875" t="s">
        <v>16</v>
      </c>
      <c r="F14875" t="s">
        <v>26342</v>
      </c>
    </row>
    <row r="14876" spans="1:6" x14ac:dyDescent="0.15">
      <c r="A14876" t="s">
        <v>26335</v>
      </c>
      <c r="B14876" s="4" t="s">
        <v>26336</v>
      </c>
      <c r="C14876" t="s">
        <v>3586</v>
      </c>
      <c r="D14876" t="s">
        <v>24738</v>
      </c>
      <c r="E14876" t="s">
        <v>30</v>
      </c>
      <c r="F14876" t="s">
        <v>26337</v>
      </c>
    </row>
    <row r="14877" spans="1:6" x14ac:dyDescent="0.15">
      <c r="A14877" t="s">
        <v>26335</v>
      </c>
      <c r="B14877" s="4" t="s">
        <v>26336</v>
      </c>
      <c r="C14877" t="s">
        <v>3586</v>
      </c>
      <c r="D14877" t="s">
        <v>24738</v>
      </c>
      <c r="E14877" t="s">
        <v>30</v>
      </c>
      <c r="F14877" t="s">
        <v>26338</v>
      </c>
    </row>
    <row r="14878" spans="1:6" x14ac:dyDescent="0.15">
      <c r="A14878" t="s">
        <v>26322</v>
      </c>
      <c r="B14878" s="4" t="s">
        <v>26332</v>
      </c>
      <c r="C14878" t="s">
        <v>1472</v>
      </c>
      <c r="D14878" t="s">
        <v>26333</v>
      </c>
      <c r="E14878" t="s">
        <v>16</v>
      </c>
      <c r="F14878" t="s">
        <v>26334</v>
      </c>
    </row>
    <row r="14879" spans="1:6" x14ac:dyDescent="0.15">
      <c r="A14879" t="s">
        <v>26328</v>
      </c>
      <c r="B14879" s="4" t="s">
        <v>26329</v>
      </c>
      <c r="C14879" t="s">
        <v>247</v>
      </c>
      <c r="D14879" t="s">
        <v>26330</v>
      </c>
      <c r="E14879" t="s">
        <v>16</v>
      </c>
      <c r="F14879" t="s">
        <v>26331</v>
      </c>
    </row>
    <row r="14880" spans="1:6" x14ac:dyDescent="0.15">
      <c r="A14880" t="s">
        <v>23878</v>
      </c>
      <c r="B14880" s="4" t="s">
        <v>26326</v>
      </c>
      <c r="C14880" t="s">
        <v>8</v>
      </c>
      <c r="D14880" t="s">
        <v>19224</v>
      </c>
      <c r="E14880" t="s">
        <v>10</v>
      </c>
      <c r="F14880" t="s">
        <v>26327</v>
      </c>
    </row>
    <row r="14881" spans="1:6" x14ac:dyDescent="0.15">
      <c r="A14881" t="s">
        <v>26322</v>
      </c>
      <c r="B14881" s="4" t="s">
        <v>26323</v>
      </c>
      <c r="C14881" t="s">
        <v>1472</v>
      </c>
      <c r="D14881" t="s">
        <v>26324</v>
      </c>
      <c r="E14881" t="s">
        <v>16</v>
      </c>
      <c r="F14881" t="s">
        <v>26325</v>
      </c>
    </row>
    <row r="14882" spans="1:6" x14ac:dyDescent="0.15">
      <c r="A14882" t="s">
        <v>10162</v>
      </c>
      <c r="B14882" s="4" t="s">
        <v>26320</v>
      </c>
      <c r="C14882" t="s">
        <v>1769</v>
      </c>
      <c r="D14882" t="s">
        <v>21858</v>
      </c>
      <c r="E14882" t="s">
        <v>10</v>
      </c>
      <c r="F14882" t="s">
        <v>26321</v>
      </c>
    </row>
    <row r="14883" spans="1:6" x14ac:dyDescent="0.15">
      <c r="A14883" t="s">
        <v>21652</v>
      </c>
      <c r="B14883" s="4" t="s">
        <v>26318</v>
      </c>
      <c r="C14883" t="s">
        <v>8</v>
      </c>
      <c r="D14883" t="s">
        <v>16629</v>
      </c>
      <c r="E14883" t="s">
        <v>10</v>
      </c>
      <c r="F14883" t="s">
        <v>26319</v>
      </c>
    </row>
    <row r="14884" spans="1:6" x14ac:dyDescent="0.15">
      <c r="A14884" t="s">
        <v>26315</v>
      </c>
      <c r="B14884" s="4" t="s">
        <v>26316</v>
      </c>
      <c r="C14884" t="s">
        <v>174</v>
      </c>
      <c r="D14884" t="s">
        <v>24738</v>
      </c>
      <c r="E14884" t="s">
        <v>10</v>
      </c>
      <c r="F14884" t="s">
        <v>26317</v>
      </c>
    </row>
    <row r="14885" spans="1:6" x14ac:dyDescent="0.15">
      <c r="A14885" t="s">
        <v>26312</v>
      </c>
      <c r="B14885" s="4" t="s">
        <v>26313</v>
      </c>
      <c r="C14885" t="s">
        <v>3020</v>
      </c>
      <c r="D14885" t="s">
        <v>19224</v>
      </c>
      <c r="E14885" t="s">
        <v>10</v>
      </c>
      <c r="F14885" t="s">
        <v>26314</v>
      </c>
    </row>
    <row r="14886" spans="1:6" x14ac:dyDescent="0.15">
      <c r="A14886" t="s">
        <v>26309</v>
      </c>
      <c r="B14886" s="4" t="s">
        <v>26310</v>
      </c>
      <c r="C14886" t="s">
        <v>10054</v>
      </c>
      <c r="D14886" t="s">
        <v>19326</v>
      </c>
      <c r="E14886" t="s">
        <v>10</v>
      </c>
      <c r="F14886" t="s">
        <v>26311</v>
      </c>
    </row>
    <row r="14887" spans="1:6" x14ac:dyDescent="0.15">
      <c r="A14887" t="s">
        <v>26306</v>
      </c>
      <c r="B14887" s="4" t="s">
        <v>26307</v>
      </c>
      <c r="C14887" t="s">
        <v>20415</v>
      </c>
      <c r="D14887" t="s">
        <v>24738</v>
      </c>
      <c r="E14887" t="s">
        <v>10</v>
      </c>
      <c r="F14887" t="s">
        <v>26308</v>
      </c>
    </row>
    <row r="14888" spans="1:6" x14ac:dyDescent="0.15">
      <c r="A14888" t="s">
        <v>26302</v>
      </c>
      <c r="B14888" s="4" t="s">
        <v>26303</v>
      </c>
      <c r="C14888" t="s">
        <v>3001</v>
      </c>
      <c r="D14888" t="s">
        <v>26304</v>
      </c>
      <c r="E14888" t="s">
        <v>16</v>
      </c>
      <c r="F14888" t="s">
        <v>26305</v>
      </c>
    </row>
    <row r="14889" spans="1:6" x14ac:dyDescent="0.15">
      <c r="A14889" t="s">
        <v>24134</v>
      </c>
      <c r="B14889" s="4" t="s">
        <v>26300</v>
      </c>
      <c r="C14889" t="s">
        <v>81</v>
      </c>
      <c r="D14889" t="s">
        <v>16629</v>
      </c>
      <c r="E14889" t="s">
        <v>10</v>
      </c>
      <c r="F14889" t="s">
        <v>26301</v>
      </c>
    </row>
    <row r="14890" spans="1:6" x14ac:dyDescent="0.15">
      <c r="A14890" t="s">
        <v>26296</v>
      </c>
      <c r="B14890" s="4" t="s">
        <v>26297</v>
      </c>
      <c r="C14890" t="s">
        <v>644</v>
      </c>
      <c r="D14890" t="s">
        <v>26298</v>
      </c>
      <c r="E14890" t="s">
        <v>16</v>
      </c>
      <c r="F14890" t="s">
        <v>26299</v>
      </c>
    </row>
    <row r="14891" spans="1:6" x14ac:dyDescent="0.15">
      <c r="A14891" t="s">
        <v>26293</v>
      </c>
      <c r="B14891" s="4" t="s">
        <v>26294</v>
      </c>
      <c r="C14891" t="s">
        <v>5566</v>
      </c>
      <c r="D14891" t="s">
        <v>24738</v>
      </c>
      <c r="E14891" t="s">
        <v>10</v>
      </c>
      <c r="F14891" t="s">
        <v>26295</v>
      </c>
    </row>
    <row r="14892" spans="1:6" x14ac:dyDescent="0.15">
      <c r="A14892" t="s">
        <v>10478</v>
      </c>
      <c r="B14892" s="4" t="s">
        <v>26291</v>
      </c>
      <c r="C14892" t="s">
        <v>8</v>
      </c>
      <c r="D14892" t="s">
        <v>16629</v>
      </c>
      <c r="E14892" t="s">
        <v>10</v>
      </c>
      <c r="F14892" t="s">
        <v>26292</v>
      </c>
    </row>
    <row r="14893" spans="1:6" x14ac:dyDescent="0.15">
      <c r="A14893" t="s">
        <v>26286</v>
      </c>
      <c r="B14893" s="4" t="s">
        <v>26287</v>
      </c>
      <c r="C14893" t="s">
        <v>5399</v>
      </c>
      <c r="D14893" t="s">
        <v>26288</v>
      </c>
      <c r="E14893" t="s">
        <v>30</v>
      </c>
      <c r="F14893" t="s">
        <v>26289</v>
      </c>
    </row>
    <row r="14894" spans="1:6" x14ac:dyDescent="0.15">
      <c r="A14894" t="s">
        <v>19835</v>
      </c>
      <c r="B14894" s="4" t="s">
        <v>26287</v>
      </c>
      <c r="C14894" t="s">
        <v>13382</v>
      </c>
      <c r="D14894" t="s">
        <v>16629</v>
      </c>
      <c r="E14894" t="s">
        <v>10</v>
      </c>
      <c r="F14894" t="s">
        <v>26290</v>
      </c>
    </row>
    <row r="14895" spans="1:6" x14ac:dyDescent="0.15">
      <c r="A14895" t="s">
        <v>2999</v>
      </c>
      <c r="B14895" s="4" t="s">
        <v>26283</v>
      </c>
      <c r="C14895" t="s">
        <v>3001</v>
      </c>
      <c r="D14895" t="s">
        <v>26284</v>
      </c>
      <c r="E14895" t="s">
        <v>30</v>
      </c>
      <c r="F14895" t="s">
        <v>26285</v>
      </c>
    </row>
    <row r="14896" spans="1:6" x14ac:dyDescent="0.15">
      <c r="A14896" t="s">
        <v>26280</v>
      </c>
      <c r="B14896" s="4" t="s">
        <v>26281</v>
      </c>
      <c r="C14896" t="s">
        <v>748</v>
      </c>
      <c r="D14896" t="s">
        <v>16629</v>
      </c>
      <c r="E14896" t="s">
        <v>10</v>
      </c>
      <c r="F14896" t="s">
        <v>26282</v>
      </c>
    </row>
    <row r="14897" spans="1:6" x14ac:dyDescent="0.15">
      <c r="A14897" t="s">
        <v>26275</v>
      </c>
      <c r="B14897" s="4" t="s">
        <v>26276</v>
      </c>
      <c r="C14897" t="s">
        <v>17235</v>
      </c>
      <c r="D14897" t="s">
        <v>26277</v>
      </c>
      <c r="E14897" t="s">
        <v>30</v>
      </c>
      <c r="F14897" t="s">
        <v>26278</v>
      </c>
    </row>
    <row r="14898" spans="1:6" x14ac:dyDescent="0.15">
      <c r="A14898" t="s">
        <v>26275</v>
      </c>
      <c r="B14898" s="4" t="s">
        <v>26276</v>
      </c>
      <c r="C14898" t="s">
        <v>17235</v>
      </c>
      <c r="D14898" t="s">
        <v>26277</v>
      </c>
      <c r="E14898" t="s">
        <v>30</v>
      </c>
      <c r="F14898" t="s">
        <v>26279</v>
      </c>
    </row>
    <row r="14899" spans="1:6" x14ac:dyDescent="0.15">
      <c r="A14899" t="s">
        <v>26272</v>
      </c>
      <c r="B14899" s="4" t="s">
        <v>26273</v>
      </c>
      <c r="C14899" t="s">
        <v>20</v>
      </c>
      <c r="D14899" t="s">
        <v>19539</v>
      </c>
      <c r="E14899" t="s">
        <v>10</v>
      </c>
      <c r="F14899" t="s">
        <v>26274</v>
      </c>
    </row>
    <row r="14900" spans="1:6" x14ac:dyDescent="0.15">
      <c r="A14900" t="s">
        <v>26269</v>
      </c>
      <c r="B14900" s="4" t="s">
        <v>26270</v>
      </c>
      <c r="C14900" t="s">
        <v>14</v>
      </c>
      <c r="D14900" t="s">
        <v>21673</v>
      </c>
      <c r="E14900" t="s">
        <v>10</v>
      </c>
      <c r="F14900" t="s">
        <v>26271</v>
      </c>
    </row>
    <row r="14901" spans="1:6" x14ac:dyDescent="0.15">
      <c r="A14901" t="s">
        <v>19317</v>
      </c>
      <c r="B14901" s="4" t="s">
        <v>26267</v>
      </c>
      <c r="C14901" t="s">
        <v>8</v>
      </c>
      <c r="D14901" t="s">
        <v>16629</v>
      </c>
      <c r="E14901" t="s">
        <v>10</v>
      </c>
      <c r="F14901" t="s">
        <v>26268</v>
      </c>
    </row>
    <row r="14902" spans="1:6" x14ac:dyDescent="0.15">
      <c r="A14902" t="s">
        <v>26263</v>
      </c>
      <c r="B14902" s="4" t="s">
        <v>26264</v>
      </c>
      <c r="C14902" t="s">
        <v>7582</v>
      </c>
      <c r="D14902" t="s">
        <v>26265</v>
      </c>
      <c r="E14902" t="s">
        <v>16</v>
      </c>
      <c r="F14902" t="s">
        <v>26266</v>
      </c>
    </row>
    <row r="14903" spans="1:6" x14ac:dyDescent="0.15">
      <c r="A14903" t="s">
        <v>26259</v>
      </c>
      <c r="B14903" s="4" t="s">
        <v>26260</v>
      </c>
      <c r="C14903" t="s">
        <v>247</v>
      </c>
      <c r="D14903" t="s">
        <v>26261</v>
      </c>
      <c r="E14903" t="s">
        <v>30</v>
      </c>
      <c r="F14903" t="s">
        <v>26262</v>
      </c>
    </row>
    <row r="14904" spans="1:6" x14ac:dyDescent="0.15">
      <c r="A14904" t="s">
        <v>10478</v>
      </c>
      <c r="B14904" s="4" t="s">
        <v>26257</v>
      </c>
      <c r="C14904" t="s">
        <v>8</v>
      </c>
      <c r="D14904" t="s">
        <v>16629</v>
      </c>
      <c r="E14904" t="s">
        <v>10</v>
      </c>
      <c r="F14904" t="s">
        <v>26258</v>
      </c>
    </row>
    <row r="14905" spans="1:6" x14ac:dyDescent="0.15">
      <c r="A14905" t="s">
        <v>26252</v>
      </c>
      <c r="B14905" s="4" t="s">
        <v>26253</v>
      </c>
      <c r="C14905" t="s">
        <v>8800</v>
      </c>
      <c r="D14905" t="s">
        <v>26254</v>
      </c>
      <c r="E14905" t="s">
        <v>30</v>
      </c>
      <c r="F14905" t="s">
        <v>26255</v>
      </c>
    </row>
    <row r="14906" spans="1:6" x14ac:dyDescent="0.15">
      <c r="A14906" t="s">
        <v>26252</v>
      </c>
      <c r="B14906" s="4" t="s">
        <v>26253</v>
      </c>
      <c r="C14906" t="s">
        <v>8800</v>
      </c>
      <c r="D14906" t="s">
        <v>26254</v>
      </c>
      <c r="E14906" t="s">
        <v>30</v>
      </c>
      <c r="F14906" t="s">
        <v>26256</v>
      </c>
    </row>
    <row r="14907" spans="1:6" x14ac:dyDescent="0.15">
      <c r="A14907" t="s">
        <v>26249</v>
      </c>
      <c r="B14907" s="4" t="s">
        <v>26250</v>
      </c>
      <c r="C14907" t="s">
        <v>568</v>
      </c>
      <c r="D14907" t="s">
        <v>21673</v>
      </c>
      <c r="E14907" t="s">
        <v>10</v>
      </c>
      <c r="F14907" t="s">
        <v>26251</v>
      </c>
    </row>
    <row r="14908" spans="1:6" x14ac:dyDescent="0.15">
      <c r="A14908" t="s">
        <v>11539</v>
      </c>
      <c r="B14908" s="4" t="s">
        <v>26247</v>
      </c>
      <c r="C14908" t="s">
        <v>3551</v>
      </c>
      <c r="D14908" t="s">
        <v>16629</v>
      </c>
      <c r="E14908" t="s">
        <v>10</v>
      </c>
      <c r="F14908" t="s">
        <v>26248</v>
      </c>
    </row>
    <row r="14909" spans="1:6" x14ac:dyDescent="0.15">
      <c r="A14909" t="s">
        <v>26244</v>
      </c>
      <c r="B14909" s="4" t="s">
        <v>26245</v>
      </c>
      <c r="C14909" t="s">
        <v>3530</v>
      </c>
      <c r="D14909" t="s">
        <v>19224</v>
      </c>
      <c r="E14909" t="s">
        <v>10</v>
      </c>
      <c r="F14909" t="s">
        <v>26246</v>
      </c>
    </row>
    <row r="14910" spans="1:6" x14ac:dyDescent="0.15">
      <c r="A14910" t="s">
        <v>26239</v>
      </c>
      <c r="B14910" s="4" t="s">
        <v>26240</v>
      </c>
      <c r="C14910" t="s">
        <v>3473</v>
      </c>
      <c r="D14910" t="s">
        <v>26241</v>
      </c>
      <c r="E14910" t="s">
        <v>30</v>
      </c>
      <c r="F14910" t="s">
        <v>26242</v>
      </c>
    </row>
    <row r="14911" spans="1:6" x14ac:dyDescent="0.15">
      <c r="A14911" t="s">
        <v>26239</v>
      </c>
      <c r="B14911" s="4" t="s">
        <v>26240</v>
      </c>
      <c r="C14911" t="s">
        <v>3473</v>
      </c>
      <c r="D14911" t="s">
        <v>26241</v>
      </c>
      <c r="E14911" t="s">
        <v>30</v>
      </c>
      <c r="F14911" t="s">
        <v>26243</v>
      </c>
    </row>
    <row r="14912" spans="1:6" x14ac:dyDescent="0.15">
      <c r="A14912" t="s">
        <v>10478</v>
      </c>
      <c r="B14912" s="4" t="s">
        <v>26237</v>
      </c>
      <c r="C14912" t="s">
        <v>8</v>
      </c>
      <c r="D14912" t="s">
        <v>16629</v>
      </c>
      <c r="E14912" t="s">
        <v>10</v>
      </c>
      <c r="F14912" t="s">
        <v>26238</v>
      </c>
    </row>
    <row r="14913" spans="1:6" x14ac:dyDescent="0.15">
      <c r="A14913" t="s">
        <v>25843</v>
      </c>
      <c r="B14913" s="4" t="s">
        <v>26235</v>
      </c>
      <c r="C14913" t="s">
        <v>20</v>
      </c>
      <c r="D14913" t="s">
        <v>23752</v>
      </c>
      <c r="E14913" t="s">
        <v>10</v>
      </c>
      <c r="F14913" t="s">
        <v>26236</v>
      </c>
    </row>
    <row r="14914" spans="1:6" x14ac:dyDescent="0.15">
      <c r="A14914" t="s">
        <v>24510</v>
      </c>
      <c r="B14914" s="4" t="s">
        <v>26233</v>
      </c>
      <c r="C14914" t="s">
        <v>568</v>
      </c>
      <c r="D14914" t="s">
        <v>14612</v>
      </c>
      <c r="E14914" t="s">
        <v>10</v>
      </c>
      <c r="F14914" t="s">
        <v>26234</v>
      </c>
    </row>
    <row r="14915" spans="1:6" x14ac:dyDescent="0.15">
      <c r="A14915" t="s">
        <v>26230</v>
      </c>
      <c r="B14915" s="4" t="s">
        <v>26231</v>
      </c>
      <c r="C14915" t="s">
        <v>3982</v>
      </c>
      <c r="D14915" t="s">
        <v>19203</v>
      </c>
      <c r="E14915" t="s">
        <v>10</v>
      </c>
      <c r="F14915" t="s">
        <v>26232</v>
      </c>
    </row>
    <row r="14916" spans="1:6" x14ac:dyDescent="0.15">
      <c r="A14916" t="s">
        <v>26227</v>
      </c>
      <c r="B14916" s="4" t="s">
        <v>26228</v>
      </c>
      <c r="C14916" t="s">
        <v>7594</v>
      </c>
      <c r="D14916" t="s">
        <v>21725</v>
      </c>
      <c r="E14916" t="s">
        <v>10</v>
      </c>
      <c r="F14916" t="s">
        <v>26229</v>
      </c>
    </row>
    <row r="14917" spans="1:6" x14ac:dyDescent="0.15">
      <c r="A14917" t="s">
        <v>26223</v>
      </c>
      <c r="B14917" s="4" t="s">
        <v>26224</v>
      </c>
      <c r="C14917" t="s">
        <v>59</v>
      </c>
      <c r="D14917" t="s">
        <v>26225</v>
      </c>
      <c r="E14917" t="s">
        <v>16</v>
      </c>
      <c r="F14917" t="s">
        <v>26226</v>
      </c>
    </row>
    <row r="14918" spans="1:6" x14ac:dyDescent="0.15">
      <c r="A14918" t="s">
        <v>26220</v>
      </c>
      <c r="B14918" s="4" t="s">
        <v>26221</v>
      </c>
      <c r="C14918" t="s">
        <v>4443</v>
      </c>
      <c r="D14918" t="s">
        <v>16629</v>
      </c>
      <c r="E14918" t="s">
        <v>10</v>
      </c>
      <c r="F14918" t="s">
        <v>26222</v>
      </c>
    </row>
    <row r="14919" spans="1:6" x14ac:dyDescent="0.15">
      <c r="A14919" t="s">
        <v>26217</v>
      </c>
      <c r="B14919" s="4" t="s">
        <v>26218</v>
      </c>
      <c r="C14919" t="s">
        <v>3742</v>
      </c>
      <c r="D14919" t="s">
        <v>21858</v>
      </c>
      <c r="E14919" t="s">
        <v>10</v>
      </c>
      <c r="F14919" t="s">
        <v>26219</v>
      </c>
    </row>
    <row r="14920" spans="1:6" x14ac:dyDescent="0.15">
      <c r="A14920" t="s">
        <v>10478</v>
      </c>
      <c r="B14920" s="4" t="s">
        <v>26215</v>
      </c>
      <c r="C14920" t="s">
        <v>8</v>
      </c>
      <c r="D14920" t="s">
        <v>16629</v>
      </c>
      <c r="E14920" t="s">
        <v>10</v>
      </c>
      <c r="F14920" t="s">
        <v>26216</v>
      </c>
    </row>
    <row r="14921" spans="1:6" x14ac:dyDescent="0.15">
      <c r="A14921" t="s">
        <v>25843</v>
      </c>
      <c r="B14921" s="4" t="s">
        <v>26213</v>
      </c>
      <c r="C14921" t="s">
        <v>20</v>
      </c>
      <c r="D14921" t="s">
        <v>22034</v>
      </c>
      <c r="E14921" t="s">
        <v>10</v>
      </c>
      <c r="F14921" t="s">
        <v>26214</v>
      </c>
    </row>
    <row r="14922" spans="1:6" x14ac:dyDescent="0.15">
      <c r="A14922" t="s">
        <v>26210</v>
      </c>
      <c r="B14922" s="4" t="s">
        <v>26211</v>
      </c>
      <c r="C14922" t="s">
        <v>7044</v>
      </c>
      <c r="D14922" t="s">
        <v>19645</v>
      </c>
      <c r="E14922" t="s">
        <v>10</v>
      </c>
      <c r="F14922" t="s">
        <v>26212</v>
      </c>
    </row>
    <row r="14923" spans="1:6" x14ac:dyDescent="0.15">
      <c r="A14923" t="s">
        <v>26206</v>
      </c>
      <c r="B14923" s="4" t="s">
        <v>26207</v>
      </c>
      <c r="C14923" t="s">
        <v>644</v>
      </c>
      <c r="D14923" t="s">
        <v>26208</v>
      </c>
      <c r="E14923" t="s">
        <v>16</v>
      </c>
      <c r="F14923" t="s">
        <v>26209</v>
      </c>
    </row>
    <row r="14924" spans="1:6" x14ac:dyDescent="0.15">
      <c r="A14924" t="s">
        <v>26202</v>
      </c>
      <c r="B14924" s="4" t="s">
        <v>26203</v>
      </c>
      <c r="C14924" t="s">
        <v>100</v>
      </c>
      <c r="D14924" t="s">
        <v>26204</v>
      </c>
      <c r="E14924" t="s">
        <v>16</v>
      </c>
      <c r="F14924" t="s">
        <v>26205</v>
      </c>
    </row>
    <row r="14925" spans="1:6" x14ac:dyDescent="0.15">
      <c r="A14925" t="s">
        <v>24157</v>
      </c>
      <c r="B14925" s="4" t="s">
        <v>26200</v>
      </c>
      <c r="C14925" t="s">
        <v>81</v>
      </c>
      <c r="D14925" t="s">
        <v>16656</v>
      </c>
      <c r="E14925" t="s">
        <v>10</v>
      </c>
      <c r="F14925" t="s">
        <v>26201</v>
      </c>
    </row>
    <row r="14926" spans="1:6" x14ac:dyDescent="0.15">
      <c r="A14926" t="s">
        <v>26196</v>
      </c>
      <c r="B14926" s="4" t="s">
        <v>26197</v>
      </c>
      <c r="C14926" t="s">
        <v>8</v>
      </c>
      <c r="D14926" t="s">
        <v>26198</v>
      </c>
      <c r="E14926" t="s">
        <v>16</v>
      </c>
      <c r="F14926" t="s">
        <v>26199</v>
      </c>
    </row>
    <row r="14927" spans="1:6" x14ac:dyDescent="0.15">
      <c r="A14927" t="s">
        <v>17717</v>
      </c>
      <c r="B14927" s="4" t="s">
        <v>26194</v>
      </c>
      <c r="C14927" t="s">
        <v>3083</v>
      </c>
      <c r="D14927" t="s">
        <v>16629</v>
      </c>
      <c r="E14927" t="s">
        <v>10</v>
      </c>
      <c r="F14927" t="s">
        <v>26195</v>
      </c>
    </row>
    <row r="14928" spans="1:6" x14ac:dyDescent="0.15">
      <c r="A14928" t="s">
        <v>24157</v>
      </c>
      <c r="B14928" s="4" t="s">
        <v>26192</v>
      </c>
      <c r="C14928" t="s">
        <v>81</v>
      </c>
      <c r="D14928" t="s">
        <v>16656</v>
      </c>
      <c r="E14928" t="s">
        <v>10</v>
      </c>
      <c r="F14928" t="s">
        <v>26193</v>
      </c>
    </row>
    <row r="14929" spans="1:6" x14ac:dyDescent="0.15">
      <c r="A14929" t="s">
        <v>26189</v>
      </c>
      <c r="B14929" s="4" t="s">
        <v>26190</v>
      </c>
      <c r="C14929" t="s">
        <v>8</v>
      </c>
      <c r="D14929" t="s">
        <v>16629</v>
      </c>
      <c r="E14929" t="s">
        <v>10</v>
      </c>
      <c r="F14929" t="s">
        <v>26191</v>
      </c>
    </row>
    <row r="14930" spans="1:6" x14ac:dyDescent="0.15">
      <c r="A14930" t="s">
        <v>25843</v>
      </c>
      <c r="B14930" s="4" t="s">
        <v>26187</v>
      </c>
      <c r="C14930" t="s">
        <v>20</v>
      </c>
      <c r="D14930" t="s">
        <v>22645</v>
      </c>
      <c r="E14930" t="s">
        <v>10</v>
      </c>
      <c r="F14930" t="s">
        <v>26188</v>
      </c>
    </row>
    <row r="14931" spans="1:6" x14ac:dyDescent="0.15">
      <c r="A14931" t="s">
        <v>25843</v>
      </c>
      <c r="B14931" s="4" t="s">
        <v>26184</v>
      </c>
      <c r="C14931" t="s">
        <v>20</v>
      </c>
      <c r="D14931" t="s">
        <v>22285</v>
      </c>
      <c r="E14931" t="s">
        <v>10</v>
      </c>
      <c r="F14931" t="s">
        <v>26185</v>
      </c>
    </row>
    <row r="14932" spans="1:6" x14ac:dyDescent="0.15">
      <c r="A14932" t="s">
        <v>25843</v>
      </c>
      <c r="B14932" s="4" t="s">
        <v>26184</v>
      </c>
      <c r="C14932" t="s">
        <v>20</v>
      </c>
      <c r="D14932" t="s">
        <v>21673</v>
      </c>
      <c r="E14932" t="s">
        <v>10</v>
      </c>
      <c r="F14932" t="s">
        <v>26186</v>
      </c>
    </row>
    <row r="14933" spans="1:6" x14ac:dyDescent="0.15">
      <c r="A14933" t="s">
        <v>26181</v>
      </c>
      <c r="B14933" s="4" t="s">
        <v>26182</v>
      </c>
      <c r="C14933" t="s">
        <v>3586</v>
      </c>
      <c r="D14933" t="s">
        <v>24738</v>
      </c>
      <c r="E14933" t="s">
        <v>10</v>
      </c>
      <c r="F14933" t="s">
        <v>26183</v>
      </c>
    </row>
    <row r="14934" spans="1:6" x14ac:dyDescent="0.15">
      <c r="A14934" t="s">
        <v>26177</v>
      </c>
      <c r="B14934" s="4" t="s">
        <v>26178</v>
      </c>
      <c r="C14934" t="s">
        <v>26179</v>
      </c>
      <c r="D14934" t="s">
        <v>16629</v>
      </c>
      <c r="E14934" t="s">
        <v>10</v>
      </c>
      <c r="F14934" t="s">
        <v>26180</v>
      </c>
    </row>
    <row r="14935" spans="1:6" x14ac:dyDescent="0.15">
      <c r="A14935" t="s">
        <v>26173</v>
      </c>
      <c r="B14935" s="4" t="s">
        <v>26174</v>
      </c>
      <c r="C14935" t="s">
        <v>8</v>
      </c>
      <c r="D14935" t="s">
        <v>26175</v>
      </c>
      <c r="E14935" t="s">
        <v>16</v>
      </c>
      <c r="F14935" t="s">
        <v>26176</v>
      </c>
    </row>
    <row r="14936" spans="1:6" x14ac:dyDescent="0.15">
      <c r="A14936" t="s">
        <v>26169</v>
      </c>
      <c r="B14936" s="4" t="s">
        <v>26170</v>
      </c>
      <c r="C14936" t="s">
        <v>3551</v>
      </c>
      <c r="D14936" t="s">
        <v>26171</v>
      </c>
      <c r="E14936" t="s">
        <v>16</v>
      </c>
      <c r="F14936" t="s">
        <v>26172</v>
      </c>
    </row>
    <row r="14937" spans="1:6" x14ac:dyDescent="0.15">
      <c r="A14937" t="s">
        <v>26165</v>
      </c>
      <c r="B14937" s="4" t="s">
        <v>26166</v>
      </c>
      <c r="C14937" t="s">
        <v>1502</v>
      </c>
      <c r="D14937" t="s">
        <v>26167</v>
      </c>
      <c r="E14937" t="s">
        <v>16</v>
      </c>
      <c r="F14937" t="s">
        <v>26168</v>
      </c>
    </row>
    <row r="14938" spans="1:6" x14ac:dyDescent="0.15">
      <c r="A14938" t="s">
        <v>26162</v>
      </c>
      <c r="B14938" s="4" t="s">
        <v>26163</v>
      </c>
      <c r="C14938" t="s">
        <v>4580</v>
      </c>
      <c r="D14938" t="s">
        <v>16656</v>
      </c>
      <c r="E14938" t="s">
        <v>10</v>
      </c>
      <c r="F14938" t="s">
        <v>26164</v>
      </c>
    </row>
    <row r="14939" spans="1:6" x14ac:dyDescent="0.15">
      <c r="A14939" t="s">
        <v>26159</v>
      </c>
      <c r="B14939" s="4" t="s">
        <v>26160</v>
      </c>
      <c r="C14939" t="s">
        <v>14</v>
      </c>
      <c r="D14939" t="s">
        <v>16629</v>
      </c>
      <c r="E14939" t="s">
        <v>10</v>
      </c>
      <c r="F14939" t="s">
        <v>26161</v>
      </c>
    </row>
    <row r="14940" spans="1:6" x14ac:dyDescent="0.15">
      <c r="A14940" t="s">
        <v>21652</v>
      </c>
      <c r="B14940" s="4" t="s">
        <v>26157</v>
      </c>
      <c r="C14940" t="s">
        <v>8</v>
      </c>
      <c r="D14940" t="s">
        <v>16629</v>
      </c>
      <c r="E14940" t="s">
        <v>10</v>
      </c>
      <c r="F14940" t="s">
        <v>26158</v>
      </c>
    </row>
    <row r="14941" spans="1:6" x14ac:dyDescent="0.15">
      <c r="A14941" t="s">
        <v>26152</v>
      </c>
      <c r="B14941" s="4" t="s">
        <v>26153</v>
      </c>
      <c r="C14941" t="s">
        <v>26154</v>
      </c>
      <c r="D14941" t="s">
        <v>26155</v>
      </c>
      <c r="E14941" t="s">
        <v>16</v>
      </c>
      <c r="F14941" t="s">
        <v>26156</v>
      </c>
    </row>
    <row r="14942" spans="1:6" x14ac:dyDescent="0.15">
      <c r="A14942" t="s">
        <v>19835</v>
      </c>
      <c r="B14942" s="4" t="s">
        <v>26150</v>
      </c>
      <c r="C14942" t="s">
        <v>13382</v>
      </c>
      <c r="D14942" t="s">
        <v>16629</v>
      </c>
      <c r="E14942" t="s">
        <v>10</v>
      </c>
      <c r="F14942" t="s">
        <v>26151</v>
      </c>
    </row>
    <row r="14943" spans="1:6" x14ac:dyDescent="0.15">
      <c r="A14943" t="s">
        <v>26147</v>
      </c>
      <c r="B14943" s="4" t="s">
        <v>26148</v>
      </c>
      <c r="C14943" t="s">
        <v>247</v>
      </c>
      <c r="D14943" t="s">
        <v>24116</v>
      </c>
      <c r="E14943" t="s">
        <v>16</v>
      </c>
      <c r="F14943" t="s">
        <v>26149</v>
      </c>
    </row>
    <row r="14944" spans="1:6" x14ac:dyDescent="0.15">
      <c r="A14944" t="s">
        <v>26144</v>
      </c>
      <c r="B14944" s="4" t="s">
        <v>26145</v>
      </c>
      <c r="C14944" t="s">
        <v>8</v>
      </c>
      <c r="D14944" t="s">
        <v>21673</v>
      </c>
      <c r="E14944" t="s">
        <v>10</v>
      </c>
      <c r="F14944" t="s">
        <v>26146</v>
      </c>
    </row>
    <row r="14945" spans="1:6" x14ac:dyDescent="0.15">
      <c r="A14945" t="s">
        <v>26141</v>
      </c>
      <c r="B14945" s="4" t="s">
        <v>26142</v>
      </c>
      <c r="C14945" t="s">
        <v>1590</v>
      </c>
      <c r="D14945" t="s">
        <v>19203</v>
      </c>
      <c r="E14945" t="s">
        <v>10</v>
      </c>
      <c r="F14945" t="s">
        <v>26143</v>
      </c>
    </row>
    <row r="14946" spans="1:6" x14ac:dyDescent="0.15">
      <c r="A14946" t="s">
        <v>26138</v>
      </c>
      <c r="B14946" s="4" t="s">
        <v>26139</v>
      </c>
      <c r="C14946" t="s">
        <v>3628</v>
      </c>
      <c r="D14946" t="s">
        <v>21858</v>
      </c>
      <c r="E14946" t="s">
        <v>10</v>
      </c>
      <c r="F14946" t="s">
        <v>26140</v>
      </c>
    </row>
    <row r="14947" spans="1:6" x14ac:dyDescent="0.15">
      <c r="A14947" t="s">
        <v>22158</v>
      </c>
      <c r="B14947" s="4" t="s">
        <v>26136</v>
      </c>
      <c r="C14947" t="s">
        <v>15418</v>
      </c>
      <c r="D14947" t="s">
        <v>21673</v>
      </c>
      <c r="E14947" t="s">
        <v>10</v>
      </c>
      <c r="F14947" t="s">
        <v>26137</v>
      </c>
    </row>
    <row r="14948" spans="1:6" x14ac:dyDescent="0.15">
      <c r="A14948" t="s">
        <v>26133</v>
      </c>
      <c r="B14948" s="4" t="s">
        <v>26134</v>
      </c>
      <c r="C14948" t="s">
        <v>16779</v>
      </c>
      <c r="D14948" t="s">
        <v>24116</v>
      </c>
      <c r="E14948" t="s">
        <v>10</v>
      </c>
      <c r="F14948" t="s">
        <v>26135</v>
      </c>
    </row>
    <row r="14949" spans="1:6" x14ac:dyDescent="0.15">
      <c r="A14949" t="s">
        <v>26130</v>
      </c>
      <c r="B14949" s="4" t="s">
        <v>26131</v>
      </c>
      <c r="C14949" t="s">
        <v>13537</v>
      </c>
      <c r="D14949" t="s">
        <v>25760</v>
      </c>
      <c r="E14949" t="s">
        <v>16</v>
      </c>
      <c r="F14949" t="s">
        <v>26132</v>
      </c>
    </row>
    <row r="14950" spans="1:6" x14ac:dyDescent="0.15">
      <c r="A14950" t="s">
        <v>25843</v>
      </c>
      <c r="B14950" s="4" t="s">
        <v>26128</v>
      </c>
      <c r="C14950" t="s">
        <v>20</v>
      </c>
      <c r="D14950" t="s">
        <v>21641</v>
      </c>
      <c r="E14950" t="s">
        <v>10</v>
      </c>
      <c r="F14950" t="s">
        <v>26129</v>
      </c>
    </row>
    <row r="14951" spans="1:6" x14ac:dyDescent="0.15">
      <c r="A14951" t="s">
        <v>26125</v>
      </c>
      <c r="B14951" s="4" t="s">
        <v>26126</v>
      </c>
      <c r="C14951" t="s">
        <v>5952</v>
      </c>
      <c r="D14951" t="s">
        <v>16629</v>
      </c>
      <c r="E14951" t="s">
        <v>10</v>
      </c>
      <c r="F14951" t="s">
        <v>26127</v>
      </c>
    </row>
    <row r="14952" spans="1:6" x14ac:dyDescent="0.15">
      <c r="A14952" t="s">
        <v>25703</v>
      </c>
      <c r="B14952" s="4" t="s">
        <v>26123</v>
      </c>
      <c r="C14952" t="s">
        <v>6261</v>
      </c>
      <c r="D14952" t="s">
        <v>16629</v>
      </c>
      <c r="E14952" t="s">
        <v>10</v>
      </c>
      <c r="F14952" t="s">
        <v>26124</v>
      </c>
    </row>
    <row r="14953" spans="1:6" x14ac:dyDescent="0.15">
      <c r="A14953" t="s">
        <v>19835</v>
      </c>
      <c r="B14953" s="4" t="s">
        <v>26121</v>
      </c>
      <c r="C14953" t="s">
        <v>13382</v>
      </c>
      <c r="D14953" t="s">
        <v>21673</v>
      </c>
      <c r="E14953" t="s">
        <v>10</v>
      </c>
      <c r="F14953" t="s">
        <v>26122</v>
      </c>
    </row>
    <row r="14954" spans="1:6" x14ac:dyDescent="0.15">
      <c r="A14954" t="s">
        <v>25703</v>
      </c>
      <c r="B14954" s="4" t="s">
        <v>26119</v>
      </c>
      <c r="C14954" t="s">
        <v>6261</v>
      </c>
      <c r="D14954" t="s">
        <v>24116</v>
      </c>
      <c r="E14954" t="s">
        <v>10</v>
      </c>
      <c r="F14954" t="s">
        <v>26120</v>
      </c>
    </row>
    <row r="14955" spans="1:6" x14ac:dyDescent="0.15">
      <c r="A14955" t="s">
        <v>3081</v>
      </c>
      <c r="B14955" s="4" t="s">
        <v>26117</v>
      </c>
      <c r="C14955" t="s">
        <v>3083</v>
      </c>
      <c r="D14955" t="s">
        <v>19224</v>
      </c>
      <c r="E14955" t="s">
        <v>10</v>
      </c>
      <c r="F14955" t="s">
        <v>26118</v>
      </c>
    </row>
    <row r="14956" spans="1:6" x14ac:dyDescent="0.15">
      <c r="A14956" t="s">
        <v>17429</v>
      </c>
      <c r="B14956" s="4" t="s">
        <v>26113</v>
      </c>
      <c r="C14956" t="s">
        <v>288</v>
      </c>
      <c r="D14956" t="s">
        <v>24116</v>
      </c>
      <c r="E14956" t="s">
        <v>10</v>
      </c>
      <c r="F14956" t="s">
        <v>26114</v>
      </c>
    </row>
    <row r="14957" spans="1:6" x14ac:dyDescent="0.15">
      <c r="A14957" t="s">
        <v>17429</v>
      </c>
      <c r="B14957" s="4" t="s">
        <v>26113</v>
      </c>
      <c r="C14957" t="s">
        <v>288</v>
      </c>
      <c r="D14957" t="s">
        <v>26115</v>
      </c>
      <c r="E14957" t="s">
        <v>16</v>
      </c>
      <c r="F14957" t="s">
        <v>26116</v>
      </c>
    </row>
    <row r="14958" spans="1:6" x14ac:dyDescent="0.15">
      <c r="A14958" t="s">
        <v>26110</v>
      </c>
      <c r="B14958" s="4" t="s">
        <v>26111</v>
      </c>
      <c r="C14958" t="s">
        <v>136</v>
      </c>
      <c r="D14958" t="s">
        <v>24116</v>
      </c>
      <c r="E14958" t="s">
        <v>10</v>
      </c>
      <c r="F14958" t="s">
        <v>26112</v>
      </c>
    </row>
    <row r="14959" spans="1:6" x14ac:dyDescent="0.15">
      <c r="A14959" t="s">
        <v>26107</v>
      </c>
      <c r="B14959" s="4" t="s">
        <v>26108</v>
      </c>
      <c r="C14959" t="s">
        <v>8383</v>
      </c>
      <c r="D14959" t="s">
        <v>24116</v>
      </c>
      <c r="E14959" t="s">
        <v>10</v>
      </c>
      <c r="F14959" t="s">
        <v>26109</v>
      </c>
    </row>
    <row r="14960" spans="1:6" x14ac:dyDescent="0.15">
      <c r="A14960" t="s">
        <v>22158</v>
      </c>
      <c r="B14960" s="4" t="s">
        <v>26105</v>
      </c>
      <c r="C14960" t="s">
        <v>15418</v>
      </c>
      <c r="D14960" t="s">
        <v>21673</v>
      </c>
      <c r="E14960" t="s">
        <v>10</v>
      </c>
      <c r="F14960" t="s">
        <v>26106</v>
      </c>
    </row>
    <row r="14961" spans="1:6" x14ac:dyDescent="0.15">
      <c r="A14961" t="s">
        <v>25843</v>
      </c>
      <c r="B14961" s="4" t="s">
        <v>26102</v>
      </c>
      <c r="C14961" t="s">
        <v>20</v>
      </c>
      <c r="D14961" t="s">
        <v>19539</v>
      </c>
      <c r="E14961" t="s">
        <v>10</v>
      </c>
      <c r="F14961" t="s">
        <v>26103</v>
      </c>
    </row>
    <row r="14962" spans="1:6" x14ac:dyDescent="0.15">
      <c r="A14962" t="s">
        <v>25843</v>
      </c>
      <c r="B14962" s="4" t="s">
        <v>26102</v>
      </c>
      <c r="C14962" t="s">
        <v>20</v>
      </c>
      <c r="D14962" t="s">
        <v>19278</v>
      </c>
      <c r="E14962" t="s">
        <v>10</v>
      </c>
      <c r="F14962" t="s">
        <v>26104</v>
      </c>
    </row>
    <row r="14963" spans="1:6" x14ac:dyDescent="0.15">
      <c r="A14963" t="s">
        <v>19495</v>
      </c>
      <c r="B14963" s="4" t="s">
        <v>26100</v>
      </c>
      <c r="C14963" t="s">
        <v>8</v>
      </c>
      <c r="D14963" t="s">
        <v>19278</v>
      </c>
      <c r="E14963" t="s">
        <v>10</v>
      </c>
      <c r="F14963" t="s">
        <v>26101</v>
      </c>
    </row>
    <row r="14964" spans="1:6" x14ac:dyDescent="0.15">
      <c r="A14964" t="s">
        <v>22158</v>
      </c>
      <c r="B14964" s="4" t="s">
        <v>26098</v>
      </c>
      <c r="C14964" t="s">
        <v>15418</v>
      </c>
      <c r="D14964" t="s">
        <v>21673</v>
      </c>
      <c r="E14964" t="s">
        <v>10</v>
      </c>
      <c r="F14964" t="s">
        <v>26099</v>
      </c>
    </row>
    <row r="14965" spans="1:6" x14ac:dyDescent="0.15">
      <c r="A14965" t="s">
        <v>26095</v>
      </c>
      <c r="B14965" s="4" t="s">
        <v>26096</v>
      </c>
      <c r="C14965" t="s">
        <v>748</v>
      </c>
      <c r="D14965" t="s">
        <v>16629</v>
      </c>
      <c r="E14965" t="s">
        <v>10</v>
      </c>
      <c r="F14965" t="s">
        <v>26097</v>
      </c>
    </row>
    <row r="14966" spans="1:6" x14ac:dyDescent="0.15">
      <c r="A14966" t="s">
        <v>26090</v>
      </c>
      <c r="B14966" s="4" t="s">
        <v>26091</v>
      </c>
      <c r="C14966" t="s">
        <v>8</v>
      </c>
      <c r="D14966" t="s">
        <v>24116</v>
      </c>
      <c r="E14966" t="s">
        <v>10</v>
      </c>
      <c r="F14966" t="s">
        <v>26092</v>
      </c>
    </row>
    <row r="14967" spans="1:6" x14ac:dyDescent="0.15">
      <c r="A14967" t="s">
        <v>26090</v>
      </c>
      <c r="B14967" s="4" t="s">
        <v>26091</v>
      </c>
      <c r="C14967" t="s">
        <v>8</v>
      </c>
      <c r="D14967" t="s">
        <v>26093</v>
      </c>
      <c r="E14967" t="s">
        <v>16</v>
      </c>
      <c r="F14967" t="s">
        <v>26094</v>
      </c>
    </row>
    <row r="14968" spans="1:6" x14ac:dyDescent="0.15">
      <c r="A14968" t="s">
        <v>26086</v>
      </c>
      <c r="B14968" s="4" t="s">
        <v>26087</v>
      </c>
      <c r="C14968" t="s">
        <v>6157</v>
      </c>
      <c r="D14968" t="s">
        <v>26088</v>
      </c>
      <c r="E14968" t="s">
        <v>16</v>
      </c>
      <c r="F14968" t="s">
        <v>26089</v>
      </c>
    </row>
    <row r="14969" spans="1:6" x14ac:dyDescent="0.15">
      <c r="A14969" t="s">
        <v>19265</v>
      </c>
      <c r="B14969" s="4" t="s">
        <v>26084</v>
      </c>
      <c r="C14969" t="s">
        <v>8</v>
      </c>
      <c r="D14969" t="s">
        <v>16629</v>
      </c>
      <c r="E14969" t="s">
        <v>10</v>
      </c>
      <c r="F14969" t="s">
        <v>26085</v>
      </c>
    </row>
    <row r="14970" spans="1:6" x14ac:dyDescent="0.15">
      <c r="A14970" t="s">
        <v>26079</v>
      </c>
      <c r="B14970" s="4" t="s">
        <v>26080</v>
      </c>
      <c r="C14970" t="s">
        <v>26081</v>
      </c>
      <c r="D14970" t="s">
        <v>26082</v>
      </c>
      <c r="E14970" t="s">
        <v>16</v>
      </c>
      <c r="F14970" t="s">
        <v>26083</v>
      </c>
    </row>
    <row r="14971" spans="1:6" x14ac:dyDescent="0.15">
      <c r="A14971" t="s">
        <v>26075</v>
      </c>
      <c r="B14971" s="4" t="s">
        <v>26076</v>
      </c>
      <c r="C14971" t="s">
        <v>4264</v>
      </c>
      <c r="D14971" t="s">
        <v>26077</v>
      </c>
      <c r="E14971" t="s">
        <v>16</v>
      </c>
      <c r="F14971" t="s">
        <v>26078</v>
      </c>
    </row>
    <row r="14972" spans="1:6" x14ac:dyDescent="0.15">
      <c r="A14972" t="s">
        <v>26072</v>
      </c>
      <c r="B14972" s="4" t="s">
        <v>26073</v>
      </c>
      <c r="C14972" t="s">
        <v>105</v>
      </c>
      <c r="D14972" t="s">
        <v>21660</v>
      </c>
      <c r="E14972" t="s">
        <v>10</v>
      </c>
      <c r="F14972" t="s">
        <v>26074</v>
      </c>
    </row>
    <row r="14973" spans="1:6" x14ac:dyDescent="0.15">
      <c r="A14973" t="s">
        <v>26069</v>
      </c>
      <c r="B14973" s="4" t="s">
        <v>26070</v>
      </c>
      <c r="C14973" t="s">
        <v>10337</v>
      </c>
      <c r="D14973" t="s">
        <v>25760</v>
      </c>
      <c r="E14973" t="s">
        <v>10</v>
      </c>
      <c r="F14973" t="s">
        <v>26071</v>
      </c>
    </row>
    <row r="14974" spans="1:6" x14ac:dyDescent="0.15">
      <c r="A14974" t="s">
        <v>26065</v>
      </c>
      <c r="B14974" s="4" t="s">
        <v>26066</v>
      </c>
      <c r="C14974" t="s">
        <v>3510</v>
      </c>
      <c r="D14974" t="s">
        <v>26067</v>
      </c>
      <c r="E14974" t="s">
        <v>16</v>
      </c>
      <c r="F14974" t="s">
        <v>26068</v>
      </c>
    </row>
    <row r="14975" spans="1:6" x14ac:dyDescent="0.15">
      <c r="A14975" t="s">
        <v>16975</v>
      </c>
      <c r="B14975" s="4" t="s">
        <v>26063</v>
      </c>
      <c r="C14975" t="s">
        <v>8</v>
      </c>
      <c r="D14975" t="s">
        <v>24116</v>
      </c>
      <c r="E14975" t="s">
        <v>10</v>
      </c>
      <c r="F14975" t="s">
        <v>26064</v>
      </c>
    </row>
    <row r="14976" spans="1:6" x14ac:dyDescent="0.15">
      <c r="A14976" t="s">
        <v>26058</v>
      </c>
      <c r="B14976" s="4" t="s">
        <v>26059</v>
      </c>
      <c r="C14976" t="s">
        <v>26060</v>
      </c>
      <c r="D14976" t="s">
        <v>26061</v>
      </c>
      <c r="E14976" t="s">
        <v>16</v>
      </c>
      <c r="F14976" t="s">
        <v>26062</v>
      </c>
    </row>
    <row r="14977" spans="1:6" x14ac:dyDescent="0.15">
      <c r="A14977" t="s">
        <v>26054</v>
      </c>
      <c r="B14977" s="4" t="s">
        <v>26055</v>
      </c>
      <c r="C14977" t="s">
        <v>4673</v>
      </c>
      <c r="D14977" t="s">
        <v>26056</v>
      </c>
      <c r="E14977" t="s">
        <v>16</v>
      </c>
      <c r="F14977" t="s">
        <v>26057</v>
      </c>
    </row>
    <row r="14978" spans="1:6" x14ac:dyDescent="0.15">
      <c r="A14978" t="s">
        <v>26050</v>
      </c>
      <c r="B14978" s="4" t="s">
        <v>26051</v>
      </c>
      <c r="C14978" t="s">
        <v>136</v>
      </c>
      <c r="D14978" t="s">
        <v>26052</v>
      </c>
      <c r="E14978" t="s">
        <v>16</v>
      </c>
      <c r="F14978" t="s">
        <v>26053</v>
      </c>
    </row>
    <row r="14979" spans="1:6" x14ac:dyDescent="0.15">
      <c r="A14979" t="s">
        <v>26047</v>
      </c>
      <c r="B14979" s="4" t="s">
        <v>26048</v>
      </c>
      <c r="C14979" t="s">
        <v>4580</v>
      </c>
      <c r="D14979" t="s">
        <v>21673</v>
      </c>
      <c r="E14979" t="s">
        <v>10</v>
      </c>
      <c r="F14979" t="s">
        <v>26049</v>
      </c>
    </row>
    <row r="14980" spans="1:6" x14ac:dyDescent="0.15">
      <c r="A14980" t="s">
        <v>25843</v>
      </c>
      <c r="B14980" s="4" t="s">
        <v>26045</v>
      </c>
      <c r="C14980" t="s">
        <v>20</v>
      </c>
      <c r="D14980" t="s">
        <v>21673</v>
      </c>
      <c r="E14980" t="s">
        <v>10</v>
      </c>
      <c r="F14980" t="s">
        <v>26046</v>
      </c>
    </row>
    <row r="14981" spans="1:6" x14ac:dyDescent="0.15">
      <c r="A14981" t="s">
        <v>26041</v>
      </c>
      <c r="B14981" s="4" t="s">
        <v>26042</v>
      </c>
      <c r="C14981" t="s">
        <v>2453</v>
      </c>
      <c r="D14981" t="s">
        <v>26043</v>
      </c>
      <c r="E14981" t="s">
        <v>16</v>
      </c>
      <c r="F14981" t="s">
        <v>26044</v>
      </c>
    </row>
    <row r="14982" spans="1:6" x14ac:dyDescent="0.15">
      <c r="A14982" t="s">
        <v>25843</v>
      </c>
      <c r="B14982" s="4" t="s">
        <v>26039</v>
      </c>
      <c r="C14982" t="s">
        <v>20</v>
      </c>
      <c r="D14982" t="s">
        <v>21725</v>
      </c>
      <c r="E14982" t="s">
        <v>10</v>
      </c>
      <c r="F14982" t="s">
        <v>26040</v>
      </c>
    </row>
    <row r="14983" spans="1:6" x14ac:dyDescent="0.15">
      <c r="A14983" t="s">
        <v>26033</v>
      </c>
      <c r="B14983" s="4" t="s">
        <v>26034</v>
      </c>
      <c r="C14983" t="s">
        <v>5311</v>
      </c>
      <c r="D14983" t="s">
        <v>26035</v>
      </c>
      <c r="E14983" t="s">
        <v>16</v>
      </c>
      <c r="F14983" t="s">
        <v>26036</v>
      </c>
    </row>
    <row r="14984" spans="1:6" x14ac:dyDescent="0.15">
      <c r="A14984" t="s">
        <v>26037</v>
      </c>
      <c r="B14984" s="4" t="s">
        <v>26034</v>
      </c>
      <c r="C14984" t="s">
        <v>20</v>
      </c>
      <c r="D14984" t="s">
        <v>24116</v>
      </c>
      <c r="E14984" t="s">
        <v>10</v>
      </c>
      <c r="F14984" t="s">
        <v>26038</v>
      </c>
    </row>
    <row r="14985" spans="1:6" x14ac:dyDescent="0.15">
      <c r="A14985" t="s">
        <v>26029</v>
      </c>
      <c r="B14985" s="4" t="s">
        <v>26030</v>
      </c>
      <c r="C14985" t="s">
        <v>6286</v>
      </c>
      <c r="D14985" t="s">
        <v>26031</v>
      </c>
      <c r="E14985" t="s">
        <v>16</v>
      </c>
      <c r="F14985" t="s">
        <v>26032</v>
      </c>
    </row>
    <row r="14986" spans="1:6" x14ac:dyDescent="0.15">
      <c r="A14986" t="s">
        <v>25843</v>
      </c>
      <c r="B14986" s="4" t="s">
        <v>26027</v>
      </c>
      <c r="C14986" t="s">
        <v>20</v>
      </c>
      <c r="D14986" t="s">
        <v>21641</v>
      </c>
      <c r="E14986" t="s">
        <v>10</v>
      </c>
      <c r="F14986" t="s">
        <v>26028</v>
      </c>
    </row>
    <row r="14987" spans="1:6" x14ac:dyDescent="0.15">
      <c r="A14987" t="s">
        <v>26023</v>
      </c>
      <c r="B14987" s="4" t="s">
        <v>26024</v>
      </c>
      <c r="C14987" t="s">
        <v>26025</v>
      </c>
      <c r="D14987" t="s">
        <v>24116</v>
      </c>
      <c r="E14987" t="s">
        <v>10</v>
      </c>
      <c r="F14987" t="s">
        <v>26026</v>
      </c>
    </row>
    <row r="14988" spans="1:6" x14ac:dyDescent="0.15">
      <c r="A14988" t="s">
        <v>25924</v>
      </c>
      <c r="B14988" s="4" t="s">
        <v>26021</v>
      </c>
      <c r="C14988" t="s">
        <v>8</v>
      </c>
      <c r="D14988" t="s">
        <v>21673</v>
      </c>
      <c r="E14988" t="s">
        <v>10</v>
      </c>
      <c r="F14988" t="s">
        <v>26022</v>
      </c>
    </row>
    <row r="14989" spans="1:6" x14ac:dyDescent="0.15">
      <c r="A14989" t="s">
        <v>26018</v>
      </c>
      <c r="B14989" s="4" t="s">
        <v>26019</v>
      </c>
      <c r="C14989" t="s">
        <v>34</v>
      </c>
      <c r="D14989" t="s">
        <v>24741</v>
      </c>
      <c r="E14989" t="s">
        <v>30</v>
      </c>
      <c r="F14989" t="s">
        <v>26020</v>
      </c>
    </row>
    <row r="14990" spans="1:6" x14ac:dyDescent="0.15">
      <c r="A14990" t="s">
        <v>25843</v>
      </c>
      <c r="B14990" s="4" t="s">
        <v>26013</v>
      </c>
      <c r="C14990" t="s">
        <v>20</v>
      </c>
      <c r="D14990" t="s">
        <v>19278</v>
      </c>
      <c r="E14990" t="s">
        <v>10</v>
      </c>
      <c r="F14990" t="s">
        <v>26014</v>
      </c>
    </row>
    <row r="14991" spans="1:6" x14ac:dyDescent="0.15">
      <c r="A14991" t="s">
        <v>26015</v>
      </c>
      <c r="B14991" s="4" t="s">
        <v>26013</v>
      </c>
      <c r="C14991" t="s">
        <v>748</v>
      </c>
      <c r="D14991" t="s">
        <v>26016</v>
      </c>
      <c r="E14991" t="s">
        <v>16</v>
      </c>
      <c r="F14991" t="s">
        <v>26017</v>
      </c>
    </row>
    <row r="14992" spans="1:6" x14ac:dyDescent="0.15">
      <c r="A14992" t="s">
        <v>23505</v>
      </c>
      <c r="B14992" s="4" t="s">
        <v>26010</v>
      </c>
      <c r="C14992" t="s">
        <v>3156</v>
      </c>
      <c r="D14992" t="s">
        <v>26011</v>
      </c>
      <c r="E14992" t="s">
        <v>16</v>
      </c>
      <c r="F14992" t="s">
        <v>26012</v>
      </c>
    </row>
    <row r="14993" spans="1:6" x14ac:dyDescent="0.15">
      <c r="A14993" t="s">
        <v>26006</v>
      </c>
      <c r="B14993" s="4" t="s">
        <v>26007</v>
      </c>
      <c r="C14993" t="s">
        <v>4864</v>
      </c>
      <c r="D14993" t="s">
        <v>26008</v>
      </c>
      <c r="E14993" t="s">
        <v>16</v>
      </c>
      <c r="F14993" t="s">
        <v>26009</v>
      </c>
    </row>
    <row r="14994" spans="1:6" x14ac:dyDescent="0.15">
      <c r="A14994" t="s">
        <v>25843</v>
      </c>
      <c r="B14994" s="4" t="s">
        <v>26004</v>
      </c>
      <c r="C14994" t="s">
        <v>20</v>
      </c>
      <c r="D14994" t="s">
        <v>19224</v>
      </c>
      <c r="E14994" t="s">
        <v>10</v>
      </c>
      <c r="F14994" t="s">
        <v>26005</v>
      </c>
    </row>
    <row r="14995" spans="1:6" x14ac:dyDescent="0.15">
      <c r="A14995" t="s">
        <v>26000</v>
      </c>
      <c r="B14995" s="4" t="s">
        <v>26001</v>
      </c>
      <c r="C14995" t="s">
        <v>14</v>
      </c>
      <c r="D14995" t="s">
        <v>26002</v>
      </c>
      <c r="E14995" t="s">
        <v>16</v>
      </c>
      <c r="F14995" t="s">
        <v>26003</v>
      </c>
    </row>
    <row r="14996" spans="1:6" x14ac:dyDescent="0.15">
      <c r="A14996" t="s">
        <v>25995</v>
      </c>
      <c r="B14996" s="4" t="s">
        <v>25996</v>
      </c>
      <c r="C14996" t="s">
        <v>76</v>
      </c>
      <c r="D14996" t="s">
        <v>24116</v>
      </c>
      <c r="E14996" t="s">
        <v>10</v>
      </c>
      <c r="F14996" t="s">
        <v>25997</v>
      </c>
    </row>
    <row r="14997" spans="1:6" x14ac:dyDescent="0.15">
      <c r="A14997" t="s">
        <v>25995</v>
      </c>
      <c r="B14997" s="4" t="s">
        <v>25996</v>
      </c>
      <c r="C14997" t="s">
        <v>76</v>
      </c>
      <c r="D14997" t="s">
        <v>25998</v>
      </c>
      <c r="E14997" t="s">
        <v>16</v>
      </c>
      <c r="F14997" t="s">
        <v>25999</v>
      </c>
    </row>
    <row r="14998" spans="1:6" x14ac:dyDescent="0.15">
      <c r="A14998" t="s">
        <v>25843</v>
      </c>
      <c r="B14998" s="4" t="s">
        <v>25993</v>
      </c>
      <c r="C14998" t="s">
        <v>20</v>
      </c>
      <c r="D14998" t="s">
        <v>20095</v>
      </c>
      <c r="E14998" t="s">
        <v>10</v>
      </c>
      <c r="F14998" t="s">
        <v>25994</v>
      </c>
    </row>
    <row r="14999" spans="1:6" x14ac:dyDescent="0.15">
      <c r="A14999" t="s">
        <v>25843</v>
      </c>
      <c r="B14999" s="4" t="s">
        <v>25991</v>
      </c>
      <c r="C14999" t="s">
        <v>20</v>
      </c>
      <c r="D14999" t="s">
        <v>16614</v>
      </c>
      <c r="E14999" t="s">
        <v>10</v>
      </c>
      <c r="F14999" t="s">
        <v>25992</v>
      </c>
    </row>
    <row r="15000" spans="1:6" x14ac:dyDescent="0.15">
      <c r="A15000" t="s">
        <v>25988</v>
      </c>
      <c r="B15000" s="4" t="s">
        <v>25989</v>
      </c>
      <c r="C15000" t="s">
        <v>9594</v>
      </c>
      <c r="D15000" t="s">
        <v>19224</v>
      </c>
      <c r="E15000" t="s">
        <v>10</v>
      </c>
      <c r="F15000" t="s">
        <v>25990</v>
      </c>
    </row>
    <row r="15001" spans="1:6" x14ac:dyDescent="0.15">
      <c r="A15001" t="s">
        <v>25985</v>
      </c>
      <c r="B15001" s="4" t="s">
        <v>25986</v>
      </c>
      <c r="C15001" t="s">
        <v>136</v>
      </c>
      <c r="D15001" t="s">
        <v>16629</v>
      </c>
      <c r="E15001" t="s">
        <v>10</v>
      </c>
      <c r="F15001" t="s">
        <v>25987</v>
      </c>
    </row>
    <row r="15002" spans="1:6" x14ac:dyDescent="0.15">
      <c r="A15002" t="s">
        <v>25843</v>
      </c>
      <c r="B15002" s="4" t="s">
        <v>25983</v>
      </c>
      <c r="C15002" t="s">
        <v>20</v>
      </c>
      <c r="D15002" t="s">
        <v>16656</v>
      </c>
      <c r="E15002" t="s">
        <v>10</v>
      </c>
      <c r="F15002" t="s">
        <v>25984</v>
      </c>
    </row>
    <row r="15003" spans="1:6" x14ac:dyDescent="0.15">
      <c r="A15003" t="s">
        <v>25979</v>
      </c>
      <c r="B15003" s="4" t="s">
        <v>25980</v>
      </c>
      <c r="C15003" t="s">
        <v>8</v>
      </c>
      <c r="D15003" t="s">
        <v>25981</v>
      </c>
      <c r="E15003" t="s">
        <v>16</v>
      </c>
      <c r="F15003" t="s">
        <v>25982</v>
      </c>
    </row>
    <row r="15004" spans="1:6" x14ac:dyDescent="0.15">
      <c r="A15004" t="s">
        <v>15985</v>
      </c>
      <c r="B15004" s="4" t="s">
        <v>25977</v>
      </c>
      <c r="C15004" t="s">
        <v>225</v>
      </c>
      <c r="D15004" t="s">
        <v>21673</v>
      </c>
      <c r="E15004" t="s">
        <v>10</v>
      </c>
      <c r="F15004" t="s">
        <v>25978</v>
      </c>
    </row>
    <row r="15005" spans="1:6" x14ac:dyDescent="0.15">
      <c r="A15005" t="s">
        <v>25957</v>
      </c>
      <c r="B15005" s="4" t="s">
        <v>25974</v>
      </c>
      <c r="C15005" t="s">
        <v>5040</v>
      </c>
      <c r="D15005" t="s">
        <v>25975</v>
      </c>
      <c r="E15005" t="s">
        <v>16</v>
      </c>
      <c r="F15005" t="s">
        <v>25976</v>
      </c>
    </row>
    <row r="15006" spans="1:6" x14ac:dyDescent="0.15">
      <c r="A15006" t="s">
        <v>25971</v>
      </c>
      <c r="B15006" s="4" t="s">
        <v>25972</v>
      </c>
      <c r="C15006" t="s">
        <v>247</v>
      </c>
      <c r="D15006" t="s">
        <v>24116</v>
      </c>
      <c r="E15006" t="s">
        <v>10</v>
      </c>
      <c r="F15006" t="s">
        <v>25973</v>
      </c>
    </row>
    <row r="15007" spans="1:6" x14ac:dyDescent="0.15">
      <c r="A15007" t="s">
        <v>19317</v>
      </c>
      <c r="B15007" s="4" t="s">
        <v>25969</v>
      </c>
      <c r="C15007" t="s">
        <v>8</v>
      </c>
      <c r="D15007" t="s">
        <v>16629</v>
      </c>
      <c r="E15007" t="s">
        <v>10</v>
      </c>
      <c r="F15007" t="s">
        <v>25970</v>
      </c>
    </row>
    <row r="15008" spans="1:6" x14ac:dyDescent="0.15">
      <c r="A15008" t="s">
        <v>25963</v>
      </c>
      <c r="B15008" s="4" t="s">
        <v>25964</v>
      </c>
      <c r="C15008" t="s">
        <v>4546</v>
      </c>
      <c r="D15008" t="s">
        <v>25965</v>
      </c>
      <c r="E15008" t="s">
        <v>16</v>
      </c>
      <c r="F15008" t="s">
        <v>25966</v>
      </c>
    </row>
    <row r="15009" spans="1:6" x14ac:dyDescent="0.15">
      <c r="A15009" t="s">
        <v>25967</v>
      </c>
      <c r="B15009" s="4" t="s">
        <v>25964</v>
      </c>
      <c r="C15009" t="s">
        <v>9618</v>
      </c>
      <c r="D15009" t="s">
        <v>16629</v>
      </c>
      <c r="E15009" t="s">
        <v>10</v>
      </c>
      <c r="F15009" t="s">
        <v>25968</v>
      </c>
    </row>
    <row r="15010" spans="1:6" x14ac:dyDescent="0.15">
      <c r="A15010" t="s">
        <v>16975</v>
      </c>
      <c r="B15010" s="4" t="s">
        <v>25961</v>
      </c>
      <c r="C15010" t="s">
        <v>8</v>
      </c>
      <c r="D15010" t="s">
        <v>24116</v>
      </c>
      <c r="E15010" t="s">
        <v>10</v>
      </c>
      <c r="F15010" t="s">
        <v>25962</v>
      </c>
    </row>
    <row r="15011" spans="1:6" x14ac:dyDescent="0.15">
      <c r="A15011" t="s">
        <v>25957</v>
      </c>
      <c r="B15011" s="4" t="s">
        <v>25958</v>
      </c>
      <c r="C15011" t="s">
        <v>5040</v>
      </c>
      <c r="D15011" t="s">
        <v>25959</v>
      </c>
      <c r="E15011" t="s">
        <v>16</v>
      </c>
      <c r="F15011" t="s">
        <v>25960</v>
      </c>
    </row>
    <row r="15012" spans="1:6" x14ac:dyDescent="0.15">
      <c r="A15012" t="s">
        <v>20899</v>
      </c>
      <c r="B15012" s="4" t="s">
        <v>25955</v>
      </c>
      <c r="C15012" t="s">
        <v>3822</v>
      </c>
      <c r="D15012" t="s">
        <v>16688</v>
      </c>
      <c r="E15012" t="s">
        <v>10</v>
      </c>
      <c r="F15012" t="s">
        <v>25956</v>
      </c>
    </row>
    <row r="15013" spans="1:6" x14ac:dyDescent="0.15">
      <c r="A15013" t="s">
        <v>25952</v>
      </c>
      <c r="B15013" s="4" t="s">
        <v>25953</v>
      </c>
      <c r="C15013" t="s">
        <v>3698</v>
      </c>
      <c r="D15013" t="s">
        <v>24116</v>
      </c>
      <c r="E15013" t="s">
        <v>10</v>
      </c>
      <c r="F15013" t="s">
        <v>25954</v>
      </c>
    </row>
    <row r="15014" spans="1:6" x14ac:dyDescent="0.15">
      <c r="A15014" t="s">
        <v>25948</v>
      </c>
      <c r="B15014" s="4" t="s">
        <v>25949</v>
      </c>
      <c r="C15014" t="s">
        <v>3005</v>
      </c>
      <c r="D15014" t="s">
        <v>25950</v>
      </c>
      <c r="E15014" t="s">
        <v>16</v>
      </c>
      <c r="F15014" t="s">
        <v>25951</v>
      </c>
    </row>
    <row r="15015" spans="1:6" x14ac:dyDescent="0.15">
      <c r="A15015" t="s">
        <v>25945</v>
      </c>
      <c r="B15015" s="4" t="s">
        <v>25946</v>
      </c>
      <c r="C15015" t="s">
        <v>8</v>
      </c>
      <c r="D15015" t="s">
        <v>16629</v>
      </c>
      <c r="E15015" t="s">
        <v>10</v>
      </c>
      <c r="F15015" t="s">
        <v>25947</v>
      </c>
    </row>
    <row r="15016" spans="1:6" x14ac:dyDescent="0.15">
      <c r="A15016" t="s">
        <v>25843</v>
      </c>
      <c r="B15016" s="4" t="s">
        <v>25943</v>
      </c>
      <c r="C15016" t="s">
        <v>20</v>
      </c>
      <c r="D15016" t="s">
        <v>16633</v>
      </c>
      <c r="E15016" t="s">
        <v>10</v>
      </c>
      <c r="F15016" t="s">
        <v>25944</v>
      </c>
    </row>
    <row r="15017" spans="1:6" x14ac:dyDescent="0.15">
      <c r="A15017" t="s">
        <v>25843</v>
      </c>
      <c r="B15017" s="4" t="s">
        <v>25941</v>
      </c>
      <c r="C15017" t="s">
        <v>20</v>
      </c>
      <c r="D15017" t="s">
        <v>16688</v>
      </c>
      <c r="E15017" t="s">
        <v>10</v>
      </c>
      <c r="F15017" t="s">
        <v>25942</v>
      </c>
    </row>
    <row r="15018" spans="1:6" x14ac:dyDescent="0.15">
      <c r="A15018" t="s">
        <v>25843</v>
      </c>
      <c r="B15018" s="4" t="s">
        <v>25939</v>
      </c>
      <c r="C15018" t="s">
        <v>20</v>
      </c>
      <c r="D15018" t="s">
        <v>16629</v>
      </c>
      <c r="E15018" t="s">
        <v>10</v>
      </c>
      <c r="F15018" t="s">
        <v>25940</v>
      </c>
    </row>
    <row r="15019" spans="1:6" x14ac:dyDescent="0.15">
      <c r="A15019" t="s">
        <v>25935</v>
      </c>
      <c r="B15019" s="4" t="s">
        <v>25936</v>
      </c>
      <c r="C15019" t="s">
        <v>3279</v>
      </c>
      <c r="D15019" t="s">
        <v>25937</v>
      </c>
      <c r="E15019" t="s">
        <v>16</v>
      </c>
      <c r="F15019" t="s">
        <v>25938</v>
      </c>
    </row>
    <row r="15020" spans="1:6" x14ac:dyDescent="0.15">
      <c r="A15020" t="s">
        <v>25931</v>
      </c>
      <c r="B15020" s="4" t="s">
        <v>25932</v>
      </c>
      <c r="C15020" t="s">
        <v>34</v>
      </c>
      <c r="D15020" t="s">
        <v>25933</v>
      </c>
      <c r="E15020" t="s">
        <v>16</v>
      </c>
      <c r="F15020" t="s">
        <v>25934</v>
      </c>
    </row>
    <row r="15021" spans="1:6" x14ac:dyDescent="0.15">
      <c r="A15021" t="s">
        <v>25843</v>
      </c>
      <c r="B15021" s="4" t="s">
        <v>25929</v>
      </c>
      <c r="C15021" t="s">
        <v>20</v>
      </c>
      <c r="D15021" t="s">
        <v>12732</v>
      </c>
      <c r="E15021" t="s">
        <v>10</v>
      </c>
      <c r="F15021" t="s">
        <v>25930</v>
      </c>
    </row>
    <row r="15022" spans="1:6" x14ac:dyDescent="0.15">
      <c r="A15022" t="s">
        <v>19317</v>
      </c>
      <c r="B15022" s="4" t="s">
        <v>25927</v>
      </c>
      <c r="C15022" t="s">
        <v>8</v>
      </c>
      <c r="D15022" t="s">
        <v>16629</v>
      </c>
      <c r="E15022" t="s">
        <v>10</v>
      </c>
      <c r="F15022" t="s">
        <v>25928</v>
      </c>
    </row>
    <row r="15023" spans="1:6" x14ac:dyDescent="0.15">
      <c r="A15023" t="s">
        <v>25924</v>
      </c>
      <c r="B15023" s="4" t="s">
        <v>25925</v>
      </c>
      <c r="C15023" t="s">
        <v>8</v>
      </c>
      <c r="D15023" t="s">
        <v>16629</v>
      </c>
      <c r="E15023" t="s">
        <v>10</v>
      </c>
      <c r="F15023" t="s">
        <v>25926</v>
      </c>
    </row>
    <row r="15024" spans="1:6" x14ac:dyDescent="0.15">
      <c r="A15024" t="s">
        <v>25843</v>
      </c>
      <c r="B15024" s="4" t="s">
        <v>25922</v>
      </c>
      <c r="C15024" t="s">
        <v>20</v>
      </c>
      <c r="D15024" t="s">
        <v>8243</v>
      </c>
      <c r="E15024" t="s">
        <v>10</v>
      </c>
      <c r="F15024" t="s">
        <v>25923</v>
      </c>
    </row>
    <row r="15025" spans="1:6" x14ac:dyDescent="0.15">
      <c r="A15025" t="s">
        <v>25843</v>
      </c>
      <c r="B15025" s="4" t="s">
        <v>25920</v>
      </c>
      <c r="C15025" t="s">
        <v>20</v>
      </c>
      <c r="D15025" t="s">
        <v>8195</v>
      </c>
      <c r="E15025" t="s">
        <v>10</v>
      </c>
      <c r="F15025" t="s">
        <v>25921</v>
      </c>
    </row>
    <row r="15026" spans="1:6" x14ac:dyDescent="0.15">
      <c r="A15026" t="s">
        <v>25917</v>
      </c>
      <c r="B15026" s="4" t="s">
        <v>25918</v>
      </c>
      <c r="C15026" t="s">
        <v>7582</v>
      </c>
      <c r="D15026" t="s">
        <v>24116</v>
      </c>
      <c r="E15026" t="s">
        <v>10</v>
      </c>
      <c r="F15026" t="s">
        <v>25919</v>
      </c>
    </row>
    <row r="15027" spans="1:6" x14ac:dyDescent="0.15">
      <c r="A15027" t="s">
        <v>19495</v>
      </c>
      <c r="B15027" s="4" t="s">
        <v>25915</v>
      </c>
      <c r="C15027" t="s">
        <v>8</v>
      </c>
      <c r="D15027" t="s">
        <v>21725</v>
      </c>
      <c r="E15027" t="s">
        <v>10</v>
      </c>
      <c r="F15027" t="s">
        <v>25916</v>
      </c>
    </row>
    <row r="15028" spans="1:6" x14ac:dyDescent="0.15">
      <c r="A15028" t="s">
        <v>25843</v>
      </c>
      <c r="B15028" s="4" t="s">
        <v>25913</v>
      </c>
      <c r="C15028" t="s">
        <v>20</v>
      </c>
      <c r="D15028" t="s">
        <v>2807</v>
      </c>
      <c r="E15028" t="s">
        <v>10</v>
      </c>
      <c r="F15028" t="s">
        <v>25914</v>
      </c>
    </row>
    <row r="15029" spans="1:6" x14ac:dyDescent="0.15">
      <c r="A15029" t="s">
        <v>25910</v>
      </c>
      <c r="B15029" s="4" t="s">
        <v>25911</v>
      </c>
      <c r="C15029" t="s">
        <v>8</v>
      </c>
      <c r="D15029" t="s">
        <v>16614</v>
      </c>
      <c r="E15029" t="s">
        <v>10</v>
      </c>
      <c r="F15029" t="s">
        <v>25912</v>
      </c>
    </row>
    <row r="15030" spans="1:6" x14ac:dyDescent="0.15">
      <c r="A15030" t="s">
        <v>25907</v>
      </c>
      <c r="B15030" s="4" t="s">
        <v>25908</v>
      </c>
      <c r="C15030" t="s">
        <v>247</v>
      </c>
      <c r="D15030" t="s">
        <v>24001</v>
      </c>
      <c r="E15030" t="s">
        <v>30</v>
      </c>
      <c r="F15030" t="s">
        <v>25909</v>
      </c>
    </row>
    <row r="15031" spans="1:6" x14ac:dyDescent="0.15">
      <c r="A15031" t="s">
        <v>25904</v>
      </c>
      <c r="B15031" s="4" t="s">
        <v>25905</v>
      </c>
      <c r="C15031" t="s">
        <v>748</v>
      </c>
      <c r="D15031" t="s">
        <v>21725</v>
      </c>
      <c r="E15031" t="s">
        <v>10</v>
      </c>
      <c r="F15031" t="s">
        <v>25906</v>
      </c>
    </row>
    <row r="15032" spans="1:6" x14ac:dyDescent="0.15">
      <c r="A15032" t="s">
        <v>25900</v>
      </c>
      <c r="B15032" s="4" t="s">
        <v>25901</v>
      </c>
      <c r="C15032" t="s">
        <v>105</v>
      </c>
      <c r="D15032" t="s">
        <v>25902</v>
      </c>
      <c r="E15032" t="s">
        <v>16</v>
      </c>
      <c r="F15032" t="s">
        <v>25903</v>
      </c>
    </row>
    <row r="15033" spans="1:6" x14ac:dyDescent="0.15">
      <c r="A15033" t="s">
        <v>18454</v>
      </c>
      <c r="B15033" s="4" t="s">
        <v>25896</v>
      </c>
      <c r="C15033" t="s">
        <v>247</v>
      </c>
      <c r="D15033" t="s">
        <v>25897</v>
      </c>
      <c r="E15033" t="s">
        <v>16</v>
      </c>
      <c r="F15033" t="s">
        <v>25898</v>
      </c>
    </row>
    <row r="15034" spans="1:6" x14ac:dyDescent="0.15">
      <c r="A15034" t="s">
        <v>18454</v>
      </c>
      <c r="B15034" s="4" t="s">
        <v>25896</v>
      </c>
      <c r="C15034" t="s">
        <v>247</v>
      </c>
      <c r="D15034" t="s">
        <v>24116</v>
      </c>
      <c r="E15034" t="s">
        <v>10</v>
      </c>
      <c r="F15034" t="s">
        <v>25899</v>
      </c>
    </row>
    <row r="15035" spans="1:6" x14ac:dyDescent="0.15">
      <c r="A15035" t="s">
        <v>25892</v>
      </c>
      <c r="B15035" s="4" t="s">
        <v>25893</v>
      </c>
      <c r="C15035" t="s">
        <v>4580</v>
      </c>
      <c r="D15035" t="s">
        <v>25894</v>
      </c>
      <c r="E15035" t="s">
        <v>16</v>
      </c>
      <c r="F15035" t="s">
        <v>25895</v>
      </c>
    </row>
    <row r="15036" spans="1:6" x14ac:dyDescent="0.15">
      <c r="A15036" t="s">
        <v>20243</v>
      </c>
      <c r="B15036" s="4" t="s">
        <v>25890</v>
      </c>
      <c r="C15036" t="s">
        <v>76</v>
      </c>
      <c r="D15036" t="s">
        <v>19224</v>
      </c>
      <c r="E15036" t="s">
        <v>10</v>
      </c>
      <c r="F15036" t="s">
        <v>25891</v>
      </c>
    </row>
    <row r="15037" spans="1:6" x14ac:dyDescent="0.15">
      <c r="A15037" t="s">
        <v>25843</v>
      </c>
      <c r="B15037" s="4" t="s">
        <v>25886</v>
      </c>
      <c r="C15037" t="s">
        <v>20</v>
      </c>
      <c r="D15037" t="s">
        <v>8235</v>
      </c>
      <c r="E15037" t="s">
        <v>10</v>
      </c>
      <c r="F15037" t="s">
        <v>25887</v>
      </c>
    </row>
    <row r="15038" spans="1:6" x14ac:dyDescent="0.15">
      <c r="A15038" t="s">
        <v>25888</v>
      </c>
      <c r="B15038" s="4" t="s">
        <v>25886</v>
      </c>
      <c r="C15038" t="s">
        <v>7646</v>
      </c>
      <c r="D15038" t="s">
        <v>24001</v>
      </c>
      <c r="E15038" t="s">
        <v>10</v>
      </c>
      <c r="F15038" t="s">
        <v>25889</v>
      </c>
    </row>
    <row r="15039" spans="1:6" x14ac:dyDescent="0.15">
      <c r="A15039" t="s">
        <v>25883</v>
      </c>
      <c r="B15039" s="4" t="s">
        <v>25884</v>
      </c>
      <c r="C15039" t="s">
        <v>11866</v>
      </c>
      <c r="D15039" t="s">
        <v>24001</v>
      </c>
      <c r="E15039" t="s">
        <v>10</v>
      </c>
      <c r="F15039" t="s">
        <v>25885</v>
      </c>
    </row>
    <row r="15040" spans="1:6" x14ac:dyDescent="0.15">
      <c r="A15040" t="s">
        <v>24994</v>
      </c>
      <c r="B15040" s="4" t="s">
        <v>25881</v>
      </c>
      <c r="C15040" t="s">
        <v>1098</v>
      </c>
      <c r="D15040" t="s">
        <v>16629</v>
      </c>
      <c r="E15040" t="s">
        <v>10</v>
      </c>
      <c r="F15040" t="s">
        <v>25882</v>
      </c>
    </row>
    <row r="15041" spans="1:6" x14ac:dyDescent="0.15">
      <c r="A15041" t="s">
        <v>25877</v>
      </c>
      <c r="B15041" s="4" t="s">
        <v>25878</v>
      </c>
      <c r="C15041" t="s">
        <v>25879</v>
      </c>
      <c r="D15041" t="s">
        <v>24001</v>
      </c>
      <c r="E15041" t="s">
        <v>10</v>
      </c>
      <c r="F15041" t="s">
        <v>25880</v>
      </c>
    </row>
    <row r="15042" spans="1:6" x14ac:dyDescent="0.15">
      <c r="A15042" t="s">
        <v>25873</v>
      </c>
      <c r="B15042" s="4" t="s">
        <v>25874</v>
      </c>
      <c r="C15042" t="s">
        <v>25875</v>
      </c>
      <c r="D15042" t="s">
        <v>24001</v>
      </c>
      <c r="E15042" t="s">
        <v>10</v>
      </c>
      <c r="F15042" t="s">
        <v>25876</v>
      </c>
    </row>
    <row r="15043" spans="1:6" x14ac:dyDescent="0.15">
      <c r="A15043" t="s">
        <v>19317</v>
      </c>
      <c r="B15043" s="4" t="s">
        <v>25871</v>
      </c>
      <c r="C15043" t="s">
        <v>8</v>
      </c>
      <c r="D15043" t="s">
        <v>16629</v>
      </c>
      <c r="E15043" t="s">
        <v>10</v>
      </c>
      <c r="F15043" t="s">
        <v>25872</v>
      </c>
    </row>
    <row r="15044" spans="1:6" x14ac:dyDescent="0.15">
      <c r="A15044" t="s">
        <v>25868</v>
      </c>
      <c r="B15044" s="4" t="s">
        <v>25869</v>
      </c>
      <c r="C15044" t="s">
        <v>4298</v>
      </c>
      <c r="D15044" t="s">
        <v>24001</v>
      </c>
      <c r="E15044" t="s">
        <v>10</v>
      </c>
      <c r="F15044" t="s">
        <v>25870</v>
      </c>
    </row>
    <row r="15045" spans="1:6" x14ac:dyDescent="0.15">
      <c r="A15045" t="s">
        <v>18589</v>
      </c>
      <c r="B15045" s="4" t="s">
        <v>25866</v>
      </c>
      <c r="C15045" t="s">
        <v>3346</v>
      </c>
      <c r="D15045" t="s">
        <v>24001</v>
      </c>
      <c r="E15045" t="s">
        <v>10</v>
      </c>
      <c r="F15045" t="s">
        <v>25867</v>
      </c>
    </row>
    <row r="15046" spans="1:6" x14ac:dyDescent="0.15">
      <c r="A15046" t="s">
        <v>25863</v>
      </c>
      <c r="B15046" s="4" t="s">
        <v>25864</v>
      </c>
      <c r="C15046" t="s">
        <v>8</v>
      </c>
      <c r="D15046" t="s">
        <v>24001</v>
      </c>
      <c r="E15046" t="s">
        <v>10</v>
      </c>
      <c r="F15046" t="s">
        <v>25865</v>
      </c>
    </row>
    <row r="15047" spans="1:6" x14ac:dyDescent="0.15">
      <c r="A15047" t="s">
        <v>25860</v>
      </c>
      <c r="B15047" s="4" t="s">
        <v>25861</v>
      </c>
      <c r="C15047" t="s">
        <v>644</v>
      </c>
      <c r="D15047" t="s">
        <v>24001</v>
      </c>
      <c r="E15047" t="s">
        <v>10</v>
      </c>
      <c r="F15047" t="s">
        <v>25862</v>
      </c>
    </row>
    <row r="15048" spans="1:6" x14ac:dyDescent="0.15">
      <c r="A15048" t="s">
        <v>25857</v>
      </c>
      <c r="B15048" s="4" t="s">
        <v>25858</v>
      </c>
      <c r="C15048" t="s">
        <v>5952</v>
      </c>
      <c r="D15048" t="s">
        <v>21725</v>
      </c>
      <c r="E15048" t="s">
        <v>10</v>
      </c>
      <c r="F15048" t="s">
        <v>25859</v>
      </c>
    </row>
    <row r="15049" spans="1:6" x14ac:dyDescent="0.15">
      <c r="A15049" t="s">
        <v>25809</v>
      </c>
      <c r="B15049" s="4" t="s">
        <v>25855</v>
      </c>
      <c r="C15049" t="s">
        <v>3586</v>
      </c>
      <c r="D15049" t="s">
        <v>21673</v>
      </c>
      <c r="E15049" t="s">
        <v>10</v>
      </c>
      <c r="F15049" t="s">
        <v>25856</v>
      </c>
    </row>
    <row r="15050" spans="1:6" x14ac:dyDescent="0.15">
      <c r="A15050" t="s">
        <v>25852</v>
      </c>
      <c r="B15050" s="4" t="s">
        <v>25853</v>
      </c>
      <c r="C15050" t="s">
        <v>8</v>
      </c>
      <c r="D15050" t="s">
        <v>16614</v>
      </c>
      <c r="E15050" t="s">
        <v>10</v>
      </c>
      <c r="F15050" t="s">
        <v>25854</v>
      </c>
    </row>
    <row r="15051" spans="1:6" x14ac:dyDescent="0.15">
      <c r="A15051" t="s">
        <v>16288</v>
      </c>
      <c r="B15051" s="4" t="s">
        <v>25850</v>
      </c>
      <c r="C15051" t="s">
        <v>8</v>
      </c>
      <c r="D15051" t="s">
        <v>24001</v>
      </c>
      <c r="E15051" t="s">
        <v>10</v>
      </c>
      <c r="F15051" t="s">
        <v>25851</v>
      </c>
    </row>
    <row r="15052" spans="1:6" x14ac:dyDescent="0.15">
      <c r="A15052" t="s">
        <v>25809</v>
      </c>
      <c r="B15052" s="4" t="s">
        <v>25846</v>
      </c>
      <c r="C15052" t="s">
        <v>3586</v>
      </c>
      <c r="D15052" t="s">
        <v>13910</v>
      </c>
      <c r="E15052" t="s">
        <v>10</v>
      </c>
      <c r="F15052" t="s">
        <v>25847</v>
      </c>
    </row>
    <row r="15053" spans="1:6" x14ac:dyDescent="0.15">
      <c r="A15053" t="s">
        <v>25848</v>
      </c>
      <c r="B15053" s="4" t="s">
        <v>25846</v>
      </c>
      <c r="C15053" t="s">
        <v>13179</v>
      </c>
      <c r="D15053" t="s">
        <v>24001</v>
      </c>
      <c r="E15053" t="s">
        <v>10</v>
      </c>
      <c r="F15053" t="s">
        <v>25849</v>
      </c>
    </row>
    <row r="15054" spans="1:6" x14ac:dyDescent="0.15">
      <c r="A15054" t="s">
        <v>25843</v>
      </c>
      <c r="B15054" s="4" t="s">
        <v>25844</v>
      </c>
      <c r="C15054" t="s">
        <v>20</v>
      </c>
      <c r="D15054" t="s">
        <v>3152</v>
      </c>
      <c r="E15054" t="s">
        <v>10</v>
      </c>
      <c r="F15054" t="s">
        <v>25845</v>
      </c>
    </row>
    <row r="15055" spans="1:6" x14ac:dyDescent="0.15">
      <c r="A15055" t="s">
        <v>25840</v>
      </c>
      <c r="B15055" s="4" t="s">
        <v>25841</v>
      </c>
      <c r="C15055" t="s">
        <v>34</v>
      </c>
      <c r="D15055" t="s">
        <v>24001</v>
      </c>
      <c r="E15055" t="s">
        <v>10</v>
      </c>
      <c r="F15055" t="s">
        <v>25842</v>
      </c>
    </row>
    <row r="15056" spans="1:6" x14ac:dyDescent="0.15">
      <c r="A15056" t="s">
        <v>18420</v>
      </c>
      <c r="B15056" s="4" t="s">
        <v>25838</v>
      </c>
      <c r="C15056" t="s">
        <v>59</v>
      </c>
      <c r="D15056" t="s">
        <v>22259</v>
      </c>
      <c r="E15056" t="s">
        <v>10</v>
      </c>
      <c r="F15056" t="s">
        <v>25839</v>
      </c>
    </row>
    <row r="15057" spans="1:6" x14ac:dyDescent="0.15">
      <c r="A15057" t="s">
        <v>22052</v>
      </c>
      <c r="B15057" s="4" t="s">
        <v>25836</v>
      </c>
      <c r="C15057" t="s">
        <v>12658</v>
      </c>
      <c r="D15057" t="s">
        <v>21673</v>
      </c>
      <c r="E15057" t="s">
        <v>10</v>
      </c>
      <c r="F15057" t="s">
        <v>25837</v>
      </c>
    </row>
    <row r="15058" spans="1:6" x14ac:dyDescent="0.15">
      <c r="A15058" t="s">
        <v>25809</v>
      </c>
      <c r="B15058" s="4" t="s">
        <v>25834</v>
      </c>
      <c r="C15058" t="s">
        <v>3586</v>
      </c>
      <c r="D15058" t="s">
        <v>21641</v>
      </c>
      <c r="E15058" t="s">
        <v>10</v>
      </c>
      <c r="F15058" t="s">
        <v>25835</v>
      </c>
    </row>
    <row r="15059" spans="1:6" x14ac:dyDescent="0.15">
      <c r="A15059" t="s">
        <v>25809</v>
      </c>
      <c r="B15059" s="4" t="s">
        <v>25832</v>
      </c>
      <c r="C15059" t="s">
        <v>3586</v>
      </c>
      <c r="D15059" t="s">
        <v>21858</v>
      </c>
      <c r="E15059" t="s">
        <v>10</v>
      </c>
      <c r="F15059" t="s">
        <v>25833</v>
      </c>
    </row>
    <row r="15060" spans="1:6" x14ac:dyDescent="0.15">
      <c r="A15060" t="s">
        <v>22052</v>
      </c>
      <c r="B15060" s="4" t="s">
        <v>25830</v>
      </c>
      <c r="C15060" t="s">
        <v>12658</v>
      </c>
      <c r="D15060" t="s">
        <v>21673</v>
      </c>
      <c r="E15060" t="s">
        <v>10</v>
      </c>
      <c r="F15060" t="s">
        <v>25831</v>
      </c>
    </row>
    <row r="15061" spans="1:6" x14ac:dyDescent="0.15">
      <c r="A15061" t="s">
        <v>25827</v>
      </c>
      <c r="B15061" s="4" t="s">
        <v>25828</v>
      </c>
      <c r="C15061" t="s">
        <v>14123</v>
      </c>
      <c r="D15061" t="s">
        <v>24001</v>
      </c>
      <c r="E15061" t="s">
        <v>10</v>
      </c>
      <c r="F15061" t="s">
        <v>25829</v>
      </c>
    </row>
    <row r="15062" spans="1:6" x14ac:dyDescent="0.15">
      <c r="A15062" t="s">
        <v>25809</v>
      </c>
      <c r="B15062" s="4" t="s">
        <v>25823</v>
      </c>
      <c r="C15062" t="s">
        <v>3586</v>
      </c>
      <c r="D15062" t="s">
        <v>22080</v>
      </c>
      <c r="E15062" t="s">
        <v>10</v>
      </c>
      <c r="F15062" t="s">
        <v>25824</v>
      </c>
    </row>
    <row r="15063" spans="1:6" x14ac:dyDescent="0.15">
      <c r="A15063" t="s">
        <v>25825</v>
      </c>
      <c r="B15063" s="4" t="s">
        <v>25823</v>
      </c>
      <c r="C15063" t="s">
        <v>3904</v>
      </c>
      <c r="D15063" t="s">
        <v>24001</v>
      </c>
      <c r="E15063" t="s">
        <v>10</v>
      </c>
      <c r="F15063" t="s">
        <v>25826</v>
      </c>
    </row>
    <row r="15064" spans="1:6" x14ac:dyDescent="0.15">
      <c r="A15064" t="s">
        <v>25809</v>
      </c>
      <c r="B15064" s="4" t="s">
        <v>25821</v>
      </c>
      <c r="C15064" t="s">
        <v>3586</v>
      </c>
      <c r="D15064" t="s">
        <v>16656</v>
      </c>
      <c r="E15064" t="s">
        <v>10</v>
      </c>
      <c r="F15064" t="s">
        <v>25822</v>
      </c>
    </row>
    <row r="15065" spans="1:6" x14ac:dyDescent="0.15">
      <c r="A15065" t="s">
        <v>25809</v>
      </c>
      <c r="B15065" s="4" t="s">
        <v>25819</v>
      </c>
      <c r="C15065" t="s">
        <v>3586</v>
      </c>
      <c r="D15065" t="s">
        <v>16688</v>
      </c>
      <c r="E15065" t="s">
        <v>10</v>
      </c>
      <c r="F15065" t="s">
        <v>25820</v>
      </c>
    </row>
    <row r="15066" spans="1:6" x14ac:dyDescent="0.15">
      <c r="A15066" t="s">
        <v>25814</v>
      </c>
      <c r="B15066" s="4" t="s">
        <v>25815</v>
      </c>
      <c r="C15066" t="s">
        <v>13537</v>
      </c>
      <c r="D15066" t="s">
        <v>25816</v>
      </c>
      <c r="E15066" t="s">
        <v>30</v>
      </c>
      <c r="F15066" t="s">
        <v>25817</v>
      </c>
    </row>
    <row r="15067" spans="1:6" x14ac:dyDescent="0.15">
      <c r="A15067" t="s">
        <v>25814</v>
      </c>
      <c r="B15067" s="4" t="s">
        <v>25815</v>
      </c>
      <c r="C15067" t="s">
        <v>13537</v>
      </c>
      <c r="D15067" t="s">
        <v>25816</v>
      </c>
      <c r="E15067" t="s">
        <v>30</v>
      </c>
      <c r="F15067" t="s">
        <v>25818</v>
      </c>
    </row>
    <row r="15068" spans="1:6" x14ac:dyDescent="0.15">
      <c r="A15068" t="s">
        <v>25785</v>
      </c>
      <c r="B15068" s="4" t="s">
        <v>25812</v>
      </c>
      <c r="C15068" t="s">
        <v>4937</v>
      </c>
      <c r="D15068" t="s">
        <v>16629</v>
      </c>
      <c r="E15068" t="s">
        <v>10</v>
      </c>
      <c r="F15068" t="s">
        <v>25813</v>
      </c>
    </row>
    <row r="15069" spans="1:6" x14ac:dyDescent="0.15">
      <c r="A15069" t="s">
        <v>25809</v>
      </c>
      <c r="B15069" s="4" t="s">
        <v>25810</v>
      </c>
      <c r="C15069" t="s">
        <v>3586</v>
      </c>
      <c r="D15069" t="s">
        <v>24738</v>
      </c>
      <c r="E15069" t="s">
        <v>10</v>
      </c>
      <c r="F15069" t="s">
        <v>25811</v>
      </c>
    </row>
    <row r="15070" spans="1:6" x14ac:dyDescent="0.15">
      <c r="A15070" t="s">
        <v>25805</v>
      </c>
      <c r="B15070" s="4" t="s">
        <v>25806</v>
      </c>
      <c r="C15070" t="s">
        <v>7582</v>
      </c>
      <c r="D15070" t="s">
        <v>25807</v>
      </c>
      <c r="E15070" t="s">
        <v>16</v>
      </c>
      <c r="F15070" t="s">
        <v>25808</v>
      </c>
    </row>
    <row r="15071" spans="1:6" x14ac:dyDescent="0.15">
      <c r="A15071" t="s">
        <v>25795</v>
      </c>
      <c r="B15071" s="4" t="s">
        <v>25803</v>
      </c>
      <c r="C15071" t="s">
        <v>76</v>
      </c>
      <c r="D15071" t="s">
        <v>16614</v>
      </c>
      <c r="E15071" t="s">
        <v>10</v>
      </c>
      <c r="F15071" t="s">
        <v>25804</v>
      </c>
    </row>
    <row r="15072" spans="1:6" x14ac:dyDescent="0.15">
      <c r="A15072" t="s">
        <v>25800</v>
      </c>
      <c r="B15072" s="4" t="s">
        <v>25801</v>
      </c>
      <c r="C15072" t="s">
        <v>8</v>
      </c>
      <c r="D15072" t="s">
        <v>24116</v>
      </c>
      <c r="E15072" t="s">
        <v>10</v>
      </c>
      <c r="F15072" t="s">
        <v>25802</v>
      </c>
    </row>
    <row r="15073" spans="1:6" x14ac:dyDescent="0.15">
      <c r="A15073" t="s">
        <v>5029</v>
      </c>
      <c r="B15073" s="4" t="s">
        <v>25798</v>
      </c>
      <c r="C15073" t="s">
        <v>5030</v>
      </c>
      <c r="D15073" t="s">
        <v>24001</v>
      </c>
      <c r="E15073" t="s">
        <v>10</v>
      </c>
      <c r="F15073" t="s">
        <v>25799</v>
      </c>
    </row>
    <row r="15074" spans="1:6" x14ac:dyDescent="0.15">
      <c r="A15074" t="s">
        <v>25795</v>
      </c>
      <c r="B15074" s="4" t="s">
        <v>25796</v>
      </c>
      <c r="C15074" t="s">
        <v>76</v>
      </c>
      <c r="D15074" t="s">
        <v>16614</v>
      </c>
      <c r="E15074" t="s">
        <v>10</v>
      </c>
      <c r="F15074" t="s">
        <v>25797</v>
      </c>
    </row>
    <row r="15075" spans="1:6" x14ac:dyDescent="0.15">
      <c r="A15075" t="s">
        <v>25792</v>
      </c>
      <c r="B15075" s="4" t="s">
        <v>25793</v>
      </c>
      <c r="C15075" t="s">
        <v>105</v>
      </c>
      <c r="D15075" t="s">
        <v>21858</v>
      </c>
      <c r="E15075" t="s">
        <v>10</v>
      </c>
      <c r="F15075" t="s">
        <v>25794</v>
      </c>
    </row>
    <row r="15076" spans="1:6" x14ac:dyDescent="0.15">
      <c r="A15076" t="s">
        <v>25788</v>
      </c>
      <c r="B15076" s="4" t="s">
        <v>25789</v>
      </c>
      <c r="C15076" t="s">
        <v>8</v>
      </c>
      <c r="D15076" t="s">
        <v>25790</v>
      </c>
      <c r="E15076" t="s">
        <v>16</v>
      </c>
      <c r="F15076" t="s">
        <v>25791</v>
      </c>
    </row>
    <row r="15077" spans="1:6" x14ac:dyDescent="0.15">
      <c r="A15077" t="s">
        <v>25785</v>
      </c>
      <c r="B15077" s="4" t="s">
        <v>25786</v>
      </c>
      <c r="C15077" t="s">
        <v>4937</v>
      </c>
      <c r="D15077" t="s">
        <v>21725</v>
      </c>
      <c r="E15077" t="s">
        <v>10</v>
      </c>
      <c r="F15077" t="s">
        <v>25787</v>
      </c>
    </row>
    <row r="15078" spans="1:6" x14ac:dyDescent="0.15">
      <c r="A15078" t="s">
        <v>25782</v>
      </c>
      <c r="B15078" s="4" t="s">
        <v>25783</v>
      </c>
      <c r="C15078" t="s">
        <v>81</v>
      </c>
      <c r="D15078" t="s">
        <v>24001</v>
      </c>
      <c r="E15078" t="s">
        <v>10</v>
      </c>
      <c r="F15078" t="s">
        <v>25784</v>
      </c>
    </row>
    <row r="15079" spans="1:6" x14ac:dyDescent="0.15">
      <c r="A15079" t="s">
        <v>25778</v>
      </c>
      <c r="B15079" s="4" t="s">
        <v>25779</v>
      </c>
      <c r="C15079" t="s">
        <v>2005</v>
      </c>
      <c r="D15079" t="s">
        <v>25780</v>
      </c>
      <c r="E15079" t="s">
        <v>16</v>
      </c>
      <c r="F15079" t="s">
        <v>25781</v>
      </c>
    </row>
    <row r="15080" spans="1:6" x14ac:dyDescent="0.15">
      <c r="A15080" t="s">
        <v>21542</v>
      </c>
      <c r="B15080" s="4" t="s">
        <v>25776</v>
      </c>
      <c r="C15080" t="s">
        <v>4298</v>
      </c>
      <c r="D15080" t="s">
        <v>24116</v>
      </c>
      <c r="E15080" t="s">
        <v>10</v>
      </c>
      <c r="F15080" t="s">
        <v>25777</v>
      </c>
    </row>
    <row r="15081" spans="1:6" x14ac:dyDescent="0.15">
      <c r="A15081" t="s">
        <v>25772</v>
      </c>
      <c r="B15081" s="4" t="s">
        <v>25773</v>
      </c>
      <c r="C15081" t="s">
        <v>3455</v>
      </c>
      <c r="D15081" t="s">
        <v>25774</v>
      </c>
      <c r="E15081" t="s">
        <v>16</v>
      </c>
      <c r="F15081" t="s">
        <v>25775</v>
      </c>
    </row>
    <row r="15082" spans="1:6" x14ac:dyDescent="0.15">
      <c r="A15082" t="s">
        <v>3333</v>
      </c>
      <c r="B15082" s="4" t="s">
        <v>25769</v>
      </c>
      <c r="C15082" t="s">
        <v>8</v>
      </c>
      <c r="D15082" t="s">
        <v>25770</v>
      </c>
      <c r="E15082" t="s">
        <v>16</v>
      </c>
      <c r="F15082" t="s">
        <v>25771</v>
      </c>
    </row>
    <row r="15083" spans="1:6" x14ac:dyDescent="0.15">
      <c r="A15083" t="s">
        <v>21111</v>
      </c>
      <c r="B15083" s="4" t="s">
        <v>25767</v>
      </c>
      <c r="C15083" t="s">
        <v>4298</v>
      </c>
      <c r="D15083" t="s">
        <v>21725</v>
      </c>
      <c r="E15083" t="s">
        <v>10</v>
      </c>
      <c r="F15083" t="s">
        <v>25768</v>
      </c>
    </row>
    <row r="15084" spans="1:6" x14ac:dyDescent="0.15">
      <c r="A15084" t="s">
        <v>25762</v>
      </c>
      <c r="B15084" s="4" t="s">
        <v>25763</v>
      </c>
      <c r="C15084" t="s">
        <v>25764</v>
      </c>
      <c r="D15084" t="s">
        <v>25765</v>
      </c>
      <c r="E15084" t="s">
        <v>16</v>
      </c>
      <c r="F15084" t="s">
        <v>25766</v>
      </c>
    </row>
    <row r="15085" spans="1:6" x14ac:dyDescent="0.15">
      <c r="A15085" t="s">
        <v>25758</v>
      </c>
      <c r="B15085" s="4" t="s">
        <v>25759</v>
      </c>
      <c r="C15085" t="s">
        <v>3510</v>
      </c>
      <c r="D15085" t="s">
        <v>25760</v>
      </c>
      <c r="E15085" t="s">
        <v>10</v>
      </c>
      <c r="F15085" t="s">
        <v>25761</v>
      </c>
    </row>
    <row r="15086" spans="1:6" x14ac:dyDescent="0.15">
      <c r="A15086" t="s">
        <v>16641</v>
      </c>
      <c r="B15086" s="4" t="s">
        <v>25755</v>
      </c>
      <c r="C15086" t="s">
        <v>7457</v>
      </c>
      <c r="D15086" t="s">
        <v>25756</v>
      </c>
      <c r="E15086" t="s">
        <v>16</v>
      </c>
      <c r="F15086" t="s">
        <v>25757</v>
      </c>
    </row>
    <row r="15087" spans="1:6" x14ac:dyDescent="0.15">
      <c r="A15087" t="s">
        <v>25752</v>
      </c>
      <c r="B15087" s="4" t="s">
        <v>25753</v>
      </c>
      <c r="C15087" t="s">
        <v>5311</v>
      </c>
      <c r="D15087" t="s">
        <v>19224</v>
      </c>
      <c r="E15087" t="s">
        <v>10</v>
      </c>
      <c r="F15087" t="s">
        <v>25754</v>
      </c>
    </row>
    <row r="15088" spans="1:6" x14ac:dyDescent="0.15">
      <c r="A15088" t="s">
        <v>25749</v>
      </c>
      <c r="B15088" s="4" t="s">
        <v>25750</v>
      </c>
      <c r="C15088" t="s">
        <v>568</v>
      </c>
      <c r="D15088" t="s">
        <v>24001</v>
      </c>
      <c r="E15088" t="s">
        <v>10</v>
      </c>
      <c r="F15088" t="s">
        <v>25751</v>
      </c>
    </row>
    <row r="15089" spans="1:6" x14ac:dyDescent="0.15">
      <c r="A15089" t="s">
        <v>25713</v>
      </c>
      <c r="B15089" s="4" t="s">
        <v>25747</v>
      </c>
      <c r="C15089" t="s">
        <v>5186</v>
      </c>
      <c r="D15089" t="s">
        <v>19278</v>
      </c>
      <c r="E15089" t="s">
        <v>10</v>
      </c>
      <c r="F15089" t="s">
        <v>25748</v>
      </c>
    </row>
    <row r="15090" spans="1:6" x14ac:dyDescent="0.15">
      <c r="A15090" t="s">
        <v>25744</v>
      </c>
      <c r="B15090" s="4" t="s">
        <v>25745</v>
      </c>
      <c r="C15090" t="s">
        <v>4937</v>
      </c>
      <c r="D15090" t="s">
        <v>16633</v>
      </c>
      <c r="E15090" t="s">
        <v>10</v>
      </c>
      <c r="F15090" t="s">
        <v>25746</v>
      </c>
    </row>
    <row r="15091" spans="1:6" x14ac:dyDescent="0.15">
      <c r="A15091" t="s">
        <v>21652</v>
      </c>
      <c r="B15091" s="4" t="s">
        <v>25742</v>
      </c>
      <c r="C15091" t="s">
        <v>8</v>
      </c>
      <c r="D15091" t="s">
        <v>16629</v>
      </c>
      <c r="E15091" t="s">
        <v>10</v>
      </c>
      <c r="F15091" t="s">
        <v>25743</v>
      </c>
    </row>
    <row r="15092" spans="1:6" x14ac:dyDescent="0.15">
      <c r="A15092" t="s">
        <v>25738</v>
      </c>
      <c r="B15092" s="4" t="s">
        <v>25739</v>
      </c>
      <c r="C15092" t="s">
        <v>59</v>
      </c>
      <c r="D15092" t="s">
        <v>25740</v>
      </c>
      <c r="E15092" t="s">
        <v>16</v>
      </c>
      <c r="F15092" t="s">
        <v>25741</v>
      </c>
    </row>
    <row r="15093" spans="1:6" x14ac:dyDescent="0.15">
      <c r="A15093" t="s">
        <v>25735</v>
      </c>
      <c r="B15093" s="4" t="s">
        <v>25736</v>
      </c>
      <c r="C15093" t="s">
        <v>15189</v>
      </c>
      <c r="D15093" t="s">
        <v>24116</v>
      </c>
      <c r="E15093" t="s">
        <v>10</v>
      </c>
      <c r="F15093" t="s">
        <v>25737</v>
      </c>
    </row>
    <row r="15094" spans="1:6" x14ac:dyDescent="0.15">
      <c r="A15094" t="s">
        <v>25732</v>
      </c>
      <c r="B15094" s="4" t="s">
        <v>25733</v>
      </c>
      <c r="C15094" t="s">
        <v>81</v>
      </c>
      <c r="D15094" t="s">
        <v>24001</v>
      </c>
      <c r="E15094" t="s">
        <v>10</v>
      </c>
      <c r="F15094" t="s">
        <v>25734</v>
      </c>
    </row>
    <row r="15095" spans="1:6" x14ac:dyDescent="0.15">
      <c r="A15095" t="s">
        <v>21341</v>
      </c>
      <c r="B15095" s="4" t="s">
        <v>25730</v>
      </c>
      <c r="C15095" t="s">
        <v>187</v>
      </c>
      <c r="D15095" t="s">
        <v>24001</v>
      </c>
      <c r="E15095" t="s">
        <v>10</v>
      </c>
      <c r="F15095" t="s">
        <v>25731</v>
      </c>
    </row>
    <row r="15096" spans="1:6" x14ac:dyDescent="0.15">
      <c r="A15096" t="s">
        <v>25727</v>
      </c>
      <c r="B15096" s="4" t="s">
        <v>25728</v>
      </c>
      <c r="C15096" t="s">
        <v>568</v>
      </c>
      <c r="D15096" t="s">
        <v>21641</v>
      </c>
      <c r="E15096" t="s">
        <v>10</v>
      </c>
      <c r="F15096" t="s">
        <v>25729</v>
      </c>
    </row>
    <row r="15097" spans="1:6" x14ac:dyDescent="0.15">
      <c r="A15097" t="s">
        <v>16763</v>
      </c>
      <c r="B15097" s="4" t="s">
        <v>25725</v>
      </c>
      <c r="C15097" t="s">
        <v>81</v>
      </c>
      <c r="D15097" t="s">
        <v>16656</v>
      </c>
      <c r="E15097" t="s">
        <v>10</v>
      </c>
      <c r="F15097" t="s">
        <v>25726</v>
      </c>
    </row>
    <row r="15098" spans="1:6" x14ac:dyDescent="0.15">
      <c r="A15098" t="s">
        <v>25721</v>
      </c>
      <c r="B15098" s="4" t="s">
        <v>25722</v>
      </c>
      <c r="C15098" t="s">
        <v>7044</v>
      </c>
      <c r="D15098" t="s">
        <v>25723</v>
      </c>
      <c r="E15098" t="s">
        <v>16</v>
      </c>
      <c r="F15098" t="s">
        <v>25724</v>
      </c>
    </row>
    <row r="15099" spans="1:6" x14ac:dyDescent="0.15">
      <c r="A15099" t="s">
        <v>25673</v>
      </c>
      <c r="B15099" s="4" t="s">
        <v>25719</v>
      </c>
      <c r="C15099" t="s">
        <v>8</v>
      </c>
      <c r="D15099" t="s">
        <v>21673</v>
      </c>
      <c r="E15099" t="s">
        <v>10</v>
      </c>
      <c r="F15099" t="s">
        <v>25720</v>
      </c>
    </row>
    <row r="15100" spans="1:6" x14ac:dyDescent="0.15">
      <c r="A15100" t="s">
        <v>25716</v>
      </c>
      <c r="B15100" s="4" t="s">
        <v>25717</v>
      </c>
      <c r="C15100" t="s">
        <v>136</v>
      </c>
      <c r="D15100" t="s">
        <v>24001</v>
      </c>
      <c r="E15100" t="s">
        <v>10</v>
      </c>
      <c r="F15100" t="s">
        <v>25718</v>
      </c>
    </row>
    <row r="15101" spans="1:6" x14ac:dyDescent="0.15">
      <c r="A15101" t="s">
        <v>25713</v>
      </c>
      <c r="B15101" s="4" t="s">
        <v>25714</v>
      </c>
      <c r="C15101" t="s">
        <v>5186</v>
      </c>
      <c r="D15101" t="s">
        <v>19278</v>
      </c>
      <c r="E15101" t="s">
        <v>10</v>
      </c>
      <c r="F15101" t="s">
        <v>25715</v>
      </c>
    </row>
    <row r="15102" spans="1:6" x14ac:dyDescent="0.15">
      <c r="A15102" t="s">
        <v>25709</v>
      </c>
      <c r="B15102" s="4" t="s">
        <v>25710</v>
      </c>
      <c r="C15102" t="s">
        <v>247</v>
      </c>
      <c r="D15102" t="s">
        <v>24928</v>
      </c>
      <c r="E15102" t="s">
        <v>30</v>
      </c>
      <c r="F15102" t="s">
        <v>25711</v>
      </c>
    </row>
    <row r="15103" spans="1:6" x14ac:dyDescent="0.15">
      <c r="A15103" t="s">
        <v>25709</v>
      </c>
      <c r="B15103" s="4" t="s">
        <v>25710</v>
      </c>
      <c r="C15103" t="s">
        <v>247</v>
      </c>
      <c r="D15103" t="s">
        <v>24928</v>
      </c>
      <c r="E15103" t="s">
        <v>30</v>
      </c>
      <c r="F15103" t="s">
        <v>25712</v>
      </c>
    </row>
    <row r="15104" spans="1:6" x14ac:dyDescent="0.15">
      <c r="A15104" t="s">
        <v>25706</v>
      </c>
      <c r="B15104" s="4" t="s">
        <v>25707</v>
      </c>
      <c r="C15104" t="s">
        <v>3011</v>
      </c>
      <c r="D15104" t="s">
        <v>16629</v>
      </c>
      <c r="E15104" t="s">
        <v>10</v>
      </c>
      <c r="F15104" t="s">
        <v>25708</v>
      </c>
    </row>
    <row r="15105" spans="1:6" x14ac:dyDescent="0.15">
      <c r="A15105" t="s">
        <v>25703</v>
      </c>
      <c r="B15105" s="4" t="s">
        <v>25704</v>
      </c>
      <c r="C15105" t="s">
        <v>6261</v>
      </c>
      <c r="D15105" t="s">
        <v>24116</v>
      </c>
      <c r="E15105" t="s">
        <v>10</v>
      </c>
      <c r="F15105" t="s">
        <v>25705</v>
      </c>
    </row>
    <row r="15106" spans="1:6" x14ac:dyDescent="0.15">
      <c r="A15106" t="s">
        <v>25699</v>
      </c>
      <c r="B15106" s="4" t="s">
        <v>25700</v>
      </c>
      <c r="C15106" t="s">
        <v>7044</v>
      </c>
      <c r="D15106" t="s">
        <v>25701</v>
      </c>
      <c r="E15106" t="s">
        <v>16</v>
      </c>
      <c r="F15106" t="s">
        <v>25702</v>
      </c>
    </row>
    <row r="15107" spans="1:6" x14ac:dyDescent="0.15">
      <c r="A15107" t="s">
        <v>25696</v>
      </c>
      <c r="B15107" s="4" t="s">
        <v>25697</v>
      </c>
      <c r="C15107" t="s">
        <v>3275</v>
      </c>
      <c r="D15107" t="s">
        <v>21673</v>
      </c>
      <c r="E15107" t="s">
        <v>10</v>
      </c>
      <c r="F15107" t="s">
        <v>25698</v>
      </c>
    </row>
    <row r="15108" spans="1:6" x14ac:dyDescent="0.15">
      <c r="A15108" t="s">
        <v>25693</v>
      </c>
      <c r="B15108" s="4" t="s">
        <v>25694</v>
      </c>
      <c r="C15108" t="s">
        <v>8</v>
      </c>
      <c r="D15108" t="s">
        <v>16629</v>
      </c>
      <c r="E15108" t="s">
        <v>10</v>
      </c>
      <c r="F15108" t="s">
        <v>25695</v>
      </c>
    </row>
    <row r="15109" spans="1:6" x14ac:dyDescent="0.15">
      <c r="A15109" t="s">
        <v>25659</v>
      </c>
      <c r="B15109" s="4" t="s">
        <v>25691</v>
      </c>
      <c r="C15109" t="s">
        <v>4264</v>
      </c>
      <c r="D15109" t="s">
        <v>21673</v>
      </c>
      <c r="E15109" t="s">
        <v>10</v>
      </c>
      <c r="F15109" t="s">
        <v>25692</v>
      </c>
    </row>
    <row r="15110" spans="1:6" x14ac:dyDescent="0.15">
      <c r="A15110" t="s">
        <v>20833</v>
      </c>
      <c r="B15110" s="4" t="s">
        <v>25689</v>
      </c>
      <c r="C15110" t="s">
        <v>8</v>
      </c>
      <c r="D15110" t="s">
        <v>16688</v>
      </c>
      <c r="E15110" t="s">
        <v>10</v>
      </c>
      <c r="F15110" t="s">
        <v>25690</v>
      </c>
    </row>
    <row r="15111" spans="1:6" x14ac:dyDescent="0.15">
      <c r="A15111" t="s">
        <v>25686</v>
      </c>
      <c r="B15111" s="4" t="s">
        <v>25687</v>
      </c>
      <c r="C15111" t="s">
        <v>8</v>
      </c>
      <c r="D15111" t="s">
        <v>24001</v>
      </c>
      <c r="E15111" t="s">
        <v>10</v>
      </c>
      <c r="F15111" t="s">
        <v>25688</v>
      </c>
    </row>
    <row r="15112" spans="1:6" x14ac:dyDescent="0.15">
      <c r="A15112" t="s">
        <v>25683</v>
      </c>
      <c r="B15112" s="4" t="s">
        <v>25684</v>
      </c>
      <c r="C15112" t="s">
        <v>8</v>
      </c>
      <c r="D15112" t="s">
        <v>24001</v>
      </c>
      <c r="E15112" t="s">
        <v>10</v>
      </c>
      <c r="F15112" t="s">
        <v>25685</v>
      </c>
    </row>
    <row r="15113" spans="1:6" x14ac:dyDescent="0.15">
      <c r="A15113" t="s">
        <v>25679</v>
      </c>
      <c r="B15113" s="4" t="s">
        <v>25680</v>
      </c>
      <c r="C15113" t="s">
        <v>3083</v>
      </c>
      <c r="D15113" t="s">
        <v>25681</v>
      </c>
      <c r="E15113" t="s">
        <v>16</v>
      </c>
      <c r="F15113" t="s">
        <v>25682</v>
      </c>
    </row>
    <row r="15114" spans="1:6" x14ac:dyDescent="0.15">
      <c r="A15114" t="s">
        <v>25676</v>
      </c>
      <c r="B15114" s="4" t="s">
        <v>25677</v>
      </c>
      <c r="C15114" t="s">
        <v>8</v>
      </c>
      <c r="D15114" t="s">
        <v>24928</v>
      </c>
      <c r="E15114" t="s">
        <v>10</v>
      </c>
      <c r="F15114" t="s">
        <v>25678</v>
      </c>
    </row>
    <row r="15115" spans="1:6" x14ac:dyDescent="0.15">
      <c r="A15115" t="s">
        <v>25673</v>
      </c>
      <c r="B15115" s="4" t="s">
        <v>25674</v>
      </c>
      <c r="C15115" t="s">
        <v>8</v>
      </c>
      <c r="D15115" t="s">
        <v>21858</v>
      </c>
      <c r="E15115" t="s">
        <v>10</v>
      </c>
      <c r="F15115" t="s">
        <v>25675</v>
      </c>
    </row>
    <row r="15116" spans="1:6" x14ac:dyDescent="0.15">
      <c r="A15116" t="s">
        <v>25659</v>
      </c>
      <c r="B15116" s="4" t="s">
        <v>25671</v>
      </c>
      <c r="C15116" t="s">
        <v>4264</v>
      </c>
      <c r="D15116" t="s">
        <v>19224</v>
      </c>
      <c r="E15116" t="s">
        <v>10</v>
      </c>
      <c r="F15116" t="s">
        <v>25672</v>
      </c>
    </row>
    <row r="15117" spans="1:6" x14ac:dyDescent="0.15">
      <c r="A15117" t="s">
        <v>25668</v>
      </c>
      <c r="B15117" s="4" t="s">
        <v>25669</v>
      </c>
      <c r="C15117" t="s">
        <v>4264</v>
      </c>
      <c r="D15117" t="s">
        <v>21673</v>
      </c>
      <c r="E15117" t="s">
        <v>10</v>
      </c>
      <c r="F15117" t="s">
        <v>25670</v>
      </c>
    </row>
    <row r="15118" spans="1:6" x14ac:dyDescent="0.15">
      <c r="A15118" t="s">
        <v>8585</v>
      </c>
      <c r="B15118" s="4" t="s">
        <v>25665</v>
      </c>
      <c r="C15118" t="s">
        <v>20</v>
      </c>
      <c r="D15118" t="s">
        <v>25666</v>
      </c>
      <c r="E15118" t="s">
        <v>16</v>
      </c>
      <c r="F15118" t="s">
        <v>25667</v>
      </c>
    </row>
    <row r="15119" spans="1:6" x14ac:dyDescent="0.15">
      <c r="A15119" t="s">
        <v>25662</v>
      </c>
      <c r="B15119" s="4" t="s">
        <v>25663</v>
      </c>
      <c r="C15119" t="s">
        <v>2005</v>
      </c>
      <c r="D15119" t="s">
        <v>24001</v>
      </c>
      <c r="E15119" t="s">
        <v>10</v>
      </c>
      <c r="F15119" t="s">
        <v>25664</v>
      </c>
    </row>
    <row r="15120" spans="1:6" x14ac:dyDescent="0.15">
      <c r="A15120" t="s">
        <v>25659</v>
      </c>
      <c r="B15120" s="4" t="s">
        <v>25660</v>
      </c>
      <c r="C15120" t="s">
        <v>4264</v>
      </c>
      <c r="D15120" t="s">
        <v>19224</v>
      </c>
      <c r="E15120" t="s">
        <v>10</v>
      </c>
      <c r="F15120" t="s">
        <v>25661</v>
      </c>
    </row>
    <row r="15121" spans="1:6" x14ac:dyDescent="0.15">
      <c r="A15121" t="s">
        <v>11940</v>
      </c>
      <c r="B15121" s="4" t="s">
        <v>25656</v>
      </c>
      <c r="C15121" t="s">
        <v>247</v>
      </c>
      <c r="D15121" t="s">
        <v>25657</v>
      </c>
      <c r="E15121" t="s">
        <v>16</v>
      </c>
      <c r="F15121" t="s">
        <v>25658</v>
      </c>
    </row>
    <row r="15122" spans="1:6" x14ac:dyDescent="0.15">
      <c r="A15122" t="s">
        <v>24510</v>
      </c>
      <c r="B15122" s="4" t="s">
        <v>25654</v>
      </c>
      <c r="C15122" t="s">
        <v>568</v>
      </c>
      <c r="D15122" t="s">
        <v>25028</v>
      </c>
      <c r="E15122" t="s">
        <v>16</v>
      </c>
      <c r="F15122" t="s">
        <v>25655</v>
      </c>
    </row>
    <row r="15123" spans="1:6" x14ac:dyDescent="0.15">
      <c r="A15123" t="s">
        <v>22322</v>
      </c>
      <c r="B15123" s="4" t="s">
        <v>25652</v>
      </c>
      <c r="C15123" t="s">
        <v>247</v>
      </c>
      <c r="D15123" t="s">
        <v>24001</v>
      </c>
      <c r="E15123" t="s">
        <v>10</v>
      </c>
      <c r="F15123" t="s">
        <v>25653</v>
      </c>
    </row>
    <row r="15124" spans="1:6" x14ac:dyDescent="0.15">
      <c r="A15124" t="s">
        <v>25648</v>
      </c>
      <c r="B15124" s="4" t="s">
        <v>25649</v>
      </c>
      <c r="C15124" t="s">
        <v>8</v>
      </c>
      <c r="D15124" t="s">
        <v>25650</v>
      </c>
      <c r="E15124" t="s">
        <v>16</v>
      </c>
      <c r="F15124" t="s">
        <v>25651</v>
      </c>
    </row>
    <row r="15125" spans="1:6" x14ac:dyDescent="0.15">
      <c r="A15125" t="s">
        <v>24816</v>
      </c>
      <c r="B15125" s="4" t="s">
        <v>25646</v>
      </c>
      <c r="C15125" t="s">
        <v>3011</v>
      </c>
      <c r="D15125" t="s">
        <v>22259</v>
      </c>
      <c r="E15125" t="s">
        <v>10</v>
      </c>
      <c r="F15125" t="s">
        <v>25647</v>
      </c>
    </row>
    <row r="15126" spans="1:6" x14ac:dyDescent="0.15">
      <c r="A15126" t="s">
        <v>19317</v>
      </c>
      <c r="B15126" s="4" t="s">
        <v>25644</v>
      </c>
      <c r="C15126" t="s">
        <v>8</v>
      </c>
      <c r="D15126" t="s">
        <v>16629</v>
      </c>
      <c r="E15126" t="s">
        <v>10</v>
      </c>
      <c r="F15126" t="s">
        <v>25645</v>
      </c>
    </row>
    <row r="15127" spans="1:6" x14ac:dyDescent="0.15">
      <c r="A15127" t="s">
        <v>25641</v>
      </c>
      <c r="B15127" s="4" t="s">
        <v>25642</v>
      </c>
      <c r="C15127" t="s">
        <v>8</v>
      </c>
      <c r="D15127" t="s">
        <v>24001</v>
      </c>
      <c r="E15127" t="s">
        <v>10</v>
      </c>
      <c r="F15127" t="s">
        <v>25643</v>
      </c>
    </row>
    <row r="15128" spans="1:6" x14ac:dyDescent="0.15">
      <c r="A15128" t="s">
        <v>25637</v>
      </c>
      <c r="B15128" s="4" t="s">
        <v>25638</v>
      </c>
      <c r="C15128" t="s">
        <v>3284</v>
      </c>
      <c r="D15128" t="s">
        <v>25639</v>
      </c>
      <c r="E15128" t="s">
        <v>16</v>
      </c>
      <c r="F15128" t="s">
        <v>25640</v>
      </c>
    </row>
    <row r="15129" spans="1:6" x14ac:dyDescent="0.15">
      <c r="A15129" t="s">
        <v>20999</v>
      </c>
      <c r="B15129" s="4" t="s">
        <v>25635</v>
      </c>
      <c r="C15129" t="s">
        <v>3001</v>
      </c>
      <c r="D15129" t="s">
        <v>21673</v>
      </c>
      <c r="E15129" t="s">
        <v>10</v>
      </c>
      <c r="F15129" t="s">
        <v>25636</v>
      </c>
    </row>
    <row r="15130" spans="1:6" x14ac:dyDescent="0.15">
      <c r="A15130" t="s">
        <v>25631</v>
      </c>
      <c r="B15130" s="4" t="s">
        <v>25632</v>
      </c>
      <c r="C15130" t="s">
        <v>225</v>
      </c>
      <c r="D15130" t="s">
        <v>25633</v>
      </c>
      <c r="E15130" t="s">
        <v>16</v>
      </c>
      <c r="F15130" t="s">
        <v>25634</v>
      </c>
    </row>
    <row r="15131" spans="1:6" x14ac:dyDescent="0.15">
      <c r="A15131" t="s">
        <v>25627</v>
      </c>
      <c r="B15131" s="4" t="s">
        <v>25628</v>
      </c>
      <c r="C15131" t="s">
        <v>247</v>
      </c>
      <c r="D15131" t="s">
        <v>24756</v>
      </c>
      <c r="E15131" t="s">
        <v>30</v>
      </c>
      <c r="F15131" t="s">
        <v>25629</v>
      </c>
    </row>
    <row r="15132" spans="1:6" x14ac:dyDescent="0.15">
      <c r="A15132" t="s">
        <v>25627</v>
      </c>
      <c r="B15132" s="4" t="s">
        <v>25628</v>
      </c>
      <c r="C15132" t="s">
        <v>247</v>
      </c>
      <c r="D15132" t="s">
        <v>24756</v>
      </c>
      <c r="E15132" t="s">
        <v>30</v>
      </c>
      <c r="F15132" t="s">
        <v>25630</v>
      </c>
    </row>
    <row r="15133" spans="1:6" x14ac:dyDescent="0.15">
      <c r="A15133" t="s">
        <v>25622</v>
      </c>
      <c r="B15133" s="4" t="s">
        <v>25623</v>
      </c>
      <c r="C15133" t="s">
        <v>3078</v>
      </c>
      <c r="D15133" t="s">
        <v>25624</v>
      </c>
      <c r="E15133" t="s">
        <v>30</v>
      </c>
      <c r="F15133" t="s">
        <v>25625</v>
      </c>
    </row>
    <row r="15134" spans="1:6" x14ac:dyDescent="0.15">
      <c r="A15134" t="s">
        <v>25622</v>
      </c>
      <c r="B15134" s="4" t="s">
        <v>25623</v>
      </c>
      <c r="C15134" t="s">
        <v>3078</v>
      </c>
      <c r="D15134" t="s">
        <v>25624</v>
      </c>
      <c r="E15134" t="s">
        <v>30</v>
      </c>
      <c r="F15134" t="s">
        <v>25626</v>
      </c>
    </row>
    <row r="15135" spans="1:6" x14ac:dyDescent="0.15">
      <c r="A15135" t="s">
        <v>25619</v>
      </c>
      <c r="B15135" s="4" t="s">
        <v>25620</v>
      </c>
      <c r="C15135" t="s">
        <v>3011</v>
      </c>
      <c r="D15135" t="s">
        <v>24001</v>
      </c>
      <c r="E15135" t="s">
        <v>10</v>
      </c>
      <c r="F15135" t="s">
        <v>25621</v>
      </c>
    </row>
    <row r="15136" spans="1:6" x14ac:dyDescent="0.15">
      <c r="A15136" t="s">
        <v>20999</v>
      </c>
      <c r="B15136" s="4" t="s">
        <v>25617</v>
      </c>
      <c r="C15136" t="s">
        <v>3001</v>
      </c>
      <c r="D15136" t="s">
        <v>21673</v>
      </c>
      <c r="E15136" t="s">
        <v>10</v>
      </c>
      <c r="F15136" t="s">
        <v>25618</v>
      </c>
    </row>
    <row r="15137" spans="1:6" x14ac:dyDescent="0.15">
      <c r="A15137" t="s">
        <v>22158</v>
      </c>
      <c r="B15137" s="4" t="s">
        <v>25615</v>
      </c>
      <c r="C15137" t="s">
        <v>15418</v>
      </c>
      <c r="D15137" t="s">
        <v>21673</v>
      </c>
      <c r="E15137" t="s">
        <v>10</v>
      </c>
      <c r="F15137" t="s">
        <v>25616</v>
      </c>
    </row>
    <row r="15138" spans="1:6" x14ac:dyDescent="0.15">
      <c r="A15138" t="s">
        <v>25612</v>
      </c>
      <c r="B15138" s="4" t="s">
        <v>25613</v>
      </c>
      <c r="C15138" t="s">
        <v>8227</v>
      </c>
      <c r="D15138" t="s">
        <v>24001</v>
      </c>
      <c r="E15138" t="s">
        <v>10</v>
      </c>
      <c r="F15138" t="s">
        <v>25614</v>
      </c>
    </row>
    <row r="15139" spans="1:6" x14ac:dyDescent="0.15">
      <c r="A15139" t="s">
        <v>25609</v>
      </c>
      <c r="B15139" s="4" t="s">
        <v>25610</v>
      </c>
      <c r="C15139" t="s">
        <v>85</v>
      </c>
      <c r="D15139" t="s">
        <v>24001</v>
      </c>
      <c r="E15139" t="s">
        <v>10</v>
      </c>
      <c r="F15139" t="s">
        <v>25611</v>
      </c>
    </row>
    <row r="15140" spans="1:6" x14ac:dyDescent="0.15">
      <c r="A15140" t="s">
        <v>4186</v>
      </c>
      <c r="B15140" s="4" t="s">
        <v>25606</v>
      </c>
      <c r="C15140" t="s">
        <v>2047</v>
      </c>
      <c r="D15140" t="s">
        <v>25607</v>
      </c>
      <c r="E15140" t="s">
        <v>16</v>
      </c>
      <c r="F15140" t="s">
        <v>25608</v>
      </c>
    </row>
    <row r="15141" spans="1:6" x14ac:dyDescent="0.15">
      <c r="A15141" t="s">
        <v>25603</v>
      </c>
      <c r="B15141" s="4" t="s">
        <v>25604</v>
      </c>
      <c r="C15141" t="s">
        <v>8</v>
      </c>
      <c r="D15141" t="s">
        <v>24928</v>
      </c>
      <c r="E15141" t="s">
        <v>10</v>
      </c>
      <c r="F15141" t="s">
        <v>25605</v>
      </c>
    </row>
    <row r="15142" spans="1:6" x14ac:dyDescent="0.15">
      <c r="A15142" t="s">
        <v>20999</v>
      </c>
      <c r="B15142" s="4" t="s">
        <v>25601</v>
      </c>
      <c r="C15142" t="s">
        <v>3001</v>
      </c>
      <c r="D15142" t="s">
        <v>21673</v>
      </c>
      <c r="E15142" t="s">
        <v>10</v>
      </c>
      <c r="F15142" t="s">
        <v>25602</v>
      </c>
    </row>
    <row r="15143" spans="1:6" x14ac:dyDescent="0.15">
      <c r="A15143" t="s">
        <v>25584</v>
      </c>
      <c r="B15143" s="4" t="s">
        <v>25599</v>
      </c>
      <c r="C15143" t="s">
        <v>3912</v>
      </c>
      <c r="D15143" t="s">
        <v>16633</v>
      </c>
      <c r="E15143" t="s">
        <v>10</v>
      </c>
      <c r="F15143" t="s">
        <v>25600</v>
      </c>
    </row>
    <row r="15144" spans="1:6" x14ac:dyDescent="0.15">
      <c r="A15144" t="s">
        <v>25596</v>
      </c>
      <c r="B15144" s="4" t="s">
        <v>25597</v>
      </c>
      <c r="C15144" t="s">
        <v>10538</v>
      </c>
      <c r="D15144" t="s">
        <v>24001</v>
      </c>
      <c r="E15144" t="s">
        <v>10</v>
      </c>
      <c r="F15144" t="s">
        <v>25598</v>
      </c>
    </row>
    <row r="15145" spans="1:6" x14ac:dyDescent="0.15">
      <c r="A15145" t="s">
        <v>25593</v>
      </c>
      <c r="B15145" s="4" t="s">
        <v>25594</v>
      </c>
      <c r="C15145" t="s">
        <v>4206</v>
      </c>
      <c r="D15145" t="s">
        <v>24001</v>
      </c>
      <c r="E15145" t="s">
        <v>10</v>
      </c>
      <c r="F15145" t="s">
        <v>25595</v>
      </c>
    </row>
    <row r="15146" spans="1:6" x14ac:dyDescent="0.15">
      <c r="A15146" t="s">
        <v>25590</v>
      </c>
      <c r="B15146" s="4" t="s">
        <v>25591</v>
      </c>
      <c r="C15146" t="s">
        <v>3078</v>
      </c>
      <c r="D15146" t="s">
        <v>24928</v>
      </c>
      <c r="E15146" t="s">
        <v>10</v>
      </c>
      <c r="F15146" t="s">
        <v>25592</v>
      </c>
    </row>
    <row r="15147" spans="1:6" x14ac:dyDescent="0.15">
      <c r="A15147" t="s">
        <v>25587</v>
      </c>
      <c r="B15147" s="4" t="s">
        <v>25588</v>
      </c>
      <c r="C15147" t="s">
        <v>1769</v>
      </c>
      <c r="D15147" t="s">
        <v>24001</v>
      </c>
      <c r="E15147" t="s">
        <v>10</v>
      </c>
      <c r="F15147" t="s">
        <v>25589</v>
      </c>
    </row>
    <row r="15148" spans="1:6" x14ac:dyDescent="0.15">
      <c r="A15148" t="s">
        <v>25584</v>
      </c>
      <c r="B15148" s="4" t="s">
        <v>25585</v>
      </c>
      <c r="C15148" t="s">
        <v>3912</v>
      </c>
      <c r="D15148" t="s">
        <v>16633</v>
      </c>
      <c r="E15148" t="s">
        <v>10</v>
      </c>
      <c r="F15148" t="s">
        <v>25586</v>
      </c>
    </row>
    <row r="15149" spans="1:6" x14ac:dyDescent="0.15">
      <c r="A15149" t="s">
        <v>21573</v>
      </c>
      <c r="B15149" s="4" t="s">
        <v>25582</v>
      </c>
      <c r="C15149" t="s">
        <v>206</v>
      </c>
      <c r="D15149" t="s">
        <v>24001</v>
      </c>
      <c r="E15149" t="s">
        <v>10</v>
      </c>
      <c r="F15149" t="s">
        <v>25583</v>
      </c>
    </row>
    <row r="15150" spans="1:6" x14ac:dyDescent="0.15">
      <c r="A15150" t="s">
        <v>25579</v>
      </c>
      <c r="B15150" s="4" t="s">
        <v>25580</v>
      </c>
      <c r="C15150" t="s">
        <v>8</v>
      </c>
      <c r="D15150" t="s">
        <v>22259</v>
      </c>
      <c r="E15150" t="s">
        <v>10</v>
      </c>
      <c r="F15150" t="s">
        <v>25581</v>
      </c>
    </row>
    <row r="15151" spans="1:6" x14ac:dyDescent="0.15">
      <c r="A15151" t="s">
        <v>25573</v>
      </c>
      <c r="B15151" s="4" t="s">
        <v>25574</v>
      </c>
      <c r="C15151" t="s">
        <v>8</v>
      </c>
      <c r="D15151" t="s">
        <v>25575</v>
      </c>
      <c r="E15151" t="s">
        <v>30</v>
      </c>
      <c r="F15151" t="s">
        <v>25576</v>
      </c>
    </row>
    <row r="15152" spans="1:6" x14ac:dyDescent="0.15">
      <c r="A15152" t="s">
        <v>25577</v>
      </c>
      <c r="B15152" s="4" t="s">
        <v>25574</v>
      </c>
      <c r="C15152" t="s">
        <v>105</v>
      </c>
      <c r="D15152" t="s">
        <v>21673</v>
      </c>
      <c r="E15152" t="s">
        <v>10</v>
      </c>
      <c r="F15152" t="s">
        <v>25578</v>
      </c>
    </row>
    <row r="15153" spans="1:6" x14ac:dyDescent="0.15">
      <c r="A15153" t="s">
        <v>25569</v>
      </c>
      <c r="B15153" s="4" t="s">
        <v>25570</v>
      </c>
      <c r="C15153" t="s">
        <v>187</v>
      </c>
      <c r="D15153" t="s">
        <v>25571</v>
      </c>
      <c r="E15153" t="s">
        <v>30</v>
      </c>
      <c r="F15153" t="s">
        <v>25572</v>
      </c>
    </row>
    <row r="15154" spans="1:6" x14ac:dyDescent="0.15">
      <c r="A15154" t="s">
        <v>25566</v>
      </c>
      <c r="B15154" s="4" t="s">
        <v>25567</v>
      </c>
      <c r="C15154" t="s">
        <v>748</v>
      </c>
      <c r="D15154" t="s">
        <v>21673</v>
      </c>
      <c r="E15154" t="s">
        <v>10</v>
      </c>
      <c r="F15154" t="s">
        <v>25568</v>
      </c>
    </row>
    <row r="15155" spans="1:6" x14ac:dyDescent="0.15">
      <c r="A15155" t="s">
        <v>25563</v>
      </c>
      <c r="B15155" s="4" t="s">
        <v>25564</v>
      </c>
      <c r="C15155" t="s">
        <v>380</v>
      </c>
      <c r="D15155" t="s">
        <v>24001</v>
      </c>
      <c r="E15155" t="s">
        <v>10</v>
      </c>
      <c r="F15155" t="s">
        <v>25565</v>
      </c>
    </row>
    <row r="15156" spans="1:6" x14ac:dyDescent="0.15">
      <c r="A15156" t="s">
        <v>25559</v>
      </c>
      <c r="B15156" s="4" t="s">
        <v>25560</v>
      </c>
      <c r="C15156" t="s">
        <v>2047</v>
      </c>
      <c r="D15156" t="s">
        <v>25561</v>
      </c>
      <c r="E15156" t="s">
        <v>16</v>
      </c>
      <c r="F15156" t="s">
        <v>25562</v>
      </c>
    </row>
    <row r="15157" spans="1:6" x14ac:dyDescent="0.15">
      <c r="A15157" t="s">
        <v>16303</v>
      </c>
      <c r="B15157" s="4" t="s">
        <v>25556</v>
      </c>
      <c r="C15157" t="s">
        <v>8</v>
      </c>
      <c r="D15157" t="s">
        <v>25557</v>
      </c>
      <c r="E15157" t="s">
        <v>16</v>
      </c>
      <c r="F15157" t="s">
        <v>25558</v>
      </c>
    </row>
    <row r="15158" spans="1:6" x14ac:dyDescent="0.15">
      <c r="A15158" t="s">
        <v>25553</v>
      </c>
      <c r="B15158" s="4" t="s">
        <v>25554</v>
      </c>
      <c r="C15158" t="s">
        <v>3678</v>
      </c>
      <c r="D15158" t="s">
        <v>24001</v>
      </c>
      <c r="E15158" t="s">
        <v>10</v>
      </c>
      <c r="F15158" t="s">
        <v>25555</v>
      </c>
    </row>
    <row r="15159" spans="1:6" x14ac:dyDescent="0.15">
      <c r="A15159" t="s">
        <v>25550</v>
      </c>
      <c r="B15159" s="4" t="s">
        <v>25551</v>
      </c>
      <c r="C15159" t="s">
        <v>76</v>
      </c>
      <c r="D15159" t="s">
        <v>25289</v>
      </c>
      <c r="E15159" t="s">
        <v>16</v>
      </c>
      <c r="F15159" t="s">
        <v>25552</v>
      </c>
    </row>
    <row r="15160" spans="1:6" x14ac:dyDescent="0.15">
      <c r="A15160" t="s">
        <v>25547</v>
      </c>
      <c r="B15160" s="4" t="s">
        <v>25548</v>
      </c>
      <c r="C15160" t="s">
        <v>3982</v>
      </c>
      <c r="D15160" t="s">
        <v>24928</v>
      </c>
      <c r="E15160" t="s">
        <v>10</v>
      </c>
      <c r="F15160" t="s">
        <v>25549</v>
      </c>
    </row>
    <row r="15161" spans="1:6" x14ac:dyDescent="0.15">
      <c r="A15161" t="s">
        <v>25543</v>
      </c>
      <c r="B15161" s="4" t="s">
        <v>25544</v>
      </c>
      <c r="C15161" t="s">
        <v>174</v>
      </c>
      <c r="D15161" t="s">
        <v>25545</v>
      </c>
      <c r="E15161" t="s">
        <v>16</v>
      </c>
      <c r="F15161" t="s">
        <v>25546</v>
      </c>
    </row>
    <row r="15162" spans="1:6" x14ac:dyDescent="0.15">
      <c r="A15162" t="s">
        <v>111</v>
      </c>
      <c r="B15162" s="4" t="s">
        <v>25541</v>
      </c>
      <c r="C15162" t="s">
        <v>14</v>
      </c>
      <c r="D15162" t="s">
        <v>21858</v>
      </c>
      <c r="E15162" t="s">
        <v>10</v>
      </c>
      <c r="F15162" t="s">
        <v>25542</v>
      </c>
    </row>
    <row r="15163" spans="1:6" x14ac:dyDescent="0.15">
      <c r="A15163" t="s">
        <v>25538</v>
      </c>
      <c r="B15163" s="4" t="s">
        <v>25539</v>
      </c>
      <c r="C15163" t="s">
        <v>2772</v>
      </c>
      <c r="D15163" t="s">
        <v>24001</v>
      </c>
      <c r="E15163" t="s">
        <v>10</v>
      </c>
      <c r="F15163" t="s">
        <v>25540</v>
      </c>
    </row>
    <row r="15164" spans="1:6" x14ac:dyDescent="0.15">
      <c r="A15164" t="s">
        <v>25535</v>
      </c>
      <c r="B15164" s="4" t="s">
        <v>25536</v>
      </c>
      <c r="C15164" t="s">
        <v>7784</v>
      </c>
      <c r="D15164" t="s">
        <v>16629</v>
      </c>
      <c r="E15164" t="s">
        <v>10</v>
      </c>
      <c r="F15164" t="s">
        <v>25537</v>
      </c>
    </row>
    <row r="15165" spans="1:6" x14ac:dyDescent="0.15">
      <c r="A15165" t="s">
        <v>25532</v>
      </c>
      <c r="B15165" s="4" t="s">
        <v>25533</v>
      </c>
      <c r="C15165" t="s">
        <v>288</v>
      </c>
      <c r="D15165" t="s">
        <v>24001</v>
      </c>
      <c r="E15165" t="s">
        <v>10</v>
      </c>
      <c r="F15165" t="s">
        <v>25534</v>
      </c>
    </row>
    <row r="15166" spans="1:6" x14ac:dyDescent="0.15">
      <c r="A15166" t="s">
        <v>25528</v>
      </c>
      <c r="B15166" s="4" t="s">
        <v>25529</v>
      </c>
      <c r="C15166" t="s">
        <v>8</v>
      </c>
      <c r="D15166" t="s">
        <v>25530</v>
      </c>
      <c r="E15166" t="s">
        <v>16</v>
      </c>
      <c r="F15166" t="s">
        <v>25531</v>
      </c>
    </row>
    <row r="15167" spans="1:6" x14ac:dyDescent="0.15">
      <c r="A15167" t="s">
        <v>25525</v>
      </c>
      <c r="B15167" s="4" t="s">
        <v>25526</v>
      </c>
      <c r="C15167" t="s">
        <v>34</v>
      </c>
      <c r="D15167" t="s">
        <v>24001</v>
      </c>
      <c r="E15167" t="s">
        <v>10</v>
      </c>
      <c r="F15167" t="s">
        <v>25527</v>
      </c>
    </row>
    <row r="15168" spans="1:6" x14ac:dyDescent="0.15">
      <c r="A15168" t="s">
        <v>17739</v>
      </c>
      <c r="B15168" s="4" t="s">
        <v>25522</v>
      </c>
      <c r="C15168" t="s">
        <v>8</v>
      </c>
      <c r="D15168" t="s">
        <v>25523</v>
      </c>
      <c r="E15168" t="s">
        <v>16</v>
      </c>
      <c r="F15168" t="s">
        <v>25524</v>
      </c>
    </row>
    <row r="15169" spans="1:6" x14ac:dyDescent="0.15">
      <c r="A15169" t="s">
        <v>25519</v>
      </c>
      <c r="B15169" s="4" t="s">
        <v>25520</v>
      </c>
      <c r="C15169" t="s">
        <v>187</v>
      </c>
      <c r="D15169" t="s">
        <v>16629</v>
      </c>
      <c r="E15169" t="s">
        <v>10</v>
      </c>
      <c r="F15169" t="s">
        <v>25521</v>
      </c>
    </row>
    <row r="15170" spans="1:6" x14ac:dyDescent="0.15">
      <c r="A15170" t="s">
        <v>25515</v>
      </c>
      <c r="B15170" s="4" t="s">
        <v>25516</v>
      </c>
      <c r="C15170" t="s">
        <v>3510</v>
      </c>
      <c r="D15170" t="s">
        <v>25517</v>
      </c>
      <c r="E15170" t="s">
        <v>16</v>
      </c>
      <c r="F15170" t="s">
        <v>25518</v>
      </c>
    </row>
    <row r="15171" spans="1:6" x14ac:dyDescent="0.15">
      <c r="A15171" t="s">
        <v>25511</v>
      </c>
      <c r="B15171" s="4" t="s">
        <v>25512</v>
      </c>
      <c r="C15171" t="s">
        <v>2598</v>
      </c>
      <c r="D15171" t="s">
        <v>25513</v>
      </c>
      <c r="E15171" t="s">
        <v>30</v>
      </c>
      <c r="F15171" t="s">
        <v>25514</v>
      </c>
    </row>
    <row r="15172" spans="1:6" x14ac:dyDescent="0.15">
      <c r="A15172" t="s">
        <v>25417</v>
      </c>
      <c r="B15172" s="4" t="s">
        <v>25508</v>
      </c>
      <c r="C15172" t="s">
        <v>2598</v>
      </c>
      <c r="D15172" t="s">
        <v>25509</v>
      </c>
      <c r="E15172" t="s">
        <v>16</v>
      </c>
      <c r="F15172" t="s">
        <v>25510</v>
      </c>
    </row>
    <row r="15173" spans="1:6" x14ac:dyDescent="0.15">
      <c r="A15173" t="s">
        <v>25505</v>
      </c>
      <c r="B15173" s="4" t="s">
        <v>25506</v>
      </c>
      <c r="C15173" t="s">
        <v>76</v>
      </c>
      <c r="D15173" t="s">
        <v>24756</v>
      </c>
      <c r="E15173" t="s">
        <v>10</v>
      </c>
      <c r="F15173" t="s">
        <v>25507</v>
      </c>
    </row>
    <row r="15174" spans="1:6" x14ac:dyDescent="0.15">
      <c r="A15174" t="s">
        <v>25501</v>
      </c>
      <c r="B15174" s="4" t="s">
        <v>25502</v>
      </c>
      <c r="C15174" t="s">
        <v>8</v>
      </c>
      <c r="D15174" t="s">
        <v>25503</v>
      </c>
      <c r="E15174" t="s">
        <v>16</v>
      </c>
      <c r="F15174" t="s">
        <v>25504</v>
      </c>
    </row>
    <row r="15175" spans="1:6" x14ac:dyDescent="0.15">
      <c r="A15175" t="s">
        <v>25498</v>
      </c>
      <c r="B15175" s="4" t="s">
        <v>25499</v>
      </c>
      <c r="C15175" t="s">
        <v>5030</v>
      </c>
      <c r="D15175" t="s">
        <v>24001</v>
      </c>
      <c r="E15175" t="s">
        <v>10</v>
      </c>
      <c r="F15175" t="s">
        <v>25500</v>
      </c>
    </row>
    <row r="15176" spans="1:6" x14ac:dyDescent="0.15">
      <c r="A15176" t="s">
        <v>25495</v>
      </c>
      <c r="B15176" s="4" t="s">
        <v>25496</v>
      </c>
      <c r="C15176" t="s">
        <v>8</v>
      </c>
      <c r="D15176" t="s">
        <v>24001</v>
      </c>
      <c r="E15176" t="s">
        <v>10</v>
      </c>
      <c r="F15176" t="s">
        <v>25497</v>
      </c>
    </row>
    <row r="15177" spans="1:6" x14ac:dyDescent="0.15">
      <c r="A15177" t="s">
        <v>25491</v>
      </c>
      <c r="B15177" s="4" t="s">
        <v>25492</v>
      </c>
      <c r="C15177" t="s">
        <v>2047</v>
      </c>
      <c r="D15177" t="s">
        <v>25493</v>
      </c>
      <c r="E15177" t="s">
        <v>30</v>
      </c>
      <c r="F15177" t="s">
        <v>25494</v>
      </c>
    </row>
    <row r="15178" spans="1:6" x14ac:dyDescent="0.15">
      <c r="A15178" t="s">
        <v>9161</v>
      </c>
      <c r="B15178" s="4" t="s">
        <v>25489</v>
      </c>
      <c r="C15178" t="s">
        <v>187</v>
      </c>
      <c r="D15178" t="s">
        <v>8250</v>
      </c>
      <c r="E15178" t="s">
        <v>10</v>
      </c>
      <c r="F15178" t="s">
        <v>25490</v>
      </c>
    </row>
    <row r="15179" spans="1:6" x14ac:dyDescent="0.15">
      <c r="A15179" t="s">
        <v>25485</v>
      </c>
      <c r="B15179" s="4" t="s">
        <v>25486</v>
      </c>
      <c r="C15179" t="s">
        <v>7044</v>
      </c>
      <c r="D15179" t="s">
        <v>25487</v>
      </c>
      <c r="E15179" t="s">
        <v>16</v>
      </c>
      <c r="F15179" t="s">
        <v>25488</v>
      </c>
    </row>
    <row r="15180" spans="1:6" x14ac:dyDescent="0.15">
      <c r="A15180" t="s">
        <v>25482</v>
      </c>
      <c r="B15180" s="4" t="s">
        <v>25483</v>
      </c>
      <c r="C15180" t="s">
        <v>3011</v>
      </c>
      <c r="D15180" t="s">
        <v>24001</v>
      </c>
      <c r="E15180" t="s">
        <v>10</v>
      </c>
      <c r="F15180" t="s">
        <v>25484</v>
      </c>
    </row>
    <row r="15181" spans="1:6" x14ac:dyDescent="0.15">
      <c r="A15181" t="s">
        <v>24492</v>
      </c>
      <c r="B15181" s="4" t="s">
        <v>25480</v>
      </c>
      <c r="C15181" t="s">
        <v>105</v>
      </c>
      <c r="D15181" t="s">
        <v>24001</v>
      </c>
      <c r="E15181" t="s">
        <v>10</v>
      </c>
      <c r="F15181" t="s">
        <v>25481</v>
      </c>
    </row>
    <row r="15182" spans="1:6" x14ac:dyDescent="0.15">
      <c r="A15182" t="s">
        <v>25477</v>
      </c>
      <c r="B15182" s="4" t="s">
        <v>25478</v>
      </c>
      <c r="C15182" t="s">
        <v>8</v>
      </c>
      <c r="D15182" t="s">
        <v>16633</v>
      </c>
      <c r="E15182" t="s">
        <v>10</v>
      </c>
      <c r="F15182" t="s">
        <v>25479</v>
      </c>
    </row>
    <row r="15183" spans="1:6" x14ac:dyDescent="0.15">
      <c r="A15183" t="s">
        <v>25473</v>
      </c>
      <c r="B15183" s="4" t="s">
        <v>25474</v>
      </c>
      <c r="C15183" t="s">
        <v>76</v>
      </c>
      <c r="D15183" t="s">
        <v>25475</v>
      </c>
      <c r="E15183" t="s">
        <v>30</v>
      </c>
      <c r="F15183" t="s">
        <v>25476</v>
      </c>
    </row>
    <row r="15184" spans="1:6" x14ac:dyDescent="0.15">
      <c r="A15184" t="s">
        <v>25470</v>
      </c>
      <c r="B15184" s="4" t="s">
        <v>25471</v>
      </c>
      <c r="C15184" t="s">
        <v>8</v>
      </c>
      <c r="D15184" t="s">
        <v>19224</v>
      </c>
      <c r="E15184" t="s">
        <v>10</v>
      </c>
      <c r="F15184" t="s">
        <v>25472</v>
      </c>
    </row>
    <row r="15185" spans="1:6" x14ac:dyDescent="0.15">
      <c r="A15185" t="s">
        <v>25467</v>
      </c>
      <c r="B15185" s="4" t="s">
        <v>25468</v>
      </c>
      <c r="C15185" t="s">
        <v>4264</v>
      </c>
      <c r="D15185" t="s">
        <v>22071</v>
      </c>
      <c r="E15185" t="s">
        <v>10</v>
      </c>
      <c r="F15185" t="s">
        <v>25469</v>
      </c>
    </row>
    <row r="15186" spans="1:6" x14ac:dyDescent="0.15">
      <c r="A15186" t="s">
        <v>25463</v>
      </c>
      <c r="B15186" s="4" t="s">
        <v>25464</v>
      </c>
      <c r="C15186" t="s">
        <v>4264</v>
      </c>
      <c r="D15186" t="s">
        <v>25465</v>
      </c>
      <c r="E15186" t="s">
        <v>30</v>
      </c>
      <c r="F15186" t="s">
        <v>25466</v>
      </c>
    </row>
    <row r="15187" spans="1:6" x14ac:dyDescent="0.15">
      <c r="A15187" t="s">
        <v>16975</v>
      </c>
      <c r="B15187" s="4" t="s">
        <v>25461</v>
      </c>
      <c r="C15187" t="s">
        <v>8</v>
      </c>
      <c r="D15187" t="s">
        <v>24116</v>
      </c>
      <c r="E15187" t="s">
        <v>10</v>
      </c>
      <c r="F15187" t="s">
        <v>25462</v>
      </c>
    </row>
    <row r="15188" spans="1:6" x14ac:dyDescent="0.15">
      <c r="A15188" t="s">
        <v>25458</v>
      </c>
      <c r="B15188" s="4" t="s">
        <v>25459</v>
      </c>
      <c r="C15188" t="s">
        <v>8</v>
      </c>
      <c r="D15188" t="s">
        <v>16614</v>
      </c>
      <c r="E15188" t="s">
        <v>10</v>
      </c>
      <c r="F15188" t="s">
        <v>25460</v>
      </c>
    </row>
    <row r="15189" spans="1:6" x14ac:dyDescent="0.15">
      <c r="A15189" t="s">
        <v>25455</v>
      </c>
      <c r="B15189" s="4" t="s">
        <v>25456</v>
      </c>
      <c r="C15189" t="s">
        <v>578</v>
      </c>
      <c r="D15189" t="s">
        <v>16656</v>
      </c>
      <c r="E15189" t="s">
        <v>10</v>
      </c>
      <c r="F15189" t="s">
        <v>25457</v>
      </c>
    </row>
    <row r="15190" spans="1:6" x14ac:dyDescent="0.15">
      <c r="A15190" t="s">
        <v>25450</v>
      </c>
      <c r="B15190" s="4" t="s">
        <v>25451</v>
      </c>
      <c r="C15190" t="s">
        <v>3655</v>
      </c>
      <c r="D15190" t="s">
        <v>25452</v>
      </c>
      <c r="E15190" t="s">
        <v>30</v>
      </c>
      <c r="F15190" t="s">
        <v>25453</v>
      </c>
    </row>
    <row r="15191" spans="1:6" x14ac:dyDescent="0.15">
      <c r="A15191" t="s">
        <v>25450</v>
      </c>
      <c r="B15191" s="4" t="s">
        <v>25451</v>
      </c>
      <c r="C15191" t="s">
        <v>3655</v>
      </c>
      <c r="D15191" t="s">
        <v>25452</v>
      </c>
      <c r="E15191" t="s">
        <v>30</v>
      </c>
      <c r="F15191" t="s">
        <v>25454</v>
      </c>
    </row>
    <row r="15192" spans="1:6" x14ac:dyDescent="0.15">
      <c r="A15192" t="s">
        <v>16777</v>
      </c>
      <c r="B15192" s="4" t="s">
        <v>25448</v>
      </c>
      <c r="C15192" t="s">
        <v>16779</v>
      </c>
      <c r="D15192" t="s">
        <v>24928</v>
      </c>
      <c r="E15192" t="s">
        <v>10</v>
      </c>
      <c r="F15192" t="s">
        <v>25449</v>
      </c>
    </row>
    <row r="15193" spans="1:6" x14ac:dyDescent="0.15">
      <c r="A15193" t="s">
        <v>25444</v>
      </c>
      <c r="B15193" s="4" t="s">
        <v>25445</v>
      </c>
      <c r="C15193" t="s">
        <v>11774</v>
      </c>
      <c r="D15193" t="s">
        <v>25446</v>
      </c>
      <c r="E15193" t="s">
        <v>16</v>
      </c>
      <c r="F15193" t="s">
        <v>25447</v>
      </c>
    </row>
    <row r="15194" spans="1:6" x14ac:dyDescent="0.15">
      <c r="A15194" t="s">
        <v>25441</v>
      </c>
      <c r="B15194" s="4" t="s">
        <v>25442</v>
      </c>
      <c r="C15194" t="s">
        <v>3530</v>
      </c>
      <c r="D15194" t="s">
        <v>16633</v>
      </c>
      <c r="E15194" t="s">
        <v>10</v>
      </c>
      <c r="F15194" t="s">
        <v>25443</v>
      </c>
    </row>
    <row r="15195" spans="1:6" x14ac:dyDescent="0.15">
      <c r="A15195" t="s">
        <v>16975</v>
      </c>
      <c r="B15195" s="4" t="s">
        <v>25439</v>
      </c>
      <c r="C15195" t="s">
        <v>8</v>
      </c>
      <c r="D15195" t="s">
        <v>24116</v>
      </c>
      <c r="E15195" t="s">
        <v>10</v>
      </c>
      <c r="F15195" t="s">
        <v>25440</v>
      </c>
    </row>
    <row r="15196" spans="1:6" x14ac:dyDescent="0.15">
      <c r="A15196" t="s">
        <v>25411</v>
      </c>
      <c r="B15196" s="4" t="s">
        <v>25437</v>
      </c>
      <c r="C15196" t="s">
        <v>16383</v>
      </c>
      <c r="D15196" t="s">
        <v>21641</v>
      </c>
      <c r="E15196" t="s">
        <v>10</v>
      </c>
      <c r="F15196" t="s">
        <v>25438</v>
      </c>
    </row>
    <row r="15197" spans="1:6" x14ac:dyDescent="0.15">
      <c r="A15197" t="s">
        <v>25432</v>
      </c>
      <c r="B15197" s="4" t="s">
        <v>25433</v>
      </c>
      <c r="C15197" t="s">
        <v>34</v>
      </c>
      <c r="D15197" t="s">
        <v>24116</v>
      </c>
      <c r="E15197" t="s">
        <v>10</v>
      </c>
      <c r="F15197" t="s">
        <v>25434</v>
      </c>
    </row>
    <row r="15198" spans="1:6" x14ac:dyDescent="0.15">
      <c r="A15198" t="s">
        <v>25432</v>
      </c>
      <c r="B15198" s="4" t="s">
        <v>25433</v>
      </c>
      <c r="C15198" t="s">
        <v>34</v>
      </c>
      <c r="D15198" t="s">
        <v>25435</v>
      </c>
      <c r="E15198" t="s">
        <v>16</v>
      </c>
      <c r="F15198" t="s">
        <v>25436</v>
      </c>
    </row>
    <row r="15199" spans="1:6" x14ac:dyDescent="0.15">
      <c r="A15199" t="s">
        <v>25411</v>
      </c>
      <c r="B15199" s="4" t="s">
        <v>25430</v>
      </c>
      <c r="C15199" t="s">
        <v>16383</v>
      </c>
      <c r="D15199" t="s">
        <v>21641</v>
      </c>
      <c r="E15199" t="s">
        <v>10</v>
      </c>
      <c r="F15199" t="s">
        <v>25431</v>
      </c>
    </row>
    <row r="15200" spans="1:6" x14ac:dyDescent="0.15">
      <c r="A15200" t="s">
        <v>25427</v>
      </c>
      <c r="B15200" s="4" t="s">
        <v>25428</v>
      </c>
      <c r="C15200" t="s">
        <v>7044</v>
      </c>
      <c r="D15200" t="s">
        <v>19224</v>
      </c>
      <c r="E15200" t="s">
        <v>10</v>
      </c>
      <c r="F15200" t="s">
        <v>25429</v>
      </c>
    </row>
    <row r="15201" spans="1:6" x14ac:dyDescent="0.15">
      <c r="A15201" t="s">
        <v>25424</v>
      </c>
      <c r="B15201" s="4" t="s">
        <v>25425</v>
      </c>
      <c r="C15201" t="s">
        <v>3510</v>
      </c>
      <c r="D15201" t="s">
        <v>24001</v>
      </c>
      <c r="E15201" t="s">
        <v>10</v>
      </c>
      <c r="F15201" t="s">
        <v>25426</v>
      </c>
    </row>
    <row r="15202" spans="1:6" x14ac:dyDescent="0.15">
      <c r="A15202" t="s">
        <v>25420</v>
      </c>
      <c r="B15202" s="4" t="s">
        <v>25421</v>
      </c>
      <c r="C15202" t="s">
        <v>7582</v>
      </c>
      <c r="D15202" t="s">
        <v>25422</v>
      </c>
      <c r="E15202" t="s">
        <v>16</v>
      </c>
      <c r="F15202" t="s">
        <v>25423</v>
      </c>
    </row>
    <row r="15203" spans="1:6" x14ac:dyDescent="0.15">
      <c r="A15203" t="s">
        <v>25417</v>
      </c>
      <c r="B15203" s="4" t="s">
        <v>25418</v>
      </c>
      <c r="C15203" t="s">
        <v>2598</v>
      </c>
      <c r="D15203" t="s">
        <v>19224</v>
      </c>
      <c r="E15203" t="s">
        <v>10</v>
      </c>
      <c r="F15203" t="s">
        <v>25419</v>
      </c>
    </row>
    <row r="15204" spans="1:6" x14ac:dyDescent="0.15">
      <c r="A15204" t="s">
        <v>25414</v>
      </c>
      <c r="B15204" s="4" t="s">
        <v>25415</v>
      </c>
      <c r="C15204" t="s">
        <v>3628</v>
      </c>
      <c r="D15204" t="s">
        <v>21673</v>
      </c>
      <c r="E15204" t="s">
        <v>10</v>
      </c>
      <c r="F15204" t="s">
        <v>25416</v>
      </c>
    </row>
    <row r="15205" spans="1:6" x14ac:dyDescent="0.15">
      <c r="A15205" t="s">
        <v>25411</v>
      </c>
      <c r="B15205" s="4" t="s">
        <v>25412</v>
      </c>
      <c r="C15205" t="s">
        <v>16383</v>
      </c>
      <c r="D15205" t="s">
        <v>21641</v>
      </c>
      <c r="E15205" t="s">
        <v>10</v>
      </c>
      <c r="F15205" t="s">
        <v>25413</v>
      </c>
    </row>
    <row r="15206" spans="1:6" x14ac:dyDescent="0.15">
      <c r="A15206" t="s">
        <v>25407</v>
      </c>
      <c r="B15206" s="4" t="s">
        <v>25408</v>
      </c>
      <c r="C15206" t="s">
        <v>6286</v>
      </c>
      <c r="D15206" t="s">
        <v>25409</v>
      </c>
      <c r="E15206" t="s">
        <v>16</v>
      </c>
      <c r="F15206" t="s">
        <v>25410</v>
      </c>
    </row>
    <row r="15207" spans="1:6" x14ac:dyDescent="0.15">
      <c r="A15207" t="s">
        <v>25403</v>
      </c>
      <c r="B15207" s="4" t="s">
        <v>25404</v>
      </c>
      <c r="C15207" t="s">
        <v>2598</v>
      </c>
      <c r="D15207" t="s">
        <v>25405</v>
      </c>
      <c r="E15207" t="s">
        <v>16</v>
      </c>
      <c r="F15207" t="s">
        <v>25406</v>
      </c>
    </row>
    <row r="15208" spans="1:6" x14ac:dyDescent="0.15">
      <c r="A15208" t="s">
        <v>25400</v>
      </c>
      <c r="B15208" s="4" t="s">
        <v>25401</v>
      </c>
      <c r="C15208" t="s">
        <v>4443</v>
      </c>
      <c r="D15208" t="s">
        <v>24928</v>
      </c>
      <c r="E15208" t="s">
        <v>10</v>
      </c>
      <c r="F15208" t="s">
        <v>25402</v>
      </c>
    </row>
    <row r="15209" spans="1:6" x14ac:dyDescent="0.15">
      <c r="A15209" t="s">
        <v>25397</v>
      </c>
      <c r="B15209" s="4" t="s">
        <v>25398</v>
      </c>
      <c r="C15209" t="s">
        <v>6674</v>
      </c>
      <c r="D15209" t="s">
        <v>19224</v>
      </c>
      <c r="E15209" t="s">
        <v>10</v>
      </c>
      <c r="F15209" t="s">
        <v>25399</v>
      </c>
    </row>
    <row r="15210" spans="1:6" x14ac:dyDescent="0.15">
      <c r="A15210" t="s">
        <v>25394</v>
      </c>
      <c r="B15210" s="4" t="s">
        <v>25395</v>
      </c>
      <c r="C15210" t="s">
        <v>4366</v>
      </c>
      <c r="D15210" t="s">
        <v>19203</v>
      </c>
      <c r="E15210" t="s">
        <v>10</v>
      </c>
      <c r="F15210" t="s">
        <v>25396</v>
      </c>
    </row>
    <row r="15211" spans="1:6" x14ac:dyDescent="0.15">
      <c r="A15211" t="s">
        <v>25390</v>
      </c>
      <c r="B15211" s="4" t="s">
        <v>25391</v>
      </c>
      <c r="C15211" t="s">
        <v>16779</v>
      </c>
      <c r="D15211" t="s">
        <v>25392</v>
      </c>
      <c r="E15211" t="s">
        <v>16</v>
      </c>
      <c r="F15211" t="s">
        <v>25393</v>
      </c>
    </row>
    <row r="15212" spans="1:6" x14ac:dyDescent="0.15">
      <c r="A15212" t="s">
        <v>25387</v>
      </c>
      <c r="B15212" s="4" t="s">
        <v>25388</v>
      </c>
      <c r="C15212" t="s">
        <v>6697</v>
      </c>
      <c r="D15212" t="s">
        <v>19203</v>
      </c>
      <c r="E15212" t="s">
        <v>10</v>
      </c>
      <c r="F15212" t="s">
        <v>25389</v>
      </c>
    </row>
    <row r="15213" spans="1:6" x14ac:dyDescent="0.15">
      <c r="A15213" t="s">
        <v>25383</v>
      </c>
      <c r="B15213" s="4" t="s">
        <v>25384</v>
      </c>
      <c r="C15213" t="s">
        <v>5952</v>
      </c>
      <c r="D15213" t="s">
        <v>25385</v>
      </c>
      <c r="E15213" t="s">
        <v>30</v>
      </c>
      <c r="F15213" t="s">
        <v>25386</v>
      </c>
    </row>
    <row r="15214" spans="1:6" x14ac:dyDescent="0.15">
      <c r="A15214" t="s">
        <v>25379</v>
      </c>
      <c r="B15214" s="4" t="s">
        <v>25380</v>
      </c>
      <c r="C15214" t="s">
        <v>2598</v>
      </c>
      <c r="D15214" t="s">
        <v>25381</v>
      </c>
      <c r="E15214" t="s">
        <v>30</v>
      </c>
      <c r="F15214" t="s">
        <v>25382</v>
      </c>
    </row>
    <row r="15215" spans="1:6" x14ac:dyDescent="0.15">
      <c r="A15215" t="s">
        <v>25376</v>
      </c>
      <c r="B15215" s="4" t="s">
        <v>25377</v>
      </c>
      <c r="C15215" t="s">
        <v>3655</v>
      </c>
      <c r="D15215" t="s">
        <v>16629</v>
      </c>
      <c r="E15215" t="s">
        <v>10</v>
      </c>
      <c r="F15215" t="s">
        <v>25378</v>
      </c>
    </row>
    <row r="15216" spans="1:6" x14ac:dyDescent="0.15">
      <c r="A15216" t="s">
        <v>25373</v>
      </c>
      <c r="B15216" s="4" t="s">
        <v>25374</v>
      </c>
      <c r="C15216" t="s">
        <v>7796</v>
      </c>
      <c r="D15216" t="s">
        <v>16629</v>
      </c>
      <c r="E15216" t="s">
        <v>10</v>
      </c>
      <c r="F15216" t="s">
        <v>25375</v>
      </c>
    </row>
    <row r="15217" spans="1:6" x14ac:dyDescent="0.15">
      <c r="A15217" t="s">
        <v>25369</v>
      </c>
      <c r="B15217" s="4" t="s">
        <v>25370</v>
      </c>
      <c r="C15217" t="s">
        <v>10931</v>
      </c>
      <c r="D15217" t="s">
        <v>25371</v>
      </c>
      <c r="E15217" t="s">
        <v>16</v>
      </c>
      <c r="F15217" t="s">
        <v>25372</v>
      </c>
    </row>
    <row r="15218" spans="1:6" x14ac:dyDescent="0.15">
      <c r="A15218" t="s">
        <v>25366</v>
      </c>
      <c r="B15218" s="4" t="s">
        <v>25367</v>
      </c>
      <c r="C15218" t="s">
        <v>81</v>
      </c>
      <c r="D15218" t="s">
        <v>24001</v>
      </c>
      <c r="E15218" t="s">
        <v>10</v>
      </c>
      <c r="F15218" t="s">
        <v>25368</v>
      </c>
    </row>
    <row r="15219" spans="1:6" x14ac:dyDescent="0.15">
      <c r="A15219" t="s">
        <v>18570</v>
      </c>
      <c r="B15219" s="4" t="s">
        <v>25363</v>
      </c>
      <c r="C15219" t="s">
        <v>18572</v>
      </c>
      <c r="D15219" t="s">
        <v>25364</v>
      </c>
      <c r="E15219" t="s">
        <v>16</v>
      </c>
      <c r="F15219" t="s">
        <v>25365</v>
      </c>
    </row>
    <row r="15220" spans="1:6" x14ac:dyDescent="0.15">
      <c r="A15220" t="s">
        <v>25360</v>
      </c>
      <c r="B15220" s="4" t="s">
        <v>25361</v>
      </c>
      <c r="C15220" t="s">
        <v>4631</v>
      </c>
      <c r="D15220" t="s">
        <v>16629</v>
      </c>
      <c r="E15220" t="s">
        <v>10</v>
      </c>
      <c r="F15220" t="s">
        <v>25362</v>
      </c>
    </row>
    <row r="15221" spans="1:6" x14ac:dyDescent="0.15">
      <c r="A15221" t="s">
        <v>25356</v>
      </c>
      <c r="B15221" s="4" t="s">
        <v>25357</v>
      </c>
      <c r="C15221" t="s">
        <v>1734</v>
      </c>
      <c r="D15221" t="s">
        <v>25358</v>
      </c>
      <c r="E15221" t="s">
        <v>16</v>
      </c>
      <c r="F15221" t="s">
        <v>25359</v>
      </c>
    </row>
    <row r="15222" spans="1:6" x14ac:dyDescent="0.15">
      <c r="A15222" t="s">
        <v>25352</v>
      </c>
      <c r="B15222" s="4" t="s">
        <v>25353</v>
      </c>
      <c r="C15222" t="s">
        <v>20</v>
      </c>
      <c r="D15222" t="s">
        <v>25354</v>
      </c>
      <c r="E15222" t="s">
        <v>16</v>
      </c>
      <c r="F15222" t="s">
        <v>25355</v>
      </c>
    </row>
    <row r="15223" spans="1:6" x14ac:dyDescent="0.15">
      <c r="A15223" t="s">
        <v>25349</v>
      </c>
      <c r="B15223" s="4" t="s">
        <v>25350</v>
      </c>
      <c r="C15223" t="s">
        <v>4580</v>
      </c>
      <c r="D15223" t="s">
        <v>24001</v>
      </c>
      <c r="E15223" t="s">
        <v>10</v>
      </c>
      <c r="F15223" t="s">
        <v>25351</v>
      </c>
    </row>
    <row r="15224" spans="1:6" x14ac:dyDescent="0.15">
      <c r="A15224" t="s">
        <v>25345</v>
      </c>
      <c r="B15224" s="4" t="s">
        <v>25346</v>
      </c>
      <c r="C15224" t="s">
        <v>8</v>
      </c>
      <c r="D15224" t="s">
        <v>25347</v>
      </c>
      <c r="E15224" t="s">
        <v>10</v>
      </c>
      <c r="F15224" t="s">
        <v>25348</v>
      </c>
    </row>
    <row r="15225" spans="1:6" x14ac:dyDescent="0.15">
      <c r="A15225" t="s">
        <v>25341</v>
      </c>
      <c r="B15225" s="4" t="s">
        <v>25342</v>
      </c>
      <c r="C15225" t="s">
        <v>5174</v>
      </c>
      <c r="D15225" t="s">
        <v>25343</v>
      </c>
      <c r="E15225" t="s">
        <v>30</v>
      </c>
      <c r="F15225" t="s">
        <v>25344</v>
      </c>
    </row>
    <row r="15226" spans="1:6" x14ac:dyDescent="0.15">
      <c r="A15226" t="s">
        <v>19772</v>
      </c>
      <c r="B15226" s="4" t="s">
        <v>25339</v>
      </c>
      <c r="C15226" t="s">
        <v>105</v>
      </c>
      <c r="D15226" t="s">
        <v>19203</v>
      </c>
      <c r="E15226" t="s">
        <v>10</v>
      </c>
      <c r="F15226" t="s">
        <v>25340</v>
      </c>
    </row>
    <row r="15227" spans="1:6" x14ac:dyDescent="0.15">
      <c r="A15227" t="s">
        <v>25335</v>
      </c>
      <c r="B15227" s="4" t="s">
        <v>25336</v>
      </c>
      <c r="C15227" t="s">
        <v>7044</v>
      </c>
      <c r="D15227" t="s">
        <v>25337</v>
      </c>
      <c r="E15227" t="s">
        <v>16</v>
      </c>
      <c r="F15227" t="s">
        <v>25338</v>
      </c>
    </row>
    <row r="15228" spans="1:6" x14ac:dyDescent="0.15">
      <c r="A15228" t="s">
        <v>25332</v>
      </c>
      <c r="B15228" s="4" t="s">
        <v>25333</v>
      </c>
      <c r="C15228" t="s">
        <v>913</v>
      </c>
      <c r="D15228" t="s">
        <v>24001</v>
      </c>
      <c r="E15228" t="s">
        <v>10</v>
      </c>
      <c r="F15228" t="s">
        <v>25334</v>
      </c>
    </row>
    <row r="15229" spans="1:6" x14ac:dyDescent="0.15">
      <c r="A15229" t="s">
        <v>25329</v>
      </c>
      <c r="B15229" s="4" t="s">
        <v>25330</v>
      </c>
      <c r="C15229" t="s">
        <v>20</v>
      </c>
      <c r="D15229" t="s">
        <v>21641</v>
      </c>
      <c r="E15229" t="s">
        <v>10</v>
      </c>
      <c r="F15229" t="s">
        <v>25331</v>
      </c>
    </row>
    <row r="15230" spans="1:6" x14ac:dyDescent="0.15">
      <c r="A15230" t="s">
        <v>25293</v>
      </c>
      <c r="B15230" s="4" t="s">
        <v>25327</v>
      </c>
      <c r="C15230" t="s">
        <v>1595</v>
      </c>
      <c r="D15230" t="s">
        <v>16688</v>
      </c>
      <c r="E15230" t="s">
        <v>10</v>
      </c>
      <c r="F15230" t="s">
        <v>25328</v>
      </c>
    </row>
    <row r="15231" spans="1:6" x14ac:dyDescent="0.15">
      <c r="A15231" t="s">
        <v>25321</v>
      </c>
      <c r="B15231" s="4" t="s">
        <v>25322</v>
      </c>
      <c r="C15231" t="s">
        <v>3530</v>
      </c>
      <c r="D15231" t="s">
        <v>25323</v>
      </c>
      <c r="E15231" t="s">
        <v>10</v>
      </c>
      <c r="F15231" t="s">
        <v>25324</v>
      </c>
    </row>
    <row r="15232" spans="1:6" x14ac:dyDescent="0.15">
      <c r="A15232" t="s">
        <v>25321</v>
      </c>
      <c r="B15232" s="4" t="s">
        <v>25322</v>
      </c>
      <c r="C15232" t="s">
        <v>3530</v>
      </c>
      <c r="D15232" t="s">
        <v>25325</v>
      </c>
      <c r="E15232" t="s">
        <v>16</v>
      </c>
      <c r="F15232" t="s">
        <v>25326</v>
      </c>
    </row>
    <row r="15233" spans="1:6" x14ac:dyDescent="0.15">
      <c r="A15233" t="s">
        <v>25318</v>
      </c>
      <c r="B15233" s="4" t="s">
        <v>25319</v>
      </c>
      <c r="C15233" t="s">
        <v>225</v>
      </c>
      <c r="D15233" t="s">
        <v>19224</v>
      </c>
      <c r="E15233" t="s">
        <v>10</v>
      </c>
      <c r="F15233" t="s">
        <v>25320</v>
      </c>
    </row>
    <row r="15234" spans="1:6" x14ac:dyDescent="0.15">
      <c r="A15234" t="s">
        <v>25315</v>
      </c>
      <c r="B15234" s="4" t="s">
        <v>25316</v>
      </c>
      <c r="C15234" t="s">
        <v>8</v>
      </c>
      <c r="D15234" t="s">
        <v>21673</v>
      </c>
      <c r="E15234" t="s">
        <v>10</v>
      </c>
      <c r="F15234" t="s">
        <v>25317</v>
      </c>
    </row>
    <row r="15235" spans="1:6" x14ac:dyDescent="0.15">
      <c r="A15235" t="s">
        <v>25311</v>
      </c>
      <c r="B15235" s="4" t="s">
        <v>25312</v>
      </c>
      <c r="C15235" t="s">
        <v>8</v>
      </c>
      <c r="D15235" t="s">
        <v>25313</v>
      </c>
      <c r="E15235" t="s">
        <v>16</v>
      </c>
      <c r="F15235" t="s">
        <v>25314</v>
      </c>
    </row>
    <row r="15236" spans="1:6" x14ac:dyDescent="0.15">
      <c r="A15236" t="s">
        <v>25308</v>
      </c>
      <c r="B15236" s="4" t="s">
        <v>25309</v>
      </c>
      <c r="C15236" t="s">
        <v>4264</v>
      </c>
      <c r="D15236" t="s">
        <v>19278</v>
      </c>
      <c r="E15236" t="s">
        <v>10</v>
      </c>
      <c r="F15236" t="s">
        <v>25310</v>
      </c>
    </row>
    <row r="15237" spans="1:6" x14ac:dyDescent="0.15">
      <c r="A15237" t="s">
        <v>25305</v>
      </c>
      <c r="B15237" s="4" t="s">
        <v>25306</v>
      </c>
      <c r="C15237" t="s">
        <v>136</v>
      </c>
      <c r="D15237" t="s">
        <v>24001</v>
      </c>
      <c r="E15237" t="s">
        <v>10</v>
      </c>
      <c r="F15237" t="s">
        <v>25307</v>
      </c>
    </row>
    <row r="15238" spans="1:6" x14ac:dyDescent="0.15">
      <c r="A15238" t="s">
        <v>25301</v>
      </c>
      <c r="B15238" s="4" t="s">
        <v>25302</v>
      </c>
      <c r="C15238" t="s">
        <v>1502</v>
      </c>
      <c r="D15238" t="s">
        <v>25303</v>
      </c>
      <c r="E15238" t="s">
        <v>16</v>
      </c>
      <c r="F15238" t="s">
        <v>25304</v>
      </c>
    </row>
    <row r="15239" spans="1:6" x14ac:dyDescent="0.15">
      <c r="A15239" t="s">
        <v>25293</v>
      </c>
      <c r="B15239" s="4" t="s">
        <v>25299</v>
      </c>
      <c r="C15239" t="s">
        <v>1595</v>
      </c>
      <c r="D15239" t="s">
        <v>16688</v>
      </c>
      <c r="E15239" t="s">
        <v>10</v>
      </c>
      <c r="F15239" t="s">
        <v>25300</v>
      </c>
    </row>
    <row r="15240" spans="1:6" x14ac:dyDescent="0.15">
      <c r="A15240" t="s">
        <v>25296</v>
      </c>
      <c r="B15240" s="4" t="s">
        <v>25297</v>
      </c>
      <c r="C15240" t="s">
        <v>748</v>
      </c>
      <c r="D15240" t="s">
        <v>19224</v>
      </c>
      <c r="E15240" t="s">
        <v>10</v>
      </c>
      <c r="F15240" t="s">
        <v>25298</v>
      </c>
    </row>
    <row r="15241" spans="1:6" x14ac:dyDescent="0.15">
      <c r="A15241" t="s">
        <v>25293</v>
      </c>
      <c r="B15241" s="4" t="s">
        <v>25294</v>
      </c>
      <c r="C15241" t="s">
        <v>1595</v>
      </c>
      <c r="D15241" t="s">
        <v>16688</v>
      </c>
      <c r="E15241" t="s">
        <v>10</v>
      </c>
      <c r="F15241" t="s">
        <v>25295</v>
      </c>
    </row>
    <row r="15242" spans="1:6" x14ac:dyDescent="0.15">
      <c r="A15242" t="s">
        <v>25287</v>
      </c>
      <c r="B15242" s="4" t="s">
        <v>25288</v>
      </c>
      <c r="C15242" t="s">
        <v>9174</v>
      </c>
      <c r="D15242" t="s">
        <v>25289</v>
      </c>
      <c r="E15242" t="s">
        <v>10</v>
      </c>
      <c r="F15242" t="s">
        <v>25290</v>
      </c>
    </row>
    <row r="15243" spans="1:6" x14ac:dyDescent="0.15">
      <c r="A15243" t="s">
        <v>25287</v>
      </c>
      <c r="B15243" s="4" t="s">
        <v>25288</v>
      </c>
      <c r="C15243" t="s">
        <v>9174</v>
      </c>
      <c r="D15243" t="s">
        <v>25291</v>
      </c>
      <c r="E15243" t="s">
        <v>16</v>
      </c>
      <c r="F15243" t="s">
        <v>25292</v>
      </c>
    </row>
    <row r="15244" spans="1:6" x14ac:dyDescent="0.15">
      <c r="A15244" t="s">
        <v>25133</v>
      </c>
      <c r="B15244" s="4" t="s">
        <v>25285</v>
      </c>
      <c r="C15244" t="s">
        <v>2744</v>
      </c>
      <c r="D15244" t="s">
        <v>16629</v>
      </c>
      <c r="E15244" t="s">
        <v>10</v>
      </c>
      <c r="F15244" t="s">
        <v>25286</v>
      </c>
    </row>
    <row r="15245" spans="1:6" x14ac:dyDescent="0.15">
      <c r="A15245" t="s">
        <v>25282</v>
      </c>
      <c r="B15245" s="4" t="s">
        <v>25283</v>
      </c>
      <c r="C15245" t="s">
        <v>2453</v>
      </c>
      <c r="D15245" t="s">
        <v>16614</v>
      </c>
      <c r="E15245" t="s">
        <v>10</v>
      </c>
      <c r="F15245" t="s">
        <v>25284</v>
      </c>
    </row>
    <row r="15246" spans="1:6" x14ac:dyDescent="0.15">
      <c r="A15246" t="s">
        <v>25278</v>
      </c>
      <c r="B15246" s="4" t="s">
        <v>25279</v>
      </c>
      <c r="C15246" t="s">
        <v>225</v>
      </c>
      <c r="D15246" t="s">
        <v>25280</v>
      </c>
      <c r="E15246" t="s">
        <v>16</v>
      </c>
      <c r="F15246" t="s">
        <v>25281</v>
      </c>
    </row>
    <row r="15247" spans="1:6" x14ac:dyDescent="0.15">
      <c r="A15247" t="s">
        <v>25274</v>
      </c>
      <c r="B15247" s="4" t="s">
        <v>25275</v>
      </c>
      <c r="C15247" t="s">
        <v>7044</v>
      </c>
      <c r="D15247" t="s">
        <v>25276</v>
      </c>
      <c r="E15247" t="s">
        <v>16</v>
      </c>
      <c r="F15247" t="s">
        <v>25277</v>
      </c>
    </row>
    <row r="15248" spans="1:6" x14ac:dyDescent="0.15">
      <c r="A15248" t="s">
        <v>25270</v>
      </c>
      <c r="B15248" s="4" t="s">
        <v>25271</v>
      </c>
      <c r="C15248" t="s">
        <v>913</v>
      </c>
      <c r="D15248" t="s">
        <v>25272</v>
      </c>
      <c r="E15248" t="s">
        <v>16</v>
      </c>
      <c r="F15248" t="s">
        <v>25273</v>
      </c>
    </row>
    <row r="15249" spans="1:6" x14ac:dyDescent="0.15">
      <c r="A15249" t="s">
        <v>18744</v>
      </c>
      <c r="B15249" s="4" t="s">
        <v>25268</v>
      </c>
      <c r="C15249" t="s">
        <v>8</v>
      </c>
      <c r="D15249" t="s">
        <v>21673</v>
      </c>
      <c r="E15249" t="s">
        <v>10</v>
      </c>
      <c r="F15249" t="s">
        <v>25269</v>
      </c>
    </row>
    <row r="15250" spans="1:6" x14ac:dyDescent="0.15">
      <c r="A15250" t="s">
        <v>25265</v>
      </c>
      <c r="B15250" s="4" t="s">
        <v>25266</v>
      </c>
      <c r="C15250" t="s">
        <v>8</v>
      </c>
      <c r="D15250" t="s">
        <v>16656</v>
      </c>
      <c r="E15250" t="s">
        <v>10</v>
      </c>
      <c r="F15250" t="s">
        <v>25267</v>
      </c>
    </row>
    <row r="15251" spans="1:6" x14ac:dyDescent="0.15">
      <c r="A15251" t="s">
        <v>19835</v>
      </c>
      <c r="B15251" s="4" t="s">
        <v>25263</v>
      </c>
      <c r="C15251" t="s">
        <v>13382</v>
      </c>
      <c r="D15251" t="s">
        <v>16629</v>
      </c>
      <c r="E15251" t="s">
        <v>10</v>
      </c>
      <c r="F15251" t="s">
        <v>25264</v>
      </c>
    </row>
    <row r="15252" spans="1:6" x14ac:dyDescent="0.15">
      <c r="A15252" t="s">
        <v>18744</v>
      </c>
      <c r="B15252" s="4" t="s">
        <v>25260</v>
      </c>
      <c r="C15252" t="s">
        <v>8</v>
      </c>
      <c r="D15252" t="s">
        <v>25261</v>
      </c>
      <c r="E15252" t="s">
        <v>16</v>
      </c>
      <c r="F15252" t="s">
        <v>25262</v>
      </c>
    </row>
    <row r="15253" spans="1:6" x14ac:dyDescent="0.15">
      <c r="A15253" t="s">
        <v>25256</v>
      </c>
      <c r="B15253" s="4" t="s">
        <v>25257</v>
      </c>
      <c r="C15253" t="s">
        <v>6044</v>
      </c>
      <c r="D15253" t="s">
        <v>25258</v>
      </c>
      <c r="E15253" t="s">
        <v>16</v>
      </c>
      <c r="F15253" t="s">
        <v>25259</v>
      </c>
    </row>
    <row r="15254" spans="1:6" x14ac:dyDescent="0.15">
      <c r="A15254" t="s">
        <v>25133</v>
      </c>
      <c r="B15254" s="4" t="s">
        <v>25254</v>
      </c>
      <c r="C15254" t="s">
        <v>2744</v>
      </c>
      <c r="D15254" t="s">
        <v>19224</v>
      </c>
      <c r="E15254" t="s">
        <v>10</v>
      </c>
      <c r="F15254" t="s">
        <v>25255</v>
      </c>
    </row>
    <row r="15255" spans="1:6" x14ac:dyDescent="0.15">
      <c r="A15255" t="s">
        <v>25251</v>
      </c>
      <c r="B15255" s="4" t="s">
        <v>25252</v>
      </c>
      <c r="C15255" t="s">
        <v>8</v>
      </c>
      <c r="D15255" t="s">
        <v>21673</v>
      </c>
      <c r="E15255" t="s">
        <v>10</v>
      </c>
      <c r="F15255" t="s">
        <v>25253</v>
      </c>
    </row>
    <row r="15256" spans="1:6" x14ac:dyDescent="0.15">
      <c r="A15256" t="s">
        <v>25248</v>
      </c>
      <c r="B15256" s="4" t="s">
        <v>25249</v>
      </c>
      <c r="C15256" t="s">
        <v>8</v>
      </c>
      <c r="D15256" t="s">
        <v>21858</v>
      </c>
      <c r="E15256" t="s">
        <v>10</v>
      </c>
      <c r="F15256" t="s">
        <v>25250</v>
      </c>
    </row>
    <row r="15257" spans="1:6" x14ac:dyDescent="0.15">
      <c r="A15257" t="s">
        <v>25245</v>
      </c>
      <c r="B15257" s="4" t="s">
        <v>25246</v>
      </c>
      <c r="C15257" t="s">
        <v>8</v>
      </c>
      <c r="D15257" t="s">
        <v>16656</v>
      </c>
      <c r="E15257" t="s">
        <v>10</v>
      </c>
      <c r="F15257" t="s">
        <v>25247</v>
      </c>
    </row>
    <row r="15258" spans="1:6" x14ac:dyDescent="0.15">
      <c r="A15258" t="s">
        <v>25242</v>
      </c>
      <c r="B15258" s="4" t="s">
        <v>25243</v>
      </c>
      <c r="C15258" t="s">
        <v>7044</v>
      </c>
      <c r="D15258" t="s">
        <v>24001</v>
      </c>
      <c r="E15258" t="s">
        <v>10</v>
      </c>
      <c r="F15258" t="s">
        <v>25244</v>
      </c>
    </row>
    <row r="15259" spans="1:6" x14ac:dyDescent="0.15">
      <c r="A15259" t="s">
        <v>25239</v>
      </c>
      <c r="B15259" s="4" t="s">
        <v>25240</v>
      </c>
      <c r="C15259" t="s">
        <v>4443</v>
      </c>
      <c r="D15259" t="s">
        <v>24001</v>
      </c>
      <c r="E15259" t="s">
        <v>10</v>
      </c>
      <c r="F15259" t="s">
        <v>25241</v>
      </c>
    </row>
    <row r="15260" spans="1:6" x14ac:dyDescent="0.15">
      <c r="A15260" t="s">
        <v>25234</v>
      </c>
      <c r="B15260" s="4" t="s">
        <v>25235</v>
      </c>
      <c r="C15260" t="s">
        <v>3346</v>
      </c>
      <c r="D15260" t="s">
        <v>25236</v>
      </c>
      <c r="E15260" t="s">
        <v>30</v>
      </c>
      <c r="F15260" t="s">
        <v>25237</v>
      </c>
    </row>
    <row r="15261" spans="1:6" x14ac:dyDescent="0.15">
      <c r="A15261" t="s">
        <v>25234</v>
      </c>
      <c r="B15261" s="4" t="s">
        <v>25235</v>
      </c>
      <c r="C15261" t="s">
        <v>3346</v>
      </c>
      <c r="D15261" t="s">
        <v>25236</v>
      </c>
      <c r="E15261" t="s">
        <v>30</v>
      </c>
      <c r="F15261" t="s">
        <v>25238</v>
      </c>
    </row>
    <row r="15262" spans="1:6" x14ac:dyDescent="0.15">
      <c r="A15262" t="s">
        <v>25231</v>
      </c>
      <c r="B15262" s="4" t="s">
        <v>25232</v>
      </c>
      <c r="C15262" t="s">
        <v>76</v>
      </c>
      <c r="D15262" t="s">
        <v>21660</v>
      </c>
      <c r="E15262" t="s">
        <v>10</v>
      </c>
      <c r="F15262" t="s">
        <v>25233</v>
      </c>
    </row>
    <row r="15263" spans="1:6" x14ac:dyDescent="0.15">
      <c r="A15263" t="s">
        <v>16612</v>
      </c>
      <c r="B15263" s="4" t="s">
        <v>25229</v>
      </c>
      <c r="C15263" t="s">
        <v>8</v>
      </c>
      <c r="D15263" t="s">
        <v>19224</v>
      </c>
      <c r="E15263" t="s">
        <v>10</v>
      </c>
      <c r="F15263" t="s">
        <v>25230</v>
      </c>
    </row>
    <row r="15264" spans="1:6" x14ac:dyDescent="0.15">
      <c r="A15264" t="s">
        <v>20887</v>
      </c>
      <c r="B15264" s="4" t="s">
        <v>25227</v>
      </c>
      <c r="C15264" t="s">
        <v>105</v>
      </c>
      <c r="D15264" t="s">
        <v>16656</v>
      </c>
      <c r="E15264" t="s">
        <v>10</v>
      </c>
      <c r="F15264" t="s">
        <v>25228</v>
      </c>
    </row>
    <row r="15265" spans="1:6" x14ac:dyDescent="0.15">
      <c r="A15265" t="s">
        <v>25223</v>
      </c>
      <c r="B15265" s="4" t="s">
        <v>25224</v>
      </c>
      <c r="C15265" t="s">
        <v>3698</v>
      </c>
      <c r="D15265" t="s">
        <v>24458</v>
      </c>
      <c r="E15265" t="s">
        <v>30</v>
      </c>
      <c r="F15265" t="s">
        <v>25225</v>
      </c>
    </row>
    <row r="15266" spans="1:6" x14ac:dyDescent="0.15">
      <c r="A15266" t="s">
        <v>25223</v>
      </c>
      <c r="B15266" s="4" t="s">
        <v>25224</v>
      </c>
      <c r="C15266" t="s">
        <v>3698</v>
      </c>
      <c r="D15266" t="s">
        <v>24458</v>
      </c>
      <c r="E15266" t="s">
        <v>30</v>
      </c>
      <c r="F15266" t="s">
        <v>25226</v>
      </c>
    </row>
    <row r="15267" spans="1:6" x14ac:dyDescent="0.15">
      <c r="A15267" t="s">
        <v>21691</v>
      </c>
      <c r="B15267" s="4" t="s">
        <v>25221</v>
      </c>
      <c r="C15267" t="s">
        <v>8</v>
      </c>
      <c r="D15267" t="s">
        <v>19224</v>
      </c>
      <c r="E15267" t="s">
        <v>10</v>
      </c>
      <c r="F15267" t="s">
        <v>25222</v>
      </c>
    </row>
    <row r="15268" spans="1:6" x14ac:dyDescent="0.15">
      <c r="A15268" t="s">
        <v>25216</v>
      </c>
      <c r="B15268" s="4" t="s">
        <v>25219</v>
      </c>
      <c r="C15268" t="s">
        <v>187</v>
      </c>
      <c r="D15268" t="s">
        <v>21673</v>
      </c>
      <c r="E15268" t="s">
        <v>10</v>
      </c>
      <c r="F15268" t="s">
        <v>25220</v>
      </c>
    </row>
    <row r="15269" spans="1:6" x14ac:dyDescent="0.15">
      <c r="A15269" t="s">
        <v>25216</v>
      </c>
      <c r="B15269" s="4" t="s">
        <v>25217</v>
      </c>
      <c r="C15269" t="s">
        <v>187</v>
      </c>
      <c r="D15269" t="s">
        <v>21673</v>
      </c>
      <c r="E15269" t="s">
        <v>10</v>
      </c>
      <c r="F15269" t="s">
        <v>25218</v>
      </c>
    </row>
    <row r="15270" spans="1:6" x14ac:dyDescent="0.15">
      <c r="A15270" t="s">
        <v>25213</v>
      </c>
      <c r="B15270" s="4" t="s">
        <v>25214</v>
      </c>
      <c r="C15270" t="s">
        <v>2064</v>
      </c>
      <c r="D15270" t="s">
        <v>16629</v>
      </c>
      <c r="E15270" t="s">
        <v>10</v>
      </c>
      <c r="F15270" t="s">
        <v>25215</v>
      </c>
    </row>
    <row r="15271" spans="1:6" x14ac:dyDescent="0.15">
      <c r="A15271" t="s">
        <v>19698</v>
      </c>
      <c r="B15271" s="4" t="s">
        <v>25211</v>
      </c>
      <c r="C15271" t="s">
        <v>1502</v>
      </c>
      <c r="D15271" t="s">
        <v>19278</v>
      </c>
      <c r="E15271" t="s">
        <v>10</v>
      </c>
      <c r="F15271" t="s">
        <v>25212</v>
      </c>
    </row>
    <row r="15272" spans="1:6" x14ac:dyDescent="0.15">
      <c r="A15272" t="s">
        <v>25208</v>
      </c>
      <c r="B15272" s="4" t="s">
        <v>25209</v>
      </c>
      <c r="C15272" t="s">
        <v>1189</v>
      </c>
      <c r="D15272" t="s">
        <v>24001</v>
      </c>
      <c r="E15272" t="s">
        <v>10</v>
      </c>
      <c r="F15272" t="s">
        <v>25210</v>
      </c>
    </row>
    <row r="15273" spans="1:6" x14ac:dyDescent="0.15">
      <c r="A15273" t="s">
        <v>17539</v>
      </c>
      <c r="B15273" s="4" t="s">
        <v>25205</v>
      </c>
      <c r="C15273" t="s">
        <v>247</v>
      </c>
      <c r="D15273" t="s">
        <v>25206</v>
      </c>
      <c r="E15273" t="s">
        <v>16</v>
      </c>
      <c r="F15273" t="s">
        <v>25207</v>
      </c>
    </row>
    <row r="15274" spans="1:6" x14ac:dyDescent="0.15">
      <c r="A15274" t="s">
        <v>25201</v>
      </c>
      <c r="B15274" s="4" t="s">
        <v>25202</v>
      </c>
      <c r="C15274" t="s">
        <v>2886</v>
      </c>
      <c r="D15274" t="s">
        <v>25203</v>
      </c>
      <c r="E15274" t="s">
        <v>16</v>
      </c>
      <c r="F15274" t="s">
        <v>25204</v>
      </c>
    </row>
    <row r="15275" spans="1:6" x14ac:dyDescent="0.15">
      <c r="A15275" t="s">
        <v>25193</v>
      </c>
      <c r="B15275" s="4" t="s">
        <v>25199</v>
      </c>
      <c r="C15275" t="s">
        <v>8</v>
      </c>
      <c r="D15275" t="s">
        <v>16629</v>
      </c>
      <c r="E15275" t="s">
        <v>10</v>
      </c>
      <c r="F15275" t="s">
        <v>25200</v>
      </c>
    </row>
    <row r="15276" spans="1:6" x14ac:dyDescent="0.15">
      <c r="A15276" t="s">
        <v>25196</v>
      </c>
      <c r="B15276" s="4" t="s">
        <v>25197</v>
      </c>
      <c r="C15276" t="s">
        <v>644</v>
      </c>
      <c r="D15276" t="s">
        <v>16629</v>
      </c>
      <c r="E15276" t="s">
        <v>10</v>
      </c>
      <c r="F15276" t="s">
        <v>25198</v>
      </c>
    </row>
    <row r="15277" spans="1:6" x14ac:dyDescent="0.15">
      <c r="A15277" t="s">
        <v>25193</v>
      </c>
      <c r="B15277" s="4" t="s">
        <v>25194</v>
      </c>
      <c r="C15277" t="s">
        <v>8</v>
      </c>
      <c r="D15277" t="s">
        <v>16629</v>
      </c>
      <c r="E15277" t="s">
        <v>10</v>
      </c>
      <c r="F15277" t="s">
        <v>25195</v>
      </c>
    </row>
    <row r="15278" spans="1:6" x14ac:dyDescent="0.15">
      <c r="A15278" t="s">
        <v>25190</v>
      </c>
      <c r="B15278" s="4" t="s">
        <v>25191</v>
      </c>
      <c r="C15278" t="s">
        <v>4206</v>
      </c>
      <c r="D15278" t="s">
        <v>16629</v>
      </c>
      <c r="E15278" t="s">
        <v>10</v>
      </c>
      <c r="F15278" t="s">
        <v>25192</v>
      </c>
    </row>
    <row r="15279" spans="1:6" x14ac:dyDescent="0.15">
      <c r="A15279" t="s">
        <v>25185</v>
      </c>
      <c r="B15279" s="4" t="s">
        <v>25186</v>
      </c>
      <c r="C15279" t="s">
        <v>644</v>
      </c>
      <c r="D15279" t="s">
        <v>16656</v>
      </c>
      <c r="E15279" t="s">
        <v>10</v>
      </c>
      <c r="F15279" t="s">
        <v>25187</v>
      </c>
    </row>
    <row r="15280" spans="1:6" x14ac:dyDescent="0.15">
      <c r="A15280" t="s">
        <v>25188</v>
      </c>
      <c r="B15280" s="4" t="s">
        <v>25186</v>
      </c>
      <c r="C15280" t="s">
        <v>105</v>
      </c>
      <c r="D15280" t="s">
        <v>16629</v>
      </c>
      <c r="E15280" t="s">
        <v>10</v>
      </c>
      <c r="F15280" t="s">
        <v>25189</v>
      </c>
    </row>
    <row r="15281" spans="1:6" x14ac:dyDescent="0.15">
      <c r="A15281" t="s">
        <v>25182</v>
      </c>
      <c r="B15281" s="4" t="s">
        <v>25183</v>
      </c>
      <c r="C15281" t="s">
        <v>8</v>
      </c>
      <c r="D15281" t="s">
        <v>16633</v>
      </c>
      <c r="E15281" t="s">
        <v>10</v>
      </c>
      <c r="F15281" t="s">
        <v>25184</v>
      </c>
    </row>
    <row r="15282" spans="1:6" x14ac:dyDescent="0.15">
      <c r="A15282" t="s">
        <v>25178</v>
      </c>
      <c r="B15282" s="4" t="s">
        <v>25179</v>
      </c>
      <c r="C15282" t="s">
        <v>4005</v>
      </c>
      <c r="D15282" t="s">
        <v>25180</v>
      </c>
      <c r="E15282" t="s">
        <v>16</v>
      </c>
      <c r="F15282" t="s">
        <v>25181</v>
      </c>
    </row>
    <row r="15283" spans="1:6" x14ac:dyDescent="0.15">
      <c r="A15283" t="s">
        <v>25175</v>
      </c>
      <c r="B15283" s="4" t="s">
        <v>25176</v>
      </c>
      <c r="C15283" t="s">
        <v>100</v>
      </c>
      <c r="D15283" t="s">
        <v>24001</v>
      </c>
      <c r="E15283" t="s">
        <v>10</v>
      </c>
      <c r="F15283" t="s">
        <v>25177</v>
      </c>
    </row>
    <row r="15284" spans="1:6" x14ac:dyDescent="0.15">
      <c r="A15284" t="s">
        <v>25171</v>
      </c>
      <c r="B15284" s="4" t="s">
        <v>25172</v>
      </c>
      <c r="C15284" t="s">
        <v>59</v>
      </c>
      <c r="D15284" t="s">
        <v>25173</v>
      </c>
      <c r="E15284" t="s">
        <v>30</v>
      </c>
      <c r="F15284" t="s">
        <v>25174</v>
      </c>
    </row>
    <row r="15285" spans="1:6" x14ac:dyDescent="0.15">
      <c r="A15285" t="s">
        <v>25133</v>
      </c>
      <c r="B15285" s="4" t="s">
        <v>25169</v>
      </c>
      <c r="C15285" t="s">
        <v>2744</v>
      </c>
      <c r="D15285" t="s">
        <v>16629</v>
      </c>
      <c r="E15285" t="s">
        <v>10</v>
      </c>
      <c r="F15285" t="s">
        <v>25170</v>
      </c>
    </row>
    <row r="15286" spans="1:6" x14ac:dyDescent="0.15">
      <c r="A15286" t="s">
        <v>18329</v>
      </c>
      <c r="B15286" s="4" t="s">
        <v>25167</v>
      </c>
      <c r="C15286" t="s">
        <v>8</v>
      </c>
      <c r="D15286" t="s">
        <v>16629</v>
      </c>
      <c r="E15286" t="s">
        <v>10</v>
      </c>
      <c r="F15286" t="s">
        <v>25168</v>
      </c>
    </row>
    <row r="15287" spans="1:6" x14ac:dyDescent="0.15">
      <c r="A15287" t="s">
        <v>25164</v>
      </c>
      <c r="B15287" s="4" t="s">
        <v>25165</v>
      </c>
      <c r="C15287" t="s">
        <v>6157</v>
      </c>
      <c r="D15287" t="s">
        <v>19224</v>
      </c>
      <c r="E15287" t="s">
        <v>10</v>
      </c>
      <c r="F15287" t="s">
        <v>25166</v>
      </c>
    </row>
    <row r="15288" spans="1:6" x14ac:dyDescent="0.15">
      <c r="A15288" t="s">
        <v>25161</v>
      </c>
      <c r="B15288" s="4" t="s">
        <v>25162</v>
      </c>
      <c r="C15288" t="s">
        <v>7582</v>
      </c>
      <c r="D15288" t="s">
        <v>24001</v>
      </c>
      <c r="E15288" t="s">
        <v>10</v>
      </c>
      <c r="F15288" t="s">
        <v>25163</v>
      </c>
    </row>
    <row r="15289" spans="1:6" x14ac:dyDescent="0.15">
      <c r="A15289" t="s">
        <v>25157</v>
      </c>
      <c r="B15289" s="4" t="s">
        <v>25158</v>
      </c>
      <c r="C15289" t="s">
        <v>3586</v>
      </c>
      <c r="D15289" t="s">
        <v>25159</v>
      </c>
      <c r="E15289" t="s">
        <v>30</v>
      </c>
      <c r="F15289" t="s">
        <v>25160</v>
      </c>
    </row>
    <row r="15290" spans="1:6" x14ac:dyDescent="0.15">
      <c r="A15290" t="s">
        <v>19835</v>
      </c>
      <c r="B15290" s="4" t="s">
        <v>25155</v>
      </c>
      <c r="C15290" t="s">
        <v>13382</v>
      </c>
      <c r="D15290" t="s">
        <v>16629</v>
      </c>
      <c r="E15290" t="s">
        <v>10</v>
      </c>
      <c r="F15290" t="s">
        <v>25156</v>
      </c>
    </row>
    <row r="15291" spans="1:6" x14ac:dyDescent="0.15">
      <c r="A15291" t="s">
        <v>25151</v>
      </c>
      <c r="B15291" s="4" t="s">
        <v>25152</v>
      </c>
      <c r="C15291" t="s">
        <v>81</v>
      </c>
      <c r="D15291" t="s">
        <v>25153</v>
      </c>
      <c r="E15291" t="s">
        <v>16</v>
      </c>
      <c r="F15291" t="s">
        <v>25154</v>
      </c>
    </row>
    <row r="15292" spans="1:6" x14ac:dyDescent="0.15">
      <c r="A15292" t="s">
        <v>22254</v>
      </c>
      <c r="B15292" s="4" t="s">
        <v>25149</v>
      </c>
      <c r="C15292" t="s">
        <v>13179</v>
      </c>
      <c r="D15292" t="s">
        <v>16629</v>
      </c>
      <c r="E15292" t="s">
        <v>10</v>
      </c>
      <c r="F15292" t="s">
        <v>25150</v>
      </c>
    </row>
    <row r="15293" spans="1:6" x14ac:dyDescent="0.15">
      <c r="A15293" t="s">
        <v>25145</v>
      </c>
      <c r="B15293" s="4" t="s">
        <v>25146</v>
      </c>
      <c r="C15293" t="s">
        <v>3586</v>
      </c>
      <c r="D15293" t="s">
        <v>25147</v>
      </c>
      <c r="E15293" t="s">
        <v>16</v>
      </c>
      <c r="F15293" t="s">
        <v>25148</v>
      </c>
    </row>
    <row r="15294" spans="1:6" x14ac:dyDescent="0.15">
      <c r="A15294" t="s">
        <v>25141</v>
      </c>
      <c r="B15294" s="4" t="s">
        <v>25142</v>
      </c>
      <c r="C15294" t="s">
        <v>4580</v>
      </c>
      <c r="D15294" t="s">
        <v>25143</v>
      </c>
      <c r="E15294" t="s">
        <v>16</v>
      </c>
      <c r="F15294" t="s">
        <v>25144</v>
      </c>
    </row>
    <row r="15295" spans="1:6" x14ac:dyDescent="0.15">
      <c r="A15295" t="s">
        <v>25138</v>
      </c>
      <c r="B15295" s="4" t="s">
        <v>25139</v>
      </c>
      <c r="C15295" t="s">
        <v>136</v>
      </c>
      <c r="D15295" t="s">
        <v>16629</v>
      </c>
      <c r="E15295" t="s">
        <v>10</v>
      </c>
      <c r="F15295" t="s">
        <v>25140</v>
      </c>
    </row>
    <row r="15296" spans="1:6" x14ac:dyDescent="0.15">
      <c r="A15296" t="s">
        <v>17455</v>
      </c>
      <c r="B15296" s="4" t="s">
        <v>25136</v>
      </c>
      <c r="C15296" t="s">
        <v>3156</v>
      </c>
      <c r="D15296" t="s">
        <v>19224</v>
      </c>
      <c r="E15296" t="s">
        <v>10</v>
      </c>
      <c r="F15296" t="s">
        <v>25137</v>
      </c>
    </row>
    <row r="15297" spans="1:6" x14ac:dyDescent="0.15">
      <c r="A15297" t="s">
        <v>25133</v>
      </c>
      <c r="B15297" s="4" t="s">
        <v>25134</v>
      </c>
      <c r="C15297" t="s">
        <v>2744</v>
      </c>
      <c r="D15297" t="s">
        <v>16629</v>
      </c>
      <c r="E15297" t="s">
        <v>10</v>
      </c>
      <c r="F15297" t="s">
        <v>25135</v>
      </c>
    </row>
    <row r="15298" spans="1:6" x14ac:dyDescent="0.15">
      <c r="A15298" t="s">
        <v>18329</v>
      </c>
      <c r="B15298" s="4" t="s">
        <v>25131</v>
      </c>
      <c r="C15298" t="s">
        <v>8</v>
      </c>
      <c r="D15298" t="s">
        <v>16629</v>
      </c>
      <c r="E15298" t="s">
        <v>10</v>
      </c>
      <c r="F15298" t="s">
        <v>25132</v>
      </c>
    </row>
    <row r="15299" spans="1:6" x14ac:dyDescent="0.15">
      <c r="A15299" t="s">
        <v>25128</v>
      </c>
      <c r="B15299" s="4" t="s">
        <v>25129</v>
      </c>
      <c r="C15299" t="s">
        <v>8</v>
      </c>
      <c r="D15299" t="s">
        <v>19224</v>
      </c>
      <c r="E15299" t="s">
        <v>10</v>
      </c>
      <c r="F15299" t="s">
        <v>25130</v>
      </c>
    </row>
    <row r="15300" spans="1:6" x14ac:dyDescent="0.15">
      <c r="A15300" t="s">
        <v>25124</v>
      </c>
      <c r="B15300" s="4" t="s">
        <v>25125</v>
      </c>
      <c r="C15300" t="s">
        <v>247</v>
      </c>
      <c r="D15300" t="s">
        <v>25126</v>
      </c>
      <c r="E15300" t="s">
        <v>30</v>
      </c>
      <c r="F15300" t="s">
        <v>25127</v>
      </c>
    </row>
    <row r="15301" spans="1:6" x14ac:dyDescent="0.15">
      <c r="A15301" t="s">
        <v>25121</v>
      </c>
      <c r="B15301" s="4" t="s">
        <v>25122</v>
      </c>
      <c r="C15301" t="s">
        <v>4580</v>
      </c>
      <c r="D15301" t="s">
        <v>22071</v>
      </c>
      <c r="E15301" t="s">
        <v>10</v>
      </c>
      <c r="F15301" t="s">
        <v>25123</v>
      </c>
    </row>
    <row r="15302" spans="1:6" x14ac:dyDescent="0.15">
      <c r="A15302" t="s">
        <v>25117</v>
      </c>
      <c r="B15302" s="4" t="s">
        <v>25118</v>
      </c>
      <c r="C15302" t="s">
        <v>34</v>
      </c>
      <c r="D15302" t="s">
        <v>25119</v>
      </c>
      <c r="E15302" t="s">
        <v>16</v>
      </c>
      <c r="F15302" t="s">
        <v>25120</v>
      </c>
    </row>
    <row r="15303" spans="1:6" x14ac:dyDescent="0.15">
      <c r="A15303" t="s">
        <v>25113</v>
      </c>
      <c r="B15303" s="4" t="s">
        <v>25114</v>
      </c>
      <c r="C15303" t="s">
        <v>136</v>
      </c>
      <c r="D15303" t="s">
        <v>25115</v>
      </c>
      <c r="E15303" t="s">
        <v>16</v>
      </c>
      <c r="F15303" t="s">
        <v>25116</v>
      </c>
    </row>
    <row r="15304" spans="1:6" x14ac:dyDescent="0.15">
      <c r="A15304" t="s">
        <v>25110</v>
      </c>
      <c r="B15304" s="4" t="s">
        <v>25111</v>
      </c>
      <c r="C15304" t="s">
        <v>8</v>
      </c>
      <c r="D15304" t="s">
        <v>16633</v>
      </c>
      <c r="E15304" t="s">
        <v>10</v>
      </c>
      <c r="F15304" t="s">
        <v>25112</v>
      </c>
    </row>
    <row r="15305" spans="1:6" x14ac:dyDescent="0.15">
      <c r="A15305" t="s">
        <v>25107</v>
      </c>
      <c r="B15305" s="4" t="s">
        <v>25108</v>
      </c>
      <c r="C15305" t="s">
        <v>568</v>
      </c>
      <c r="D15305" t="s">
        <v>24761</v>
      </c>
      <c r="E15305" t="s">
        <v>10</v>
      </c>
      <c r="F15305" t="s">
        <v>25109</v>
      </c>
    </row>
    <row r="15306" spans="1:6" x14ac:dyDescent="0.15">
      <c r="A15306" t="s">
        <v>25100</v>
      </c>
      <c r="B15306" s="4" t="s">
        <v>25104</v>
      </c>
      <c r="C15306" t="s">
        <v>4644</v>
      </c>
      <c r="D15306" t="s">
        <v>25105</v>
      </c>
      <c r="E15306" t="s">
        <v>30</v>
      </c>
      <c r="F15306" t="s">
        <v>25106</v>
      </c>
    </row>
    <row r="15307" spans="1:6" x14ac:dyDescent="0.15">
      <c r="A15307" t="s">
        <v>25100</v>
      </c>
      <c r="B15307" s="4" t="s">
        <v>25101</v>
      </c>
      <c r="C15307" t="s">
        <v>4644</v>
      </c>
      <c r="D15307" t="s">
        <v>25102</v>
      </c>
      <c r="E15307" t="s">
        <v>30</v>
      </c>
      <c r="F15307" t="s">
        <v>25103</v>
      </c>
    </row>
    <row r="15308" spans="1:6" x14ac:dyDescent="0.15">
      <c r="A15308" t="s">
        <v>25096</v>
      </c>
      <c r="B15308" s="4" t="s">
        <v>25097</v>
      </c>
      <c r="C15308" t="s">
        <v>100</v>
      </c>
      <c r="D15308" t="s">
        <v>25098</v>
      </c>
      <c r="E15308" t="s">
        <v>16</v>
      </c>
      <c r="F15308" t="s">
        <v>25099</v>
      </c>
    </row>
    <row r="15309" spans="1:6" x14ac:dyDescent="0.15">
      <c r="A15309" t="s">
        <v>25092</v>
      </c>
      <c r="B15309" s="4" t="s">
        <v>25093</v>
      </c>
      <c r="C15309" t="s">
        <v>2376</v>
      </c>
      <c r="D15309" t="s">
        <v>25094</v>
      </c>
      <c r="E15309" t="s">
        <v>16</v>
      </c>
      <c r="F15309" t="s">
        <v>25095</v>
      </c>
    </row>
    <row r="15310" spans="1:6" x14ac:dyDescent="0.15">
      <c r="A15310" t="s">
        <v>25088</v>
      </c>
      <c r="B15310" s="4" t="s">
        <v>25089</v>
      </c>
      <c r="C15310" t="s">
        <v>81</v>
      </c>
      <c r="D15310" t="s">
        <v>25090</v>
      </c>
      <c r="E15310" t="s">
        <v>30</v>
      </c>
      <c r="F15310" t="s">
        <v>25091</v>
      </c>
    </row>
    <row r="15311" spans="1:6" x14ac:dyDescent="0.15">
      <c r="A15311" t="s">
        <v>25076</v>
      </c>
      <c r="B15311" s="4" t="s">
        <v>25086</v>
      </c>
      <c r="C15311" t="s">
        <v>4264</v>
      </c>
      <c r="D15311" t="s">
        <v>24116</v>
      </c>
      <c r="E15311" t="s">
        <v>10</v>
      </c>
      <c r="F15311" t="s">
        <v>25087</v>
      </c>
    </row>
    <row r="15312" spans="1:6" x14ac:dyDescent="0.15">
      <c r="A15312" t="s">
        <v>25083</v>
      </c>
      <c r="B15312" s="4" t="s">
        <v>25084</v>
      </c>
      <c r="C15312" t="s">
        <v>644</v>
      </c>
      <c r="D15312" t="s">
        <v>16629</v>
      </c>
      <c r="E15312" t="s">
        <v>10</v>
      </c>
      <c r="F15312" t="s">
        <v>25085</v>
      </c>
    </row>
    <row r="15313" spans="1:6" x14ac:dyDescent="0.15">
      <c r="A15313" t="s">
        <v>25079</v>
      </c>
      <c r="B15313" s="4" t="s">
        <v>25080</v>
      </c>
      <c r="C15313" t="s">
        <v>225</v>
      </c>
      <c r="D15313" t="s">
        <v>25081</v>
      </c>
      <c r="E15313" t="s">
        <v>16</v>
      </c>
      <c r="F15313" t="s">
        <v>25082</v>
      </c>
    </row>
    <row r="15314" spans="1:6" x14ac:dyDescent="0.15">
      <c r="A15314" t="s">
        <v>25076</v>
      </c>
      <c r="B15314" s="4" t="s">
        <v>25077</v>
      </c>
      <c r="C15314" t="s">
        <v>4264</v>
      </c>
      <c r="D15314" t="s">
        <v>24116</v>
      </c>
      <c r="E15314" t="s">
        <v>10</v>
      </c>
      <c r="F15314" t="s">
        <v>25078</v>
      </c>
    </row>
    <row r="15315" spans="1:6" x14ac:dyDescent="0.15">
      <c r="A15315" t="s">
        <v>25072</v>
      </c>
      <c r="B15315" s="4" t="s">
        <v>25073</v>
      </c>
      <c r="C15315" t="s">
        <v>105</v>
      </c>
      <c r="D15315" t="s">
        <v>25074</v>
      </c>
      <c r="E15315" t="s">
        <v>16</v>
      </c>
      <c r="F15315" t="s">
        <v>25075</v>
      </c>
    </row>
    <row r="15316" spans="1:6" x14ac:dyDescent="0.15">
      <c r="A15316" t="s">
        <v>25069</v>
      </c>
      <c r="B15316" s="4" t="s">
        <v>25070</v>
      </c>
      <c r="C15316" t="s">
        <v>20069</v>
      </c>
      <c r="D15316" t="s">
        <v>3049</v>
      </c>
      <c r="E15316" t="s">
        <v>10</v>
      </c>
      <c r="F15316" t="s">
        <v>25071</v>
      </c>
    </row>
    <row r="15317" spans="1:6" x14ac:dyDescent="0.15">
      <c r="A15317" t="s">
        <v>25065</v>
      </c>
      <c r="B15317" s="4" t="s">
        <v>25066</v>
      </c>
      <c r="C15317" t="s">
        <v>913</v>
      </c>
      <c r="D15317" t="s">
        <v>25067</v>
      </c>
      <c r="E15317" t="s">
        <v>16</v>
      </c>
      <c r="F15317" t="s">
        <v>25068</v>
      </c>
    </row>
    <row r="15318" spans="1:6" x14ac:dyDescent="0.15">
      <c r="A15318" t="s">
        <v>25062</v>
      </c>
      <c r="B15318" s="4" t="s">
        <v>25063</v>
      </c>
      <c r="C15318" t="s">
        <v>8</v>
      </c>
      <c r="D15318" t="s">
        <v>21641</v>
      </c>
      <c r="E15318" t="s">
        <v>10</v>
      </c>
      <c r="F15318" t="s">
        <v>25064</v>
      </c>
    </row>
    <row r="15319" spans="1:6" x14ac:dyDescent="0.15">
      <c r="A15319" t="s">
        <v>25031</v>
      </c>
      <c r="B15319" s="4" t="s">
        <v>25060</v>
      </c>
      <c r="C15319" t="s">
        <v>25033</v>
      </c>
      <c r="D15319" t="s">
        <v>24001</v>
      </c>
      <c r="E15319" t="s">
        <v>10</v>
      </c>
      <c r="F15319" t="s">
        <v>25061</v>
      </c>
    </row>
    <row r="15320" spans="1:6" x14ac:dyDescent="0.15">
      <c r="A15320" t="s">
        <v>25057</v>
      </c>
      <c r="B15320" s="4" t="s">
        <v>25058</v>
      </c>
      <c r="C15320" t="s">
        <v>136</v>
      </c>
      <c r="D15320" t="s">
        <v>24001</v>
      </c>
      <c r="E15320" t="s">
        <v>10</v>
      </c>
      <c r="F15320" t="s">
        <v>25059</v>
      </c>
    </row>
    <row r="15321" spans="1:6" x14ac:dyDescent="0.15">
      <c r="A15321" t="s">
        <v>25031</v>
      </c>
      <c r="B15321" s="4" t="s">
        <v>25055</v>
      </c>
      <c r="C15321" t="s">
        <v>25033</v>
      </c>
      <c r="D15321" t="s">
        <v>21858</v>
      </c>
      <c r="E15321" t="s">
        <v>10</v>
      </c>
      <c r="F15321" t="s">
        <v>25056</v>
      </c>
    </row>
    <row r="15322" spans="1:6" x14ac:dyDescent="0.15">
      <c r="A15322" t="s">
        <v>25031</v>
      </c>
      <c r="B15322" s="4" t="s">
        <v>25053</v>
      </c>
      <c r="C15322" t="s">
        <v>25033</v>
      </c>
      <c r="D15322" t="s">
        <v>24761</v>
      </c>
      <c r="E15322" t="s">
        <v>10</v>
      </c>
      <c r="F15322" t="s">
        <v>25054</v>
      </c>
    </row>
    <row r="15323" spans="1:6" x14ac:dyDescent="0.15">
      <c r="A15323" t="s">
        <v>25031</v>
      </c>
      <c r="B15323" s="4" t="s">
        <v>25051</v>
      </c>
      <c r="C15323" t="s">
        <v>25033</v>
      </c>
      <c r="D15323" t="s">
        <v>24458</v>
      </c>
      <c r="E15323" t="s">
        <v>10</v>
      </c>
      <c r="F15323" t="s">
        <v>25052</v>
      </c>
    </row>
    <row r="15324" spans="1:6" x14ac:dyDescent="0.15">
      <c r="A15324" t="s">
        <v>25031</v>
      </c>
      <c r="B15324" s="4" t="s">
        <v>25049</v>
      </c>
      <c r="C15324" t="s">
        <v>25033</v>
      </c>
      <c r="D15324" t="s">
        <v>24756</v>
      </c>
      <c r="E15324" t="s">
        <v>10</v>
      </c>
      <c r="F15324" t="s">
        <v>25050</v>
      </c>
    </row>
    <row r="15325" spans="1:6" x14ac:dyDescent="0.15">
      <c r="A15325" t="s">
        <v>25046</v>
      </c>
      <c r="B15325" s="4" t="s">
        <v>25047</v>
      </c>
      <c r="C15325" t="s">
        <v>8</v>
      </c>
      <c r="D15325" t="s">
        <v>24001</v>
      </c>
      <c r="E15325" t="s">
        <v>10</v>
      </c>
      <c r="F15325" t="s">
        <v>25048</v>
      </c>
    </row>
    <row r="15326" spans="1:6" x14ac:dyDescent="0.15">
      <c r="A15326" t="s">
        <v>25031</v>
      </c>
      <c r="B15326" s="4" t="s">
        <v>25044</v>
      </c>
      <c r="C15326" t="s">
        <v>25033</v>
      </c>
      <c r="D15326" t="s">
        <v>24928</v>
      </c>
      <c r="E15326" t="s">
        <v>10</v>
      </c>
      <c r="F15326" t="s">
        <v>25045</v>
      </c>
    </row>
    <row r="15327" spans="1:6" x14ac:dyDescent="0.15">
      <c r="A15327" t="s">
        <v>25041</v>
      </c>
      <c r="B15327" s="4" t="s">
        <v>25042</v>
      </c>
      <c r="C15327" t="s">
        <v>247</v>
      </c>
      <c r="D15327" t="s">
        <v>16629</v>
      </c>
      <c r="E15327" t="s">
        <v>10</v>
      </c>
      <c r="F15327" t="s">
        <v>25043</v>
      </c>
    </row>
    <row r="15328" spans="1:6" x14ac:dyDescent="0.15">
      <c r="A15328" t="s">
        <v>25031</v>
      </c>
      <c r="B15328" s="4" t="s">
        <v>25039</v>
      </c>
      <c r="C15328" t="s">
        <v>25033</v>
      </c>
      <c r="D15328" t="s">
        <v>24738</v>
      </c>
      <c r="E15328" t="s">
        <v>10</v>
      </c>
      <c r="F15328" t="s">
        <v>25040</v>
      </c>
    </row>
    <row r="15329" spans="1:6" x14ac:dyDescent="0.15">
      <c r="A15329" t="s">
        <v>17079</v>
      </c>
      <c r="B15329" s="4" t="s">
        <v>25037</v>
      </c>
      <c r="C15329" t="s">
        <v>8</v>
      </c>
      <c r="D15329" t="s">
        <v>16629</v>
      </c>
      <c r="E15329" t="s">
        <v>10</v>
      </c>
      <c r="F15329" t="s">
        <v>25038</v>
      </c>
    </row>
    <row r="15330" spans="1:6" x14ac:dyDescent="0.15">
      <c r="A15330" t="s">
        <v>25031</v>
      </c>
      <c r="B15330" s="4" t="s">
        <v>25035</v>
      </c>
      <c r="C15330" t="s">
        <v>25033</v>
      </c>
      <c r="D15330" t="s">
        <v>21660</v>
      </c>
      <c r="E15330" t="s">
        <v>10</v>
      </c>
      <c r="F15330" t="s">
        <v>25036</v>
      </c>
    </row>
    <row r="15331" spans="1:6" x14ac:dyDescent="0.15">
      <c r="A15331" t="s">
        <v>25031</v>
      </c>
      <c r="B15331" s="4" t="s">
        <v>25032</v>
      </c>
      <c r="C15331" t="s">
        <v>25033</v>
      </c>
      <c r="D15331" t="s">
        <v>21725</v>
      </c>
      <c r="E15331" t="s">
        <v>10</v>
      </c>
      <c r="F15331" t="s">
        <v>25034</v>
      </c>
    </row>
    <row r="15332" spans="1:6" x14ac:dyDescent="0.15">
      <c r="A15332" t="s">
        <v>24510</v>
      </c>
      <c r="B15332" s="4" t="s">
        <v>25027</v>
      </c>
      <c r="C15332" t="s">
        <v>568</v>
      </c>
      <c r="D15332" t="s">
        <v>25028</v>
      </c>
      <c r="E15332" t="s">
        <v>10</v>
      </c>
      <c r="F15332" t="s">
        <v>25029</v>
      </c>
    </row>
    <row r="15333" spans="1:6" x14ac:dyDescent="0.15">
      <c r="A15333" t="s">
        <v>24510</v>
      </c>
      <c r="B15333" s="4" t="s">
        <v>25027</v>
      </c>
      <c r="C15333" t="s">
        <v>568</v>
      </c>
      <c r="D15333" t="s">
        <v>24977</v>
      </c>
      <c r="E15333" t="s">
        <v>16</v>
      </c>
      <c r="F15333" t="s">
        <v>25030</v>
      </c>
    </row>
    <row r="15334" spans="1:6" x14ac:dyDescent="0.15">
      <c r="A15334" t="s">
        <v>24099</v>
      </c>
      <c r="B15334" s="4" t="s">
        <v>25025</v>
      </c>
      <c r="C15334" t="s">
        <v>8</v>
      </c>
      <c r="D15334" t="s">
        <v>21858</v>
      </c>
      <c r="E15334" t="s">
        <v>10</v>
      </c>
      <c r="F15334" t="s">
        <v>25026</v>
      </c>
    </row>
    <row r="15335" spans="1:6" x14ac:dyDescent="0.15">
      <c r="A15335" t="s">
        <v>25021</v>
      </c>
      <c r="B15335" s="4" t="s">
        <v>25022</v>
      </c>
      <c r="C15335" t="s">
        <v>16856</v>
      </c>
      <c r="D15335" t="s">
        <v>25023</v>
      </c>
      <c r="E15335" t="s">
        <v>16</v>
      </c>
      <c r="F15335" t="s">
        <v>25024</v>
      </c>
    </row>
    <row r="15336" spans="1:6" x14ac:dyDescent="0.15">
      <c r="A15336" t="s">
        <v>25017</v>
      </c>
      <c r="B15336" s="4" t="s">
        <v>25018</v>
      </c>
      <c r="C15336" t="s">
        <v>3212</v>
      </c>
      <c r="D15336" t="s">
        <v>25019</v>
      </c>
      <c r="E15336" t="s">
        <v>16</v>
      </c>
      <c r="F15336" t="s">
        <v>25020</v>
      </c>
    </row>
    <row r="15337" spans="1:6" x14ac:dyDescent="0.15">
      <c r="A15337" t="s">
        <v>25014</v>
      </c>
      <c r="B15337" s="4" t="s">
        <v>25015</v>
      </c>
      <c r="C15337" t="s">
        <v>8</v>
      </c>
      <c r="D15337" t="s">
        <v>16629</v>
      </c>
      <c r="E15337" t="s">
        <v>10</v>
      </c>
      <c r="F15337" t="s">
        <v>25016</v>
      </c>
    </row>
    <row r="15338" spans="1:6" x14ac:dyDescent="0.15">
      <c r="A15338" t="s">
        <v>25010</v>
      </c>
      <c r="B15338" s="4" t="s">
        <v>25011</v>
      </c>
      <c r="C15338" t="s">
        <v>136</v>
      </c>
      <c r="D15338" t="s">
        <v>25012</v>
      </c>
      <c r="E15338" t="s">
        <v>16</v>
      </c>
      <c r="F15338" t="s">
        <v>25013</v>
      </c>
    </row>
    <row r="15339" spans="1:6" x14ac:dyDescent="0.15">
      <c r="A15339" t="s">
        <v>24510</v>
      </c>
      <c r="B15339" s="4" t="s">
        <v>25006</v>
      </c>
      <c r="C15339" t="s">
        <v>568</v>
      </c>
      <c r="D15339" t="s">
        <v>25007</v>
      </c>
      <c r="E15339" t="s">
        <v>16</v>
      </c>
      <c r="F15339" t="s">
        <v>25008</v>
      </c>
    </row>
    <row r="15340" spans="1:6" x14ac:dyDescent="0.15">
      <c r="A15340" t="s">
        <v>24510</v>
      </c>
      <c r="B15340" s="4" t="s">
        <v>25006</v>
      </c>
      <c r="C15340" t="s">
        <v>568</v>
      </c>
      <c r="D15340" t="s">
        <v>24977</v>
      </c>
      <c r="E15340" t="s">
        <v>10</v>
      </c>
      <c r="F15340" t="s">
        <v>25009</v>
      </c>
    </row>
    <row r="15341" spans="1:6" x14ac:dyDescent="0.15">
      <c r="A15341" t="s">
        <v>25002</v>
      </c>
      <c r="B15341" s="4" t="s">
        <v>25003</v>
      </c>
      <c r="C15341" t="s">
        <v>34</v>
      </c>
      <c r="D15341" t="s">
        <v>25004</v>
      </c>
      <c r="E15341" t="s">
        <v>30</v>
      </c>
      <c r="F15341" t="s">
        <v>25005</v>
      </c>
    </row>
    <row r="15342" spans="1:6" x14ac:dyDescent="0.15">
      <c r="A15342" t="s">
        <v>17768</v>
      </c>
      <c r="B15342" s="4" t="s">
        <v>25000</v>
      </c>
      <c r="C15342" t="s">
        <v>288</v>
      </c>
      <c r="D15342" t="s">
        <v>16629</v>
      </c>
      <c r="E15342" t="s">
        <v>10</v>
      </c>
      <c r="F15342" t="s">
        <v>25001</v>
      </c>
    </row>
    <row r="15343" spans="1:6" x14ac:dyDescent="0.15">
      <c r="A15343" t="s">
        <v>12816</v>
      </c>
      <c r="B15343" s="4" t="s">
        <v>24997</v>
      </c>
      <c r="C15343" t="s">
        <v>4580</v>
      </c>
      <c r="D15343" t="s">
        <v>24998</v>
      </c>
      <c r="E15343" t="s">
        <v>16</v>
      </c>
      <c r="F15343" t="s">
        <v>24999</v>
      </c>
    </row>
    <row r="15344" spans="1:6" x14ac:dyDescent="0.15">
      <c r="A15344" t="s">
        <v>24994</v>
      </c>
      <c r="B15344" s="4" t="s">
        <v>24995</v>
      </c>
      <c r="C15344" t="s">
        <v>1098</v>
      </c>
      <c r="D15344" t="s">
        <v>16629</v>
      </c>
      <c r="E15344" t="s">
        <v>10</v>
      </c>
      <c r="F15344" t="s">
        <v>24996</v>
      </c>
    </row>
    <row r="15345" spans="1:6" x14ac:dyDescent="0.15">
      <c r="A15345" t="s">
        <v>24991</v>
      </c>
      <c r="B15345" s="4" t="s">
        <v>24992</v>
      </c>
      <c r="C15345" t="s">
        <v>4005</v>
      </c>
      <c r="D15345" t="s">
        <v>16629</v>
      </c>
      <c r="E15345" t="s">
        <v>10</v>
      </c>
      <c r="F15345" t="s">
        <v>24993</v>
      </c>
    </row>
    <row r="15346" spans="1:6" x14ac:dyDescent="0.15">
      <c r="A15346" t="s">
        <v>24988</v>
      </c>
      <c r="B15346" s="4" t="s">
        <v>24989</v>
      </c>
      <c r="C15346" t="s">
        <v>136</v>
      </c>
      <c r="D15346" t="s">
        <v>16629</v>
      </c>
      <c r="E15346" t="s">
        <v>10</v>
      </c>
      <c r="F15346" t="s">
        <v>24990</v>
      </c>
    </row>
    <row r="15347" spans="1:6" x14ac:dyDescent="0.15">
      <c r="A15347" t="s">
        <v>24984</v>
      </c>
      <c r="B15347" s="4" t="s">
        <v>24985</v>
      </c>
      <c r="C15347" t="s">
        <v>2744</v>
      </c>
      <c r="D15347" t="s">
        <v>24986</v>
      </c>
      <c r="E15347" t="s">
        <v>16</v>
      </c>
      <c r="F15347" t="s">
        <v>24987</v>
      </c>
    </row>
    <row r="15348" spans="1:6" x14ac:dyDescent="0.15">
      <c r="A15348" t="s">
        <v>24091</v>
      </c>
      <c r="B15348" s="4" t="s">
        <v>24981</v>
      </c>
      <c r="C15348" t="s">
        <v>7784</v>
      </c>
      <c r="D15348" t="s">
        <v>24982</v>
      </c>
      <c r="E15348" t="s">
        <v>16</v>
      </c>
      <c r="F15348" t="s">
        <v>24983</v>
      </c>
    </row>
    <row r="15349" spans="1:6" x14ac:dyDescent="0.15">
      <c r="A15349" t="s">
        <v>24510</v>
      </c>
      <c r="B15349" s="4" t="s">
        <v>24976</v>
      </c>
      <c r="C15349" t="s">
        <v>568</v>
      </c>
      <c r="D15349" t="s">
        <v>24977</v>
      </c>
      <c r="E15349" t="s">
        <v>10</v>
      </c>
      <c r="F15349" t="s">
        <v>24978</v>
      </c>
    </row>
    <row r="15350" spans="1:6" x14ac:dyDescent="0.15">
      <c r="A15350" t="s">
        <v>24510</v>
      </c>
      <c r="B15350" s="4" t="s">
        <v>24976</v>
      </c>
      <c r="C15350" t="s">
        <v>568</v>
      </c>
      <c r="D15350" t="s">
        <v>24979</v>
      </c>
      <c r="E15350" t="s">
        <v>16</v>
      </c>
      <c r="F15350" t="s">
        <v>24980</v>
      </c>
    </row>
    <row r="15351" spans="1:6" x14ac:dyDescent="0.15">
      <c r="A15351" t="s">
        <v>23233</v>
      </c>
      <c r="B15351" s="4" t="s">
        <v>24973</v>
      </c>
      <c r="C15351" t="s">
        <v>3011</v>
      </c>
      <c r="D15351" t="s">
        <v>24974</v>
      </c>
      <c r="E15351" t="s">
        <v>30</v>
      </c>
      <c r="F15351" t="s">
        <v>24975</v>
      </c>
    </row>
    <row r="15352" spans="1:6" x14ac:dyDescent="0.15">
      <c r="A15352" t="s">
        <v>24970</v>
      </c>
      <c r="B15352" s="4" t="s">
        <v>24971</v>
      </c>
      <c r="C15352" t="s">
        <v>136</v>
      </c>
      <c r="D15352" t="s">
        <v>16629</v>
      </c>
      <c r="E15352" t="s">
        <v>10</v>
      </c>
      <c r="F15352" t="s">
        <v>24972</v>
      </c>
    </row>
    <row r="15353" spans="1:6" x14ac:dyDescent="0.15">
      <c r="A15353" t="s">
        <v>24966</v>
      </c>
      <c r="B15353" s="4" t="s">
        <v>24967</v>
      </c>
      <c r="C15353" t="s">
        <v>59</v>
      </c>
      <c r="D15353" t="s">
        <v>24968</v>
      </c>
      <c r="E15353" t="s">
        <v>16</v>
      </c>
      <c r="F15353" t="s">
        <v>24969</v>
      </c>
    </row>
    <row r="15354" spans="1:6" x14ac:dyDescent="0.15">
      <c r="A15354" t="s">
        <v>24962</v>
      </c>
      <c r="B15354" s="4" t="s">
        <v>24963</v>
      </c>
      <c r="C15354" t="s">
        <v>247</v>
      </c>
      <c r="D15354" t="s">
        <v>24964</v>
      </c>
      <c r="E15354" t="s">
        <v>16</v>
      </c>
      <c r="F15354" t="s">
        <v>24965</v>
      </c>
    </row>
    <row r="15355" spans="1:6" x14ac:dyDescent="0.15">
      <c r="A15355" t="s">
        <v>24959</v>
      </c>
      <c r="B15355" s="4" t="s">
        <v>24960</v>
      </c>
      <c r="C15355" t="s">
        <v>8</v>
      </c>
      <c r="D15355" t="s">
        <v>16629</v>
      </c>
      <c r="E15355" t="s">
        <v>10</v>
      </c>
      <c r="F15355" t="s">
        <v>24961</v>
      </c>
    </row>
    <row r="15356" spans="1:6" x14ac:dyDescent="0.15">
      <c r="A15356" t="s">
        <v>24956</v>
      </c>
      <c r="B15356" s="4" t="s">
        <v>24957</v>
      </c>
      <c r="C15356" t="s">
        <v>22678</v>
      </c>
      <c r="D15356" t="s">
        <v>16629</v>
      </c>
      <c r="E15356" t="s">
        <v>10</v>
      </c>
      <c r="F15356" t="s">
        <v>24958</v>
      </c>
    </row>
    <row r="15357" spans="1:6" x14ac:dyDescent="0.15">
      <c r="A15357" t="s">
        <v>24953</v>
      </c>
      <c r="B15357" s="4" t="s">
        <v>24954</v>
      </c>
      <c r="C15357" t="s">
        <v>8</v>
      </c>
      <c r="D15357" t="s">
        <v>16629</v>
      </c>
      <c r="E15357" t="s">
        <v>10</v>
      </c>
      <c r="F15357" t="s">
        <v>24955</v>
      </c>
    </row>
    <row r="15358" spans="1:6" x14ac:dyDescent="0.15">
      <c r="A15358" t="s">
        <v>20004</v>
      </c>
      <c r="B15358" s="4" t="s">
        <v>24950</v>
      </c>
      <c r="C15358" t="s">
        <v>1502</v>
      </c>
      <c r="D15358" t="s">
        <v>24951</v>
      </c>
      <c r="E15358" t="s">
        <v>16</v>
      </c>
      <c r="F15358" t="s">
        <v>24952</v>
      </c>
    </row>
    <row r="15359" spans="1:6" x14ac:dyDescent="0.15">
      <c r="A15359" t="s">
        <v>9450</v>
      </c>
      <c r="B15359" s="4" t="s">
        <v>24948</v>
      </c>
      <c r="C15359" t="s">
        <v>8</v>
      </c>
      <c r="D15359" t="s">
        <v>16633</v>
      </c>
      <c r="E15359" t="s">
        <v>10</v>
      </c>
      <c r="F15359" t="s">
        <v>24949</v>
      </c>
    </row>
    <row r="15360" spans="1:6" x14ac:dyDescent="0.15">
      <c r="A15360" t="s">
        <v>24945</v>
      </c>
      <c r="B15360" s="4" t="s">
        <v>24946</v>
      </c>
      <c r="C15360" t="s">
        <v>1502</v>
      </c>
      <c r="D15360" t="s">
        <v>16629</v>
      </c>
      <c r="E15360" t="s">
        <v>10</v>
      </c>
      <c r="F15360" t="s">
        <v>24947</v>
      </c>
    </row>
    <row r="15361" spans="1:6" x14ac:dyDescent="0.15">
      <c r="A15361" t="s">
        <v>18482</v>
      </c>
      <c r="B15361" s="4" t="s">
        <v>24942</v>
      </c>
      <c r="C15361" t="s">
        <v>247</v>
      </c>
      <c r="D15361" t="s">
        <v>24943</v>
      </c>
      <c r="E15361" t="s">
        <v>16</v>
      </c>
      <c r="F15361" t="s">
        <v>24944</v>
      </c>
    </row>
    <row r="15362" spans="1:6" x14ac:dyDescent="0.15">
      <c r="A15362" t="s">
        <v>24939</v>
      </c>
      <c r="B15362" s="4" t="s">
        <v>24940</v>
      </c>
      <c r="C15362" t="s">
        <v>10349</v>
      </c>
      <c r="D15362" t="s">
        <v>16629</v>
      </c>
      <c r="E15362" t="s">
        <v>10</v>
      </c>
      <c r="F15362" t="s">
        <v>24941</v>
      </c>
    </row>
    <row r="15363" spans="1:6" x14ac:dyDescent="0.15">
      <c r="A15363" t="s">
        <v>24936</v>
      </c>
      <c r="B15363" s="4" t="s">
        <v>24937</v>
      </c>
      <c r="C15363" t="s">
        <v>392</v>
      </c>
      <c r="D15363" t="s">
        <v>24181</v>
      </c>
      <c r="E15363" t="s">
        <v>30</v>
      </c>
      <c r="F15363" t="s">
        <v>24938</v>
      </c>
    </row>
    <row r="15364" spans="1:6" x14ac:dyDescent="0.15">
      <c r="A15364" t="s">
        <v>24932</v>
      </c>
      <c r="B15364" s="4" t="s">
        <v>24933</v>
      </c>
      <c r="C15364" t="s">
        <v>2895</v>
      </c>
      <c r="D15364" t="s">
        <v>24934</v>
      </c>
      <c r="E15364" t="s">
        <v>16</v>
      </c>
      <c r="F15364" t="s">
        <v>24935</v>
      </c>
    </row>
    <row r="15365" spans="1:6" x14ac:dyDescent="0.15">
      <c r="A15365" t="s">
        <v>19317</v>
      </c>
      <c r="B15365" s="4" t="s">
        <v>24930</v>
      </c>
      <c r="C15365" t="s">
        <v>8</v>
      </c>
      <c r="D15365" t="s">
        <v>16629</v>
      </c>
      <c r="E15365" t="s">
        <v>10</v>
      </c>
      <c r="F15365" t="s">
        <v>24931</v>
      </c>
    </row>
    <row r="15366" spans="1:6" x14ac:dyDescent="0.15">
      <c r="A15366" t="s">
        <v>24926</v>
      </c>
      <c r="B15366" s="4" t="s">
        <v>24927</v>
      </c>
      <c r="C15366" t="s">
        <v>2895</v>
      </c>
      <c r="D15366" t="s">
        <v>24928</v>
      </c>
      <c r="E15366" t="s">
        <v>10</v>
      </c>
      <c r="F15366" t="s">
        <v>24929</v>
      </c>
    </row>
    <row r="15367" spans="1:6" x14ac:dyDescent="0.15">
      <c r="A15367" t="s">
        <v>19317</v>
      </c>
      <c r="B15367" s="4" t="s">
        <v>24924</v>
      </c>
      <c r="C15367" t="s">
        <v>8</v>
      </c>
      <c r="D15367" t="s">
        <v>16629</v>
      </c>
      <c r="E15367" t="s">
        <v>10</v>
      </c>
      <c r="F15367" t="s">
        <v>24925</v>
      </c>
    </row>
    <row r="15368" spans="1:6" x14ac:dyDescent="0.15">
      <c r="A15368" t="s">
        <v>24920</v>
      </c>
      <c r="B15368" s="4" t="s">
        <v>24921</v>
      </c>
      <c r="C15368" t="s">
        <v>20</v>
      </c>
      <c r="D15368" t="s">
        <v>24922</v>
      </c>
      <c r="E15368" t="s">
        <v>10</v>
      </c>
      <c r="F15368" t="s">
        <v>24923</v>
      </c>
    </row>
    <row r="15369" spans="1:6" x14ac:dyDescent="0.15">
      <c r="A15369" t="s">
        <v>24917</v>
      </c>
      <c r="B15369" s="4" t="s">
        <v>24918</v>
      </c>
      <c r="C15369" t="s">
        <v>4443</v>
      </c>
      <c r="D15369" t="s">
        <v>22080</v>
      </c>
      <c r="E15369" t="s">
        <v>10</v>
      </c>
      <c r="F15369" t="s">
        <v>24919</v>
      </c>
    </row>
    <row r="15370" spans="1:6" x14ac:dyDescent="0.15">
      <c r="A15370" t="s">
        <v>24891</v>
      </c>
      <c r="B15370" s="4" t="s">
        <v>24915</v>
      </c>
      <c r="C15370" t="s">
        <v>8</v>
      </c>
      <c r="D15370" t="s">
        <v>21858</v>
      </c>
      <c r="E15370" t="s">
        <v>10</v>
      </c>
      <c r="F15370" t="s">
        <v>24916</v>
      </c>
    </row>
    <row r="15371" spans="1:6" x14ac:dyDescent="0.15">
      <c r="A15371" t="s">
        <v>24903</v>
      </c>
      <c r="B15371" s="4" t="s">
        <v>24913</v>
      </c>
      <c r="C15371" t="s">
        <v>1098</v>
      </c>
      <c r="D15371" t="s">
        <v>16629</v>
      </c>
      <c r="E15371" t="s">
        <v>10</v>
      </c>
      <c r="F15371" t="s">
        <v>24914</v>
      </c>
    </row>
    <row r="15372" spans="1:6" x14ac:dyDescent="0.15">
      <c r="A15372" t="s">
        <v>24906</v>
      </c>
      <c r="B15372" s="4" t="s">
        <v>24910</v>
      </c>
      <c r="C15372" t="s">
        <v>1590</v>
      </c>
      <c r="D15372" t="s">
        <v>24911</v>
      </c>
      <c r="E15372" t="s">
        <v>16</v>
      </c>
      <c r="F15372" t="s">
        <v>24912</v>
      </c>
    </row>
    <row r="15373" spans="1:6" x14ac:dyDescent="0.15">
      <c r="A15373" t="s">
        <v>24906</v>
      </c>
      <c r="B15373" s="4" t="s">
        <v>24907</v>
      </c>
      <c r="C15373" t="s">
        <v>1590</v>
      </c>
      <c r="D15373" t="s">
        <v>24908</v>
      </c>
      <c r="E15373" t="s">
        <v>16</v>
      </c>
      <c r="F15373" t="s">
        <v>24909</v>
      </c>
    </row>
    <row r="15374" spans="1:6" x14ac:dyDescent="0.15">
      <c r="A15374" t="s">
        <v>24903</v>
      </c>
      <c r="B15374" s="4" t="s">
        <v>24904</v>
      </c>
      <c r="C15374" t="s">
        <v>1098</v>
      </c>
      <c r="D15374" t="s">
        <v>16629</v>
      </c>
      <c r="E15374" t="s">
        <v>10</v>
      </c>
      <c r="F15374" t="s">
        <v>24905</v>
      </c>
    </row>
    <row r="15375" spans="1:6" x14ac:dyDescent="0.15">
      <c r="A15375" t="s">
        <v>10325</v>
      </c>
      <c r="B15375" s="4" t="s">
        <v>24901</v>
      </c>
      <c r="C15375" t="s">
        <v>8</v>
      </c>
      <c r="D15375" t="s">
        <v>24001</v>
      </c>
      <c r="E15375" t="s">
        <v>10</v>
      </c>
      <c r="F15375" t="s">
        <v>24902</v>
      </c>
    </row>
    <row r="15376" spans="1:6" x14ac:dyDescent="0.15">
      <c r="A15376" t="s">
        <v>24898</v>
      </c>
      <c r="B15376" s="4" t="s">
        <v>24899</v>
      </c>
      <c r="C15376" t="s">
        <v>748</v>
      </c>
      <c r="D15376" t="s">
        <v>22259</v>
      </c>
      <c r="E15376" t="s">
        <v>10</v>
      </c>
      <c r="F15376" t="s">
        <v>24900</v>
      </c>
    </row>
    <row r="15377" spans="1:6" x14ac:dyDescent="0.15">
      <c r="A15377" t="s">
        <v>24894</v>
      </c>
      <c r="B15377" s="4" t="s">
        <v>24895</v>
      </c>
      <c r="C15377" t="s">
        <v>4264</v>
      </c>
      <c r="D15377" t="s">
        <v>24896</v>
      </c>
      <c r="E15377" t="s">
        <v>10</v>
      </c>
      <c r="F15377" t="s">
        <v>24897</v>
      </c>
    </row>
    <row r="15378" spans="1:6" x14ac:dyDescent="0.15">
      <c r="A15378" t="s">
        <v>24891</v>
      </c>
      <c r="B15378" s="4" t="s">
        <v>24892</v>
      </c>
      <c r="C15378" t="s">
        <v>8</v>
      </c>
      <c r="D15378" t="s">
        <v>16629</v>
      </c>
      <c r="E15378" t="s">
        <v>10</v>
      </c>
      <c r="F15378" t="s">
        <v>24893</v>
      </c>
    </row>
    <row r="15379" spans="1:6" x14ac:dyDescent="0.15">
      <c r="A15379" t="s">
        <v>24887</v>
      </c>
      <c r="B15379" s="4" t="s">
        <v>24888</v>
      </c>
      <c r="C15379" t="s">
        <v>1098</v>
      </c>
      <c r="D15379" t="s">
        <v>24889</v>
      </c>
      <c r="E15379" t="s">
        <v>16</v>
      </c>
      <c r="F15379" t="s">
        <v>24890</v>
      </c>
    </row>
    <row r="15380" spans="1:6" x14ac:dyDescent="0.15">
      <c r="A15380" t="s">
        <v>24884</v>
      </c>
      <c r="B15380" s="4" t="s">
        <v>24885</v>
      </c>
      <c r="C15380" t="s">
        <v>34</v>
      </c>
      <c r="D15380" t="s">
        <v>16633</v>
      </c>
      <c r="E15380" t="s">
        <v>10</v>
      </c>
      <c r="F15380" t="s">
        <v>24886</v>
      </c>
    </row>
    <row r="15381" spans="1:6" x14ac:dyDescent="0.15">
      <c r="A15381" t="s">
        <v>24880</v>
      </c>
      <c r="B15381" s="4" t="s">
        <v>24881</v>
      </c>
      <c r="C15381" t="s">
        <v>10337</v>
      </c>
      <c r="D15381" t="s">
        <v>24882</v>
      </c>
      <c r="E15381" t="s">
        <v>16</v>
      </c>
      <c r="F15381" t="s">
        <v>24883</v>
      </c>
    </row>
    <row r="15382" spans="1:6" x14ac:dyDescent="0.15">
      <c r="A15382" t="s">
        <v>24876</v>
      </c>
      <c r="B15382" s="4" t="s">
        <v>24877</v>
      </c>
      <c r="C15382" t="s">
        <v>206</v>
      </c>
      <c r="D15382" t="s">
        <v>24878</v>
      </c>
      <c r="E15382" t="s">
        <v>16</v>
      </c>
      <c r="F15382" t="s">
        <v>24879</v>
      </c>
    </row>
    <row r="15383" spans="1:6" x14ac:dyDescent="0.15">
      <c r="A15383" t="s">
        <v>24872</v>
      </c>
      <c r="B15383" s="4" t="s">
        <v>24873</v>
      </c>
      <c r="C15383" t="s">
        <v>3455</v>
      </c>
      <c r="D15383" t="s">
        <v>24874</v>
      </c>
      <c r="E15383" t="s">
        <v>16</v>
      </c>
      <c r="F15383" t="s">
        <v>24875</v>
      </c>
    </row>
    <row r="15384" spans="1:6" x14ac:dyDescent="0.15">
      <c r="A15384" t="s">
        <v>24868</v>
      </c>
      <c r="B15384" s="4" t="s">
        <v>24869</v>
      </c>
      <c r="C15384" t="s">
        <v>8</v>
      </c>
      <c r="D15384" t="s">
        <v>24870</v>
      </c>
      <c r="E15384" t="s">
        <v>16</v>
      </c>
      <c r="F15384" t="s">
        <v>24871</v>
      </c>
    </row>
    <row r="15385" spans="1:6" x14ac:dyDescent="0.15">
      <c r="A15385" t="s">
        <v>24864</v>
      </c>
      <c r="B15385" s="4" t="s">
        <v>24865</v>
      </c>
      <c r="C15385" t="s">
        <v>21598</v>
      </c>
      <c r="D15385" t="s">
        <v>24866</v>
      </c>
      <c r="E15385" t="s">
        <v>16</v>
      </c>
      <c r="F15385" t="s">
        <v>24867</v>
      </c>
    </row>
    <row r="15386" spans="1:6" x14ac:dyDescent="0.15">
      <c r="A15386" t="s">
        <v>24860</v>
      </c>
      <c r="B15386" s="4" t="s">
        <v>24861</v>
      </c>
      <c r="C15386" t="s">
        <v>24862</v>
      </c>
      <c r="D15386" t="s">
        <v>19224</v>
      </c>
      <c r="E15386" t="s">
        <v>10</v>
      </c>
      <c r="F15386" t="s">
        <v>24863</v>
      </c>
    </row>
    <row r="15387" spans="1:6" x14ac:dyDescent="0.15">
      <c r="A15387" t="s">
        <v>24856</v>
      </c>
      <c r="B15387" s="4" t="s">
        <v>24857</v>
      </c>
      <c r="C15387" t="s">
        <v>10755</v>
      </c>
      <c r="D15387" t="s">
        <v>24858</v>
      </c>
      <c r="E15387" t="s">
        <v>16</v>
      </c>
      <c r="F15387" t="s">
        <v>24859</v>
      </c>
    </row>
    <row r="15388" spans="1:6" x14ac:dyDescent="0.15">
      <c r="A15388" t="s">
        <v>24853</v>
      </c>
      <c r="B15388" s="4" t="s">
        <v>24854</v>
      </c>
      <c r="C15388" t="s">
        <v>76</v>
      </c>
      <c r="D15388" t="s">
        <v>21660</v>
      </c>
      <c r="E15388" t="s">
        <v>10</v>
      </c>
      <c r="F15388" t="s">
        <v>24855</v>
      </c>
    </row>
    <row r="15389" spans="1:6" x14ac:dyDescent="0.15">
      <c r="A15389" t="s">
        <v>24837</v>
      </c>
      <c r="B15389" s="4" t="s">
        <v>24851</v>
      </c>
      <c r="C15389" t="s">
        <v>8</v>
      </c>
      <c r="D15389" t="s">
        <v>21673</v>
      </c>
      <c r="E15389" t="s">
        <v>10</v>
      </c>
      <c r="F15389" t="s">
        <v>24852</v>
      </c>
    </row>
    <row r="15390" spans="1:6" x14ac:dyDescent="0.15">
      <c r="A15390" t="s">
        <v>24847</v>
      </c>
      <c r="B15390" s="4" t="s">
        <v>24848</v>
      </c>
      <c r="C15390" t="s">
        <v>8</v>
      </c>
      <c r="D15390" t="s">
        <v>24849</v>
      </c>
      <c r="E15390" t="s">
        <v>16</v>
      </c>
      <c r="F15390" t="s">
        <v>24850</v>
      </c>
    </row>
    <row r="15391" spans="1:6" x14ac:dyDescent="0.15">
      <c r="A15391" t="s">
        <v>17539</v>
      </c>
      <c r="B15391" s="4" t="s">
        <v>24844</v>
      </c>
      <c r="C15391" t="s">
        <v>247</v>
      </c>
      <c r="D15391" t="s">
        <v>24845</v>
      </c>
      <c r="E15391" t="s">
        <v>16</v>
      </c>
      <c r="F15391" t="s">
        <v>24846</v>
      </c>
    </row>
    <row r="15392" spans="1:6" x14ac:dyDescent="0.15">
      <c r="A15392" t="s">
        <v>24840</v>
      </c>
      <c r="B15392" s="4" t="s">
        <v>24841</v>
      </c>
      <c r="C15392" t="s">
        <v>8</v>
      </c>
      <c r="D15392" t="s">
        <v>24842</v>
      </c>
      <c r="E15392" t="s">
        <v>16</v>
      </c>
      <c r="F15392" t="s">
        <v>24843</v>
      </c>
    </row>
    <row r="15393" spans="1:6" x14ac:dyDescent="0.15">
      <c r="A15393" t="s">
        <v>24837</v>
      </c>
      <c r="B15393" s="4" t="s">
        <v>24838</v>
      </c>
      <c r="C15393" t="s">
        <v>8</v>
      </c>
      <c r="D15393" t="s">
        <v>16629</v>
      </c>
      <c r="E15393" t="s">
        <v>10</v>
      </c>
      <c r="F15393" t="s">
        <v>24839</v>
      </c>
    </row>
    <row r="15394" spans="1:6" x14ac:dyDescent="0.15">
      <c r="A15394" t="s">
        <v>24667</v>
      </c>
      <c r="B15394" s="4" t="s">
        <v>24835</v>
      </c>
      <c r="C15394" t="s">
        <v>117</v>
      </c>
      <c r="D15394" t="s">
        <v>16629</v>
      </c>
      <c r="E15394" t="s">
        <v>10</v>
      </c>
      <c r="F15394" t="s">
        <v>24836</v>
      </c>
    </row>
    <row r="15395" spans="1:6" x14ac:dyDescent="0.15">
      <c r="A15395" t="s">
        <v>24667</v>
      </c>
      <c r="B15395" s="4" t="s">
        <v>24833</v>
      </c>
      <c r="C15395" t="s">
        <v>117</v>
      </c>
      <c r="D15395" t="s">
        <v>16629</v>
      </c>
      <c r="E15395" t="s">
        <v>10</v>
      </c>
      <c r="F15395" t="s">
        <v>24834</v>
      </c>
    </row>
    <row r="15396" spans="1:6" x14ac:dyDescent="0.15">
      <c r="A15396" t="s">
        <v>24830</v>
      </c>
      <c r="B15396" s="4" t="s">
        <v>24831</v>
      </c>
      <c r="C15396" t="s">
        <v>8</v>
      </c>
      <c r="D15396" t="s">
        <v>16629</v>
      </c>
      <c r="E15396" t="s">
        <v>10</v>
      </c>
      <c r="F15396" t="s">
        <v>24832</v>
      </c>
    </row>
    <row r="15397" spans="1:6" x14ac:dyDescent="0.15">
      <c r="A15397" t="s">
        <v>24819</v>
      </c>
      <c r="B15397" s="4" t="s">
        <v>24828</v>
      </c>
      <c r="C15397" t="s">
        <v>3078</v>
      </c>
      <c r="D15397" t="s">
        <v>24116</v>
      </c>
      <c r="E15397" t="s">
        <v>10</v>
      </c>
      <c r="F15397" t="s">
        <v>24829</v>
      </c>
    </row>
    <row r="15398" spans="1:6" x14ac:dyDescent="0.15">
      <c r="A15398" t="s">
        <v>24825</v>
      </c>
      <c r="B15398" s="4" t="s">
        <v>24826</v>
      </c>
      <c r="C15398" t="s">
        <v>20</v>
      </c>
      <c r="D15398" t="s">
        <v>19224</v>
      </c>
      <c r="E15398" t="s">
        <v>10</v>
      </c>
      <c r="F15398" t="s">
        <v>24827</v>
      </c>
    </row>
    <row r="15399" spans="1:6" x14ac:dyDescent="0.15">
      <c r="A15399" t="s">
        <v>24822</v>
      </c>
      <c r="B15399" s="4" t="s">
        <v>24823</v>
      </c>
      <c r="C15399" t="s">
        <v>3156</v>
      </c>
      <c r="D15399" t="s">
        <v>24738</v>
      </c>
      <c r="E15399" t="s">
        <v>10</v>
      </c>
      <c r="F15399" t="s">
        <v>24824</v>
      </c>
    </row>
    <row r="15400" spans="1:6" x14ac:dyDescent="0.15">
      <c r="A15400" t="s">
        <v>24819</v>
      </c>
      <c r="B15400" s="4" t="s">
        <v>24820</v>
      </c>
      <c r="C15400" t="s">
        <v>3078</v>
      </c>
      <c r="D15400" t="s">
        <v>24116</v>
      </c>
      <c r="E15400" t="s">
        <v>10</v>
      </c>
      <c r="F15400" t="s">
        <v>24821</v>
      </c>
    </row>
    <row r="15401" spans="1:6" x14ac:dyDescent="0.15">
      <c r="A15401" t="s">
        <v>24816</v>
      </c>
      <c r="B15401" s="4" t="s">
        <v>24817</v>
      </c>
      <c r="C15401" t="s">
        <v>3011</v>
      </c>
      <c r="D15401" t="s">
        <v>22259</v>
      </c>
      <c r="E15401" t="s">
        <v>10</v>
      </c>
      <c r="F15401" t="s">
        <v>24818</v>
      </c>
    </row>
    <row r="15402" spans="1:6" x14ac:dyDescent="0.15">
      <c r="A15402" t="s">
        <v>24812</v>
      </c>
      <c r="B15402" s="4" t="s">
        <v>24813</v>
      </c>
      <c r="C15402" t="s">
        <v>1693</v>
      </c>
      <c r="D15402" t="s">
        <v>24814</v>
      </c>
      <c r="E15402" t="s">
        <v>16</v>
      </c>
      <c r="F15402" t="s">
        <v>24815</v>
      </c>
    </row>
    <row r="15403" spans="1:6" x14ac:dyDescent="0.15">
      <c r="A15403" t="s">
        <v>24809</v>
      </c>
      <c r="B15403" s="4" t="s">
        <v>24810</v>
      </c>
      <c r="C15403" t="s">
        <v>6213</v>
      </c>
      <c r="D15403" t="s">
        <v>24001</v>
      </c>
      <c r="E15403" t="s">
        <v>10</v>
      </c>
      <c r="F15403" t="s">
        <v>24811</v>
      </c>
    </row>
    <row r="15404" spans="1:6" x14ac:dyDescent="0.15">
      <c r="A15404" t="s">
        <v>24804</v>
      </c>
      <c r="B15404" s="4" t="s">
        <v>24805</v>
      </c>
      <c r="C15404" t="s">
        <v>24806</v>
      </c>
      <c r="D15404" t="s">
        <v>24807</v>
      </c>
      <c r="E15404" t="s">
        <v>30</v>
      </c>
      <c r="F15404" t="s">
        <v>24808</v>
      </c>
    </row>
    <row r="15405" spans="1:6" x14ac:dyDescent="0.15">
      <c r="A15405" t="s">
        <v>21363</v>
      </c>
      <c r="B15405" s="4" t="s">
        <v>24802</v>
      </c>
      <c r="C15405" t="s">
        <v>3240</v>
      </c>
      <c r="D15405" t="s">
        <v>16629</v>
      </c>
      <c r="E15405" t="s">
        <v>10</v>
      </c>
      <c r="F15405" t="s">
        <v>24803</v>
      </c>
    </row>
    <row r="15406" spans="1:6" x14ac:dyDescent="0.15">
      <c r="A15406" t="s">
        <v>24798</v>
      </c>
      <c r="B15406" s="4" t="s">
        <v>24799</v>
      </c>
      <c r="C15406" t="s">
        <v>20</v>
      </c>
      <c r="D15406" t="s">
        <v>24800</v>
      </c>
      <c r="E15406" t="s">
        <v>16</v>
      </c>
      <c r="F15406" t="s">
        <v>24801</v>
      </c>
    </row>
    <row r="15407" spans="1:6" x14ac:dyDescent="0.15">
      <c r="A15407" t="s">
        <v>14160</v>
      </c>
      <c r="B15407" s="4" t="s">
        <v>24796</v>
      </c>
      <c r="C15407" t="s">
        <v>3518</v>
      </c>
      <c r="D15407" t="s">
        <v>19224</v>
      </c>
      <c r="E15407" t="s">
        <v>10</v>
      </c>
      <c r="F15407" t="s">
        <v>24797</v>
      </c>
    </row>
    <row r="15408" spans="1:6" x14ac:dyDescent="0.15">
      <c r="A15408" t="s">
        <v>24793</v>
      </c>
      <c r="B15408" s="4" t="s">
        <v>24794</v>
      </c>
      <c r="C15408" t="s">
        <v>8</v>
      </c>
      <c r="D15408" t="s">
        <v>21858</v>
      </c>
      <c r="E15408" t="s">
        <v>10</v>
      </c>
      <c r="F15408" t="s">
        <v>24795</v>
      </c>
    </row>
    <row r="15409" spans="1:6" x14ac:dyDescent="0.15">
      <c r="A15409" t="s">
        <v>24789</v>
      </c>
      <c r="B15409" s="4" t="s">
        <v>24790</v>
      </c>
      <c r="C15409" t="s">
        <v>5764</v>
      </c>
      <c r="D15409" t="s">
        <v>24791</v>
      </c>
      <c r="E15409" t="s">
        <v>16</v>
      </c>
      <c r="F15409" t="s">
        <v>24792</v>
      </c>
    </row>
    <row r="15410" spans="1:6" x14ac:dyDescent="0.15">
      <c r="A15410" t="s">
        <v>24786</v>
      </c>
      <c r="B15410" s="4" t="s">
        <v>24787</v>
      </c>
      <c r="C15410" t="s">
        <v>59</v>
      </c>
      <c r="D15410" t="s">
        <v>21660</v>
      </c>
      <c r="E15410" t="s">
        <v>10</v>
      </c>
      <c r="F15410" t="s">
        <v>24788</v>
      </c>
    </row>
    <row r="15411" spans="1:6" x14ac:dyDescent="0.15">
      <c r="A15411" t="s">
        <v>24782</v>
      </c>
      <c r="B15411" s="4" t="s">
        <v>24783</v>
      </c>
      <c r="C15411" t="s">
        <v>1189</v>
      </c>
      <c r="D15411" t="s">
        <v>24784</v>
      </c>
      <c r="E15411" t="s">
        <v>16</v>
      </c>
      <c r="F15411" t="s">
        <v>24785</v>
      </c>
    </row>
    <row r="15412" spans="1:6" x14ac:dyDescent="0.15">
      <c r="A15412" t="s">
        <v>24773</v>
      </c>
      <c r="B15412" s="4" t="s">
        <v>24780</v>
      </c>
      <c r="C15412" t="s">
        <v>187</v>
      </c>
      <c r="D15412" t="s">
        <v>21673</v>
      </c>
      <c r="E15412" t="s">
        <v>10</v>
      </c>
      <c r="F15412" t="s">
        <v>24781</v>
      </c>
    </row>
    <row r="15413" spans="1:6" x14ac:dyDescent="0.15">
      <c r="A15413" t="s">
        <v>24776</v>
      </c>
      <c r="B15413" s="4" t="s">
        <v>24777</v>
      </c>
      <c r="C15413" t="s">
        <v>7044</v>
      </c>
      <c r="D15413" t="s">
        <v>24778</v>
      </c>
      <c r="E15413" t="s">
        <v>16</v>
      </c>
      <c r="F15413" t="s">
        <v>24779</v>
      </c>
    </row>
    <row r="15414" spans="1:6" x14ac:dyDescent="0.15">
      <c r="A15414" t="s">
        <v>24773</v>
      </c>
      <c r="B15414" s="4" t="s">
        <v>24774</v>
      </c>
      <c r="C15414" t="s">
        <v>187</v>
      </c>
      <c r="D15414" t="s">
        <v>16629</v>
      </c>
      <c r="E15414" t="s">
        <v>10</v>
      </c>
      <c r="F15414" t="s">
        <v>24775</v>
      </c>
    </row>
    <row r="15415" spans="1:6" x14ac:dyDescent="0.15">
      <c r="A15415" t="s">
        <v>24769</v>
      </c>
      <c r="B15415" s="4" t="s">
        <v>24770</v>
      </c>
      <c r="C15415" t="s">
        <v>748</v>
      </c>
      <c r="D15415" t="s">
        <v>24771</v>
      </c>
      <c r="E15415" t="s">
        <v>16</v>
      </c>
      <c r="F15415" t="s">
        <v>24772</v>
      </c>
    </row>
    <row r="15416" spans="1:6" x14ac:dyDescent="0.15">
      <c r="A15416" t="s">
        <v>24765</v>
      </c>
      <c r="B15416" s="4" t="s">
        <v>24766</v>
      </c>
      <c r="C15416" t="s">
        <v>76</v>
      </c>
      <c r="D15416" t="s">
        <v>24767</v>
      </c>
      <c r="E15416" t="s">
        <v>16</v>
      </c>
      <c r="F15416" t="s">
        <v>24768</v>
      </c>
    </row>
    <row r="15417" spans="1:6" x14ac:dyDescent="0.15">
      <c r="A15417" t="s">
        <v>12707</v>
      </c>
      <c r="B15417" s="4" t="s">
        <v>24763</v>
      </c>
      <c r="C15417" t="s">
        <v>12190</v>
      </c>
      <c r="D15417" t="s">
        <v>24181</v>
      </c>
      <c r="E15417" t="s">
        <v>10</v>
      </c>
      <c r="F15417" t="s">
        <v>24764</v>
      </c>
    </row>
    <row r="15418" spans="1:6" x14ac:dyDescent="0.15">
      <c r="A15418" t="s">
        <v>12707</v>
      </c>
      <c r="B15418" s="4" t="s">
        <v>24760</v>
      </c>
      <c r="C15418" t="s">
        <v>12190</v>
      </c>
      <c r="D15418" t="s">
        <v>24761</v>
      </c>
      <c r="E15418" t="s">
        <v>10</v>
      </c>
      <c r="F15418" t="s">
        <v>24762</v>
      </c>
    </row>
    <row r="15419" spans="1:6" x14ac:dyDescent="0.15">
      <c r="A15419" t="s">
        <v>12707</v>
      </c>
      <c r="B15419" s="4" t="s">
        <v>24758</v>
      </c>
      <c r="C15419" t="s">
        <v>12190</v>
      </c>
      <c r="D15419" t="s">
        <v>24458</v>
      </c>
      <c r="E15419" t="s">
        <v>10</v>
      </c>
      <c r="F15419" t="s">
        <v>24759</v>
      </c>
    </row>
    <row r="15420" spans="1:6" x14ac:dyDescent="0.15">
      <c r="A15420" t="s">
        <v>12707</v>
      </c>
      <c r="B15420" s="4" t="s">
        <v>24755</v>
      </c>
      <c r="C15420" t="s">
        <v>12190</v>
      </c>
      <c r="D15420" t="s">
        <v>24756</v>
      </c>
      <c r="E15420" t="s">
        <v>10</v>
      </c>
      <c r="F15420" t="s">
        <v>24757</v>
      </c>
    </row>
    <row r="15421" spans="1:6" x14ac:dyDescent="0.15">
      <c r="A15421" t="s">
        <v>24751</v>
      </c>
      <c r="B15421" s="4" t="s">
        <v>24752</v>
      </c>
      <c r="C15421" t="s">
        <v>3011</v>
      </c>
      <c r="D15421" t="s">
        <v>24753</v>
      </c>
      <c r="E15421" t="s">
        <v>16</v>
      </c>
      <c r="F15421" t="s">
        <v>24754</v>
      </c>
    </row>
    <row r="15422" spans="1:6" x14ac:dyDescent="0.15">
      <c r="A15422" t="s">
        <v>24366</v>
      </c>
      <c r="B15422" s="4" t="s">
        <v>24749</v>
      </c>
      <c r="C15422" t="s">
        <v>14</v>
      </c>
      <c r="D15422" t="s">
        <v>16629</v>
      </c>
      <c r="E15422" t="s">
        <v>10</v>
      </c>
      <c r="F15422" t="s">
        <v>24750</v>
      </c>
    </row>
    <row r="15423" spans="1:6" x14ac:dyDescent="0.15">
      <c r="A15423" t="s">
        <v>24745</v>
      </c>
      <c r="B15423" s="4" t="s">
        <v>24746</v>
      </c>
      <c r="C15423" t="s">
        <v>15418</v>
      </c>
      <c r="D15423" t="s">
        <v>24747</v>
      </c>
      <c r="E15423" t="s">
        <v>16</v>
      </c>
      <c r="F15423" t="s">
        <v>24748</v>
      </c>
    </row>
    <row r="15424" spans="1:6" x14ac:dyDescent="0.15">
      <c r="A15424" t="s">
        <v>12707</v>
      </c>
      <c r="B15424" s="4" t="s">
        <v>24740</v>
      </c>
      <c r="C15424" t="s">
        <v>12190</v>
      </c>
      <c r="D15424" t="s">
        <v>24741</v>
      </c>
      <c r="E15424" t="s">
        <v>10</v>
      </c>
      <c r="F15424" t="s">
        <v>24742</v>
      </c>
    </row>
    <row r="15425" spans="1:6" x14ac:dyDescent="0.15">
      <c r="A15425" t="s">
        <v>1297</v>
      </c>
      <c r="B15425" s="4" t="s">
        <v>24740</v>
      </c>
      <c r="C15425" t="s">
        <v>59</v>
      </c>
      <c r="D15425" t="s">
        <v>24743</v>
      </c>
      <c r="E15425" t="s">
        <v>16</v>
      </c>
      <c r="F15425" t="s">
        <v>24744</v>
      </c>
    </row>
    <row r="15426" spans="1:6" x14ac:dyDescent="0.15">
      <c r="A15426" t="s">
        <v>12707</v>
      </c>
      <c r="B15426" s="4" t="s">
        <v>24737</v>
      </c>
      <c r="C15426" t="s">
        <v>12190</v>
      </c>
      <c r="D15426" t="s">
        <v>24738</v>
      </c>
      <c r="E15426" t="s">
        <v>10</v>
      </c>
      <c r="F15426" t="s">
        <v>24739</v>
      </c>
    </row>
    <row r="15427" spans="1:6" x14ac:dyDescent="0.15">
      <c r="A15427" t="s">
        <v>24733</v>
      </c>
      <c r="B15427" s="4" t="s">
        <v>24734</v>
      </c>
      <c r="C15427" t="s">
        <v>100</v>
      </c>
      <c r="D15427" t="s">
        <v>24735</v>
      </c>
      <c r="E15427" t="s">
        <v>16</v>
      </c>
      <c r="F15427" t="s">
        <v>24736</v>
      </c>
    </row>
    <row r="15428" spans="1:6" x14ac:dyDescent="0.15">
      <c r="A15428" t="s">
        <v>12707</v>
      </c>
      <c r="B15428" s="4" t="s">
        <v>24731</v>
      </c>
      <c r="C15428" t="s">
        <v>12190</v>
      </c>
      <c r="D15428" t="s">
        <v>22034</v>
      </c>
      <c r="E15428" t="s">
        <v>10</v>
      </c>
      <c r="F15428" t="s">
        <v>24732</v>
      </c>
    </row>
    <row r="15429" spans="1:6" x14ac:dyDescent="0.15">
      <c r="A15429" t="s">
        <v>24727</v>
      </c>
      <c r="B15429" s="4" t="s">
        <v>24728</v>
      </c>
      <c r="C15429" t="s">
        <v>1502</v>
      </c>
      <c r="D15429" t="s">
        <v>24729</v>
      </c>
      <c r="E15429" t="s">
        <v>16</v>
      </c>
      <c r="F15429" t="s">
        <v>24730</v>
      </c>
    </row>
    <row r="15430" spans="1:6" x14ac:dyDescent="0.15">
      <c r="A15430" t="s">
        <v>12707</v>
      </c>
      <c r="B15430" s="4" t="s">
        <v>24725</v>
      </c>
      <c r="C15430" t="s">
        <v>12190</v>
      </c>
      <c r="D15430" t="s">
        <v>22225</v>
      </c>
      <c r="E15430" t="s">
        <v>10</v>
      </c>
      <c r="F15430" t="s">
        <v>24726</v>
      </c>
    </row>
    <row r="15431" spans="1:6" x14ac:dyDescent="0.15">
      <c r="A15431" t="s">
        <v>12707</v>
      </c>
      <c r="B15431" s="4" t="s">
        <v>24723</v>
      </c>
      <c r="C15431" t="s">
        <v>12190</v>
      </c>
      <c r="D15431" t="s">
        <v>22285</v>
      </c>
      <c r="E15431" t="s">
        <v>10</v>
      </c>
      <c r="F15431" t="s">
        <v>24724</v>
      </c>
    </row>
    <row r="15432" spans="1:6" x14ac:dyDescent="0.15">
      <c r="A15432" t="s">
        <v>12707</v>
      </c>
      <c r="B15432" s="4" t="s">
        <v>24721</v>
      </c>
      <c r="C15432" t="s">
        <v>12190</v>
      </c>
      <c r="D15432" t="s">
        <v>22645</v>
      </c>
      <c r="E15432" t="s">
        <v>10</v>
      </c>
      <c r="F15432" t="s">
        <v>24722</v>
      </c>
    </row>
    <row r="15433" spans="1:6" x14ac:dyDescent="0.15">
      <c r="A15433" t="s">
        <v>24717</v>
      </c>
      <c r="B15433" s="4" t="s">
        <v>24718</v>
      </c>
      <c r="C15433" t="s">
        <v>913</v>
      </c>
      <c r="D15433" t="s">
        <v>24719</v>
      </c>
      <c r="E15433" t="s">
        <v>16</v>
      </c>
      <c r="F15433" t="s">
        <v>24720</v>
      </c>
    </row>
    <row r="15434" spans="1:6" x14ac:dyDescent="0.15">
      <c r="A15434" t="s">
        <v>12707</v>
      </c>
      <c r="B15434" s="4" t="s">
        <v>24715</v>
      </c>
      <c r="C15434" t="s">
        <v>12190</v>
      </c>
      <c r="D15434" t="s">
        <v>21673</v>
      </c>
      <c r="E15434" t="s">
        <v>10</v>
      </c>
      <c r="F15434" t="s">
        <v>24716</v>
      </c>
    </row>
    <row r="15435" spans="1:6" x14ac:dyDescent="0.15">
      <c r="A15435" t="s">
        <v>24711</v>
      </c>
      <c r="B15435" s="4" t="s">
        <v>24712</v>
      </c>
      <c r="C15435" t="s">
        <v>1693</v>
      </c>
      <c r="D15435" t="s">
        <v>24713</v>
      </c>
      <c r="E15435" t="s">
        <v>16</v>
      </c>
      <c r="F15435" t="s">
        <v>24714</v>
      </c>
    </row>
    <row r="15436" spans="1:6" x14ac:dyDescent="0.15">
      <c r="A15436" t="s">
        <v>24708</v>
      </c>
      <c r="B15436" s="4" t="s">
        <v>24709</v>
      </c>
      <c r="C15436" t="s">
        <v>105</v>
      </c>
      <c r="D15436" t="s">
        <v>24116</v>
      </c>
      <c r="E15436" t="s">
        <v>10</v>
      </c>
      <c r="F15436" t="s">
        <v>24710</v>
      </c>
    </row>
    <row r="15437" spans="1:6" x14ac:dyDescent="0.15">
      <c r="A15437" t="s">
        <v>24705</v>
      </c>
      <c r="B15437" s="4" t="s">
        <v>24706</v>
      </c>
      <c r="C15437" t="s">
        <v>1502</v>
      </c>
      <c r="D15437" t="s">
        <v>24116</v>
      </c>
      <c r="E15437" t="s">
        <v>10</v>
      </c>
      <c r="F15437" t="s">
        <v>24707</v>
      </c>
    </row>
    <row r="15438" spans="1:6" x14ac:dyDescent="0.15">
      <c r="A15438" t="s">
        <v>24701</v>
      </c>
      <c r="B15438" s="4" t="s">
        <v>24702</v>
      </c>
      <c r="C15438" t="s">
        <v>8</v>
      </c>
      <c r="D15438" t="s">
        <v>24703</v>
      </c>
      <c r="E15438" t="s">
        <v>16</v>
      </c>
      <c r="F15438" t="s">
        <v>24704</v>
      </c>
    </row>
    <row r="15439" spans="1:6" x14ac:dyDescent="0.15">
      <c r="A15439" t="s">
        <v>24366</v>
      </c>
      <c r="B15439" s="4" t="s">
        <v>24699</v>
      </c>
      <c r="C15439" t="s">
        <v>14</v>
      </c>
      <c r="D15439" t="s">
        <v>16629</v>
      </c>
      <c r="E15439" t="s">
        <v>10</v>
      </c>
      <c r="F15439" t="s">
        <v>24700</v>
      </c>
    </row>
    <row r="15440" spans="1:6" x14ac:dyDescent="0.15">
      <c r="A15440" t="s">
        <v>24695</v>
      </c>
      <c r="B15440" s="4" t="s">
        <v>24696</v>
      </c>
      <c r="C15440" t="s">
        <v>1693</v>
      </c>
      <c r="D15440" t="s">
        <v>24697</v>
      </c>
      <c r="E15440" t="s">
        <v>16</v>
      </c>
      <c r="F15440" t="s">
        <v>24698</v>
      </c>
    </row>
    <row r="15441" spans="1:6" x14ac:dyDescent="0.15">
      <c r="A15441" t="s">
        <v>1297</v>
      </c>
      <c r="B15441" s="4" t="s">
        <v>24692</v>
      </c>
      <c r="C15441" t="s">
        <v>59</v>
      </c>
      <c r="D15441" t="s">
        <v>24693</v>
      </c>
      <c r="E15441" t="s">
        <v>16</v>
      </c>
      <c r="F15441" t="s">
        <v>24694</v>
      </c>
    </row>
    <row r="15442" spans="1:6" x14ac:dyDescent="0.15">
      <c r="A15442" t="s">
        <v>24688</v>
      </c>
      <c r="B15442" s="4" t="s">
        <v>24689</v>
      </c>
      <c r="C15442" t="s">
        <v>3904</v>
      </c>
      <c r="D15442" t="s">
        <v>24690</v>
      </c>
      <c r="E15442" t="s">
        <v>16</v>
      </c>
      <c r="F15442" t="s">
        <v>24691</v>
      </c>
    </row>
    <row r="15443" spans="1:6" x14ac:dyDescent="0.15">
      <c r="A15443" t="s">
        <v>24684</v>
      </c>
      <c r="B15443" s="4" t="s">
        <v>24685</v>
      </c>
      <c r="C15443" t="s">
        <v>3011</v>
      </c>
      <c r="D15443" t="s">
        <v>24686</v>
      </c>
      <c r="E15443" t="s">
        <v>16</v>
      </c>
      <c r="F15443" t="s">
        <v>24687</v>
      </c>
    </row>
    <row r="15444" spans="1:6" x14ac:dyDescent="0.15">
      <c r="A15444" t="s">
        <v>24680</v>
      </c>
      <c r="B15444" s="4" t="s">
        <v>24681</v>
      </c>
      <c r="C15444" t="s">
        <v>3530</v>
      </c>
      <c r="D15444" t="s">
        <v>24682</v>
      </c>
      <c r="E15444" t="s">
        <v>16</v>
      </c>
      <c r="F15444" t="s">
        <v>24683</v>
      </c>
    </row>
    <row r="15445" spans="1:6" x14ac:dyDescent="0.15">
      <c r="A15445" t="s">
        <v>24676</v>
      </c>
      <c r="B15445" s="4" t="s">
        <v>24677</v>
      </c>
      <c r="C15445" t="s">
        <v>3078</v>
      </c>
      <c r="D15445" t="s">
        <v>24678</v>
      </c>
      <c r="E15445" t="s">
        <v>16</v>
      </c>
      <c r="F15445" t="s">
        <v>24679</v>
      </c>
    </row>
    <row r="15446" spans="1:6" x14ac:dyDescent="0.15">
      <c r="A15446" t="s">
        <v>24672</v>
      </c>
      <c r="B15446" s="4" t="s">
        <v>24673</v>
      </c>
      <c r="C15446" t="s">
        <v>3698</v>
      </c>
      <c r="D15446" t="s">
        <v>24674</v>
      </c>
      <c r="E15446" t="s">
        <v>16</v>
      </c>
      <c r="F15446" t="s">
        <v>24675</v>
      </c>
    </row>
    <row r="15447" spans="1:6" x14ac:dyDescent="0.15">
      <c r="A15447" t="s">
        <v>24669</v>
      </c>
      <c r="B15447" s="4" t="s">
        <v>24670</v>
      </c>
      <c r="C15447" t="s">
        <v>2700</v>
      </c>
      <c r="D15447" t="s">
        <v>16629</v>
      </c>
      <c r="E15447" t="s">
        <v>10</v>
      </c>
      <c r="F15447" t="s">
        <v>24671</v>
      </c>
    </row>
    <row r="15448" spans="1:6" x14ac:dyDescent="0.15">
      <c r="A15448" t="s">
        <v>17539</v>
      </c>
      <c r="B15448" s="4" t="s">
        <v>24664</v>
      </c>
      <c r="C15448" t="s">
        <v>247</v>
      </c>
      <c r="D15448" t="s">
        <v>24665</v>
      </c>
      <c r="E15448" t="s">
        <v>16</v>
      </c>
      <c r="F15448" t="s">
        <v>24666</v>
      </c>
    </row>
    <row r="15449" spans="1:6" x14ac:dyDescent="0.15">
      <c r="A15449" t="s">
        <v>24667</v>
      </c>
      <c r="B15449" s="4" t="s">
        <v>24664</v>
      </c>
      <c r="C15449" t="s">
        <v>117</v>
      </c>
      <c r="D15449" t="s">
        <v>16629</v>
      </c>
      <c r="E15449" t="s">
        <v>10</v>
      </c>
      <c r="F15449" t="s">
        <v>24668</v>
      </c>
    </row>
    <row r="15450" spans="1:6" x14ac:dyDescent="0.15">
      <c r="A15450" t="s">
        <v>24366</v>
      </c>
      <c r="B15450" s="4" t="s">
        <v>24662</v>
      </c>
      <c r="C15450" t="s">
        <v>14</v>
      </c>
      <c r="D15450" t="s">
        <v>16629</v>
      </c>
      <c r="E15450" t="s">
        <v>10</v>
      </c>
      <c r="F15450" t="s">
        <v>24663</v>
      </c>
    </row>
    <row r="15451" spans="1:6" x14ac:dyDescent="0.15">
      <c r="A15451" t="s">
        <v>24658</v>
      </c>
      <c r="B15451" s="4" t="s">
        <v>24659</v>
      </c>
      <c r="C15451" t="s">
        <v>8470</v>
      </c>
      <c r="D15451" t="s">
        <v>24660</v>
      </c>
      <c r="E15451" t="s">
        <v>16</v>
      </c>
      <c r="F15451" t="s">
        <v>24661</v>
      </c>
    </row>
    <row r="15452" spans="1:6" x14ac:dyDescent="0.15">
      <c r="A15452" t="s">
        <v>24654</v>
      </c>
      <c r="B15452" s="4" t="s">
        <v>24655</v>
      </c>
      <c r="C15452" t="s">
        <v>24656</v>
      </c>
      <c r="D15452" t="s">
        <v>21858</v>
      </c>
      <c r="E15452" t="s">
        <v>10</v>
      </c>
      <c r="F15452" t="s">
        <v>24657</v>
      </c>
    </row>
    <row r="15453" spans="1:6" x14ac:dyDescent="0.15">
      <c r="A15453" t="s">
        <v>24650</v>
      </c>
      <c r="B15453" s="4" t="s">
        <v>24651</v>
      </c>
      <c r="C15453" t="s">
        <v>4872</v>
      </c>
      <c r="D15453" t="s">
        <v>24652</v>
      </c>
      <c r="E15453" t="s">
        <v>16</v>
      </c>
      <c r="F15453" t="s">
        <v>24653</v>
      </c>
    </row>
    <row r="15454" spans="1:6" x14ac:dyDescent="0.15">
      <c r="A15454" t="s">
        <v>24635</v>
      </c>
      <c r="B15454" s="4" t="s">
        <v>24648</v>
      </c>
      <c r="C15454" t="s">
        <v>2598</v>
      </c>
      <c r="D15454" t="s">
        <v>2957</v>
      </c>
      <c r="E15454" t="s">
        <v>10</v>
      </c>
      <c r="F15454" t="s">
        <v>24649</v>
      </c>
    </row>
    <row r="15455" spans="1:6" x14ac:dyDescent="0.15">
      <c r="A15455" t="s">
        <v>24644</v>
      </c>
      <c r="B15455" s="4" t="s">
        <v>24645</v>
      </c>
      <c r="C15455" t="s">
        <v>247</v>
      </c>
      <c r="D15455" t="s">
        <v>24646</v>
      </c>
      <c r="E15455" t="s">
        <v>16</v>
      </c>
      <c r="F15455" t="s">
        <v>24647</v>
      </c>
    </row>
    <row r="15456" spans="1:6" x14ac:dyDescent="0.15">
      <c r="A15456" t="s">
        <v>24641</v>
      </c>
      <c r="B15456" s="4" t="s">
        <v>24642</v>
      </c>
      <c r="C15456" t="s">
        <v>4366</v>
      </c>
      <c r="D15456" t="s">
        <v>21858</v>
      </c>
      <c r="E15456" t="s">
        <v>10</v>
      </c>
      <c r="F15456" t="s">
        <v>24643</v>
      </c>
    </row>
    <row r="15457" spans="1:6" x14ac:dyDescent="0.15">
      <c r="A15457" t="s">
        <v>24638</v>
      </c>
      <c r="B15457" s="4" t="s">
        <v>24639</v>
      </c>
      <c r="C15457" t="s">
        <v>8</v>
      </c>
      <c r="D15457" t="s">
        <v>21673</v>
      </c>
      <c r="E15457" t="s">
        <v>10</v>
      </c>
      <c r="F15457" t="s">
        <v>24640</v>
      </c>
    </row>
    <row r="15458" spans="1:6" x14ac:dyDescent="0.15">
      <c r="A15458" t="s">
        <v>24635</v>
      </c>
      <c r="B15458" s="4" t="s">
        <v>24636</v>
      </c>
      <c r="C15458" t="s">
        <v>2598</v>
      </c>
      <c r="D15458" t="s">
        <v>21858</v>
      </c>
      <c r="E15458" t="s">
        <v>10</v>
      </c>
      <c r="F15458" t="s">
        <v>24637</v>
      </c>
    </row>
    <row r="15459" spans="1:6" x14ac:dyDescent="0.15">
      <c r="A15459" t="s">
        <v>12472</v>
      </c>
      <c r="B15459" s="4" t="s">
        <v>24632</v>
      </c>
      <c r="C15459" t="s">
        <v>568</v>
      </c>
      <c r="D15459" t="s">
        <v>24633</v>
      </c>
      <c r="E15459" t="s">
        <v>16</v>
      </c>
      <c r="F15459" t="s">
        <v>24634</v>
      </c>
    </row>
    <row r="15460" spans="1:6" x14ac:dyDescent="0.15">
      <c r="A15460" t="s">
        <v>24628</v>
      </c>
      <c r="B15460" s="4" t="s">
        <v>24629</v>
      </c>
      <c r="C15460" t="s">
        <v>8</v>
      </c>
      <c r="D15460" t="s">
        <v>24630</v>
      </c>
      <c r="E15460" t="s">
        <v>16</v>
      </c>
      <c r="F15460" t="s">
        <v>24631</v>
      </c>
    </row>
    <row r="15461" spans="1:6" x14ac:dyDescent="0.15">
      <c r="A15461" t="s">
        <v>13875</v>
      </c>
      <c r="B15461" s="4" t="s">
        <v>24625</v>
      </c>
      <c r="C15461" t="s">
        <v>9939</v>
      </c>
      <c r="D15461" t="s">
        <v>24626</v>
      </c>
      <c r="E15461" t="s">
        <v>16</v>
      </c>
      <c r="F15461" t="s">
        <v>24627</v>
      </c>
    </row>
    <row r="15462" spans="1:6" x14ac:dyDescent="0.15">
      <c r="A15462" t="s">
        <v>24622</v>
      </c>
      <c r="B15462" s="4" t="s">
        <v>24623</v>
      </c>
      <c r="C15462" t="s">
        <v>3156</v>
      </c>
      <c r="D15462" t="s">
        <v>22645</v>
      </c>
      <c r="E15462" t="s">
        <v>10</v>
      </c>
      <c r="F15462" t="s">
        <v>24624</v>
      </c>
    </row>
    <row r="15463" spans="1:6" x14ac:dyDescent="0.15">
      <c r="A15463" t="s">
        <v>4891</v>
      </c>
      <c r="B15463" s="4" t="s">
        <v>24620</v>
      </c>
      <c r="C15463" t="s">
        <v>8</v>
      </c>
      <c r="D15463" t="s">
        <v>22639</v>
      </c>
      <c r="E15463" t="s">
        <v>10</v>
      </c>
      <c r="F15463" t="s">
        <v>24621</v>
      </c>
    </row>
    <row r="15464" spans="1:6" x14ac:dyDescent="0.15">
      <c r="A15464" t="s">
        <v>24615</v>
      </c>
      <c r="B15464" s="4" t="s">
        <v>24616</v>
      </c>
      <c r="C15464" t="s">
        <v>10820</v>
      </c>
      <c r="D15464" t="s">
        <v>24617</v>
      </c>
      <c r="E15464" t="s">
        <v>30</v>
      </c>
      <c r="F15464" t="s">
        <v>24618</v>
      </c>
    </row>
    <row r="15465" spans="1:6" x14ac:dyDescent="0.15">
      <c r="A15465" t="s">
        <v>24615</v>
      </c>
      <c r="B15465" s="4" t="s">
        <v>24616</v>
      </c>
      <c r="C15465" t="s">
        <v>10820</v>
      </c>
      <c r="D15465" t="s">
        <v>24617</v>
      </c>
      <c r="E15465" t="s">
        <v>30</v>
      </c>
      <c r="F15465" t="s">
        <v>24619</v>
      </c>
    </row>
    <row r="15466" spans="1:6" x14ac:dyDescent="0.15">
      <c r="A15466" t="s">
        <v>24611</v>
      </c>
      <c r="B15466" s="4" t="s">
        <v>24612</v>
      </c>
      <c r="C15466" t="s">
        <v>59</v>
      </c>
      <c r="D15466" t="s">
        <v>24613</v>
      </c>
      <c r="E15466" t="s">
        <v>16</v>
      </c>
      <c r="F15466" t="s">
        <v>24614</v>
      </c>
    </row>
    <row r="15467" spans="1:6" x14ac:dyDescent="0.15">
      <c r="A15467" t="s">
        <v>24607</v>
      </c>
      <c r="B15467" s="4" t="s">
        <v>24608</v>
      </c>
      <c r="C15467" t="s">
        <v>8</v>
      </c>
      <c r="D15467" t="s">
        <v>24609</v>
      </c>
      <c r="E15467" t="s">
        <v>16</v>
      </c>
      <c r="F15467" t="s">
        <v>24610</v>
      </c>
    </row>
    <row r="15468" spans="1:6" x14ac:dyDescent="0.15">
      <c r="A15468" t="s">
        <v>24603</v>
      </c>
      <c r="B15468" s="4" t="s">
        <v>24604</v>
      </c>
      <c r="C15468" t="s">
        <v>1693</v>
      </c>
      <c r="D15468" t="s">
        <v>24605</v>
      </c>
      <c r="E15468" t="s">
        <v>16</v>
      </c>
      <c r="F15468" t="s">
        <v>24606</v>
      </c>
    </row>
    <row r="15469" spans="1:6" x14ac:dyDescent="0.15">
      <c r="A15469" t="s">
        <v>24600</v>
      </c>
      <c r="B15469" s="4" t="s">
        <v>24601</v>
      </c>
      <c r="C15469" t="s">
        <v>4631</v>
      </c>
      <c r="D15469" t="s">
        <v>21673</v>
      </c>
      <c r="E15469" t="s">
        <v>10</v>
      </c>
      <c r="F15469" t="s">
        <v>24602</v>
      </c>
    </row>
    <row r="15470" spans="1:6" x14ac:dyDescent="0.15">
      <c r="A15470" t="s">
        <v>24597</v>
      </c>
      <c r="B15470" s="4" t="s">
        <v>24598</v>
      </c>
      <c r="C15470" t="s">
        <v>4872</v>
      </c>
      <c r="D15470" t="s">
        <v>24001</v>
      </c>
      <c r="E15470" t="s">
        <v>10</v>
      </c>
      <c r="F15470" t="s">
        <v>24599</v>
      </c>
    </row>
    <row r="15471" spans="1:6" x14ac:dyDescent="0.15">
      <c r="A15471" t="s">
        <v>24594</v>
      </c>
      <c r="B15471" s="4" t="s">
        <v>24595</v>
      </c>
      <c r="C15471" t="s">
        <v>8</v>
      </c>
      <c r="D15471" t="s">
        <v>16614</v>
      </c>
      <c r="E15471" t="s">
        <v>10</v>
      </c>
      <c r="F15471" t="s">
        <v>24596</v>
      </c>
    </row>
    <row r="15472" spans="1:6" x14ac:dyDescent="0.15">
      <c r="A15472" t="s">
        <v>24591</v>
      </c>
      <c r="B15472" s="4" t="s">
        <v>24592</v>
      </c>
      <c r="C15472" t="s">
        <v>18501</v>
      </c>
      <c r="D15472" t="s">
        <v>24001</v>
      </c>
      <c r="E15472" t="s">
        <v>10</v>
      </c>
      <c r="F15472" t="s">
        <v>24593</v>
      </c>
    </row>
    <row r="15473" spans="1:6" x14ac:dyDescent="0.15">
      <c r="A15473" t="s">
        <v>24588</v>
      </c>
      <c r="B15473" s="4" t="s">
        <v>24589</v>
      </c>
      <c r="C15473" t="s">
        <v>8</v>
      </c>
      <c r="D15473" t="s">
        <v>16629</v>
      </c>
      <c r="E15473" t="s">
        <v>10</v>
      </c>
      <c r="F15473" t="s">
        <v>24590</v>
      </c>
    </row>
    <row r="15474" spans="1:6" x14ac:dyDescent="0.15">
      <c r="A15474" t="s">
        <v>24584</v>
      </c>
      <c r="B15474" s="4" t="s">
        <v>24585</v>
      </c>
      <c r="C15474" t="s">
        <v>59</v>
      </c>
      <c r="D15474" t="s">
        <v>24586</v>
      </c>
      <c r="E15474" t="s">
        <v>16</v>
      </c>
      <c r="F15474" t="s">
        <v>24587</v>
      </c>
    </row>
    <row r="15475" spans="1:6" x14ac:dyDescent="0.15">
      <c r="A15475" t="s">
        <v>22158</v>
      </c>
      <c r="B15475" s="4" t="s">
        <v>24582</v>
      </c>
      <c r="C15475" t="s">
        <v>15418</v>
      </c>
      <c r="D15475" t="s">
        <v>21673</v>
      </c>
      <c r="E15475" t="s">
        <v>10</v>
      </c>
      <c r="F15475" t="s">
        <v>24583</v>
      </c>
    </row>
    <row r="15476" spans="1:6" x14ac:dyDescent="0.15">
      <c r="A15476" t="s">
        <v>24578</v>
      </c>
      <c r="B15476" s="4" t="s">
        <v>24579</v>
      </c>
      <c r="C15476" t="s">
        <v>3078</v>
      </c>
      <c r="D15476" t="s">
        <v>24580</v>
      </c>
      <c r="E15476" t="s">
        <v>16</v>
      </c>
      <c r="F15476" t="s">
        <v>24581</v>
      </c>
    </row>
    <row r="15477" spans="1:6" x14ac:dyDescent="0.15">
      <c r="A15477" t="s">
        <v>24574</v>
      </c>
      <c r="B15477" s="4" t="s">
        <v>24575</v>
      </c>
      <c r="C15477" t="s">
        <v>2806</v>
      </c>
      <c r="D15477" t="s">
        <v>24576</v>
      </c>
      <c r="E15477" t="s">
        <v>16</v>
      </c>
      <c r="F15477" t="s">
        <v>24577</v>
      </c>
    </row>
    <row r="15478" spans="1:6" x14ac:dyDescent="0.15">
      <c r="A15478" t="s">
        <v>24507</v>
      </c>
      <c r="B15478" s="4" t="s">
        <v>24572</v>
      </c>
      <c r="C15478" t="s">
        <v>20</v>
      </c>
      <c r="D15478" t="s">
        <v>3780</v>
      </c>
      <c r="E15478" t="s">
        <v>10</v>
      </c>
      <c r="F15478" t="s">
        <v>24573</v>
      </c>
    </row>
    <row r="15479" spans="1:6" x14ac:dyDescent="0.15">
      <c r="A15479" t="s">
        <v>24568</v>
      </c>
      <c r="B15479" s="4" t="s">
        <v>24569</v>
      </c>
      <c r="C15479" t="s">
        <v>59</v>
      </c>
      <c r="D15479" t="s">
        <v>24570</v>
      </c>
      <c r="E15479" t="s">
        <v>16</v>
      </c>
      <c r="F15479" t="s">
        <v>24571</v>
      </c>
    </row>
    <row r="15480" spans="1:6" x14ac:dyDescent="0.15">
      <c r="A15480" t="s">
        <v>24564</v>
      </c>
      <c r="B15480" s="4" t="s">
        <v>24565</v>
      </c>
      <c r="C15480" t="s">
        <v>136</v>
      </c>
      <c r="D15480" t="s">
        <v>24566</v>
      </c>
      <c r="E15480" t="s">
        <v>16</v>
      </c>
      <c r="F15480" t="s">
        <v>24567</v>
      </c>
    </row>
    <row r="15481" spans="1:6" x14ac:dyDescent="0.15">
      <c r="A15481" t="s">
        <v>24560</v>
      </c>
      <c r="B15481" s="4" t="s">
        <v>24561</v>
      </c>
      <c r="C15481" t="s">
        <v>8</v>
      </c>
      <c r="D15481" t="s">
        <v>24562</v>
      </c>
      <c r="E15481" t="s">
        <v>16</v>
      </c>
      <c r="F15481" t="s">
        <v>24563</v>
      </c>
    </row>
    <row r="15482" spans="1:6" x14ac:dyDescent="0.15">
      <c r="A15482" t="s">
        <v>24557</v>
      </c>
      <c r="B15482" s="4" t="s">
        <v>24558</v>
      </c>
      <c r="C15482" t="s">
        <v>3530</v>
      </c>
      <c r="D15482" t="s">
        <v>5858</v>
      </c>
      <c r="E15482" t="s">
        <v>10</v>
      </c>
      <c r="F15482" t="s">
        <v>24559</v>
      </c>
    </row>
    <row r="15483" spans="1:6" x14ac:dyDescent="0.15">
      <c r="A15483" t="s">
        <v>24553</v>
      </c>
      <c r="B15483" s="4" t="s">
        <v>24554</v>
      </c>
      <c r="C15483" t="s">
        <v>59</v>
      </c>
      <c r="D15483" t="s">
        <v>24555</v>
      </c>
      <c r="E15483" t="s">
        <v>16</v>
      </c>
      <c r="F15483" t="s">
        <v>24556</v>
      </c>
    </row>
    <row r="15484" spans="1:6" x14ac:dyDescent="0.15">
      <c r="A15484" t="s">
        <v>24550</v>
      </c>
      <c r="B15484" s="4" t="s">
        <v>24551</v>
      </c>
      <c r="C15484" t="s">
        <v>100</v>
      </c>
      <c r="D15484" t="s">
        <v>21641</v>
      </c>
      <c r="E15484" t="s">
        <v>10</v>
      </c>
      <c r="F15484" t="s">
        <v>24552</v>
      </c>
    </row>
    <row r="15485" spans="1:6" x14ac:dyDescent="0.15">
      <c r="A15485" t="s">
        <v>24547</v>
      </c>
      <c r="B15485" s="4" t="s">
        <v>24548</v>
      </c>
      <c r="C15485" t="s">
        <v>59</v>
      </c>
      <c r="D15485" t="s">
        <v>16629</v>
      </c>
      <c r="E15485" t="s">
        <v>10</v>
      </c>
      <c r="F15485" t="s">
        <v>24549</v>
      </c>
    </row>
    <row r="15486" spans="1:6" x14ac:dyDescent="0.15">
      <c r="A15486" t="s">
        <v>24544</v>
      </c>
      <c r="B15486" s="4" t="s">
        <v>24545</v>
      </c>
      <c r="C15486" t="s">
        <v>2940</v>
      </c>
      <c r="D15486" t="s">
        <v>16614</v>
      </c>
      <c r="E15486" t="s">
        <v>10</v>
      </c>
      <c r="F15486" t="s">
        <v>24546</v>
      </c>
    </row>
    <row r="15487" spans="1:6" x14ac:dyDescent="0.15">
      <c r="A15487" t="s">
        <v>24510</v>
      </c>
      <c r="B15487" s="4" t="s">
        <v>24541</v>
      </c>
      <c r="C15487" t="s">
        <v>568</v>
      </c>
      <c r="D15487" t="s">
        <v>24542</v>
      </c>
      <c r="E15487" t="s">
        <v>16</v>
      </c>
      <c r="F15487" t="s">
        <v>24543</v>
      </c>
    </row>
    <row r="15488" spans="1:6" x14ac:dyDescent="0.15">
      <c r="A15488" t="s">
        <v>24537</v>
      </c>
      <c r="B15488" s="4" t="s">
        <v>24538</v>
      </c>
      <c r="C15488" t="s">
        <v>59</v>
      </c>
      <c r="D15488" t="s">
        <v>24539</v>
      </c>
      <c r="E15488" t="s">
        <v>16</v>
      </c>
      <c r="F15488" t="s">
        <v>24540</v>
      </c>
    </row>
    <row r="15489" spans="1:6" x14ac:dyDescent="0.15">
      <c r="A15489" t="s">
        <v>24534</v>
      </c>
      <c r="B15489" s="4" t="s">
        <v>24535</v>
      </c>
      <c r="C15489" t="s">
        <v>5174</v>
      </c>
      <c r="D15489" t="s">
        <v>21858</v>
      </c>
      <c r="E15489" t="s">
        <v>10</v>
      </c>
      <c r="F15489" t="s">
        <v>24536</v>
      </c>
    </row>
    <row r="15490" spans="1:6" x14ac:dyDescent="0.15">
      <c r="A15490" t="s">
        <v>24510</v>
      </c>
      <c r="B15490" s="4" t="s">
        <v>24531</v>
      </c>
      <c r="C15490" t="s">
        <v>568</v>
      </c>
      <c r="D15490" t="s">
        <v>24532</v>
      </c>
      <c r="E15490" t="s">
        <v>16</v>
      </c>
      <c r="F15490" t="s">
        <v>24533</v>
      </c>
    </row>
    <row r="15491" spans="1:6" x14ac:dyDescent="0.15">
      <c r="A15491" t="s">
        <v>24507</v>
      </c>
      <c r="B15491" s="4" t="s">
        <v>24529</v>
      </c>
      <c r="C15491" t="s">
        <v>20</v>
      </c>
      <c r="D15491" t="s">
        <v>2957</v>
      </c>
      <c r="E15491" t="s">
        <v>10</v>
      </c>
      <c r="F15491" t="s">
        <v>24530</v>
      </c>
    </row>
    <row r="15492" spans="1:6" x14ac:dyDescent="0.15">
      <c r="A15492" t="s">
        <v>24510</v>
      </c>
      <c r="B15492" s="4" t="s">
        <v>24527</v>
      </c>
      <c r="C15492" t="s">
        <v>568</v>
      </c>
      <c r="D15492" t="s">
        <v>24512</v>
      </c>
      <c r="E15492" t="s">
        <v>16</v>
      </c>
      <c r="F15492" t="s">
        <v>24528</v>
      </c>
    </row>
    <row r="15493" spans="1:6" x14ac:dyDescent="0.15">
      <c r="A15493" t="s">
        <v>24524</v>
      </c>
      <c r="B15493" s="4" t="s">
        <v>24525</v>
      </c>
      <c r="C15493" t="s">
        <v>81</v>
      </c>
      <c r="D15493" t="s">
        <v>19203</v>
      </c>
      <c r="E15493" t="s">
        <v>10</v>
      </c>
      <c r="F15493" t="s">
        <v>24526</v>
      </c>
    </row>
    <row r="15494" spans="1:6" x14ac:dyDescent="0.15">
      <c r="A15494" t="s">
        <v>23961</v>
      </c>
      <c r="B15494" s="4" t="s">
        <v>24522</v>
      </c>
      <c r="C15494" t="s">
        <v>3011</v>
      </c>
      <c r="D15494" t="s">
        <v>16629</v>
      </c>
      <c r="E15494" t="s">
        <v>10</v>
      </c>
      <c r="F15494" t="s">
        <v>24523</v>
      </c>
    </row>
    <row r="15495" spans="1:6" x14ac:dyDescent="0.15">
      <c r="A15495" t="s">
        <v>24507</v>
      </c>
      <c r="B15495" s="4" t="s">
        <v>24520</v>
      </c>
      <c r="C15495" t="s">
        <v>20</v>
      </c>
      <c r="D15495" t="s">
        <v>2957</v>
      </c>
      <c r="E15495" t="s">
        <v>10</v>
      </c>
      <c r="F15495" t="s">
        <v>24521</v>
      </c>
    </row>
    <row r="15496" spans="1:6" x14ac:dyDescent="0.15">
      <c r="A15496" t="s">
        <v>24516</v>
      </c>
      <c r="B15496" s="4" t="s">
        <v>24517</v>
      </c>
      <c r="C15496" t="s">
        <v>20415</v>
      </c>
      <c r="D15496" t="s">
        <v>24518</v>
      </c>
      <c r="E15496" t="s">
        <v>16</v>
      </c>
      <c r="F15496" t="s">
        <v>24519</v>
      </c>
    </row>
    <row r="15497" spans="1:6" x14ac:dyDescent="0.15">
      <c r="A15497" t="s">
        <v>24510</v>
      </c>
      <c r="B15497" s="4" t="s">
        <v>24511</v>
      </c>
      <c r="C15497" t="s">
        <v>568</v>
      </c>
      <c r="D15497" t="s">
        <v>24512</v>
      </c>
      <c r="E15497" t="s">
        <v>10</v>
      </c>
      <c r="F15497" t="s">
        <v>24513</v>
      </c>
    </row>
    <row r="15498" spans="1:6" x14ac:dyDescent="0.15">
      <c r="A15498" t="s">
        <v>24510</v>
      </c>
      <c r="B15498" s="4" t="s">
        <v>24511</v>
      </c>
      <c r="C15498" t="s">
        <v>568</v>
      </c>
      <c r="D15498" t="s">
        <v>24514</v>
      </c>
      <c r="E15498" t="s">
        <v>16</v>
      </c>
      <c r="F15498" t="s">
        <v>24515</v>
      </c>
    </row>
    <row r="15499" spans="1:6" x14ac:dyDescent="0.15">
      <c r="A15499" t="s">
        <v>24507</v>
      </c>
      <c r="B15499" s="4" t="s">
        <v>24508</v>
      </c>
      <c r="C15499" t="s">
        <v>20</v>
      </c>
      <c r="D15499" t="s">
        <v>2957</v>
      </c>
      <c r="E15499" t="s">
        <v>10</v>
      </c>
      <c r="F15499" t="s">
        <v>24509</v>
      </c>
    </row>
    <row r="15500" spans="1:6" x14ac:dyDescent="0.15">
      <c r="A15500" t="s">
        <v>24503</v>
      </c>
      <c r="B15500" s="4" t="s">
        <v>24504</v>
      </c>
      <c r="C15500" t="s">
        <v>136</v>
      </c>
      <c r="D15500" t="s">
        <v>24505</v>
      </c>
      <c r="E15500" t="s">
        <v>16</v>
      </c>
      <c r="F15500" t="s">
        <v>24506</v>
      </c>
    </row>
    <row r="15501" spans="1:6" x14ac:dyDescent="0.15">
      <c r="A15501" t="s">
        <v>24499</v>
      </c>
      <c r="B15501" s="4" t="s">
        <v>24500</v>
      </c>
      <c r="C15501" t="s">
        <v>8</v>
      </c>
      <c r="D15501" t="s">
        <v>24501</v>
      </c>
      <c r="E15501" t="s">
        <v>10</v>
      </c>
      <c r="F15501" t="s">
        <v>24502</v>
      </c>
    </row>
    <row r="15502" spans="1:6" x14ac:dyDescent="0.15">
      <c r="A15502" t="s">
        <v>24495</v>
      </c>
      <c r="B15502" s="4" t="s">
        <v>24496</v>
      </c>
      <c r="C15502" t="s">
        <v>105</v>
      </c>
      <c r="D15502" t="s">
        <v>24497</v>
      </c>
      <c r="E15502" t="s">
        <v>16</v>
      </c>
      <c r="F15502" t="s">
        <v>24498</v>
      </c>
    </row>
    <row r="15503" spans="1:6" x14ac:dyDescent="0.15">
      <c r="A15503" t="s">
        <v>24492</v>
      </c>
      <c r="B15503" s="4" t="s">
        <v>24493</v>
      </c>
      <c r="C15503" t="s">
        <v>105</v>
      </c>
      <c r="D15503" t="s">
        <v>24001</v>
      </c>
      <c r="E15503" t="s">
        <v>10</v>
      </c>
      <c r="F15503" t="s">
        <v>24494</v>
      </c>
    </row>
    <row r="15504" spans="1:6" x14ac:dyDescent="0.15">
      <c r="A15504" t="s">
        <v>24489</v>
      </c>
      <c r="B15504" s="4" t="s">
        <v>24490</v>
      </c>
      <c r="C15504" t="s">
        <v>3156</v>
      </c>
      <c r="D15504" t="s">
        <v>16614</v>
      </c>
      <c r="E15504" t="s">
        <v>10</v>
      </c>
      <c r="F15504" t="s">
        <v>24491</v>
      </c>
    </row>
    <row r="15505" spans="1:6" x14ac:dyDescent="0.15">
      <c r="A15505" t="s">
        <v>24486</v>
      </c>
      <c r="B15505" s="4" t="s">
        <v>24487</v>
      </c>
      <c r="C15505" t="s">
        <v>105</v>
      </c>
      <c r="D15505" t="s">
        <v>2821</v>
      </c>
      <c r="E15505" t="s">
        <v>10</v>
      </c>
      <c r="F15505" t="s">
        <v>24488</v>
      </c>
    </row>
    <row r="15506" spans="1:6" x14ac:dyDescent="0.15">
      <c r="A15506" t="s">
        <v>24482</v>
      </c>
      <c r="B15506" s="4" t="s">
        <v>24483</v>
      </c>
      <c r="C15506" t="s">
        <v>7273</v>
      </c>
      <c r="D15506" t="s">
        <v>24484</v>
      </c>
      <c r="E15506" t="s">
        <v>16</v>
      </c>
      <c r="F15506" t="s">
        <v>24485</v>
      </c>
    </row>
    <row r="15507" spans="1:6" x14ac:dyDescent="0.15">
      <c r="A15507" t="s">
        <v>24478</v>
      </c>
      <c r="B15507" s="4" t="s">
        <v>24479</v>
      </c>
      <c r="C15507" t="s">
        <v>4443</v>
      </c>
      <c r="D15507" t="s">
        <v>24480</v>
      </c>
      <c r="E15507" t="s">
        <v>16</v>
      </c>
      <c r="F15507" t="s">
        <v>24481</v>
      </c>
    </row>
    <row r="15508" spans="1:6" x14ac:dyDescent="0.15">
      <c r="A15508" t="s">
        <v>24464</v>
      </c>
      <c r="B15508" s="4" t="s">
        <v>24476</v>
      </c>
      <c r="C15508" t="s">
        <v>1693</v>
      </c>
      <c r="D15508" t="s">
        <v>16629</v>
      </c>
      <c r="E15508" t="s">
        <v>10</v>
      </c>
      <c r="F15508" t="s">
        <v>24477</v>
      </c>
    </row>
    <row r="15509" spans="1:6" x14ac:dyDescent="0.15">
      <c r="A15509" t="s">
        <v>24472</v>
      </c>
      <c r="B15509" s="4" t="s">
        <v>24473</v>
      </c>
      <c r="C15509" t="s">
        <v>18572</v>
      </c>
      <c r="D15509" t="s">
        <v>24474</v>
      </c>
      <c r="E15509" t="s">
        <v>16</v>
      </c>
      <c r="F15509" t="s">
        <v>24475</v>
      </c>
    </row>
    <row r="15510" spans="1:6" x14ac:dyDescent="0.15">
      <c r="A15510" t="s">
        <v>24464</v>
      </c>
      <c r="B15510" s="4" t="s">
        <v>24470</v>
      </c>
      <c r="C15510" t="s">
        <v>1693</v>
      </c>
      <c r="D15510" t="s">
        <v>16629</v>
      </c>
      <c r="E15510" t="s">
        <v>10</v>
      </c>
      <c r="F15510" t="s">
        <v>24471</v>
      </c>
    </row>
    <row r="15511" spans="1:6" x14ac:dyDescent="0.15">
      <c r="A15511" t="s">
        <v>24442</v>
      </c>
      <c r="B15511" s="4" t="s">
        <v>24467</v>
      </c>
      <c r="C15511" t="s">
        <v>3742</v>
      </c>
      <c r="D15511" t="s">
        <v>24468</v>
      </c>
      <c r="E15511" t="s">
        <v>16</v>
      </c>
      <c r="F15511" t="s">
        <v>24469</v>
      </c>
    </row>
    <row r="15512" spans="1:6" x14ac:dyDescent="0.15">
      <c r="A15512" t="s">
        <v>24464</v>
      </c>
      <c r="B15512" s="4" t="s">
        <v>24465</v>
      </c>
      <c r="C15512" t="s">
        <v>1693</v>
      </c>
      <c r="D15512" t="s">
        <v>16629</v>
      </c>
      <c r="E15512" t="s">
        <v>10</v>
      </c>
      <c r="F15512" t="s">
        <v>24466</v>
      </c>
    </row>
    <row r="15513" spans="1:6" x14ac:dyDescent="0.15">
      <c r="A15513" t="s">
        <v>24460</v>
      </c>
      <c r="B15513" s="4" t="s">
        <v>24461</v>
      </c>
      <c r="C15513" t="s">
        <v>13899</v>
      </c>
      <c r="D15513" t="s">
        <v>24462</v>
      </c>
      <c r="E15513" t="s">
        <v>16</v>
      </c>
      <c r="F15513" t="s">
        <v>24463</v>
      </c>
    </row>
    <row r="15514" spans="1:6" x14ac:dyDescent="0.15">
      <c r="A15514" t="s">
        <v>24456</v>
      </c>
      <c r="B15514" s="4" t="s">
        <v>24457</v>
      </c>
      <c r="C15514" t="s">
        <v>7297</v>
      </c>
      <c r="D15514" t="s">
        <v>24458</v>
      </c>
      <c r="E15514" t="s">
        <v>10</v>
      </c>
      <c r="F15514" t="s">
        <v>24459</v>
      </c>
    </row>
    <row r="15515" spans="1:6" x14ac:dyDescent="0.15">
      <c r="A15515" t="s">
        <v>24452</v>
      </c>
      <c r="B15515" s="4" t="s">
        <v>24453</v>
      </c>
      <c r="C15515" t="s">
        <v>59</v>
      </c>
      <c r="D15515" t="s">
        <v>24454</v>
      </c>
      <c r="E15515" t="s">
        <v>16</v>
      </c>
      <c r="F15515" t="s">
        <v>24455</v>
      </c>
    </row>
    <row r="15516" spans="1:6" x14ac:dyDescent="0.15">
      <c r="A15516" t="s">
        <v>24448</v>
      </c>
      <c r="B15516" s="4" t="s">
        <v>24449</v>
      </c>
      <c r="C15516" t="s">
        <v>4426</v>
      </c>
      <c r="D15516" t="s">
        <v>24450</v>
      </c>
      <c r="E15516" t="s">
        <v>16</v>
      </c>
      <c r="F15516" t="s">
        <v>24451</v>
      </c>
    </row>
    <row r="15517" spans="1:6" x14ac:dyDescent="0.15">
      <c r="A15517" t="s">
        <v>24445</v>
      </c>
      <c r="B15517" s="4" t="s">
        <v>24446</v>
      </c>
      <c r="C15517" t="s">
        <v>8</v>
      </c>
      <c r="D15517" t="s">
        <v>22080</v>
      </c>
      <c r="E15517" t="s">
        <v>10</v>
      </c>
      <c r="F15517" t="s">
        <v>24447</v>
      </c>
    </row>
    <row r="15518" spans="1:6" x14ac:dyDescent="0.15">
      <c r="A15518" t="s">
        <v>24442</v>
      </c>
      <c r="B15518" s="4" t="s">
        <v>24443</v>
      </c>
      <c r="C15518" t="s">
        <v>3742</v>
      </c>
      <c r="D15518" t="s">
        <v>21858</v>
      </c>
      <c r="E15518" t="s">
        <v>10</v>
      </c>
      <c r="F15518" t="s">
        <v>24444</v>
      </c>
    </row>
    <row r="15519" spans="1:6" x14ac:dyDescent="0.15">
      <c r="A15519" t="s">
        <v>24438</v>
      </c>
      <c r="B15519" s="4" t="s">
        <v>24439</v>
      </c>
      <c r="C15519" t="s">
        <v>3698</v>
      </c>
      <c r="D15519" t="s">
        <v>24440</v>
      </c>
      <c r="E15519" t="s">
        <v>16</v>
      </c>
      <c r="F15519" t="s">
        <v>24441</v>
      </c>
    </row>
    <row r="15520" spans="1:6" x14ac:dyDescent="0.15">
      <c r="A15520" t="s">
        <v>24434</v>
      </c>
      <c r="B15520" s="4" t="s">
        <v>24435</v>
      </c>
      <c r="C15520" t="s">
        <v>187</v>
      </c>
      <c r="D15520" t="s">
        <v>24436</v>
      </c>
      <c r="E15520" t="s">
        <v>16</v>
      </c>
      <c r="F15520" t="s">
        <v>24437</v>
      </c>
    </row>
    <row r="15521" spans="1:6" x14ac:dyDescent="0.15">
      <c r="A15521" t="s">
        <v>24430</v>
      </c>
      <c r="B15521" s="4" t="s">
        <v>24431</v>
      </c>
      <c r="C15521" t="s">
        <v>76</v>
      </c>
      <c r="D15521" t="s">
        <v>24432</v>
      </c>
      <c r="E15521" t="s">
        <v>16</v>
      </c>
      <c r="F15521" t="s">
        <v>24433</v>
      </c>
    </row>
    <row r="15522" spans="1:6" x14ac:dyDescent="0.15">
      <c r="A15522" t="s">
        <v>24427</v>
      </c>
      <c r="B15522" s="4" t="s">
        <v>24428</v>
      </c>
      <c r="C15522" t="s">
        <v>4264</v>
      </c>
      <c r="D15522" t="s">
        <v>21858</v>
      </c>
      <c r="E15522" t="s">
        <v>10</v>
      </c>
      <c r="F15522" t="s">
        <v>24429</v>
      </c>
    </row>
    <row r="15523" spans="1:6" x14ac:dyDescent="0.15">
      <c r="A15523" t="s">
        <v>24423</v>
      </c>
      <c r="B15523" s="4" t="s">
        <v>24424</v>
      </c>
      <c r="C15523" t="s">
        <v>8</v>
      </c>
      <c r="D15523" t="s">
        <v>24425</v>
      </c>
      <c r="E15523" t="s">
        <v>16</v>
      </c>
      <c r="F15523" t="s">
        <v>24426</v>
      </c>
    </row>
    <row r="15524" spans="1:6" x14ac:dyDescent="0.15">
      <c r="A15524" t="s">
        <v>24420</v>
      </c>
      <c r="B15524" s="4" t="s">
        <v>24421</v>
      </c>
      <c r="C15524" t="s">
        <v>7164</v>
      </c>
      <c r="D15524" t="s">
        <v>16629</v>
      </c>
      <c r="E15524" t="s">
        <v>10</v>
      </c>
      <c r="F15524" t="s">
        <v>24422</v>
      </c>
    </row>
    <row r="15525" spans="1:6" x14ac:dyDescent="0.15">
      <c r="A15525" t="s">
        <v>24400</v>
      </c>
      <c r="B15525" s="4" t="s">
        <v>24417</v>
      </c>
      <c r="C15525" t="s">
        <v>59</v>
      </c>
      <c r="D15525" t="s">
        <v>24418</v>
      </c>
      <c r="E15525" t="s">
        <v>30</v>
      </c>
      <c r="F15525" t="s">
        <v>24419</v>
      </c>
    </row>
    <row r="15526" spans="1:6" x14ac:dyDescent="0.15">
      <c r="A15526" t="s">
        <v>24414</v>
      </c>
      <c r="B15526" s="4" t="s">
        <v>24415</v>
      </c>
      <c r="C15526" t="s">
        <v>136</v>
      </c>
      <c r="D15526" t="s">
        <v>21858</v>
      </c>
      <c r="E15526" t="s">
        <v>10</v>
      </c>
      <c r="F15526" t="s">
        <v>24416</v>
      </c>
    </row>
    <row r="15527" spans="1:6" x14ac:dyDescent="0.15">
      <c r="A15527" t="s">
        <v>24411</v>
      </c>
      <c r="B15527" s="4" t="s">
        <v>24412</v>
      </c>
      <c r="C15527" t="s">
        <v>748</v>
      </c>
      <c r="D15527" t="s">
        <v>16629</v>
      </c>
      <c r="E15527" t="s">
        <v>10</v>
      </c>
      <c r="F15527" t="s">
        <v>24413</v>
      </c>
    </row>
    <row r="15528" spans="1:6" x14ac:dyDescent="0.15">
      <c r="A15528" t="s">
        <v>24408</v>
      </c>
      <c r="B15528" s="4" t="s">
        <v>24409</v>
      </c>
      <c r="C15528" t="s">
        <v>2202</v>
      </c>
      <c r="D15528" t="s">
        <v>19224</v>
      </c>
      <c r="E15528" t="s">
        <v>10</v>
      </c>
      <c r="F15528" t="s">
        <v>24410</v>
      </c>
    </row>
    <row r="15529" spans="1:6" x14ac:dyDescent="0.15">
      <c r="A15529" t="s">
        <v>24404</v>
      </c>
      <c r="B15529" s="4" t="s">
        <v>24405</v>
      </c>
      <c r="C15529" t="s">
        <v>1098</v>
      </c>
      <c r="D15529" t="s">
        <v>24406</v>
      </c>
      <c r="E15529" t="s">
        <v>16</v>
      </c>
      <c r="F15529" t="s">
        <v>24407</v>
      </c>
    </row>
    <row r="15530" spans="1:6" x14ac:dyDescent="0.15">
      <c r="A15530" t="s">
        <v>24400</v>
      </c>
      <c r="B15530" s="4" t="s">
        <v>24401</v>
      </c>
      <c r="C15530" t="s">
        <v>59</v>
      </c>
      <c r="D15530" t="s">
        <v>24402</v>
      </c>
      <c r="E15530" t="s">
        <v>30</v>
      </c>
      <c r="F15530" t="s">
        <v>24403</v>
      </c>
    </row>
    <row r="15531" spans="1:6" x14ac:dyDescent="0.15">
      <c r="A15531" t="s">
        <v>14494</v>
      </c>
      <c r="B15531" s="4" t="s">
        <v>24398</v>
      </c>
      <c r="C15531" t="s">
        <v>187</v>
      </c>
      <c r="D15531" t="s">
        <v>16633</v>
      </c>
      <c r="E15531" t="s">
        <v>10</v>
      </c>
      <c r="F15531" t="s">
        <v>24399</v>
      </c>
    </row>
    <row r="15532" spans="1:6" x14ac:dyDescent="0.15">
      <c r="A15532" t="s">
        <v>24394</v>
      </c>
      <c r="B15532" s="4" t="s">
        <v>24395</v>
      </c>
      <c r="C15532" t="s">
        <v>1098</v>
      </c>
      <c r="D15532" t="s">
        <v>24396</v>
      </c>
      <c r="E15532" t="s">
        <v>16</v>
      </c>
      <c r="F15532" t="s">
        <v>24397</v>
      </c>
    </row>
    <row r="15533" spans="1:6" x14ac:dyDescent="0.15">
      <c r="A15533" t="s">
        <v>24390</v>
      </c>
      <c r="B15533" s="4" t="s">
        <v>24391</v>
      </c>
      <c r="C15533" t="s">
        <v>34</v>
      </c>
      <c r="D15533" t="s">
        <v>24392</v>
      </c>
      <c r="E15533" t="s">
        <v>16</v>
      </c>
      <c r="F15533" t="s">
        <v>24393</v>
      </c>
    </row>
    <row r="15534" spans="1:6" x14ac:dyDescent="0.15">
      <c r="A15534" t="s">
        <v>24366</v>
      </c>
      <c r="B15534" s="4" t="s">
        <v>24388</v>
      </c>
      <c r="C15534" t="s">
        <v>14</v>
      </c>
      <c r="D15534" t="s">
        <v>16629</v>
      </c>
      <c r="E15534" t="s">
        <v>10</v>
      </c>
      <c r="F15534" t="s">
        <v>24389</v>
      </c>
    </row>
    <row r="15535" spans="1:6" x14ac:dyDescent="0.15">
      <c r="A15535" t="s">
        <v>17739</v>
      </c>
      <c r="B15535" s="4" t="s">
        <v>24386</v>
      </c>
      <c r="C15535" t="s">
        <v>8</v>
      </c>
      <c r="D15535" t="s">
        <v>23153</v>
      </c>
      <c r="E15535" t="s">
        <v>10</v>
      </c>
      <c r="F15535" t="s">
        <v>24387</v>
      </c>
    </row>
    <row r="15536" spans="1:6" x14ac:dyDescent="0.15">
      <c r="A15536" t="s">
        <v>24382</v>
      </c>
      <c r="B15536" s="4" t="s">
        <v>24383</v>
      </c>
      <c r="C15536" t="s">
        <v>8</v>
      </c>
      <c r="D15536" t="s">
        <v>24384</v>
      </c>
      <c r="E15536" t="s">
        <v>16</v>
      </c>
      <c r="F15536" t="s">
        <v>24385</v>
      </c>
    </row>
    <row r="15537" spans="1:6" x14ac:dyDescent="0.15">
      <c r="A15537" t="s">
        <v>24378</v>
      </c>
      <c r="B15537" s="4" t="s">
        <v>24379</v>
      </c>
      <c r="C15537" t="s">
        <v>748</v>
      </c>
      <c r="D15537" t="s">
        <v>24380</v>
      </c>
      <c r="E15537" t="s">
        <v>30</v>
      </c>
      <c r="F15537" t="s">
        <v>24381</v>
      </c>
    </row>
    <row r="15538" spans="1:6" x14ac:dyDescent="0.15">
      <c r="A15538" t="s">
        <v>24375</v>
      </c>
      <c r="B15538" s="4" t="s">
        <v>24376</v>
      </c>
      <c r="C15538" t="s">
        <v>1502</v>
      </c>
      <c r="D15538" t="s">
        <v>19203</v>
      </c>
      <c r="E15538" t="s">
        <v>10</v>
      </c>
      <c r="F15538" t="s">
        <v>24377</v>
      </c>
    </row>
    <row r="15539" spans="1:6" x14ac:dyDescent="0.15">
      <c r="A15539" t="s">
        <v>24372</v>
      </c>
      <c r="B15539" s="4" t="s">
        <v>24373</v>
      </c>
      <c r="C15539" t="s">
        <v>8</v>
      </c>
      <c r="D15539" t="s">
        <v>21673</v>
      </c>
      <c r="E15539" t="s">
        <v>10</v>
      </c>
      <c r="F15539" t="s">
        <v>24374</v>
      </c>
    </row>
    <row r="15540" spans="1:6" x14ac:dyDescent="0.15">
      <c r="A15540" t="s">
        <v>24369</v>
      </c>
      <c r="B15540" s="4" t="s">
        <v>24370</v>
      </c>
      <c r="C15540" t="s">
        <v>59</v>
      </c>
      <c r="D15540" t="s">
        <v>16629</v>
      </c>
      <c r="E15540" t="s">
        <v>10</v>
      </c>
      <c r="F15540" t="s">
        <v>24371</v>
      </c>
    </row>
    <row r="15541" spans="1:6" x14ac:dyDescent="0.15">
      <c r="A15541" t="s">
        <v>24366</v>
      </c>
      <c r="B15541" s="4" t="s">
        <v>24367</v>
      </c>
      <c r="C15541" t="s">
        <v>14</v>
      </c>
      <c r="D15541" t="s">
        <v>16629</v>
      </c>
      <c r="E15541" t="s">
        <v>10</v>
      </c>
      <c r="F15541" t="s">
        <v>24368</v>
      </c>
    </row>
    <row r="15542" spans="1:6" x14ac:dyDescent="0.15">
      <c r="A15542" t="s">
        <v>24363</v>
      </c>
      <c r="B15542" s="4" t="s">
        <v>24364</v>
      </c>
      <c r="C15542" t="s">
        <v>247</v>
      </c>
      <c r="D15542" t="s">
        <v>24001</v>
      </c>
      <c r="E15542" t="s">
        <v>10</v>
      </c>
      <c r="F15542" t="s">
        <v>24365</v>
      </c>
    </row>
    <row r="15543" spans="1:6" x14ac:dyDescent="0.15">
      <c r="A15543" t="s">
        <v>24359</v>
      </c>
      <c r="B15543" s="4" t="s">
        <v>24360</v>
      </c>
      <c r="C15543" t="s">
        <v>3760</v>
      </c>
      <c r="D15543" t="s">
        <v>24361</v>
      </c>
      <c r="E15543" t="s">
        <v>16</v>
      </c>
      <c r="F15543" t="s">
        <v>24362</v>
      </c>
    </row>
    <row r="15544" spans="1:6" x14ac:dyDescent="0.15">
      <c r="A15544" t="s">
        <v>24356</v>
      </c>
      <c r="B15544" s="4" t="s">
        <v>24357</v>
      </c>
      <c r="C15544" t="s">
        <v>2956</v>
      </c>
      <c r="D15544" t="s">
        <v>16656</v>
      </c>
      <c r="E15544" t="s">
        <v>10</v>
      </c>
      <c r="F15544" t="s">
        <v>24358</v>
      </c>
    </row>
    <row r="15545" spans="1:6" x14ac:dyDescent="0.15">
      <c r="A15545" t="s">
        <v>24353</v>
      </c>
      <c r="B15545" s="4" t="s">
        <v>24354</v>
      </c>
      <c r="C15545" t="s">
        <v>76</v>
      </c>
      <c r="D15545" t="s">
        <v>16629</v>
      </c>
      <c r="E15545" t="s">
        <v>10</v>
      </c>
      <c r="F15545" t="s">
        <v>24355</v>
      </c>
    </row>
    <row r="15546" spans="1:6" x14ac:dyDescent="0.15">
      <c r="A15546" t="s">
        <v>24349</v>
      </c>
      <c r="B15546" s="4" t="s">
        <v>24350</v>
      </c>
      <c r="C15546" t="s">
        <v>1189</v>
      </c>
      <c r="D15546" t="s">
        <v>24351</v>
      </c>
      <c r="E15546" t="s">
        <v>30</v>
      </c>
      <c r="F15546" t="s">
        <v>24352</v>
      </c>
    </row>
    <row r="15547" spans="1:6" x14ac:dyDescent="0.15">
      <c r="A15547" t="s">
        <v>23122</v>
      </c>
      <c r="B15547" s="4" t="s">
        <v>24346</v>
      </c>
      <c r="C15547" t="s">
        <v>380</v>
      </c>
      <c r="D15547" t="s">
        <v>24347</v>
      </c>
      <c r="E15547" t="s">
        <v>16</v>
      </c>
      <c r="F15547" t="s">
        <v>24348</v>
      </c>
    </row>
    <row r="15548" spans="1:6" x14ac:dyDescent="0.15">
      <c r="A15548" t="s">
        <v>4555</v>
      </c>
      <c r="B15548" s="4" t="s">
        <v>24343</v>
      </c>
      <c r="C15548" t="s">
        <v>59</v>
      </c>
      <c r="D15548" t="s">
        <v>24344</v>
      </c>
      <c r="E15548" t="s">
        <v>16</v>
      </c>
      <c r="F15548" t="s">
        <v>24345</v>
      </c>
    </row>
    <row r="15549" spans="1:6" x14ac:dyDescent="0.15">
      <c r="A15549" t="s">
        <v>18277</v>
      </c>
      <c r="B15549" s="4" t="s">
        <v>24341</v>
      </c>
      <c r="C15549" t="s">
        <v>247</v>
      </c>
      <c r="D15549" t="s">
        <v>16629</v>
      </c>
      <c r="E15549" t="s">
        <v>10</v>
      </c>
      <c r="F15549" t="s">
        <v>24342</v>
      </c>
    </row>
    <row r="15550" spans="1:6" x14ac:dyDescent="0.15">
      <c r="A15550" t="s">
        <v>11993</v>
      </c>
      <c r="B15550" s="4" t="s">
        <v>24338</v>
      </c>
      <c r="C15550" t="s">
        <v>105</v>
      </c>
      <c r="D15550" t="s">
        <v>24339</v>
      </c>
      <c r="E15550" t="s">
        <v>10</v>
      </c>
      <c r="F15550" t="s">
        <v>24340</v>
      </c>
    </row>
    <row r="15551" spans="1:6" x14ac:dyDescent="0.15">
      <c r="A15551" t="s">
        <v>24321</v>
      </c>
      <c r="B15551" s="4" t="s">
        <v>24335</v>
      </c>
      <c r="C15551" t="s">
        <v>8</v>
      </c>
      <c r="D15551" t="s">
        <v>24336</v>
      </c>
      <c r="E15551" t="s">
        <v>16</v>
      </c>
      <c r="F15551" t="s">
        <v>24337</v>
      </c>
    </row>
    <row r="15552" spans="1:6" x14ac:dyDescent="0.15">
      <c r="A15552" t="s">
        <v>24318</v>
      </c>
      <c r="B15552" s="4" t="s">
        <v>24333</v>
      </c>
      <c r="C15552" t="s">
        <v>1590</v>
      </c>
      <c r="D15552" t="s">
        <v>21858</v>
      </c>
      <c r="E15552" t="s">
        <v>10</v>
      </c>
      <c r="F15552" t="s">
        <v>24334</v>
      </c>
    </row>
    <row r="15553" spans="1:6" x14ac:dyDescent="0.15">
      <c r="A15553" t="s">
        <v>11615</v>
      </c>
      <c r="B15553" s="4" t="s">
        <v>24330</v>
      </c>
      <c r="C15553" t="s">
        <v>8</v>
      </c>
      <c r="D15553" t="s">
        <v>24331</v>
      </c>
      <c r="E15553" t="s">
        <v>16</v>
      </c>
      <c r="F15553" t="s">
        <v>24332</v>
      </c>
    </row>
    <row r="15554" spans="1:6" x14ac:dyDescent="0.15">
      <c r="A15554" t="s">
        <v>24318</v>
      </c>
      <c r="B15554" s="4" t="s">
        <v>24328</v>
      </c>
      <c r="C15554" t="s">
        <v>1590</v>
      </c>
      <c r="D15554" t="s">
        <v>21858</v>
      </c>
      <c r="E15554" t="s">
        <v>10</v>
      </c>
      <c r="F15554" t="s">
        <v>24329</v>
      </c>
    </row>
    <row r="15555" spans="1:6" x14ac:dyDescent="0.15">
      <c r="A15555" t="s">
        <v>24321</v>
      </c>
      <c r="B15555" s="4" t="s">
        <v>24325</v>
      </c>
      <c r="C15555" t="s">
        <v>8</v>
      </c>
      <c r="D15555" t="s">
        <v>24326</v>
      </c>
      <c r="E15555" t="s">
        <v>16</v>
      </c>
      <c r="F15555" t="s">
        <v>24327</v>
      </c>
    </row>
    <row r="15556" spans="1:6" x14ac:dyDescent="0.15">
      <c r="A15556" t="s">
        <v>24321</v>
      </c>
      <c r="B15556" s="4" t="s">
        <v>24322</v>
      </c>
      <c r="C15556" t="s">
        <v>8</v>
      </c>
      <c r="D15556" t="s">
        <v>24323</v>
      </c>
      <c r="E15556" t="s">
        <v>16</v>
      </c>
      <c r="F15556" t="s">
        <v>24324</v>
      </c>
    </row>
    <row r="15557" spans="1:6" x14ac:dyDescent="0.15">
      <c r="A15557" t="s">
        <v>24318</v>
      </c>
      <c r="B15557" s="4" t="s">
        <v>24319</v>
      </c>
      <c r="C15557" t="s">
        <v>1590</v>
      </c>
      <c r="D15557" t="s">
        <v>21725</v>
      </c>
      <c r="E15557" t="s">
        <v>10</v>
      </c>
      <c r="F15557" t="s">
        <v>24320</v>
      </c>
    </row>
    <row r="15558" spans="1:6" x14ac:dyDescent="0.15">
      <c r="A15558" t="s">
        <v>24310</v>
      </c>
      <c r="B15558" s="4" t="s">
        <v>24316</v>
      </c>
      <c r="C15558" t="s">
        <v>4872</v>
      </c>
      <c r="D15558" t="s">
        <v>16633</v>
      </c>
      <c r="E15558" t="s">
        <v>10</v>
      </c>
      <c r="F15558" t="s">
        <v>24317</v>
      </c>
    </row>
    <row r="15559" spans="1:6" x14ac:dyDescent="0.15">
      <c r="A15559" t="s">
        <v>24313</v>
      </c>
      <c r="B15559" s="4" t="s">
        <v>24314</v>
      </c>
      <c r="C15559" t="s">
        <v>13179</v>
      </c>
      <c r="D15559" t="s">
        <v>21858</v>
      </c>
      <c r="E15559" t="s">
        <v>10</v>
      </c>
      <c r="F15559" t="s">
        <v>24315</v>
      </c>
    </row>
    <row r="15560" spans="1:6" x14ac:dyDescent="0.15">
      <c r="A15560" t="s">
        <v>24310</v>
      </c>
      <c r="B15560" s="4" t="s">
        <v>24311</v>
      </c>
      <c r="C15560" t="s">
        <v>4872</v>
      </c>
      <c r="D15560" t="s">
        <v>16629</v>
      </c>
      <c r="E15560" t="s">
        <v>10</v>
      </c>
      <c r="F15560" t="s">
        <v>24312</v>
      </c>
    </row>
    <row r="15561" spans="1:6" x14ac:dyDescent="0.15">
      <c r="A15561" t="s">
        <v>24302</v>
      </c>
      <c r="B15561" s="4" t="s">
        <v>24308</v>
      </c>
      <c r="C15561" t="s">
        <v>247</v>
      </c>
      <c r="D15561" t="s">
        <v>21641</v>
      </c>
      <c r="E15561" t="s">
        <v>10</v>
      </c>
      <c r="F15561" t="s">
        <v>24309</v>
      </c>
    </row>
    <row r="15562" spans="1:6" x14ac:dyDescent="0.15">
      <c r="A15562" t="s">
        <v>24305</v>
      </c>
      <c r="B15562" s="4" t="s">
        <v>24306</v>
      </c>
      <c r="C15562" t="s">
        <v>136</v>
      </c>
      <c r="D15562" t="s">
        <v>2821</v>
      </c>
      <c r="E15562" t="s">
        <v>10</v>
      </c>
      <c r="F15562" t="s">
        <v>24307</v>
      </c>
    </row>
    <row r="15563" spans="1:6" x14ac:dyDescent="0.15">
      <c r="A15563" t="s">
        <v>24302</v>
      </c>
      <c r="B15563" s="4" t="s">
        <v>24303</v>
      </c>
      <c r="C15563" t="s">
        <v>247</v>
      </c>
      <c r="D15563" t="s">
        <v>2807</v>
      </c>
      <c r="E15563" t="s">
        <v>10</v>
      </c>
      <c r="F15563" t="s">
        <v>24304</v>
      </c>
    </row>
    <row r="15564" spans="1:6" x14ac:dyDescent="0.15">
      <c r="A15564" t="s">
        <v>17539</v>
      </c>
      <c r="B15564" s="4" t="s">
        <v>24299</v>
      </c>
      <c r="C15564" t="s">
        <v>247</v>
      </c>
      <c r="D15564" t="s">
        <v>24300</v>
      </c>
      <c r="E15564" t="s">
        <v>16</v>
      </c>
      <c r="F15564" t="s">
        <v>24301</v>
      </c>
    </row>
    <row r="15565" spans="1:6" x14ac:dyDescent="0.15">
      <c r="A15565" t="s">
        <v>24296</v>
      </c>
      <c r="B15565" s="4" t="s">
        <v>24297</v>
      </c>
      <c r="C15565" t="s">
        <v>8</v>
      </c>
      <c r="D15565" t="s">
        <v>16633</v>
      </c>
      <c r="E15565" t="s">
        <v>10</v>
      </c>
      <c r="F15565" t="s">
        <v>24298</v>
      </c>
    </row>
    <row r="15566" spans="1:6" x14ac:dyDescent="0.15">
      <c r="A15566" t="s">
        <v>24292</v>
      </c>
      <c r="B15566" s="4" t="s">
        <v>24293</v>
      </c>
      <c r="C15566" t="s">
        <v>6006</v>
      </c>
      <c r="D15566" t="s">
        <v>24294</v>
      </c>
      <c r="E15566" t="s">
        <v>16</v>
      </c>
      <c r="F15566" t="s">
        <v>24295</v>
      </c>
    </row>
    <row r="15567" spans="1:6" x14ac:dyDescent="0.15">
      <c r="A15567" t="s">
        <v>24289</v>
      </c>
      <c r="B15567" s="4" t="s">
        <v>24290</v>
      </c>
      <c r="C15567" t="s">
        <v>59</v>
      </c>
      <c r="D15567" t="s">
        <v>24001</v>
      </c>
      <c r="E15567" t="s">
        <v>10</v>
      </c>
      <c r="F15567" t="s">
        <v>24291</v>
      </c>
    </row>
    <row r="15568" spans="1:6" x14ac:dyDescent="0.15">
      <c r="A15568" t="s">
        <v>24284</v>
      </c>
      <c r="B15568" s="4" t="s">
        <v>24285</v>
      </c>
      <c r="C15568" t="s">
        <v>81</v>
      </c>
      <c r="D15568" t="s">
        <v>24286</v>
      </c>
      <c r="E15568" t="s">
        <v>30</v>
      </c>
      <c r="F15568" t="s">
        <v>24287</v>
      </c>
    </row>
    <row r="15569" spans="1:6" x14ac:dyDescent="0.15">
      <c r="A15569" t="s">
        <v>24284</v>
      </c>
      <c r="B15569" s="4" t="s">
        <v>24285</v>
      </c>
      <c r="C15569" t="s">
        <v>81</v>
      </c>
      <c r="D15569" t="s">
        <v>24286</v>
      </c>
      <c r="E15569" t="s">
        <v>30</v>
      </c>
      <c r="F15569" t="s">
        <v>24288</v>
      </c>
    </row>
    <row r="15570" spans="1:6" x14ac:dyDescent="0.15">
      <c r="A15570" t="s">
        <v>24281</v>
      </c>
      <c r="B15570" s="4" t="s">
        <v>24282</v>
      </c>
      <c r="C15570" t="s">
        <v>6213</v>
      </c>
      <c r="D15570" t="s">
        <v>19278</v>
      </c>
      <c r="E15570" t="s">
        <v>10</v>
      </c>
      <c r="F15570" t="s">
        <v>24283</v>
      </c>
    </row>
    <row r="15571" spans="1:6" x14ac:dyDescent="0.15">
      <c r="A15571" t="s">
        <v>21344</v>
      </c>
      <c r="B15571" s="4" t="s">
        <v>24279</v>
      </c>
      <c r="C15571" t="s">
        <v>5353</v>
      </c>
      <c r="D15571" t="s">
        <v>16629</v>
      </c>
      <c r="E15571" t="s">
        <v>10</v>
      </c>
      <c r="F15571" t="s">
        <v>24280</v>
      </c>
    </row>
    <row r="15572" spans="1:6" x14ac:dyDescent="0.15">
      <c r="A15572" t="s">
        <v>24251</v>
      </c>
      <c r="B15572" s="4" t="s">
        <v>24276</v>
      </c>
      <c r="C15572" t="s">
        <v>8</v>
      </c>
      <c r="D15572" t="s">
        <v>24277</v>
      </c>
      <c r="E15572" t="s">
        <v>30</v>
      </c>
      <c r="F15572" t="s">
        <v>24278</v>
      </c>
    </row>
    <row r="15573" spans="1:6" x14ac:dyDescent="0.15">
      <c r="A15573" t="s">
        <v>24273</v>
      </c>
      <c r="B15573" s="4" t="s">
        <v>24274</v>
      </c>
      <c r="C15573" t="s">
        <v>100</v>
      </c>
      <c r="D15573" t="s">
        <v>16633</v>
      </c>
      <c r="E15573" t="s">
        <v>10</v>
      </c>
      <c r="F15573" t="s">
        <v>24275</v>
      </c>
    </row>
    <row r="15574" spans="1:6" x14ac:dyDescent="0.15">
      <c r="A15574" t="s">
        <v>24269</v>
      </c>
      <c r="B15574" s="4" t="s">
        <v>24270</v>
      </c>
      <c r="C15574" t="s">
        <v>14</v>
      </c>
      <c r="D15574" t="s">
        <v>24271</v>
      </c>
      <c r="E15574" t="s">
        <v>16</v>
      </c>
      <c r="F15574" t="s">
        <v>24272</v>
      </c>
    </row>
    <row r="15575" spans="1:6" x14ac:dyDescent="0.15">
      <c r="A15575" t="s">
        <v>24266</v>
      </c>
      <c r="B15575" s="4" t="s">
        <v>24267</v>
      </c>
      <c r="C15575" t="s">
        <v>20415</v>
      </c>
      <c r="D15575" t="s">
        <v>24001</v>
      </c>
      <c r="E15575" t="s">
        <v>10</v>
      </c>
      <c r="F15575" t="s">
        <v>24268</v>
      </c>
    </row>
    <row r="15576" spans="1:6" x14ac:dyDescent="0.15">
      <c r="A15576" t="s">
        <v>24262</v>
      </c>
      <c r="B15576" s="4" t="s">
        <v>24263</v>
      </c>
      <c r="C15576" t="s">
        <v>14</v>
      </c>
      <c r="D15576" t="s">
        <v>24264</v>
      </c>
      <c r="E15576" t="s">
        <v>30</v>
      </c>
      <c r="F15576" t="s">
        <v>24265</v>
      </c>
    </row>
    <row r="15577" spans="1:6" x14ac:dyDescent="0.15">
      <c r="A15577" t="s">
        <v>24258</v>
      </c>
      <c r="B15577" s="4" t="s">
        <v>24259</v>
      </c>
      <c r="C15577" t="s">
        <v>7044</v>
      </c>
      <c r="D15577" t="s">
        <v>24260</v>
      </c>
      <c r="E15577" t="s">
        <v>16</v>
      </c>
      <c r="F15577" t="s">
        <v>24261</v>
      </c>
    </row>
    <row r="15578" spans="1:6" x14ac:dyDescent="0.15">
      <c r="A15578" t="s">
        <v>24255</v>
      </c>
      <c r="B15578" s="4" t="s">
        <v>24256</v>
      </c>
      <c r="C15578" t="s">
        <v>14</v>
      </c>
      <c r="D15578" t="s">
        <v>16629</v>
      </c>
      <c r="E15578" t="s">
        <v>10</v>
      </c>
      <c r="F15578" t="s">
        <v>24257</v>
      </c>
    </row>
    <row r="15579" spans="1:6" x14ac:dyDescent="0.15">
      <c r="A15579" t="s">
        <v>24251</v>
      </c>
      <c r="B15579" s="4" t="s">
        <v>24252</v>
      </c>
      <c r="C15579" t="s">
        <v>8</v>
      </c>
      <c r="D15579" t="s">
        <v>24253</v>
      </c>
      <c r="E15579" t="s">
        <v>30</v>
      </c>
      <c r="F15579" t="s">
        <v>24254</v>
      </c>
    </row>
    <row r="15580" spans="1:6" x14ac:dyDescent="0.15">
      <c r="A15580" t="s">
        <v>24247</v>
      </c>
      <c r="B15580" s="4" t="s">
        <v>24248</v>
      </c>
      <c r="C15580" t="s">
        <v>20</v>
      </c>
      <c r="D15580" t="s">
        <v>24249</v>
      </c>
      <c r="E15580" t="s">
        <v>16</v>
      </c>
      <c r="F15580" t="s">
        <v>24250</v>
      </c>
    </row>
    <row r="15581" spans="1:6" x14ac:dyDescent="0.15">
      <c r="A15581" t="s">
        <v>24243</v>
      </c>
      <c r="B15581" s="4" t="s">
        <v>24244</v>
      </c>
      <c r="C15581" t="s">
        <v>105</v>
      </c>
      <c r="D15581" t="s">
        <v>24245</v>
      </c>
      <c r="E15581" t="s">
        <v>16</v>
      </c>
      <c r="F15581" t="s">
        <v>24246</v>
      </c>
    </row>
    <row r="15582" spans="1:6" x14ac:dyDescent="0.15">
      <c r="A15582" t="s">
        <v>24239</v>
      </c>
      <c r="B15582" s="4" t="s">
        <v>24240</v>
      </c>
      <c r="C15582" t="s">
        <v>6213</v>
      </c>
      <c r="D15582" t="s">
        <v>24241</v>
      </c>
      <c r="E15582" t="s">
        <v>16</v>
      </c>
      <c r="F15582" t="s">
        <v>24242</v>
      </c>
    </row>
    <row r="15583" spans="1:6" x14ac:dyDescent="0.15">
      <c r="A15583" t="s">
        <v>24236</v>
      </c>
      <c r="B15583" s="4" t="s">
        <v>24237</v>
      </c>
      <c r="C15583" t="s">
        <v>225</v>
      </c>
      <c r="D15583" t="s">
        <v>16629</v>
      </c>
      <c r="E15583" t="s">
        <v>10</v>
      </c>
      <c r="F15583" t="s">
        <v>24238</v>
      </c>
    </row>
    <row r="15584" spans="1:6" x14ac:dyDescent="0.15">
      <c r="A15584" t="s">
        <v>24233</v>
      </c>
      <c r="B15584" s="4" t="s">
        <v>24234</v>
      </c>
      <c r="C15584" t="s">
        <v>105</v>
      </c>
      <c r="D15584" t="s">
        <v>21673</v>
      </c>
      <c r="E15584" t="s">
        <v>10</v>
      </c>
      <c r="F15584" t="s">
        <v>24235</v>
      </c>
    </row>
    <row r="15585" spans="1:6" x14ac:dyDescent="0.15">
      <c r="A15585" t="s">
        <v>13190</v>
      </c>
      <c r="B15585" s="4" t="s">
        <v>24231</v>
      </c>
      <c r="C15585" t="s">
        <v>8</v>
      </c>
      <c r="D15585" t="s">
        <v>2957</v>
      </c>
      <c r="E15585" t="s">
        <v>10</v>
      </c>
      <c r="F15585" t="s">
        <v>24232</v>
      </c>
    </row>
    <row r="15586" spans="1:6" x14ac:dyDescent="0.15">
      <c r="A15586" t="s">
        <v>24227</v>
      </c>
      <c r="B15586" s="4" t="s">
        <v>24228</v>
      </c>
      <c r="C15586" t="s">
        <v>59</v>
      </c>
      <c r="D15586" t="s">
        <v>24229</v>
      </c>
      <c r="E15586" t="s">
        <v>16</v>
      </c>
      <c r="F15586" t="s">
        <v>24230</v>
      </c>
    </row>
    <row r="15587" spans="1:6" x14ac:dyDescent="0.15">
      <c r="A15587" t="s">
        <v>24224</v>
      </c>
      <c r="B15587" s="4" t="s">
        <v>24225</v>
      </c>
      <c r="C15587" t="s">
        <v>8</v>
      </c>
      <c r="D15587" t="s">
        <v>16614</v>
      </c>
      <c r="E15587" t="s">
        <v>10</v>
      </c>
      <c r="F15587" t="s">
        <v>24226</v>
      </c>
    </row>
    <row r="15588" spans="1:6" x14ac:dyDescent="0.15">
      <c r="A15588" t="s">
        <v>24221</v>
      </c>
      <c r="B15588" s="4" t="s">
        <v>24222</v>
      </c>
      <c r="C15588" t="s">
        <v>105</v>
      </c>
      <c r="D15588" t="s">
        <v>16629</v>
      </c>
      <c r="E15588" t="s">
        <v>10</v>
      </c>
      <c r="F15588" t="s">
        <v>24223</v>
      </c>
    </row>
    <row r="15589" spans="1:6" x14ac:dyDescent="0.15">
      <c r="A15589" t="s">
        <v>24218</v>
      </c>
      <c r="B15589" s="4" t="s">
        <v>24219</v>
      </c>
      <c r="C15589" t="s">
        <v>187</v>
      </c>
      <c r="D15589" t="s">
        <v>2821</v>
      </c>
      <c r="E15589" t="s">
        <v>10</v>
      </c>
      <c r="F15589" t="s">
        <v>24220</v>
      </c>
    </row>
    <row r="15590" spans="1:6" x14ac:dyDescent="0.15">
      <c r="A15590" t="s">
        <v>24215</v>
      </c>
      <c r="B15590" s="4" t="s">
        <v>24216</v>
      </c>
      <c r="C15590" t="s">
        <v>3212</v>
      </c>
      <c r="D15590" t="s">
        <v>16688</v>
      </c>
      <c r="E15590" t="s">
        <v>10</v>
      </c>
      <c r="F15590" t="s">
        <v>24217</v>
      </c>
    </row>
    <row r="15591" spans="1:6" x14ac:dyDescent="0.15">
      <c r="A15591" t="s">
        <v>24212</v>
      </c>
      <c r="B15591" s="4" t="s">
        <v>24213</v>
      </c>
      <c r="C15591" t="s">
        <v>8</v>
      </c>
      <c r="D15591" t="s">
        <v>16629</v>
      </c>
      <c r="E15591" t="s">
        <v>10</v>
      </c>
      <c r="F15591" t="s">
        <v>24214</v>
      </c>
    </row>
    <row r="15592" spans="1:6" x14ac:dyDescent="0.15">
      <c r="A15592" t="s">
        <v>24209</v>
      </c>
      <c r="B15592" s="4" t="s">
        <v>24210</v>
      </c>
      <c r="C15592" t="s">
        <v>626</v>
      </c>
      <c r="D15592" t="s">
        <v>16629</v>
      </c>
      <c r="E15592" t="s">
        <v>10</v>
      </c>
      <c r="F15592" t="s">
        <v>24211</v>
      </c>
    </row>
    <row r="15593" spans="1:6" x14ac:dyDescent="0.15">
      <c r="A15593" t="s">
        <v>9480</v>
      </c>
      <c r="B15593" s="4" t="s">
        <v>24207</v>
      </c>
      <c r="C15593" t="s">
        <v>8</v>
      </c>
      <c r="D15593" t="s">
        <v>16629</v>
      </c>
      <c r="E15593" t="s">
        <v>10</v>
      </c>
      <c r="F15593" t="s">
        <v>24208</v>
      </c>
    </row>
    <row r="15594" spans="1:6" x14ac:dyDescent="0.15">
      <c r="A15594" t="s">
        <v>23394</v>
      </c>
      <c r="B15594" s="4" t="s">
        <v>24205</v>
      </c>
      <c r="C15594" t="s">
        <v>23396</v>
      </c>
      <c r="D15594" t="s">
        <v>16629</v>
      </c>
      <c r="E15594" t="s">
        <v>10</v>
      </c>
      <c r="F15594" t="s">
        <v>24206</v>
      </c>
    </row>
    <row r="15595" spans="1:6" x14ac:dyDescent="0.15">
      <c r="A15595" t="s">
        <v>24202</v>
      </c>
      <c r="B15595" s="4" t="s">
        <v>24203</v>
      </c>
      <c r="C15595" t="s">
        <v>3854</v>
      </c>
      <c r="D15595" t="s">
        <v>21673</v>
      </c>
      <c r="E15595" t="s">
        <v>10</v>
      </c>
      <c r="F15595" t="s">
        <v>24204</v>
      </c>
    </row>
    <row r="15596" spans="1:6" x14ac:dyDescent="0.15">
      <c r="A15596" t="s">
        <v>24199</v>
      </c>
      <c r="B15596" s="4" t="s">
        <v>24200</v>
      </c>
      <c r="C15596" t="s">
        <v>105</v>
      </c>
      <c r="D15596" t="s">
        <v>16614</v>
      </c>
      <c r="E15596" t="s">
        <v>10</v>
      </c>
      <c r="F15596" t="s">
        <v>24201</v>
      </c>
    </row>
    <row r="15597" spans="1:6" x14ac:dyDescent="0.15">
      <c r="A15597" t="s">
        <v>24195</v>
      </c>
      <c r="B15597" s="4" t="s">
        <v>24196</v>
      </c>
      <c r="C15597" t="s">
        <v>4264</v>
      </c>
      <c r="D15597" t="s">
        <v>24197</v>
      </c>
      <c r="E15597" t="s">
        <v>10</v>
      </c>
      <c r="F15597" t="s">
        <v>24198</v>
      </c>
    </row>
    <row r="15598" spans="1:6" x14ac:dyDescent="0.15">
      <c r="A15598" t="s">
        <v>1917</v>
      </c>
      <c r="B15598" s="4" t="s">
        <v>24193</v>
      </c>
      <c r="C15598" t="s">
        <v>14</v>
      </c>
      <c r="D15598" t="s">
        <v>21858</v>
      </c>
      <c r="E15598" t="s">
        <v>10</v>
      </c>
      <c r="F15598" t="s">
        <v>24194</v>
      </c>
    </row>
    <row r="15599" spans="1:6" x14ac:dyDescent="0.15">
      <c r="A15599" t="s">
        <v>24190</v>
      </c>
      <c r="B15599" s="4" t="s">
        <v>24191</v>
      </c>
      <c r="C15599" t="s">
        <v>8</v>
      </c>
      <c r="D15599" t="s">
        <v>21858</v>
      </c>
      <c r="E15599" t="s">
        <v>10</v>
      </c>
      <c r="F15599" t="s">
        <v>24192</v>
      </c>
    </row>
    <row r="15600" spans="1:6" x14ac:dyDescent="0.15">
      <c r="A15600" t="s">
        <v>24186</v>
      </c>
      <c r="B15600" s="4" t="s">
        <v>24187</v>
      </c>
      <c r="C15600" t="s">
        <v>20</v>
      </c>
      <c r="D15600" t="s">
        <v>24188</v>
      </c>
      <c r="E15600" t="s">
        <v>16</v>
      </c>
      <c r="F15600" t="s">
        <v>24189</v>
      </c>
    </row>
    <row r="15601" spans="1:6" x14ac:dyDescent="0.15">
      <c r="A15601" t="s">
        <v>24183</v>
      </c>
      <c r="B15601" s="4" t="s">
        <v>24184</v>
      </c>
      <c r="C15601" t="s">
        <v>2727</v>
      </c>
      <c r="D15601" t="s">
        <v>16629</v>
      </c>
      <c r="E15601" t="s">
        <v>10</v>
      </c>
      <c r="F15601" t="s">
        <v>24185</v>
      </c>
    </row>
    <row r="15602" spans="1:6" x14ac:dyDescent="0.15">
      <c r="A15602" t="s">
        <v>24179</v>
      </c>
      <c r="B15602" s="4" t="s">
        <v>24180</v>
      </c>
      <c r="C15602" t="s">
        <v>18501</v>
      </c>
      <c r="D15602" t="s">
        <v>24181</v>
      </c>
      <c r="E15602" t="s">
        <v>10</v>
      </c>
      <c r="F15602" t="s">
        <v>24182</v>
      </c>
    </row>
    <row r="15603" spans="1:6" x14ac:dyDescent="0.15">
      <c r="A15603" t="s">
        <v>24174</v>
      </c>
      <c r="B15603" s="4" t="s">
        <v>24177</v>
      </c>
      <c r="C15603" t="s">
        <v>2047</v>
      </c>
      <c r="D15603" t="s">
        <v>19224</v>
      </c>
      <c r="E15603" t="s">
        <v>10</v>
      </c>
      <c r="F15603" t="s">
        <v>24178</v>
      </c>
    </row>
    <row r="15604" spans="1:6" x14ac:dyDescent="0.15">
      <c r="A15604" t="s">
        <v>24174</v>
      </c>
      <c r="B15604" s="4" t="s">
        <v>24175</v>
      </c>
      <c r="C15604" t="s">
        <v>2047</v>
      </c>
      <c r="D15604" t="s">
        <v>19224</v>
      </c>
      <c r="E15604" t="s">
        <v>10</v>
      </c>
      <c r="F15604" t="s">
        <v>24176</v>
      </c>
    </row>
    <row r="15605" spans="1:6" x14ac:dyDescent="0.15">
      <c r="A15605" t="s">
        <v>19317</v>
      </c>
      <c r="B15605" s="4" t="s">
        <v>24172</v>
      </c>
      <c r="C15605" t="s">
        <v>8</v>
      </c>
      <c r="D15605" t="s">
        <v>16629</v>
      </c>
      <c r="E15605" t="s">
        <v>10</v>
      </c>
      <c r="F15605" t="s">
        <v>24173</v>
      </c>
    </row>
    <row r="15606" spans="1:6" x14ac:dyDescent="0.15">
      <c r="A15606" t="s">
        <v>24168</v>
      </c>
      <c r="B15606" s="4" t="s">
        <v>24169</v>
      </c>
      <c r="C15606" t="s">
        <v>117</v>
      </c>
      <c r="D15606" t="s">
        <v>24170</v>
      </c>
      <c r="E15606" t="s">
        <v>16</v>
      </c>
      <c r="F15606" t="s">
        <v>24171</v>
      </c>
    </row>
    <row r="15607" spans="1:6" x14ac:dyDescent="0.15">
      <c r="A15607" t="s">
        <v>24165</v>
      </c>
      <c r="B15607" s="4" t="s">
        <v>24166</v>
      </c>
      <c r="C15607" t="s">
        <v>3586</v>
      </c>
      <c r="D15607" t="s">
        <v>22645</v>
      </c>
      <c r="E15607" t="s">
        <v>10</v>
      </c>
      <c r="F15607" t="s">
        <v>24167</v>
      </c>
    </row>
    <row r="15608" spans="1:6" x14ac:dyDescent="0.15">
      <c r="A15608" t="s">
        <v>19317</v>
      </c>
      <c r="B15608" s="4" t="s">
        <v>24163</v>
      </c>
      <c r="C15608" t="s">
        <v>8</v>
      </c>
      <c r="D15608" t="s">
        <v>16629</v>
      </c>
      <c r="E15608" t="s">
        <v>10</v>
      </c>
      <c r="F15608" t="s">
        <v>24164</v>
      </c>
    </row>
    <row r="15609" spans="1:6" x14ac:dyDescent="0.15">
      <c r="A15609" t="s">
        <v>24160</v>
      </c>
      <c r="B15609" s="4" t="s">
        <v>24161</v>
      </c>
      <c r="C15609" t="s">
        <v>4644</v>
      </c>
      <c r="D15609" t="s">
        <v>16633</v>
      </c>
      <c r="E15609" t="s">
        <v>10</v>
      </c>
      <c r="F15609" t="s">
        <v>24162</v>
      </c>
    </row>
    <row r="15610" spans="1:6" x14ac:dyDescent="0.15">
      <c r="A15610" t="s">
        <v>24153</v>
      </c>
      <c r="B15610" s="4" t="s">
        <v>24154</v>
      </c>
      <c r="C15610" t="s">
        <v>10337</v>
      </c>
      <c r="D15610" t="s">
        <v>24155</v>
      </c>
      <c r="E15610" t="s">
        <v>16</v>
      </c>
      <c r="F15610" t="s">
        <v>24156</v>
      </c>
    </row>
    <row r="15611" spans="1:6" x14ac:dyDescent="0.15">
      <c r="A15611" t="s">
        <v>24157</v>
      </c>
      <c r="B15611" s="4" t="s">
        <v>24154</v>
      </c>
      <c r="C15611" t="s">
        <v>81</v>
      </c>
      <c r="D15611" t="s">
        <v>24158</v>
      </c>
      <c r="E15611" t="s">
        <v>10</v>
      </c>
      <c r="F15611" t="s">
        <v>24159</v>
      </c>
    </row>
    <row r="15612" spans="1:6" x14ac:dyDescent="0.15">
      <c r="A15612" t="s">
        <v>24149</v>
      </c>
      <c r="B15612" s="4" t="s">
        <v>24150</v>
      </c>
      <c r="C15612" t="s">
        <v>14</v>
      </c>
      <c r="D15612" t="s">
        <v>24151</v>
      </c>
      <c r="E15612" t="s">
        <v>16</v>
      </c>
      <c r="F15612" t="s">
        <v>24152</v>
      </c>
    </row>
    <row r="15613" spans="1:6" x14ac:dyDescent="0.15">
      <c r="A15613" t="s">
        <v>24145</v>
      </c>
      <c r="B15613" s="4" t="s">
        <v>24146</v>
      </c>
      <c r="C15613" t="s">
        <v>8</v>
      </c>
      <c r="D15613" t="s">
        <v>24147</v>
      </c>
      <c r="E15613" t="s">
        <v>16</v>
      </c>
      <c r="F15613" t="s">
        <v>24148</v>
      </c>
    </row>
    <row r="15614" spans="1:6" x14ac:dyDescent="0.15">
      <c r="A15614" t="s">
        <v>20389</v>
      </c>
      <c r="B15614" s="4" t="s">
        <v>24143</v>
      </c>
      <c r="C15614" t="s">
        <v>8</v>
      </c>
      <c r="D15614" t="s">
        <v>19224</v>
      </c>
      <c r="E15614" t="s">
        <v>10</v>
      </c>
      <c r="F15614" t="s">
        <v>24144</v>
      </c>
    </row>
    <row r="15615" spans="1:6" x14ac:dyDescent="0.15">
      <c r="A15615" t="s">
        <v>24140</v>
      </c>
      <c r="B15615" s="4" t="s">
        <v>24141</v>
      </c>
      <c r="C15615" t="s">
        <v>8</v>
      </c>
      <c r="D15615" t="s">
        <v>19224</v>
      </c>
      <c r="E15615" t="s">
        <v>10</v>
      </c>
      <c r="F15615" t="s">
        <v>24142</v>
      </c>
    </row>
    <row r="15616" spans="1:6" x14ac:dyDescent="0.15">
      <c r="A15616" t="s">
        <v>24137</v>
      </c>
      <c r="B15616" s="4" t="s">
        <v>24138</v>
      </c>
      <c r="C15616" t="s">
        <v>8</v>
      </c>
      <c r="D15616" t="s">
        <v>21858</v>
      </c>
      <c r="E15616" t="s">
        <v>10</v>
      </c>
      <c r="F15616" t="s">
        <v>24139</v>
      </c>
    </row>
    <row r="15617" spans="1:6" x14ac:dyDescent="0.15">
      <c r="A15617" t="s">
        <v>24134</v>
      </c>
      <c r="B15617" s="4" t="s">
        <v>24135</v>
      </c>
      <c r="C15617" t="s">
        <v>81</v>
      </c>
      <c r="D15617" t="s">
        <v>16629</v>
      </c>
      <c r="E15617" t="s">
        <v>10</v>
      </c>
      <c r="F15617" t="s">
        <v>24136</v>
      </c>
    </row>
    <row r="15618" spans="1:6" x14ac:dyDescent="0.15">
      <c r="A15618" t="s">
        <v>24131</v>
      </c>
      <c r="B15618" s="4" t="s">
        <v>24132</v>
      </c>
      <c r="C15618" t="s">
        <v>8</v>
      </c>
      <c r="D15618" t="s">
        <v>19224</v>
      </c>
      <c r="E15618" t="s">
        <v>10</v>
      </c>
      <c r="F15618" t="s">
        <v>24133</v>
      </c>
    </row>
    <row r="15619" spans="1:6" x14ac:dyDescent="0.15">
      <c r="A15619" t="s">
        <v>24127</v>
      </c>
      <c r="B15619" s="4" t="s">
        <v>24128</v>
      </c>
      <c r="C15619" t="s">
        <v>76</v>
      </c>
      <c r="D15619" t="s">
        <v>24129</v>
      </c>
      <c r="E15619" t="s">
        <v>16</v>
      </c>
      <c r="F15619" t="s">
        <v>24130</v>
      </c>
    </row>
    <row r="15620" spans="1:6" x14ac:dyDescent="0.15">
      <c r="A15620" t="s">
        <v>24123</v>
      </c>
      <c r="B15620" s="4" t="s">
        <v>24124</v>
      </c>
      <c r="C15620" t="s">
        <v>43</v>
      </c>
      <c r="D15620" t="s">
        <v>24125</v>
      </c>
      <c r="E15620" t="s">
        <v>16</v>
      </c>
      <c r="F15620" t="s">
        <v>24126</v>
      </c>
    </row>
    <row r="15621" spans="1:6" x14ac:dyDescent="0.15">
      <c r="A15621" t="s">
        <v>24120</v>
      </c>
      <c r="B15621" s="4" t="s">
        <v>24121</v>
      </c>
      <c r="C15621" t="s">
        <v>105</v>
      </c>
      <c r="D15621" t="s">
        <v>21858</v>
      </c>
      <c r="E15621" t="s">
        <v>10</v>
      </c>
      <c r="F15621" t="s">
        <v>24122</v>
      </c>
    </row>
    <row r="15622" spans="1:6" x14ac:dyDescent="0.15">
      <c r="A15622" t="s">
        <v>22910</v>
      </c>
      <c r="B15622" s="4" t="s">
        <v>24115</v>
      </c>
      <c r="C15622" t="s">
        <v>7044</v>
      </c>
      <c r="D15622" t="s">
        <v>24116</v>
      </c>
      <c r="E15622" t="s">
        <v>10</v>
      </c>
      <c r="F15622" t="s">
        <v>24117</v>
      </c>
    </row>
    <row r="15623" spans="1:6" x14ac:dyDescent="0.15">
      <c r="A15623" t="s">
        <v>22910</v>
      </c>
      <c r="B15623" s="4" t="s">
        <v>24115</v>
      </c>
      <c r="C15623" t="s">
        <v>7044</v>
      </c>
      <c r="D15623" t="s">
        <v>24118</v>
      </c>
      <c r="E15623" t="s">
        <v>16</v>
      </c>
      <c r="F15623" t="s">
        <v>24119</v>
      </c>
    </row>
    <row r="15624" spans="1:6" x14ac:dyDescent="0.15">
      <c r="A15624" t="s">
        <v>24111</v>
      </c>
      <c r="B15624" s="4" t="s">
        <v>24112</v>
      </c>
      <c r="C15624" t="s">
        <v>8</v>
      </c>
      <c r="D15624" t="s">
        <v>24113</v>
      </c>
      <c r="E15624" t="s">
        <v>16</v>
      </c>
      <c r="F15624" t="s">
        <v>24114</v>
      </c>
    </row>
    <row r="15625" spans="1:6" x14ac:dyDescent="0.15">
      <c r="A15625" t="s">
        <v>24106</v>
      </c>
      <c r="B15625" s="4" t="s">
        <v>24109</v>
      </c>
      <c r="C15625" t="s">
        <v>7860</v>
      </c>
      <c r="D15625" t="s">
        <v>19794</v>
      </c>
      <c r="E15625" t="s">
        <v>10</v>
      </c>
      <c r="F15625" t="s">
        <v>24110</v>
      </c>
    </row>
    <row r="15626" spans="1:6" x14ac:dyDescent="0.15">
      <c r="A15626" t="s">
        <v>24106</v>
      </c>
      <c r="B15626" s="4" t="s">
        <v>24107</v>
      </c>
      <c r="C15626" t="s">
        <v>7860</v>
      </c>
      <c r="D15626" t="s">
        <v>19794</v>
      </c>
      <c r="E15626" t="s">
        <v>10</v>
      </c>
      <c r="F15626" t="s">
        <v>24108</v>
      </c>
    </row>
    <row r="15627" spans="1:6" x14ac:dyDescent="0.15">
      <c r="A15627" t="s">
        <v>24102</v>
      </c>
      <c r="B15627" s="4" t="s">
        <v>24103</v>
      </c>
      <c r="C15627" t="s">
        <v>8</v>
      </c>
      <c r="D15627" t="s">
        <v>24104</v>
      </c>
      <c r="E15627" t="s">
        <v>16</v>
      </c>
      <c r="F15627" t="s">
        <v>24105</v>
      </c>
    </row>
    <row r="15628" spans="1:6" x14ac:dyDescent="0.15">
      <c r="A15628" t="s">
        <v>24099</v>
      </c>
      <c r="B15628" s="4" t="s">
        <v>24100</v>
      </c>
      <c r="C15628" t="s">
        <v>8</v>
      </c>
      <c r="D15628" t="s">
        <v>21858</v>
      </c>
      <c r="E15628" t="s">
        <v>10</v>
      </c>
      <c r="F15628" t="s">
        <v>24101</v>
      </c>
    </row>
    <row r="15629" spans="1:6" x14ac:dyDescent="0.15">
      <c r="A15629" t="s">
        <v>24095</v>
      </c>
      <c r="B15629" s="4" t="s">
        <v>24096</v>
      </c>
      <c r="C15629" t="s">
        <v>4526</v>
      </c>
      <c r="D15629" t="s">
        <v>24097</v>
      </c>
      <c r="E15629" t="s">
        <v>16</v>
      </c>
      <c r="F15629" t="s">
        <v>24098</v>
      </c>
    </row>
    <row r="15630" spans="1:6" x14ac:dyDescent="0.15">
      <c r="A15630" t="s">
        <v>24091</v>
      </c>
      <c r="B15630" s="4" t="s">
        <v>24092</v>
      </c>
      <c r="C15630" t="s">
        <v>7784</v>
      </c>
      <c r="D15630" t="s">
        <v>24093</v>
      </c>
      <c r="E15630" t="s">
        <v>16</v>
      </c>
      <c r="F15630" t="s">
        <v>24094</v>
      </c>
    </row>
    <row r="15631" spans="1:6" x14ac:dyDescent="0.15">
      <c r="A15631" t="s">
        <v>24088</v>
      </c>
      <c r="B15631" s="4" t="s">
        <v>24089</v>
      </c>
      <c r="C15631" t="s">
        <v>187</v>
      </c>
      <c r="D15631" t="s">
        <v>21858</v>
      </c>
      <c r="E15631" t="s">
        <v>10</v>
      </c>
      <c r="F15631" t="s">
        <v>24090</v>
      </c>
    </row>
    <row r="15632" spans="1:6" x14ac:dyDescent="0.15">
      <c r="A15632" t="s">
        <v>24084</v>
      </c>
      <c r="B15632" s="4" t="s">
        <v>24085</v>
      </c>
      <c r="C15632" t="s">
        <v>4366</v>
      </c>
      <c r="D15632" t="s">
        <v>24086</v>
      </c>
      <c r="E15632" t="s">
        <v>16</v>
      </c>
      <c r="F15632" t="s">
        <v>24087</v>
      </c>
    </row>
    <row r="15633" spans="1:6" x14ac:dyDescent="0.15">
      <c r="A15633" t="s">
        <v>24080</v>
      </c>
      <c r="B15633" s="4" t="s">
        <v>24081</v>
      </c>
      <c r="C15633" t="s">
        <v>3978</v>
      </c>
      <c r="D15633" t="s">
        <v>24082</v>
      </c>
      <c r="E15633" t="s">
        <v>16</v>
      </c>
      <c r="F15633" t="s">
        <v>24083</v>
      </c>
    </row>
    <row r="15634" spans="1:6" x14ac:dyDescent="0.15">
      <c r="A15634" t="s">
        <v>24076</v>
      </c>
      <c r="B15634" s="4" t="s">
        <v>24077</v>
      </c>
      <c r="C15634" t="s">
        <v>59</v>
      </c>
      <c r="D15634" t="s">
        <v>24078</v>
      </c>
      <c r="E15634" t="s">
        <v>30</v>
      </c>
      <c r="F15634" t="s">
        <v>24079</v>
      </c>
    </row>
    <row r="15635" spans="1:6" x14ac:dyDescent="0.15">
      <c r="A15635" t="s">
        <v>24072</v>
      </c>
      <c r="B15635" s="4" t="s">
        <v>24073</v>
      </c>
      <c r="C15635" t="s">
        <v>1502</v>
      </c>
      <c r="D15635" t="s">
        <v>24074</v>
      </c>
      <c r="E15635" t="s">
        <v>16</v>
      </c>
      <c r="F15635" t="s">
        <v>24075</v>
      </c>
    </row>
    <row r="15636" spans="1:6" x14ac:dyDescent="0.15">
      <c r="A15636" t="s">
        <v>24059</v>
      </c>
      <c r="B15636" s="4" t="s">
        <v>24069</v>
      </c>
      <c r="C15636" t="s">
        <v>20936</v>
      </c>
      <c r="D15636" t="s">
        <v>24070</v>
      </c>
      <c r="E15636" t="s">
        <v>16</v>
      </c>
      <c r="F15636" t="s">
        <v>24071</v>
      </c>
    </row>
    <row r="15637" spans="1:6" x14ac:dyDescent="0.15">
      <c r="A15637" t="s">
        <v>24066</v>
      </c>
      <c r="B15637" s="4" t="s">
        <v>24067</v>
      </c>
      <c r="C15637" t="s">
        <v>3655</v>
      </c>
      <c r="D15637" t="s">
        <v>16614</v>
      </c>
      <c r="E15637" t="s">
        <v>10</v>
      </c>
      <c r="F15637" t="s">
        <v>24068</v>
      </c>
    </row>
    <row r="15638" spans="1:6" x14ac:dyDescent="0.15">
      <c r="A15638" t="s">
        <v>24063</v>
      </c>
      <c r="B15638" s="4" t="s">
        <v>24064</v>
      </c>
      <c r="C15638" t="s">
        <v>5120</v>
      </c>
      <c r="D15638" t="s">
        <v>21858</v>
      </c>
      <c r="E15638" t="s">
        <v>10</v>
      </c>
      <c r="F15638" t="s">
        <v>24065</v>
      </c>
    </row>
    <row r="15639" spans="1:6" x14ac:dyDescent="0.15">
      <c r="A15639" t="s">
        <v>24059</v>
      </c>
      <c r="B15639" s="4" t="s">
        <v>24060</v>
      </c>
      <c r="C15639" t="s">
        <v>20936</v>
      </c>
      <c r="D15639" t="s">
        <v>24061</v>
      </c>
      <c r="E15639" t="s">
        <v>16</v>
      </c>
      <c r="F15639" t="s">
        <v>24062</v>
      </c>
    </row>
    <row r="15640" spans="1:6" x14ac:dyDescent="0.15">
      <c r="A15640" t="s">
        <v>24056</v>
      </c>
      <c r="B15640" s="4" t="s">
        <v>24057</v>
      </c>
      <c r="C15640" t="s">
        <v>3713</v>
      </c>
      <c r="D15640" t="s">
        <v>2957</v>
      </c>
      <c r="E15640" t="s">
        <v>10</v>
      </c>
      <c r="F15640" t="s">
        <v>24058</v>
      </c>
    </row>
    <row r="15641" spans="1:6" x14ac:dyDescent="0.15">
      <c r="A15641" t="s">
        <v>24053</v>
      </c>
      <c r="B15641" s="4" t="s">
        <v>24054</v>
      </c>
      <c r="C15641" t="s">
        <v>1693</v>
      </c>
      <c r="D15641" t="s">
        <v>21858</v>
      </c>
      <c r="E15641" t="s">
        <v>10</v>
      </c>
      <c r="F15641" t="s">
        <v>24055</v>
      </c>
    </row>
    <row r="15642" spans="1:6" x14ac:dyDescent="0.15">
      <c r="A15642" t="s">
        <v>24049</v>
      </c>
      <c r="B15642" s="4" t="s">
        <v>24050</v>
      </c>
      <c r="C15642" t="s">
        <v>8</v>
      </c>
      <c r="D15642" t="s">
        <v>24051</v>
      </c>
      <c r="E15642" t="s">
        <v>16</v>
      </c>
      <c r="F15642" t="s">
        <v>24052</v>
      </c>
    </row>
    <row r="15643" spans="1:6" x14ac:dyDescent="0.15">
      <c r="A15643" t="s">
        <v>23961</v>
      </c>
      <c r="B15643" s="4" t="s">
        <v>24047</v>
      </c>
      <c r="C15643" t="s">
        <v>3011</v>
      </c>
      <c r="D15643" t="s">
        <v>16629</v>
      </c>
      <c r="E15643" t="s">
        <v>10</v>
      </c>
      <c r="F15643" t="s">
        <v>24048</v>
      </c>
    </row>
    <row r="15644" spans="1:6" x14ac:dyDescent="0.15">
      <c r="A15644" t="s">
        <v>24044</v>
      </c>
      <c r="B15644" s="4" t="s">
        <v>24045</v>
      </c>
      <c r="C15644" t="s">
        <v>10755</v>
      </c>
      <c r="D15644" t="s">
        <v>21641</v>
      </c>
      <c r="E15644" t="s">
        <v>10</v>
      </c>
      <c r="F15644" t="s">
        <v>24046</v>
      </c>
    </row>
    <row r="15645" spans="1:6" x14ac:dyDescent="0.15">
      <c r="A15645" t="s">
        <v>23961</v>
      </c>
      <c r="B15645" s="4" t="s">
        <v>24042</v>
      </c>
      <c r="C15645" t="s">
        <v>3011</v>
      </c>
      <c r="D15645" t="s">
        <v>16629</v>
      </c>
      <c r="E15645" t="s">
        <v>10</v>
      </c>
      <c r="F15645" t="s">
        <v>24043</v>
      </c>
    </row>
    <row r="15646" spans="1:6" x14ac:dyDescent="0.15">
      <c r="A15646" t="s">
        <v>24039</v>
      </c>
      <c r="B15646" s="4" t="s">
        <v>24040</v>
      </c>
      <c r="C15646" t="s">
        <v>8249</v>
      </c>
      <c r="D15646" t="s">
        <v>19203</v>
      </c>
      <c r="E15646" t="s">
        <v>10</v>
      </c>
      <c r="F15646" t="s">
        <v>24041</v>
      </c>
    </row>
    <row r="15647" spans="1:6" x14ac:dyDescent="0.15">
      <c r="A15647" t="s">
        <v>14707</v>
      </c>
      <c r="B15647" s="4" t="s">
        <v>24037</v>
      </c>
      <c r="C15647" t="s">
        <v>136</v>
      </c>
      <c r="D15647" t="s">
        <v>21673</v>
      </c>
      <c r="E15647" t="s">
        <v>10</v>
      </c>
      <c r="F15647" t="s">
        <v>24038</v>
      </c>
    </row>
    <row r="15648" spans="1:6" x14ac:dyDescent="0.15">
      <c r="A15648" t="s">
        <v>24034</v>
      </c>
      <c r="B15648" s="4" t="s">
        <v>24035</v>
      </c>
      <c r="C15648" t="s">
        <v>4937</v>
      </c>
      <c r="D15648" t="s">
        <v>21858</v>
      </c>
      <c r="E15648" t="s">
        <v>10</v>
      </c>
      <c r="F15648" t="s">
        <v>24036</v>
      </c>
    </row>
    <row r="15649" spans="1:6" x14ac:dyDescent="0.15">
      <c r="A15649" t="s">
        <v>19542</v>
      </c>
      <c r="B15649" s="4" t="s">
        <v>24032</v>
      </c>
      <c r="C15649" t="s">
        <v>4264</v>
      </c>
      <c r="D15649" t="s">
        <v>16629</v>
      </c>
      <c r="E15649" t="s">
        <v>10</v>
      </c>
      <c r="F15649" t="s">
        <v>24033</v>
      </c>
    </row>
    <row r="15650" spans="1:6" x14ac:dyDescent="0.15">
      <c r="A15650" t="s">
        <v>14707</v>
      </c>
      <c r="B15650" s="4" t="s">
        <v>24030</v>
      </c>
      <c r="C15650" t="s">
        <v>136</v>
      </c>
      <c r="D15650" t="s">
        <v>21673</v>
      </c>
      <c r="E15650" t="s">
        <v>10</v>
      </c>
      <c r="F15650" t="s">
        <v>24031</v>
      </c>
    </row>
    <row r="15651" spans="1:6" x14ac:dyDescent="0.15">
      <c r="A15651" t="s">
        <v>14707</v>
      </c>
      <c r="B15651" s="4" t="s">
        <v>24028</v>
      </c>
      <c r="C15651" t="s">
        <v>136</v>
      </c>
      <c r="D15651" t="s">
        <v>21673</v>
      </c>
      <c r="E15651" t="s">
        <v>10</v>
      </c>
      <c r="F15651" t="s">
        <v>24029</v>
      </c>
    </row>
    <row r="15652" spans="1:6" x14ac:dyDescent="0.15">
      <c r="A15652" t="s">
        <v>24025</v>
      </c>
      <c r="B15652" s="4" t="s">
        <v>24026</v>
      </c>
      <c r="C15652" t="s">
        <v>8</v>
      </c>
      <c r="D15652" t="s">
        <v>16629</v>
      </c>
      <c r="E15652" t="s">
        <v>10</v>
      </c>
      <c r="F15652" t="s">
        <v>24027</v>
      </c>
    </row>
    <row r="15653" spans="1:6" x14ac:dyDescent="0.15">
      <c r="A15653" t="s">
        <v>14707</v>
      </c>
      <c r="B15653" s="4" t="s">
        <v>24023</v>
      </c>
      <c r="C15653" t="s">
        <v>136</v>
      </c>
      <c r="D15653" t="s">
        <v>21673</v>
      </c>
      <c r="E15653" t="s">
        <v>10</v>
      </c>
      <c r="F15653" t="s">
        <v>24024</v>
      </c>
    </row>
    <row r="15654" spans="1:6" x14ac:dyDescent="0.15">
      <c r="A15654" t="s">
        <v>24019</v>
      </c>
      <c r="B15654" s="4" t="s">
        <v>24020</v>
      </c>
      <c r="C15654" t="s">
        <v>225</v>
      </c>
      <c r="D15654" t="s">
        <v>24021</v>
      </c>
      <c r="E15654" t="s">
        <v>16</v>
      </c>
      <c r="F15654" t="s">
        <v>24022</v>
      </c>
    </row>
    <row r="15655" spans="1:6" x14ac:dyDescent="0.15">
      <c r="A15655" t="s">
        <v>21643</v>
      </c>
      <c r="B15655" s="4" t="s">
        <v>24017</v>
      </c>
      <c r="C15655" t="s">
        <v>247</v>
      </c>
      <c r="D15655" t="s">
        <v>21673</v>
      </c>
      <c r="E15655" t="s">
        <v>10</v>
      </c>
      <c r="F15655" t="s">
        <v>24018</v>
      </c>
    </row>
    <row r="15656" spans="1:6" x14ac:dyDescent="0.15">
      <c r="A15656" t="s">
        <v>24013</v>
      </c>
      <c r="B15656" s="4" t="s">
        <v>24014</v>
      </c>
      <c r="C15656" t="s">
        <v>8</v>
      </c>
      <c r="D15656" t="s">
        <v>24015</v>
      </c>
      <c r="E15656" t="s">
        <v>16</v>
      </c>
      <c r="F15656" t="s">
        <v>24016</v>
      </c>
    </row>
    <row r="15657" spans="1:6" x14ac:dyDescent="0.15">
      <c r="A15657" t="s">
        <v>24009</v>
      </c>
      <c r="B15657" s="4" t="s">
        <v>24010</v>
      </c>
      <c r="C15657" t="s">
        <v>11653</v>
      </c>
      <c r="D15657" t="s">
        <v>24011</v>
      </c>
      <c r="E15657" t="s">
        <v>16</v>
      </c>
      <c r="F15657" t="s">
        <v>24012</v>
      </c>
    </row>
    <row r="15658" spans="1:6" x14ac:dyDescent="0.15">
      <c r="A15658" t="s">
        <v>24006</v>
      </c>
      <c r="B15658" s="4" t="s">
        <v>24007</v>
      </c>
      <c r="C15658" t="s">
        <v>325</v>
      </c>
      <c r="D15658" t="s">
        <v>24001</v>
      </c>
      <c r="E15658" t="s">
        <v>10</v>
      </c>
      <c r="F15658" t="s">
        <v>24008</v>
      </c>
    </row>
    <row r="15659" spans="1:6" x14ac:dyDescent="0.15">
      <c r="A15659" t="s">
        <v>24003</v>
      </c>
      <c r="B15659" s="4" t="s">
        <v>24004</v>
      </c>
      <c r="C15659" t="s">
        <v>626</v>
      </c>
      <c r="D15659" t="s">
        <v>16656</v>
      </c>
      <c r="E15659" t="s">
        <v>10</v>
      </c>
      <c r="F15659" t="s">
        <v>24005</v>
      </c>
    </row>
    <row r="15660" spans="1:6" x14ac:dyDescent="0.15">
      <c r="A15660" t="s">
        <v>23996</v>
      </c>
      <c r="B15660" s="4" t="s">
        <v>24000</v>
      </c>
      <c r="C15660" t="s">
        <v>8</v>
      </c>
      <c r="D15660" t="s">
        <v>24001</v>
      </c>
      <c r="E15660" t="s">
        <v>10</v>
      </c>
      <c r="F15660" t="s">
        <v>24002</v>
      </c>
    </row>
    <row r="15661" spans="1:6" x14ac:dyDescent="0.15">
      <c r="A15661" t="s">
        <v>23996</v>
      </c>
      <c r="B15661" s="4" t="s">
        <v>23997</v>
      </c>
      <c r="C15661" t="s">
        <v>8</v>
      </c>
      <c r="D15661" t="s">
        <v>23998</v>
      </c>
      <c r="E15661" t="s">
        <v>16</v>
      </c>
      <c r="F15661" t="s">
        <v>23999</v>
      </c>
    </row>
    <row r="15662" spans="1:6" x14ac:dyDescent="0.15">
      <c r="A15662" t="s">
        <v>23993</v>
      </c>
      <c r="B15662" s="4" t="s">
        <v>23994</v>
      </c>
      <c r="C15662" t="s">
        <v>1769</v>
      </c>
      <c r="D15662" t="s">
        <v>21858</v>
      </c>
      <c r="E15662" t="s">
        <v>10</v>
      </c>
      <c r="F15662" t="s">
        <v>23995</v>
      </c>
    </row>
    <row r="15663" spans="1:6" x14ac:dyDescent="0.15">
      <c r="A15663" t="s">
        <v>23989</v>
      </c>
      <c r="B15663" s="4" t="s">
        <v>23990</v>
      </c>
      <c r="C15663" t="s">
        <v>4366</v>
      </c>
      <c r="D15663" t="s">
        <v>23991</v>
      </c>
      <c r="E15663" t="s">
        <v>16</v>
      </c>
      <c r="F15663" t="s">
        <v>23992</v>
      </c>
    </row>
    <row r="15664" spans="1:6" x14ac:dyDescent="0.15">
      <c r="A15664" t="s">
        <v>23985</v>
      </c>
      <c r="B15664" s="4" t="s">
        <v>23986</v>
      </c>
      <c r="C15664" t="s">
        <v>8</v>
      </c>
      <c r="D15664" t="s">
        <v>23987</v>
      </c>
      <c r="E15664" t="s">
        <v>16</v>
      </c>
      <c r="F15664" t="s">
        <v>23988</v>
      </c>
    </row>
    <row r="15665" spans="1:6" x14ac:dyDescent="0.15">
      <c r="A15665" t="s">
        <v>23981</v>
      </c>
      <c r="B15665" s="4" t="s">
        <v>23982</v>
      </c>
      <c r="C15665" t="s">
        <v>8645</v>
      </c>
      <c r="D15665" t="s">
        <v>23983</v>
      </c>
      <c r="E15665" t="s">
        <v>16</v>
      </c>
      <c r="F15665" t="s">
        <v>23984</v>
      </c>
    </row>
    <row r="15666" spans="1:6" x14ac:dyDescent="0.15">
      <c r="A15666" t="s">
        <v>23977</v>
      </c>
      <c r="B15666" s="4" t="s">
        <v>23978</v>
      </c>
      <c r="C15666" t="s">
        <v>392</v>
      </c>
      <c r="D15666" t="s">
        <v>23979</v>
      </c>
      <c r="E15666" t="s">
        <v>30</v>
      </c>
      <c r="F15666" t="s">
        <v>23980</v>
      </c>
    </row>
    <row r="15667" spans="1:6" x14ac:dyDescent="0.15">
      <c r="A15667" t="s">
        <v>23974</v>
      </c>
      <c r="B15667" s="4" t="s">
        <v>23975</v>
      </c>
      <c r="C15667" t="s">
        <v>7164</v>
      </c>
      <c r="D15667" t="s">
        <v>16656</v>
      </c>
      <c r="E15667" t="s">
        <v>10</v>
      </c>
      <c r="F15667" t="s">
        <v>23976</v>
      </c>
    </row>
    <row r="15668" spans="1:6" x14ac:dyDescent="0.15">
      <c r="A15668" t="s">
        <v>23971</v>
      </c>
      <c r="B15668" s="4" t="s">
        <v>23972</v>
      </c>
      <c r="C15668" t="s">
        <v>247</v>
      </c>
      <c r="D15668" t="s">
        <v>21858</v>
      </c>
      <c r="E15668" t="s">
        <v>10</v>
      </c>
      <c r="F15668" t="s">
        <v>23973</v>
      </c>
    </row>
    <row r="15669" spans="1:6" x14ac:dyDescent="0.15">
      <c r="A15669" t="s">
        <v>23967</v>
      </c>
      <c r="B15669" s="4" t="s">
        <v>23968</v>
      </c>
      <c r="C15669" t="s">
        <v>3011</v>
      </c>
      <c r="D15669" t="s">
        <v>23969</v>
      </c>
      <c r="E15669" t="s">
        <v>16</v>
      </c>
      <c r="F15669" t="s">
        <v>23970</v>
      </c>
    </row>
    <row r="15670" spans="1:6" x14ac:dyDescent="0.15">
      <c r="A15670" t="s">
        <v>23964</v>
      </c>
      <c r="B15670" s="4" t="s">
        <v>23965</v>
      </c>
      <c r="C15670" t="s">
        <v>34</v>
      </c>
      <c r="D15670" t="s">
        <v>21858</v>
      </c>
      <c r="E15670" t="s">
        <v>10</v>
      </c>
      <c r="F15670" t="s">
        <v>23966</v>
      </c>
    </row>
    <row r="15671" spans="1:6" x14ac:dyDescent="0.15">
      <c r="A15671" t="s">
        <v>23961</v>
      </c>
      <c r="B15671" s="4" t="s">
        <v>23962</v>
      </c>
      <c r="C15671" t="s">
        <v>3011</v>
      </c>
      <c r="D15671" t="s">
        <v>16629</v>
      </c>
      <c r="E15671" t="s">
        <v>10</v>
      </c>
      <c r="F15671" t="s">
        <v>23963</v>
      </c>
    </row>
    <row r="15672" spans="1:6" x14ac:dyDescent="0.15">
      <c r="A15672" t="s">
        <v>23958</v>
      </c>
      <c r="B15672" s="4" t="s">
        <v>23959</v>
      </c>
      <c r="C15672" t="s">
        <v>8</v>
      </c>
      <c r="D15672" t="s">
        <v>19224</v>
      </c>
      <c r="E15672" t="s">
        <v>10</v>
      </c>
      <c r="F15672" t="s">
        <v>23960</v>
      </c>
    </row>
    <row r="15673" spans="1:6" x14ac:dyDescent="0.15">
      <c r="A15673" t="s">
        <v>8295</v>
      </c>
      <c r="B15673" s="4" t="s">
        <v>23956</v>
      </c>
      <c r="C15673" t="s">
        <v>247</v>
      </c>
      <c r="D15673" t="s">
        <v>16629</v>
      </c>
      <c r="E15673" t="s">
        <v>10</v>
      </c>
      <c r="F15673" t="s">
        <v>23957</v>
      </c>
    </row>
    <row r="15674" spans="1:6" x14ac:dyDescent="0.15">
      <c r="A15674" t="s">
        <v>8295</v>
      </c>
      <c r="B15674" s="4" t="s">
        <v>23954</v>
      </c>
      <c r="C15674" t="s">
        <v>247</v>
      </c>
      <c r="D15674" t="s">
        <v>16629</v>
      </c>
      <c r="E15674" t="s">
        <v>10</v>
      </c>
      <c r="F15674" t="s">
        <v>23955</v>
      </c>
    </row>
    <row r="15675" spans="1:6" x14ac:dyDescent="0.15">
      <c r="A15675" t="s">
        <v>23951</v>
      </c>
      <c r="B15675" s="4" t="s">
        <v>23952</v>
      </c>
      <c r="C15675" t="s">
        <v>3822</v>
      </c>
      <c r="D15675" t="s">
        <v>16629</v>
      </c>
      <c r="E15675" t="s">
        <v>10</v>
      </c>
      <c r="F15675" t="s">
        <v>23953</v>
      </c>
    </row>
    <row r="15676" spans="1:6" x14ac:dyDescent="0.15">
      <c r="A15676" t="s">
        <v>938</v>
      </c>
      <c r="B15676" s="4" t="s">
        <v>31495</v>
      </c>
      <c r="C15676" t="s">
        <v>325</v>
      </c>
      <c r="D15676" t="s">
        <v>31496</v>
      </c>
      <c r="E15676" t="s">
        <v>16</v>
      </c>
      <c r="F15676" t="s">
        <v>31497</v>
      </c>
    </row>
    <row r="15677" spans="1:6" x14ac:dyDescent="0.15">
      <c r="A15677" t="s">
        <v>31491</v>
      </c>
      <c r="B15677" s="4" t="s">
        <v>31492</v>
      </c>
      <c r="C15677" t="s">
        <v>4631</v>
      </c>
      <c r="D15677" t="s">
        <v>31493</v>
      </c>
      <c r="E15677" t="s">
        <v>16</v>
      </c>
      <c r="F15677" t="s">
        <v>31494</v>
      </c>
    </row>
    <row r="15678" spans="1:6" x14ac:dyDescent="0.15">
      <c r="A15678" t="s">
        <v>31488</v>
      </c>
      <c r="B15678" s="4" t="s">
        <v>31489</v>
      </c>
      <c r="C15678" t="s">
        <v>105</v>
      </c>
      <c r="D15678" t="s">
        <v>21673</v>
      </c>
      <c r="E15678" t="s">
        <v>10</v>
      </c>
      <c r="F15678" t="s">
        <v>31490</v>
      </c>
    </row>
    <row r="15679" spans="1:6" x14ac:dyDescent="0.15">
      <c r="A15679" t="s">
        <v>31485</v>
      </c>
      <c r="B15679" s="4" t="s">
        <v>31486</v>
      </c>
      <c r="C15679" t="s">
        <v>7044</v>
      </c>
      <c r="D15679" t="s">
        <v>21858</v>
      </c>
      <c r="E15679" t="s">
        <v>10</v>
      </c>
      <c r="F15679" t="s">
        <v>31487</v>
      </c>
    </row>
    <row r="15680" spans="1:6" x14ac:dyDescent="0.15">
      <c r="A15680" t="s">
        <v>31481</v>
      </c>
      <c r="B15680" s="4" t="s">
        <v>31482</v>
      </c>
      <c r="C15680" t="s">
        <v>1590</v>
      </c>
      <c r="D15680" t="s">
        <v>31483</v>
      </c>
      <c r="E15680" t="s">
        <v>16</v>
      </c>
      <c r="F15680" t="s">
        <v>31484</v>
      </c>
    </row>
    <row r="15681" spans="1:6" x14ac:dyDescent="0.15">
      <c r="A15681" t="s">
        <v>31477</v>
      </c>
      <c r="B15681" s="4" t="s">
        <v>31478</v>
      </c>
      <c r="C15681" t="s">
        <v>174</v>
      </c>
      <c r="D15681" t="s">
        <v>31479</v>
      </c>
      <c r="E15681" t="s">
        <v>16</v>
      </c>
      <c r="F15681" t="s">
        <v>31480</v>
      </c>
    </row>
    <row r="15682" spans="1:6" x14ac:dyDescent="0.15">
      <c r="A15682" t="s">
        <v>31473</v>
      </c>
      <c r="B15682" s="4" t="s">
        <v>31474</v>
      </c>
      <c r="C15682" t="s">
        <v>7044</v>
      </c>
      <c r="D15682" t="s">
        <v>31475</v>
      </c>
      <c r="E15682" t="s">
        <v>16</v>
      </c>
      <c r="F15682" t="s">
        <v>31476</v>
      </c>
    </row>
    <row r="15683" spans="1:6" x14ac:dyDescent="0.15">
      <c r="A15683" t="s">
        <v>24212</v>
      </c>
      <c r="B15683" s="4" t="s">
        <v>31471</v>
      </c>
      <c r="C15683" t="s">
        <v>8</v>
      </c>
      <c r="D15683" t="s">
        <v>16629</v>
      </c>
      <c r="E15683" t="s">
        <v>10</v>
      </c>
      <c r="F15683" t="s">
        <v>31472</v>
      </c>
    </row>
    <row r="15684" spans="1:6" x14ac:dyDescent="0.15">
      <c r="A15684" t="s">
        <v>31467</v>
      </c>
      <c r="B15684" s="4" t="s">
        <v>31468</v>
      </c>
      <c r="C15684" t="s">
        <v>536</v>
      </c>
      <c r="D15684" t="s">
        <v>31469</v>
      </c>
      <c r="E15684" t="s">
        <v>16</v>
      </c>
      <c r="F15684" t="s">
        <v>31470</v>
      </c>
    </row>
    <row r="15685" spans="1:6" x14ac:dyDescent="0.15">
      <c r="A15685" t="s">
        <v>31464</v>
      </c>
      <c r="B15685" s="4" t="s">
        <v>31465</v>
      </c>
      <c r="C15685" t="s">
        <v>4298</v>
      </c>
      <c r="D15685" t="s">
        <v>20272</v>
      </c>
      <c r="E15685" t="s">
        <v>10</v>
      </c>
      <c r="F15685" t="s">
        <v>31466</v>
      </c>
    </row>
    <row r="15686" spans="1:6" x14ac:dyDescent="0.15">
      <c r="A15686" t="s">
        <v>31461</v>
      </c>
      <c r="B15686" s="4" t="s">
        <v>31462</v>
      </c>
      <c r="C15686" t="s">
        <v>4316</v>
      </c>
      <c r="D15686" t="s">
        <v>21858</v>
      </c>
      <c r="E15686" t="s">
        <v>10</v>
      </c>
      <c r="F15686" t="s">
        <v>31463</v>
      </c>
    </row>
    <row r="15687" spans="1:6" x14ac:dyDescent="0.15">
      <c r="A15687" t="s">
        <v>31457</v>
      </c>
      <c r="B15687" s="4" t="s">
        <v>31458</v>
      </c>
      <c r="C15687" t="s">
        <v>3156</v>
      </c>
      <c r="D15687" t="s">
        <v>31459</v>
      </c>
      <c r="E15687" t="s">
        <v>16</v>
      </c>
      <c r="F15687" t="s">
        <v>31460</v>
      </c>
    </row>
    <row r="15688" spans="1:6" x14ac:dyDescent="0.15">
      <c r="A15688" t="s">
        <v>31454</v>
      </c>
      <c r="B15688" s="4" t="s">
        <v>31455</v>
      </c>
      <c r="C15688" t="s">
        <v>136</v>
      </c>
      <c r="D15688" t="s">
        <v>21660</v>
      </c>
      <c r="E15688" t="s">
        <v>10</v>
      </c>
      <c r="F15688" t="s">
        <v>31456</v>
      </c>
    </row>
    <row r="15689" spans="1:6" x14ac:dyDescent="0.15">
      <c r="A15689" t="s">
        <v>31450</v>
      </c>
      <c r="B15689" s="4" t="s">
        <v>31451</v>
      </c>
      <c r="C15689" t="s">
        <v>26060</v>
      </c>
      <c r="D15689" t="s">
        <v>31452</v>
      </c>
      <c r="E15689" t="s">
        <v>16</v>
      </c>
      <c r="F15689" t="s">
        <v>31453</v>
      </c>
    </row>
    <row r="15690" spans="1:6" x14ac:dyDescent="0.15">
      <c r="A15690" t="s">
        <v>31447</v>
      </c>
      <c r="B15690" s="4" t="s">
        <v>31448</v>
      </c>
      <c r="C15690" t="s">
        <v>8</v>
      </c>
      <c r="D15690" t="s">
        <v>21858</v>
      </c>
      <c r="E15690" t="s">
        <v>10</v>
      </c>
      <c r="F15690" t="s">
        <v>31449</v>
      </c>
    </row>
    <row r="15691" spans="1:6" x14ac:dyDescent="0.15">
      <c r="A15691" t="s">
        <v>31441</v>
      </c>
      <c r="B15691" s="4" t="s">
        <v>31445</v>
      </c>
      <c r="C15691" t="s">
        <v>4443</v>
      </c>
      <c r="D15691" t="s">
        <v>31443</v>
      </c>
      <c r="E15691" t="s">
        <v>10</v>
      </c>
      <c r="F15691" t="s">
        <v>31446</v>
      </c>
    </row>
    <row r="15692" spans="1:6" x14ac:dyDescent="0.15">
      <c r="A15692" t="s">
        <v>31441</v>
      </c>
      <c r="B15692" s="4" t="s">
        <v>31442</v>
      </c>
      <c r="C15692" t="s">
        <v>4443</v>
      </c>
      <c r="D15692" t="s">
        <v>31443</v>
      </c>
      <c r="E15692" t="s">
        <v>10</v>
      </c>
      <c r="F15692" t="s">
        <v>31444</v>
      </c>
    </row>
    <row r="15693" spans="1:6" x14ac:dyDescent="0.15">
      <c r="A15693" t="s">
        <v>12707</v>
      </c>
      <c r="B15693" s="4" t="s">
        <v>31439</v>
      </c>
      <c r="C15693" t="s">
        <v>12190</v>
      </c>
      <c r="D15693" t="s">
        <v>24756</v>
      </c>
      <c r="E15693" t="s">
        <v>10</v>
      </c>
      <c r="F15693" t="s">
        <v>31440</v>
      </c>
    </row>
    <row r="15694" spans="1:6" x14ac:dyDescent="0.15">
      <c r="A15694" t="s">
        <v>24059</v>
      </c>
      <c r="B15694" s="4" t="s">
        <v>31436</v>
      </c>
      <c r="C15694" t="s">
        <v>20936</v>
      </c>
      <c r="D15694" t="s">
        <v>31437</v>
      </c>
      <c r="E15694" t="s">
        <v>30</v>
      </c>
      <c r="F15694" t="s">
        <v>31438</v>
      </c>
    </row>
    <row r="15695" spans="1:6" x14ac:dyDescent="0.15">
      <c r="A15695" t="s">
        <v>24059</v>
      </c>
      <c r="B15695" s="4" t="s">
        <v>31433</v>
      </c>
      <c r="C15695" t="s">
        <v>20936</v>
      </c>
      <c r="D15695" t="s">
        <v>31434</v>
      </c>
      <c r="E15695" t="s">
        <v>30</v>
      </c>
      <c r="F15695" t="s">
        <v>31435</v>
      </c>
    </row>
    <row r="15696" spans="1:6" x14ac:dyDescent="0.15">
      <c r="A15696" t="s">
        <v>31426</v>
      </c>
      <c r="B15696" s="4" t="s">
        <v>31427</v>
      </c>
      <c r="C15696" t="s">
        <v>59</v>
      </c>
      <c r="D15696" t="s">
        <v>31428</v>
      </c>
      <c r="E15696" t="s">
        <v>16</v>
      </c>
      <c r="F15696" t="s">
        <v>31429</v>
      </c>
    </row>
    <row r="15697" spans="1:6" x14ac:dyDescent="0.15">
      <c r="A15697" t="s">
        <v>31430</v>
      </c>
      <c r="B15697" s="4" t="s">
        <v>31427</v>
      </c>
      <c r="C15697" t="s">
        <v>81</v>
      </c>
      <c r="D15697" t="s">
        <v>31431</v>
      </c>
      <c r="E15697" t="s">
        <v>30</v>
      </c>
      <c r="F15697" t="s">
        <v>31432</v>
      </c>
    </row>
    <row r="15698" spans="1:6" x14ac:dyDescent="0.15">
      <c r="A15698" t="s">
        <v>31423</v>
      </c>
      <c r="B15698" s="4" t="s">
        <v>31424</v>
      </c>
      <c r="C15698" t="s">
        <v>3279</v>
      </c>
      <c r="D15698" t="s">
        <v>21858</v>
      </c>
      <c r="E15698" t="s">
        <v>10</v>
      </c>
      <c r="F15698" t="s">
        <v>31425</v>
      </c>
    </row>
    <row r="15699" spans="1:6" x14ac:dyDescent="0.15">
      <c r="A15699" t="s">
        <v>31419</v>
      </c>
      <c r="B15699" s="4" t="s">
        <v>31420</v>
      </c>
      <c r="C15699" t="s">
        <v>2727</v>
      </c>
      <c r="D15699" t="s">
        <v>31421</v>
      </c>
      <c r="E15699" t="s">
        <v>16</v>
      </c>
      <c r="F15699" t="s">
        <v>31422</v>
      </c>
    </row>
    <row r="15700" spans="1:6" x14ac:dyDescent="0.15">
      <c r="A15700" t="s">
        <v>31412</v>
      </c>
      <c r="B15700" s="4" t="s">
        <v>31416</v>
      </c>
      <c r="C15700" t="s">
        <v>187</v>
      </c>
      <c r="D15700" t="s">
        <v>31417</v>
      </c>
      <c r="E15700" t="s">
        <v>16</v>
      </c>
      <c r="F15700" t="s">
        <v>31418</v>
      </c>
    </row>
    <row r="15701" spans="1:6" x14ac:dyDescent="0.15">
      <c r="A15701" t="s">
        <v>31412</v>
      </c>
      <c r="B15701" s="4" t="s">
        <v>31413</v>
      </c>
      <c r="C15701" t="s">
        <v>187</v>
      </c>
      <c r="D15701" t="s">
        <v>31414</v>
      </c>
      <c r="E15701" t="s">
        <v>16</v>
      </c>
      <c r="F15701" t="s">
        <v>31415</v>
      </c>
    </row>
    <row r="15702" spans="1:6" x14ac:dyDescent="0.15">
      <c r="A15702" t="s">
        <v>31408</v>
      </c>
      <c r="B15702" s="4" t="s">
        <v>31409</v>
      </c>
      <c r="C15702" t="s">
        <v>105</v>
      </c>
      <c r="D15702" t="s">
        <v>31410</v>
      </c>
      <c r="E15702" t="s">
        <v>16</v>
      </c>
      <c r="F15702" t="s">
        <v>31411</v>
      </c>
    </row>
    <row r="15703" spans="1:6" x14ac:dyDescent="0.15">
      <c r="A15703" t="s">
        <v>31404</v>
      </c>
      <c r="B15703" s="4" t="s">
        <v>31405</v>
      </c>
      <c r="C15703" t="s">
        <v>8</v>
      </c>
      <c r="D15703" t="s">
        <v>31406</v>
      </c>
      <c r="E15703" t="s">
        <v>16</v>
      </c>
      <c r="F15703" t="s">
        <v>31407</v>
      </c>
    </row>
    <row r="15704" spans="1:6" x14ac:dyDescent="0.15">
      <c r="A15704" t="s">
        <v>31400</v>
      </c>
      <c r="B15704" s="4" t="s">
        <v>31401</v>
      </c>
      <c r="C15704" t="s">
        <v>3713</v>
      </c>
      <c r="D15704" t="s">
        <v>31402</v>
      </c>
      <c r="E15704" t="s">
        <v>16</v>
      </c>
      <c r="F15704" t="s">
        <v>31403</v>
      </c>
    </row>
    <row r="15705" spans="1:6" x14ac:dyDescent="0.15">
      <c r="A15705" t="s">
        <v>31396</v>
      </c>
      <c r="B15705" s="4" t="s">
        <v>31397</v>
      </c>
      <c r="C15705" t="s">
        <v>12701</v>
      </c>
      <c r="D15705" t="s">
        <v>31398</v>
      </c>
      <c r="E15705" t="s">
        <v>16</v>
      </c>
      <c r="F15705" t="s">
        <v>31399</v>
      </c>
    </row>
    <row r="15706" spans="1:6" x14ac:dyDescent="0.15">
      <c r="A15706" t="s">
        <v>31392</v>
      </c>
      <c r="B15706" s="4" t="s">
        <v>31393</v>
      </c>
      <c r="C15706" t="s">
        <v>8</v>
      </c>
      <c r="D15706" t="s">
        <v>31394</v>
      </c>
      <c r="E15706" t="s">
        <v>16</v>
      </c>
      <c r="F15706" t="s">
        <v>31395</v>
      </c>
    </row>
    <row r="15707" spans="1:6" x14ac:dyDescent="0.15">
      <c r="A15707" t="s">
        <v>14614</v>
      </c>
      <c r="B15707" s="4" t="s">
        <v>31390</v>
      </c>
      <c r="C15707" t="s">
        <v>8</v>
      </c>
      <c r="D15707" t="s">
        <v>2957</v>
      </c>
      <c r="E15707" t="s">
        <v>10</v>
      </c>
      <c r="F15707" t="s">
        <v>31391</v>
      </c>
    </row>
    <row r="15708" spans="1:6" x14ac:dyDescent="0.15">
      <c r="A15708" t="s">
        <v>14614</v>
      </c>
      <c r="B15708" s="4" t="s">
        <v>31388</v>
      </c>
      <c r="C15708" t="s">
        <v>8</v>
      </c>
      <c r="D15708" t="s">
        <v>2957</v>
      </c>
      <c r="E15708" t="s">
        <v>10</v>
      </c>
      <c r="F15708" t="s">
        <v>31389</v>
      </c>
    </row>
    <row r="15709" spans="1:6" x14ac:dyDescent="0.15">
      <c r="A15709" t="s">
        <v>14614</v>
      </c>
      <c r="B15709" s="4" t="s">
        <v>31386</v>
      </c>
      <c r="C15709" t="s">
        <v>8</v>
      </c>
      <c r="D15709" t="s">
        <v>2957</v>
      </c>
      <c r="E15709" t="s">
        <v>10</v>
      </c>
      <c r="F15709" t="s">
        <v>31387</v>
      </c>
    </row>
    <row r="15710" spans="1:6" x14ac:dyDescent="0.15">
      <c r="A15710" t="s">
        <v>31382</v>
      </c>
      <c r="B15710" s="4" t="s">
        <v>31383</v>
      </c>
      <c r="C15710" t="s">
        <v>13382</v>
      </c>
      <c r="D15710" t="s">
        <v>31384</v>
      </c>
      <c r="E15710" t="s">
        <v>16</v>
      </c>
      <c r="F15710" t="s">
        <v>31385</v>
      </c>
    </row>
    <row r="15711" spans="1:6" x14ac:dyDescent="0.15">
      <c r="A15711" t="s">
        <v>31379</v>
      </c>
      <c r="B15711" s="4" t="s">
        <v>31380</v>
      </c>
      <c r="C15711" t="s">
        <v>14</v>
      </c>
      <c r="D15711" t="s">
        <v>16656</v>
      </c>
      <c r="E15711" t="s">
        <v>10</v>
      </c>
      <c r="F15711" t="s">
        <v>31381</v>
      </c>
    </row>
    <row r="15712" spans="1:6" x14ac:dyDescent="0.15">
      <c r="A15712" t="s">
        <v>31376</v>
      </c>
      <c r="B15712" s="4" t="s">
        <v>31377</v>
      </c>
      <c r="C15712" t="s">
        <v>7594</v>
      </c>
      <c r="D15712" t="s">
        <v>21660</v>
      </c>
      <c r="E15712" t="s">
        <v>10</v>
      </c>
      <c r="F15712" t="s">
        <v>31378</v>
      </c>
    </row>
    <row r="15713" spans="1:6" x14ac:dyDescent="0.15">
      <c r="A15713" t="s">
        <v>31372</v>
      </c>
      <c r="B15713" s="4" t="s">
        <v>31373</v>
      </c>
      <c r="C15713" t="s">
        <v>34</v>
      </c>
      <c r="D15713" t="s">
        <v>31374</v>
      </c>
      <c r="E15713" t="s">
        <v>16</v>
      </c>
      <c r="F15713" t="s">
        <v>31375</v>
      </c>
    </row>
    <row r="15714" spans="1:6" x14ac:dyDescent="0.15">
      <c r="A15714" t="s">
        <v>14614</v>
      </c>
      <c r="B15714" s="4" t="s">
        <v>31370</v>
      </c>
      <c r="C15714" t="s">
        <v>8</v>
      </c>
      <c r="D15714" t="s">
        <v>2957</v>
      </c>
      <c r="E15714" t="s">
        <v>10</v>
      </c>
      <c r="F15714" t="s">
        <v>31371</v>
      </c>
    </row>
    <row r="15715" spans="1:6" x14ac:dyDescent="0.15">
      <c r="A15715" t="s">
        <v>31365</v>
      </c>
      <c r="B15715" s="4" t="s">
        <v>31366</v>
      </c>
      <c r="C15715" t="s">
        <v>31367</v>
      </c>
      <c r="D15715" t="s">
        <v>31368</v>
      </c>
      <c r="E15715" t="s">
        <v>16</v>
      </c>
      <c r="F15715" t="s">
        <v>31369</v>
      </c>
    </row>
    <row r="15716" spans="1:6" x14ac:dyDescent="0.15">
      <c r="A15716" t="s">
        <v>14614</v>
      </c>
      <c r="B15716" s="4" t="s">
        <v>31363</v>
      </c>
      <c r="C15716" t="s">
        <v>8</v>
      </c>
      <c r="D15716" t="s">
        <v>2957</v>
      </c>
      <c r="E15716" t="s">
        <v>10</v>
      </c>
      <c r="F15716" t="s">
        <v>31364</v>
      </c>
    </row>
    <row r="15717" spans="1:6" x14ac:dyDescent="0.15">
      <c r="A15717" t="s">
        <v>31359</v>
      </c>
      <c r="B15717" s="4" t="s">
        <v>31360</v>
      </c>
      <c r="C15717" t="s">
        <v>568</v>
      </c>
      <c r="D15717" t="s">
        <v>31361</v>
      </c>
      <c r="E15717" t="s">
        <v>30</v>
      </c>
      <c r="F15717" t="s">
        <v>31362</v>
      </c>
    </row>
    <row r="15718" spans="1:6" x14ac:dyDescent="0.15">
      <c r="A15718" t="s">
        <v>14614</v>
      </c>
      <c r="B15718" s="4" t="s">
        <v>31357</v>
      </c>
      <c r="C15718" t="s">
        <v>8</v>
      </c>
      <c r="D15718" t="s">
        <v>2957</v>
      </c>
      <c r="E15718" t="s">
        <v>10</v>
      </c>
      <c r="F15718" t="s">
        <v>31358</v>
      </c>
    </row>
    <row r="15719" spans="1:6" x14ac:dyDescent="0.15">
      <c r="A15719" t="s">
        <v>31353</v>
      </c>
      <c r="B15719" s="4" t="s">
        <v>31354</v>
      </c>
      <c r="C15719" t="s">
        <v>8</v>
      </c>
      <c r="D15719" t="s">
        <v>31355</v>
      </c>
      <c r="E15719" t="s">
        <v>16</v>
      </c>
      <c r="F15719" t="s">
        <v>31356</v>
      </c>
    </row>
    <row r="15720" spans="1:6" x14ac:dyDescent="0.15">
      <c r="A15720" t="s">
        <v>14614</v>
      </c>
      <c r="B15720" s="4" t="s">
        <v>31351</v>
      </c>
      <c r="C15720" t="s">
        <v>8</v>
      </c>
      <c r="D15720" t="s">
        <v>2957</v>
      </c>
      <c r="E15720" t="s">
        <v>10</v>
      </c>
      <c r="F15720" t="s">
        <v>31352</v>
      </c>
    </row>
    <row r="15721" spans="1:6" x14ac:dyDescent="0.15">
      <c r="A15721" t="s">
        <v>31347</v>
      </c>
      <c r="B15721" s="4" t="s">
        <v>31348</v>
      </c>
      <c r="C15721" t="s">
        <v>10755</v>
      </c>
      <c r="D15721" t="s">
        <v>31349</v>
      </c>
      <c r="E15721" t="s">
        <v>16</v>
      </c>
      <c r="F15721" t="s">
        <v>31350</v>
      </c>
    </row>
    <row r="15722" spans="1:6" x14ac:dyDescent="0.15">
      <c r="A15722" t="s">
        <v>14614</v>
      </c>
      <c r="B15722" s="4" t="s">
        <v>31345</v>
      </c>
      <c r="C15722" t="s">
        <v>8</v>
      </c>
      <c r="D15722" t="s">
        <v>2957</v>
      </c>
      <c r="E15722" t="s">
        <v>10</v>
      </c>
      <c r="F15722" t="s">
        <v>31346</v>
      </c>
    </row>
    <row r="15723" spans="1:6" x14ac:dyDescent="0.15">
      <c r="A15723" t="s">
        <v>31341</v>
      </c>
      <c r="B15723" s="4" t="s">
        <v>31342</v>
      </c>
      <c r="C15723" t="s">
        <v>8227</v>
      </c>
      <c r="D15723" t="s">
        <v>31343</v>
      </c>
      <c r="E15723" t="s">
        <v>16</v>
      </c>
      <c r="F15723" t="s">
        <v>31344</v>
      </c>
    </row>
    <row r="15724" spans="1:6" x14ac:dyDescent="0.15">
      <c r="A15724" t="s">
        <v>31338</v>
      </c>
      <c r="B15724" s="4" t="s">
        <v>31339</v>
      </c>
      <c r="C15724" t="s">
        <v>3011</v>
      </c>
      <c r="D15724" t="s">
        <v>16629</v>
      </c>
      <c r="E15724" t="s">
        <v>10</v>
      </c>
      <c r="F15724" t="s">
        <v>31340</v>
      </c>
    </row>
    <row r="15725" spans="1:6" x14ac:dyDescent="0.15">
      <c r="A15725" t="s">
        <v>31335</v>
      </c>
      <c r="B15725" s="4" t="s">
        <v>31336</v>
      </c>
      <c r="C15725" t="s">
        <v>81</v>
      </c>
      <c r="D15725" t="s">
        <v>16614</v>
      </c>
      <c r="E15725" t="s">
        <v>10</v>
      </c>
      <c r="F15725" t="s">
        <v>31337</v>
      </c>
    </row>
    <row r="15726" spans="1:6" x14ac:dyDescent="0.15">
      <c r="A15726" t="s">
        <v>31332</v>
      </c>
      <c r="B15726" s="4" t="s">
        <v>31333</v>
      </c>
      <c r="C15726" t="s">
        <v>8</v>
      </c>
      <c r="D15726" t="s">
        <v>21858</v>
      </c>
      <c r="E15726" t="s">
        <v>10</v>
      </c>
      <c r="F15726" t="s">
        <v>31334</v>
      </c>
    </row>
    <row r="15727" spans="1:6" x14ac:dyDescent="0.15">
      <c r="A15727" t="s">
        <v>31328</v>
      </c>
      <c r="B15727" s="4" t="s">
        <v>31329</v>
      </c>
      <c r="C15727" t="s">
        <v>8</v>
      </c>
      <c r="D15727" t="s">
        <v>31330</v>
      </c>
      <c r="E15727" t="s">
        <v>16</v>
      </c>
      <c r="F15727" t="s">
        <v>31331</v>
      </c>
    </row>
    <row r="15728" spans="1:6" x14ac:dyDescent="0.15">
      <c r="A15728" t="s">
        <v>31325</v>
      </c>
      <c r="B15728" s="4" t="s">
        <v>31326</v>
      </c>
      <c r="C15728" t="s">
        <v>76</v>
      </c>
      <c r="D15728" t="s">
        <v>19278</v>
      </c>
      <c r="E15728" t="s">
        <v>10</v>
      </c>
      <c r="F15728" t="s">
        <v>31327</v>
      </c>
    </row>
    <row r="15729" spans="1:6" x14ac:dyDescent="0.15">
      <c r="A15729" t="s">
        <v>13924</v>
      </c>
      <c r="B15729" s="4" t="s">
        <v>31323</v>
      </c>
      <c r="C15729" t="s">
        <v>8</v>
      </c>
      <c r="D15729" t="s">
        <v>2957</v>
      </c>
      <c r="E15729" t="s">
        <v>10</v>
      </c>
      <c r="F15729" t="s">
        <v>31324</v>
      </c>
    </row>
    <row r="15730" spans="1:6" x14ac:dyDescent="0.15">
      <c r="A15730" t="s">
        <v>31319</v>
      </c>
      <c r="B15730" s="4" t="s">
        <v>31320</v>
      </c>
      <c r="C15730" t="s">
        <v>325</v>
      </c>
      <c r="D15730" t="s">
        <v>31321</v>
      </c>
      <c r="E15730" t="s">
        <v>16</v>
      </c>
      <c r="F15730" t="s">
        <v>31322</v>
      </c>
    </row>
    <row r="15731" spans="1:6" x14ac:dyDescent="0.15">
      <c r="A15731" t="s">
        <v>31315</v>
      </c>
      <c r="B15731" s="4" t="s">
        <v>31316</v>
      </c>
      <c r="C15731" t="s">
        <v>76</v>
      </c>
      <c r="D15731" t="s">
        <v>31317</v>
      </c>
      <c r="E15731" t="s">
        <v>16</v>
      </c>
      <c r="F15731" t="s">
        <v>31318</v>
      </c>
    </row>
    <row r="15732" spans="1:6" x14ac:dyDescent="0.15">
      <c r="A15732" t="s">
        <v>31311</v>
      </c>
      <c r="B15732" s="4" t="s">
        <v>31312</v>
      </c>
      <c r="C15732" t="s">
        <v>105</v>
      </c>
      <c r="D15732" t="s">
        <v>31313</v>
      </c>
      <c r="E15732" t="s">
        <v>16</v>
      </c>
      <c r="F15732" t="s">
        <v>31314</v>
      </c>
    </row>
    <row r="15733" spans="1:6" x14ac:dyDescent="0.15">
      <c r="A15733" t="s">
        <v>31307</v>
      </c>
      <c r="B15733" s="4" t="s">
        <v>31308</v>
      </c>
      <c r="C15733" t="s">
        <v>14</v>
      </c>
      <c r="D15733" t="s">
        <v>31309</v>
      </c>
      <c r="E15733" t="s">
        <v>16</v>
      </c>
      <c r="F15733" t="s">
        <v>31310</v>
      </c>
    </row>
    <row r="15734" spans="1:6" x14ac:dyDescent="0.15">
      <c r="A15734" t="s">
        <v>31303</v>
      </c>
      <c r="B15734" s="4" t="s">
        <v>31304</v>
      </c>
      <c r="C15734" t="s">
        <v>8</v>
      </c>
      <c r="D15734" t="s">
        <v>31305</v>
      </c>
      <c r="E15734" t="s">
        <v>16</v>
      </c>
      <c r="F15734" t="s">
        <v>31306</v>
      </c>
    </row>
    <row r="15735" spans="1:6" x14ac:dyDescent="0.15">
      <c r="A15735" t="s">
        <v>31299</v>
      </c>
      <c r="B15735" s="4" t="s">
        <v>31300</v>
      </c>
      <c r="C15735" t="s">
        <v>1189</v>
      </c>
      <c r="D15735" t="s">
        <v>31301</v>
      </c>
      <c r="E15735" t="s">
        <v>16</v>
      </c>
      <c r="F15735" t="s">
        <v>31302</v>
      </c>
    </row>
    <row r="15736" spans="1:6" x14ac:dyDescent="0.15">
      <c r="A15736" t="s">
        <v>31295</v>
      </c>
      <c r="B15736" s="4" t="s">
        <v>31296</v>
      </c>
      <c r="C15736" t="s">
        <v>3776</v>
      </c>
      <c r="D15736" t="s">
        <v>31297</v>
      </c>
      <c r="E15736" t="s">
        <v>16</v>
      </c>
      <c r="F15736" t="s">
        <v>31298</v>
      </c>
    </row>
    <row r="15737" spans="1:6" x14ac:dyDescent="0.15">
      <c r="A15737" t="s">
        <v>31289</v>
      </c>
      <c r="B15737" s="4" t="s">
        <v>31292</v>
      </c>
      <c r="C15737" t="s">
        <v>3586</v>
      </c>
      <c r="D15737" t="s">
        <v>31293</v>
      </c>
      <c r="E15737" t="s">
        <v>16</v>
      </c>
      <c r="F15737" t="s">
        <v>31294</v>
      </c>
    </row>
    <row r="15738" spans="1:6" x14ac:dyDescent="0.15">
      <c r="A15738" t="s">
        <v>31289</v>
      </c>
      <c r="B15738" s="4" t="s">
        <v>31290</v>
      </c>
      <c r="C15738" t="s">
        <v>3586</v>
      </c>
      <c r="D15738" t="s">
        <v>16633</v>
      </c>
      <c r="E15738" t="s">
        <v>10</v>
      </c>
      <c r="F15738" t="s">
        <v>31291</v>
      </c>
    </row>
    <row r="15739" spans="1:6" x14ac:dyDescent="0.15">
      <c r="A15739" t="s">
        <v>31285</v>
      </c>
      <c r="B15739" s="4" t="s">
        <v>31286</v>
      </c>
      <c r="C15739" t="s">
        <v>3156</v>
      </c>
      <c r="D15739" t="s">
        <v>31287</v>
      </c>
      <c r="E15739" t="s">
        <v>16</v>
      </c>
      <c r="F15739" t="s">
        <v>31288</v>
      </c>
    </row>
    <row r="15740" spans="1:6" x14ac:dyDescent="0.15">
      <c r="A15740" t="s">
        <v>31282</v>
      </c>
      <c r="B15740" s="4" t="s">
        <v>31283</v>
      </c>
      <c r="C15740" t="s">
        <v>2005</v>
      </c>
      <c r="D15740" t="s">
        <v>21660</v>
      </c>
      <c r="E15740" t="s">
        <v>10</v>
      </c>
      <c r="F15740" t="s">
        <v>31284</v>
      </c>
    </row>
    <row r="15741" spans="1:6" x14ac:dyDescent="0.15">
      <c r="A15741" t="s">
        <v>31278</v>
      </c>
      <c r="B15741" s="4" t="s">
        <v>31279</v>
      </c>
      <c r="C15741" t="s">
        <v>8</v>
      </c>
      <c r="D15741" t="s">
        <v>31280</v>
      </c>
      <c r="E15741" t="s">
        <v>16</v>
      </c>
      <c r="F15741" t="s">
        <v>31281</v>
      </c>
    </row>
    <row r="15742" spans="1:6" x14ac:dyDescent="0.15">
      <c r="A15742" t="s">
        <v>31274</v>
      </c>
      <c r="B15742" s="4" t="s">
        <v>31275</v>
      </c>
      <c r="C15742" t="s">
        <v>1502</v>
      </c>
      <c r="D15742" t="s">
        <v>31276</v>
      </c>
      <c r="E15742" t="s">
        <v>16</v>
      </c>
      <c r="F15742" t="s">
        <v>31277</v>
      </c>
    </row>
    <row r="15743" spans="1:6" x14ac:dyDescent="0.15">
      <c r="A15743" t="s">
        <v>31270</v>
      </c>
      <c r="B15743" s="4" t="s">
        <v>31271</v>
      </c>
      <c r="C15743" t="s">
        <v>5174</v>
      </c>
      <c r="D15743" t="s">
        <v>31272</v>
      </c>
      <c r="E15743" t="s">
        <v>16</v>
      </c>
      <c r="F15743" t="s">
        <v>31273</v>
      </c>
    </row>
    <row r="15744" spans="1:6" x14ac:dyDescent="0.15">
      <c r="A15744" t="s">
        <v>31267</v>
      </c>
      <c r="B15744" s="4" t="s">
        <v>31268</v>
      </c>
      <c r="C15744" t="s">
        <v>187</v>
      </c>
      <c r="D15744" t="s">
        <v>19203</v>
      </c>
      <c r="E15744" t="s">
        <v>10</v>
      </c>
      <c r="F15744" t="s">
        <v>31269</v>
      </c>
    </row>
    <row r="15745" spans="1:6" x14ac:dyDescent="0.15">
      <c r="A15745" t="s">
        <v>31264</v>
      </c>
      <c r="B15745" s="4" t="s">
        <v>31265</v>
      </c>
      <c r="C15745" t="s">
        <v>34</v>
      </c>
      <c r="D15745" t="s">
        <v>16633</v>
      </c>
      <c r="E15745" t="s">
        <v>10</v>
      </c>
      <c r="F15745" t="s">
        <v>31266</v>
      </c>
    </row>
    <row r="15746" spans="1:6" x14ac:dyDescent="0.15">
      <c r="A15746" t="s">
        <v>31261</v>
      </c>
      <c r="B15746" s="4" t="s">
        <v>31262</v>
      </c>
      <c r="C15746" t="s">
        <v>8</v>
      </c>
      <c r="D15746" t="s">
        <v>24181</v>
      </c>
      <c r="E15746" t="s">
        <v>10</v>
      </c>
      <c r="F15746" t="s">
        <v>31263</v>
      </c>
    </row>
    <row r="15747" spans="1:6" x14ac:dyDescent="0.15">
      <c r="A15747" t="s">
        <v>31258</v>
      </c>
      <c r="B15747" s="4" t="s">
        <v>31259</v>
      </c>
      <c r="C15747" t="s">
        <v>8</v>
      </c>
      <c r="D15747" t="s">
        <v>21858</v>
      </c>
      <c r="E15747" t="s">
        <v>10</v>
      </c>
      <c r="F15747" t="s">
        <v>31260</v>
      </c>
    </row>
    <row r="15748" spans="1:6" x14ac:dyDescent="0.15">
      <c r="A15748" t="s">
        <v>31253</v>
      </c>
      <c r="B15748" s="4" t="s">
        <v>31254</v>
      </c>
      <c r="C15748" t="s">
        <v>31255</v>
      </c>
      <c r="D15748" t="s">
        <v>31256</v>
      </c>
      <c r="E15748" t="s">
        <v>16</v>
      </c>
      <c r="F15748" t="s">
        <v>31257</v>
      </c>
    </row>
    <row r="15749" spans="1:6" x14ac:dyDescent="0.15">
      <c r="A15749" t="s">
        <v>31242</v>
      </c>
      <c r="B15749" s="4" t="s">
        <v>31251</v>
      </c>
      <c r="C15749" t="s">
        <v>247</v>
      </c>
      <c r="D15749" t="s">
        <v>16629</v>
      </c>
      <c r="E15749" t="s">
        <v>10</v>
      </c>
      <c r="F15749" t="s">
        <v>31252</v>
      </c>
    </row>
    <row r="15750" spans="1:6" x14ac:dyDescent="0.15">
      <c r="A15750" t="s">
        <v>31248</v>
      </c>
      <c r="B15750" s="4" t="s">
        <v>31249</v>
      </c>
      <c r="C15750" t="s">
        <v>3760</v>
      </c>
      <c r="D15750" t="s">
        <v>16629</v>
      </c>
      <c r="E15750" t="s">
        <v>10</v>
      </c>
      <c r="F15750" t="s">
        <v>31250</v>
      </c>
    </row>
    <row r="15751" spans="1:6" x14ac:dyDescent="0.15">
      <c r="A15751" t="s">
        <v>31245</v>
      </c>
      <c r="B15751" s="4" t="s">
        <v>31246</v>
      </c>
      <c r="C15751" t="s">
        <v>8</v>
      </c>
      <c r="D15751" t="s">
        <v>16629</v>
      </c>
      <c r="E15751" t="s">
        <v>10</v>
      </c>
      <c r="F15751" t="s">
        <v>31247</v>
      </c>
    </row>
    <row r="15752" spans="1:6" x14ac:dyDescent="0.15">
      <c r="A15752" t="s">
        <v>31242</v>
      </c>
      <c r="B15752" s="4" t="s">
        <v>31243</v>
      </c>
      <c r="C15752" t="s">
        <v>247</v>
      </c>
      <c r="D15752" t="s">
        <v>16629</v>
      </c>
      <c r="E15752" t="s">
        <v>10</v>
      </c>
      <c r="F15752" t="s">
        <v>31244</v>
      </c>
    </row>
    <row r="15753" spans="1:6" x14ac:dyDescent="0.15">
      <c r="A15753" t="s">
        <v>31238</v>
      </c>
      <c r="B15753" s="4" t="s">
        <v>31239</v>
      </c>
      <c r="C15753" t="s">
        <v>3078</v>
      </c>
      <c r="D15753" t="s">
        <v>31240</v>
      </c>
      <c r="E15753" t="s">
        <v>16</v>
      </c>
      <c r="F15753" t="s">
        <v>31241</v>
      </c>
    </row>
    <row r="15754" spans="1:6" x14ac:dyDescent="0.15">
      <c r="A15754" t="s">
        <v>31184</v>
      </c>
      <c r="B15754" s="4" t="s">
        <v>31236</v>
      </c>
      <c r="C15754" t="s">
        <v>8</v>
      </c>
      <c r="D15754" t="s">
        <v>16629</v>
      </c>
      <c r="E15754" t="s">
        <v>10</v>
      </c>
      <c r="F15754" t="s">
        <v>31237</v>
      </c>
    </row>
    <row r="15755" spans="1:6" x14ac:dyDescent="0.15">
      <c r="A15755" t="s">
        <v>31233</v>
      </c>
      <c r="B15755" s="4" t="s">
        <v>31234</v>
      </c>
      <c r="C15755" t="s">
        <v>105</v>
      </c>
      <c r="D15755" t="s">
        <v>16629</v>
      </c>
      <c r="E15755" t="s">
        <v>10</v>
      </c>
      <c r="F15755" t="s">
        <v>31235</v>
      </c>
    </row>
    <row r="15756" spans="1:6" x14ac:dyDescent="0.15">
      <c r="A15756" t="s">
        <v>31230</v>
      </c>
      <c r="B15756" s="4" t="s">
        <v>31231</v>
      </c>
      <c r="C15756" t="s">
        <v>288</v>
      </c>
      <c r="D15756" t="s">
        <v>16629</v>
      </c>
      <c r="E15756" t="s">
        <v>10</v>
      </c>
      <c r="F15756" t="s">
        <v>31232</v>
      </c>
    </row>
    <row r="15757" spans="1:6" x14ac:dyDescent="0.15">
      <c r="A15757" t="s">
        <v>31227</v>
      </c>
      <c r="B15757" s="4" t="s">
        <v>31228</v>
      </c>
      <c r="C15757" t="s">
        <v>14</v>
      </c>
      <c r="D15757" t="s">
        <v>16629</v>
      </c>
      <c r="E15757" t="s">
        <v>10</v>
      </c>
      <c r="F15757" t="s">
        <v>31229</v>
      </c>
    </row>
    <row r="15758" spans="1:6" x14ac:dyDescent="0.15">
      <c r="A15758" t="s">
        <v>31219</v>
      </c>
      <c r="B15758" s="4" t="s">
        <v>31225</v>
      </c>
      <c r="C15758" t="s">
        <v>6547</v>
      </c>
      <c r="D15758" t="s">
        <v>16629</v>
      </c>
      <c r="E15758" t="s">
        <v>10</v>
      </c>
      <c r="F15758" t="s">
        <v>31226</v>
      </c>
    </row>
    <row r="15759" spans="1:6" x14ac:dyDescent="0.15">
      <c r="A15759" t="s">
        <v>31222</v>
      </c>
      <c r="B15759" s="4" t="s">
        <v>31223</v>
      </c>
      <c r="C15759" t="s">
        <v>8</v>
      </c>
      <c r="D15759" t="s">
        <v>16629</v>
      </c>
      <c r="E15759" t="s">
        <v>10</v>
      </c>
      <c r="F15759" t="s">
        <v>31224</v>
      </c>
    </row>
    <row r="15760" spans="1:6" x14ac:dyDescent="0.15">
      <c r="A15760" t="s">
        <v>31219</v>
      </c>
      <c r="B15760" s="4" t="s">
        <v>31220</v>
      </c>
      <c r="C15760" t="s">
        <v>6547</v>
      </c>
      <c r="D15760" t="s">
        <v>16629</v>
      </c>
      <c r="E15760" t="s">
        <v>10</v>
      </c>
      <c r="F15760" t="s">
        <v>31221</v>
      </c>
    </row>
    <row r="15761" spans="1:6" x14ac:dyDescent="0.15">
      <c r="A15761" t="s">
        <v>31196</v>
      </c>
      <c r="B15761" s="4" t="s">
        <v>31217</v>
      </c>
      <c r="C15761" t="s">
        <v>8</v>
      </c>
      <c r="D15761" t="s">
        <v>16629</v>
      </c>
      <c r="E15761" t="s">
        <v>10</v>
      </c>
      <c r="F15761" t="s">
        <v>31218</v>
      </c>
    </row>
    <row r="15762" spans="1:6" x14ac:dyDescent="0.15">
      <c r="A15762" t="s">
        <v>8229</v>
      </c>
      <c r="B15762" s="4" t="s">
        <v>31215</v>
      </c>
      <c r="C15762" t="s">
        <v>3011</v>
      </c>
      <c r="D15762" t="s">
        <v>16629</v>
      </c>
      <c r="E15762" t="s">
        <v>10</v>
      </c>
      <c r="F15762" t="s">
        <v>31216</v>
      </c>
    </row>
    <row r="15763" spans="1:6" x14ac:dyDescent="0.15">
      <c r="A15763" t="s">
        <v>31184</v>
      </c>
      <c r="B15763" s="4" t="s">
        <v>31213</v>
      </c>
      <c r="C15763" t="s">
        <v>8</v>
      </c>
      <c r="D15763" t="s">
        <v>16629</v>
      </c>
      <c r="E15763" t="s">
        <v>10</v>
      </c>
      <c r="F15763" t="s">
        <v>31214</v>
      </c>
    </row>
    <row r="15764" spans="1:6" x14ac:dyDescent="0.15">
      <c r="A15764" t="s">
        <v>31210</v>
      </c>
      <c r="B15764" s="4" t="s">
        <v>31211</v>
      </c>
      <c r="C15764" t="s">
        <v>225</v>
      </c>
      <c r="D15764" t="s">
        <v>16633</v>
      </c>
      <c r="E15764" t="s">
        <v>10</v>
      </c>
      <c r="F15764" t="s">
        <v>31212</v>
      </c>
    </row>
    <row r="15765" spans="1:6" x14ac:dyDescent="0.15">
      <c r="A15765" t="s">
        <v>31184</v>
      </c>
      <c r="B15765" s="4" t="s">
        <v>31208</v>
      </c>
      <c r="C15765" t="s">
        <v>8</v>
      </c>
      <c r="D15765" t="s">
        <v>16629</v>
      </c>
      <c r="E15765" t="s">
        <v>10</v>
      </c>
      <c r="F15765" t="s">
        <v>31209</v>
      </c>
    </row>
    <row r="15766" spans="1:6" x14ac:dyDescent="0.15">
      <c r="A15766" t="s">
        <v>31204</v>
      </c>
      <c r="B15766" s="4" t="s">
        <v>31205</v>
      </c>
      <c r="C15766" t="s">
        <v>4366</v>
      </c>
      <c r="D15766" t="s">
        <v>31206</v>
      </c>
      <c r="E15766" t="s">
        <v>16</v>
      </c>
      <c r="F15766" t="s">
        <v>31207</v>
      </c>
    </row>
    <row r="15767" spans="1:6" x14ac:dyDescent="0.15">
      <c r="A15767" t="s">
        <v>31201</v>
      </c>
      <c r="B15767" s="4" t="s">
        <v>31202</v>
      </c>
      <c r="C15767" t="s">
        <v>8</v>
      </c>
      <c r="D15767" t="s">
        <v>16629</v>
      </c>
      <c r="E15767" t="s">
        <v>10</v>
      </c>
      <c r="F15767" t="s">
        <v>31203</v>
      </c>
    </row>
    <row r="15768" spans="1:6" x14ac:dyDescent="0.15">
      <c r="A15768" t="s">
        <v>30876</v>
      </c>
      <c r="B15768" s="4" t="s">
        <v>31199</v>
      </c>
      <c r="C15768" t="s">
        <v>8</v>
      </c>
      <c r="D15768" t="s">
        <v>2957</v>
      </c>
      <c r="E15768" t="s">
        <v>10</v>
      </c>
      <c r="F15768" t="s">
        <v>31200</v>
      </c>
    </row>
    <row r="15769" spans="1:6" x14ac:dyDescent="0.15">
      <c r="A15769" t="s">
        <v>31196</v>
      </c>
      <c r="B15769" s="4" t="s">
        <v>31197</v>
      </c>
      <c r="C15769" t="s">
        <v>8</v>
      </c>
      <c r="D15769" t="s">
        <v>16629</v>
      </c>
      <c r="E15769" t="s">
        <v>10</v>
      </c>
      <c r="F15769" t="s">
        <v>31198</v>
      </c>
    </row>
    <row r="15770" spans="1:6" x14ac:dyDescent="0.15">
      <c r="A15770" t="s">
        <v>31193</v>
      </c>
      <c r="B15770" s="4" t="s">
        <v>31194</v>
      </c>
      <c r="C15770" t="s">
        <v>4438</v>
      </c>
      <c r="D15770" t="s">
        <v>24458</v>
      </c>
      <c r="E15770" t="s">
        <v>10</v>
      </c>
      <c r="F15770" t="s">
        <v>31195</v>
      </c>
    </row>
    <row r="15771" spans="1:6" x14ac:dyDescent="0.15">
      <c r="A15771" t="s">
        <v>30876</v>
      </c>
      <c r="B15771" s="4" t="s">
        <v>31191</v>
      </c>
      <c r="C15771" t="s">
        <v>8</v>
      </c>
      <c r="D15771" t="s">
        <v>2957</v>
      </c>
      <c r="E15771" t="s">
        <v>10</v>
      </c>
      <c r="F15771" t="s">
        <v>31192</v>
      </c>
    </row>
    <row r="15772" spans="1:6" x14ac:dyDescent="0.15">
      <c r="A15772" t="s">
        <v>31187</v>
      </c>
      <c r="B15772" s="4" t="s">
        <v>31188</v>
      </c>
      <c r="C15772" t="s">
        <v>8</v>
      </c>
      <c r="D15772" t="s">
        <v>31189</v>
      </c>
      <c r="E15772" t="s">
        <v>10</v>
      </c>
      <c r="F15772" t="s">
        <v>31190</v>
      </c>
    </row>
    <row r="15773" spans="1:6" x14ac:dyDescent="0.15">
      <c r="A15773" t="s">
        <v>31184</v>
      </c>
      <c r="B15773" s="4" t="s">
        <v>31185</v>
      </c>
      <c r="C15773" t="s">
        <v>8</v>
      </c>
      <c r="D15773" t="s">
        <v>16629</v>
      </c>
      <c r="E15773" t="s">
        <v>10</v>
      </c>
      <c r="F15773" t="s">
        <v>31186</v>
      </c>
    </row>
    <row r="15774" spans="1:6" x14ac:dyDescent="0.15">
      <c r="A15774" t="s">
        <v>30876</v>
      </c>
      <c r="B15774" s="4" t="s">
        <v>31182</v>
      </c>
      <c r="C15774" t="s">
        <v>8</v>
      </c>
      <c r="D15774" t="s">
        <v>2957</v>
      </c>
      <c r="E15774" t="s">
        <v>10</v>
      </c>
      <c r="F15774" t="s">
        <v>31183</v>
      </c>
    </row>
    <row r="15775" spans="1:6" x14ac:dyDescent="0.15">
      <c r="A15775" t="s">
        <v>30876</v>
      </c>
      <c r="B15775" s="4" t="s">
        <v>31180</v>
      </c>
      <c r="C15775" t="s">
        <v>8</v>
      </c>
      <c r="D15775" t="s">
        <v>2957</v>
      </c>
      <c r="E15775" t="s">
        <v>10</v>
      </c>
      <c r="F15775" t="s">
        <v>31181</v>
      </c>
    </row>
    <row r="15776" spans="1:6" x14ac:dyDescent="0.15">
      <c r="A15776" t="s">
        <v>31173</v>
      </c>
      <c r="B15776" s="4" t="s">
        <v>31178</v>
      </c>
      <c r="C15776" t="s">
        <v>14</v>
      </c>
      <c r="D15776" t="s">
        <v>16629</v>
      </c>
      <c r="E15776" t="s">
        <v>10</v>
      </c>
      <c r="F15776" t="s">
        <v>31179</v>
      </c>
    </row>
    <row r="15777" spans="1:6" x14ac:dyDescent="0.15">
      <c r="A15777" t="s">
        <v>30876</v>
      </c>
      <c r="B15777" s="4" t="s">
        <v>31176</v>
      </c>
      <c r="C15777" t="s">
        <v>8</v>
      </c>
      <c r="D15777" t="s">
        <v>5858</v>
      </c>
      <c r="E15777" t="s">
        <v>10</v>
      </c>
      <c r="F15777" t="s">
        <v>31177</v>
      </c>
    </row>
    <row r="15778" spans="1:6" x14ac:dyDescent="0.15">
      <c r="A15778" t="s">
        <v>31173</v>
      </c>
      <c r="B15778" s="4" t="s">
        <v>31174</v>
      </c>
      <c r="C15778" t="s">
        <v>14</v>
      </c>
      <c r="D15778" t="s">
        <v>16629</v>
      </c>
      <c r="E15778" t="s">
        <v>10</v>
      </c>
      <c r="F15778" t="s">
        <v>31175</v>
      </c>
    </row>
    <row r="15779" spans="1:6" x14ac:dyDescent="0.15">
      <c r="A15779" t="s">
        <v>31170</v>
      </c>
      <c r="B15779" s="4" t="s">
        <v>31171</v>
      </c>
      <c r="C15779" t="s">
        <v>187</v>
      </c>
      <c r="D15779" t="s">
        <v>16629</v>
      </c>
      <c r="E15779" t="s">
        <v>10</v>
      </c>
      <c r="F15779" t="s">
        <v>31172</v>
      </c>
    </row>
    <row r="15780" spans="1:6" x14ac:dyDescent="0.15">
      <c r="A15780" t="s">
        <v>31166</v>
      </c>
      <c r="B15780" s="4" t="s">
        <v>31167</v>
      </c>
      <c r="C15780" t="s">
        <v>105</v>
      </c>
      <c r="D15780" t="s">
        <v>31168</v>
      </c>
      <c r="E15780" t="s">
        <v>16</v>
      </c>
      <c r="F15780" t="s">
        <v>31169</v>
      </c>
    </row>
    <row r="15781" spans="1:6" x14ac:dyDescent="0.15">
      <c r="A15781" t="s">
        <v>31163</v>
      </c>
      <c r="B15781" s="4" t="s">
        <v>31164</v>
      </c>
      <c r="C15781" t="s">
        <v>3091</v>
      </c>
      <c r="D15781" t="s">
        <v>16629</v>
      </c>
      <c r="E15781" t="s">
        <v>10</v>
      </c>
      <c r="F15781" t="s">
        <v>31165</v>
      </c>
    </row>
    <row r="15782" spans="1:6" x14ac:dyDescent="0.15">
      <c r="A15782" t="s">
        <v>31160</v>
      </c>
      <c r="B15782" s="4" t="s">
        <v>31161</v>
      </c>
      <c r="C15782" t="s">
        <v>136</v>
      </c>
      <c r="D15782" t="s">
        <v>16629</v>
      </c>
      <c r="E15782" t="s">
        <v>10</v>
      </c>
      <c r="F15782" t="s">
        <v>31162</v>
      </c>
    </row>
    <row r="15783" spans="1:6" x14ac:dyDescent="0.15">
      <c r="A15783" t="s">
        <v>31156</v>
      </c>
      <c r="B15783" s="4" t="s">
        <v>31157</v>
      </c>
      <c r="C15783" t="s">
        <v>174</v>
      </c>
      <c r="D15783" t="s">
        <v>31158</v>
      </c>
      <c r="E15783" t="s">
        <v>16</v>
      </c>
      <c r="F15783" t="s">
        <v>31159</v>
      </c>
    </row>
    <row r="15784" spans="1:6" x14ac:dyDescent="0.15">
      <c r="A15784" t="s">
        <v>31152</v>
      </c>
      <c r="B15784" s="4" t="s">
        <v>31153</v>
      </c>
      <c r="C15784" t="s">
        <v>8</v>
      </c>
      <c r="D15784" t="s">
        <v>31154</v>
      </c>
      <c r="E15784" t="s">
        <v>16</v>
      </c>
      <c r="F15784" t="s">
        <v>31155</v>
      </c>
    </row>
    <row r="15785" spans="1:6" x14ac:dyDescent="0.15">
      <c r="A15785" t="s">
        <v>31148</v>
      </c>
      <c r="B15785" s="4" t="s">
        <v>31149</v>
      </c>
      <c r="C15785" t="s">
        <v>20936</v>
      </c>
      <c r="D15785" t="s">
        <v>31150</v>
      </c>
      <c r="E15785" t="s">
        <v>16</v>
      </c>
      <c r="F15785" t="s">
        <v>31151</v>
      </c>
    </row>
    <row r="15786" spans="1:6" x14ac:dyDescent="0.15">
      <c r="A15786" t="s">
        <v>24059</v>
      </c>
      <c r="B15786" s="4" t="s">
        <v>31145</v>
      </c>
      <c r="C15786" t="s">
        <v>20936</v>
      </c>
      <c r="D15786" t="s">
        <v>31146</v>
      </c>
      <c r="E15786" t="s">
        <v>16</v>
      </c>
      <c r="F15786" t="s">
        <v>31147</v>
      </c>
    </row>
    <row r="15787" spans="1:6" x14ac:dyDescent="0.15">
      <c r="A15787" t="s">
        <v>24059</v>
      </c>
      <c r="B15787" s="4" t="s">
        <v>31141</v>
      </c>
      <c r="C15787" t="s">
        <v>20936</v>
      </c>
      <c r="D15787" t="s">
        <v>31137</v>
      </c>
      <c r="E15787" t="s">
        <v>10</v>
      </c>
      <c r="F15787" t="s">
        <v>31142</v>
      </c>
    </row>
    <row r="15788" spans="1:6" x14ac:dyDescent="0.15">
      <c r="A15788" t="s">
        <v>24059</v>
      </c>
      <c r="B15788" s="4" t="s">
        <v>31141</v>
      </c>
      <c r="C15788" t="s">
        <v>20936</v>
      </c>
      <c r="D15788" t="s">
        <v>31143</v>
      </c>
      <c r="E15788" t="s">
        <v>16</v>
      </c>
      <c r="F15788" t="s">
        <v>31144</v>
      </c>
    </row>
    <row r="15789" spans="1:6" x14ac:dyDescent="0.15">
      <c r="A15789" t="s">
        <v>24059</v>
      </c>
      <c r="B15789" s="4" t="s">
        <v>31136</v>
      </c>
      <c r="C15789" t="s">
        <v>20936</v>
      </c>
      <c r="D15789" t="s">
        <v>31137</v>
      </c>
      <c r="E15789" t="s">
        <v>10</v>
      </c>
      <c r="F15789" t="s">
        <v>31138</v>
      </c>
    </row>
    <row r="15790" spans="1:6" x14ac:dyDescent="0.15">
      <c r="A15790" t="s">
        <v>24059</v>
      </c>
      <c r="B15790" s="4" t="s">
        <v>31136</v>
      </c>
      <c r="C15790" t="s">
        <v>20936</v>
      </c>
      <c r="D15790" t="s">
        <v>31139</v>
      </c>
      <c r="E15790" t="s">
        <v>16</v>
      </c>
      <c r="F15790" t="s">
        <v>31140</v>
      </c>
    </row>
    <row r="15791" spans="1:6" x14ac:dyDescent="0.15">
      <c r="A15791" t="s">
        <v>24369</v>
      </c>
      <c r="B15791" s="4" t="s">
        <v>31134</v>
      </c>
      <c r="C15791" t="s">
        <v>59</v>
      </c>
      <c r="D15791" t="s">
        <v>2957</v>
      </c>
      <c r="E15791" t="s">
        <v>10</v>
      </c>
      <c r="F15791" t="s">
        <v>31135</v>
      </c>
    </row>
    <row r="15792" spans="1:6" x14ac:dyDescent="0.15">
      <c r="A15792" t="s">
        <v>31131</v>
      </c>
      <c r="B15792" s="4" t="s">
        <v>31132</v>
      </c>
      <c r="C15792" t="s">
        <v>8</v>
      </c>
      <c r="D15792" t="s">
        <v>21858</v>
      </c>
      <c r="E15792" t="s">
        <v>10</v>
      </c>
      <c r="F15792" t="s">
        <v>31133</v>
      </c>
    </row>
    <row r="15793" spans="1:6" x14ac:dyDescent="0.15">
      <c r="A15793" t="s">
        <v>31128</v>
      </c>
      <c r="B15793" s="4" t="s">
        <v>31129</v>
      </c>
      <c r="C15793" t="s">
        <v>8</v>
      </c>
      <c r="D15793" t="s">
        <v>16629</v>
      </c>
      <c r="E15793" t="s">
        <v>10</v>
      </c>
      <c r="F15793" t="s">
        <v>31130</v>
      </c>
    </row>
    <row r="15794" spans="1:6" x14ac:dyDescent="0.15">
      <c r="A15794" t="s">
        <v>30003</v>
      </c>
      <c r="B15794" s="4" t="s">
        <v>31126</v>
      </c>
      <c r="C15794" t="s">
        <v>4366</v>
      </c>
      <c r="D15794" t="s">
        <v>16629</v>
      </c>
      <c r="E15794" t="s">
        <v>10</v>
      </c>
      <c r="F15794" t="s">
        <v>31127</v>
      </c>
    </row>
    <row r="15795" spans="1:6" x14ac:dyDescent="0.15">
      <c r="A15795" t="s">
        <v>30003</v>
      </c>
      <c r="B15795" s="4" t="s">
        <v>31124</v>
      </c>
      <c r="C15795" t="s">
        <v>4366</v>
      </c>
      <c r="D15795" t="s">
        <v>16629</v>
      </c>
      <c r="E15795" t="s">
        <v>10</v>
      </c>
      <c r="F15795" t="s">
        <v>31125</v>
      </c>
    </row>
    <row r="15796" spans="1:6" x14ac:dyDescent="0.15">
      <c r="A15796" t="s">
        <v>30003</v>
      </c>
      <c r="B15796" s="4" t="s">
        <v>31122</v>
      </c>
      <c r="C15796" t="s">
        <v>4366</v>
      </c>
      <c r="D15796" t="s">
        <v>16629</v>
      </c>
      <c r="E15796" t="s">
        <v>10</v>
      </c>
      <c r="F15796" t="s">
        <v>31123</v>
      </c>
    </row>
    <row r="15797" spans="1:6" x14ac:dyDescent="0.15">
      <c r="A15797" t="s">
        <v>30003</v>
      </c>
      <c r="B15797" s="4" t="s">
        <v>31120</v>
      </c>
      <c r="C15797" t="s">
        <v>4366</v>
      </c>
      <c r="D15797" t="s">
        <v>16629</v>
      </c>
      <c r="E15797" t="s">
        <v>10</v>
      </c>
      <c r="F15797" t="s">
        <v>31121</v>
      </c>
    </row>
    <row r="15798" spans="1:6" x14ac:dyDescent="0.15">
      <c r="A15798" t="s">
        <v>31117</v>
      </c>
      <c r="B15798" s="4" t="s">
        <v>31118</v>
      </c>
      <c r="C15798" t="s">
        <v>187</v>
      </c>
      <c r="D15798" t="s">
        <v>16614</v>
      </c>
      <c r="E15798" t="s">
        <v>10</v>
      </c>
      <c r="F15798" t="s">
        <v>31119</v>
      </c>
    </row>
    <row r="15799" spans="1:6" x14ac:dyDescent="0.15">
      <c r="A15799" t="s">
        <v>31114</v>
      </c>
      <c r="B15799" s="4" t="s">
        <v>31115</v>
      </c>
      <c r="C15799" t="s">
        <v>3001</v>
      </c>
      <c r="D15799" t="s">
        <v>21641</v>
      </c>
      <c r="E15799" t="s">
        <v>10</v>
      </c>
      <c r="F15799" t="s">
        <v>31116</v>
      </c>
    </row>
    <row r="15800" spans="1:6" x14ac:dyDescent="0.15">
      <c r="A15800" t="s">
        <v>31110</v>
      </c>
      <c r="B15800" s="4" t="s">
        <v>31111</v>
      </c>
      <c r="C15800" t="s">
        <v>8</v>
      </c>
      <c r="D15800" t="s">
        <v>31112</v>
      </c>
      <c r="E15800" t="s">
        <v>16</v>
      </c>
      <c r="F15800" t="s">
        <v>31113</v>
      </c>
    </row>
    <row r="15801" spans="1:6" x14ac:dyDescent="0.15">
      <c r="A15801" t="s">
        <v>31098</v>
      </c>
      <c r="B15801" s="4" t="s">
        <v>31108</v>
      </c>
      <c r="C15801" t="s">
        <v>4546</v>
      </c>
      <c r="D15801" t="s">
        <v>16629</v>
      </c>
      <c r="E15801" t="s">
        <v>10</v>
      </c>
      <c r="F15801" t="s">
        <v>31109</v>
      </c>
    </row>
    <row r="15802" spans="1:6" x14ac:dyDescent="0.15">
      <c r="A15802" t="s">
        <v>31105</v>
      </c>
      <c r="B15802" s="4" t="s">
        <v>31106</v>
      </c>
      <c r="C15802" t="s">
        <v>4443</v>
      </c>
      <c r="D15802" t="s">
        <v>16614</v>
      </c>
      <c r="E15802" t="s">
        <v>10</v>
      </c>
      <c r="F15802" t="s">
        <v>31107</v>
      </c>
    </row>
    <row r="15803" spans="1:6" x14ac:dyDescent="0.15">
      <c r="A15803" t="s">
        <v>31098</v>
      </c>
      <c r="B15803" s="4" t="s">
        <v>31103</v>
      </c>
      <c r="C15803" t="s">
        <v>4546</v>
      </c>
      <c r="D15803" t="s">
        <v>16629</v>
      </c>
      <c r="E15803" t="s">
        <v>10</v>
      </c>
      <c r="F15803" t="s">
        <v>31104</v>
      </c>
    </row>
    <row r="15804" spans="1:6" x14ac:dyDescent="0.15">
      <c r="A15804" t="s">
        <v>31098</v>
      </c>
      <c r="B15804" s="4" t="s">
        <v>31101</v>
      </c>
      <c r="C15804" t="s">
        <v>4546</v>
      </c>
      <c r="D15804" t="s">
        <v>16629</v>
      </c>
      <c r="E15804" t="s">
        <v>10</v>
      </c>
      <c r="F15804" t="s">
        <v>31102</v>
      </c>
    </row>
    <row r="15805" spans="1:6" x14ac:dyDescent="0.15">
      <c r="A15805" t="s">
        <v>31098</v>
      </c>
      <c r="B15805" s="4" t="s">
        <v>31099</v>
      </c>
      <c r="C15805" t="s">
        <v>4546</v>
      </c>
      <c r="D15805" t="s">
        <v>21858</v>
      </c>
      <c r="E15805" t="s">
        <v>10</v>
      </c>
      <c r="F15805" t="s">
        <v>31100</v>
      </c>
    </row>
    <row r="15806" spans="1:6" x14ac:dyDescent="0.15">
      <c r="A15806" t="s">
        <v>31094</v>
      </c>
      <c r="B15806" s="4" t="s">
        <v>31095</v>
      </c>
      <c r="C15806" t="s">
        <v>5163</v>
      </c>
      <c r="D15806" t="s">
        <v>31096</v>
      </c>
      <c r="E15806" t="s">
        <v>16</v>
      </c>
      <c r="F15806" t="s">
        <v>31097</v>
      </c>
    </row>
    <row r="15807" spans="1:6" x14ac:dyDescent="0.15">
      <c r="A15807" t="s">
        <v>31090</v>
      </c>
      <c r="B15807" s="4" t="s">
        <v>31091</v>
      </c>
      <c r="C15807" t="s">
        <v>8</v>
      </c>
      <c r="D15807" t="s">
        <v>31092</v>
      </c>
      <c r="E15807" t="s">
        <v>16</v>
      </c>
      <c r="F15807" t="s">
        <v>31093</v>
      </c>
    </row>
    <row r="15808" spans="1:6" x14ac:dyDescent="0.15">
      <c r="A15808" t="s">
        <v>31087</v>
      </c>
      <c r="B15808" s="4" t="s">
        <v>31088</v>
      </c>
      <c r="C15808" t="s">
        <v>3530</v>
      </c>
      <c r="D15808" t="s">
        <v>24001</v>
      </c>
      <c r="E15808" t="s">
        <v>10</v>
      </c>
      <c r="F15808" t="s">
        <v>31089</v>
      </c>
    </row>
    <row r="15809" spans="1:6" x14ac:dyDescent="0.15">
      <c r="A15809" t="s">
        <v>31083</v>
      </c>
      <c r="B15809" s="4" t="s">
        <v>31084</v>
      </c>
      <c r="C15809" t="s">
        <v>34</v>
      </c>
      <c r="D15809" t="s">
        <v>31085</v>
      </c>
      <c r="E15809" t="s">
        <v>30</v>
      </c>
      <c r="F15809" t="s">
        <v>31086</v>
      </c>
    </row>
    <row r="15810" spans="1:6" x14ac:dyDescent="0.15">
      <c r="A15810" t="s">
        <v>31080</v>
      </c>
      <c r="B15810" s="4" t="s">
        <v>31081</v>
      </c>
      <c r="C15810" t="s">
        <v>3001</v>
      </c>
      <c r="D15810" t="s">
        <v>24116</v>
      </c>
      <c r="E15810" t="s">
        <v>10</v>
      </c>
      <c r="F15810" t="s">
        <v>31082</v>
      </c>
    </row>
    <row r="15811" spans="1:6" x14ac:dyDescent="0.15">
      <c r="A15811" t="s">
        <v>27005</v>
      </c>
      <c r="B15811" s="4" t="s">
        <v>31078</v>
      </c>
      <c r="C15811" t="s">
        <v>27007</v>
      </c>
      <c r="D15811" t="s">
        <v>16629</v>
      </c>
      <c r="E15811" t="s">
        <v>10</v>
      </c>
      <c r="F15811" t="s">
        <v>31079</v>
      </c>
    </row>
    <row r="15812" spans="1:6" x14ac:dyDescent="0.15">
      <c r="A15812" t="s">
        <v>31075</v>
      </c>
      <c r="B15812" s="4" t="s">
        <v>31076</v>
      </c>
      <c r="C15812" t="s">
        <v>34</v>
      </c>
      <c r="D15812" t="s">
        <v>21725</v>
      </c>
      <c r="E15812" t="s">
        <v>10</v>
      </c>
      <c r="F15812" t="s">
        <v>31077</v>
      </c>
    </row>
    <row r="15813" spans="1:6" x14ac:dyDescent="0.15">
      <c r="A15813" t="s">
        <v>27005</v>
      </c>
      <c r="B15813" s="4" t="s">
        <v>31073</v>
      </c>
      <c r="C15813" t="s">
        <v>27007</v>
      </c>
      <c r="D15813" t="s">
        <v>16629</v>
      </c>
      <c r="E15813" t="s">
        <v>10</v>
      </c>
      <c r="F15813" t="s">
        <v>31074</v>
      </c>
    </row>
    <row r="15814" spans="1:6" x14ac:dyDescent="0.15">
      <c r="A15814" t="s">
        <v>31070</v>
      </c>
      <c r="B15814" s="4" t="s">
        <v>31071</v>
      </c>
      <c r="C15814" t="s">
        <v>187</v>
      </c>
      <c r="D15814" t="s">
        <v>16629</v>
      </c>
      <c r="E15814" t="s">
        <v>10</v>
      </c>
      <c r="F15814" t="s">
        <v>31072</v>
      </c>
    </row>
    <row r="15815" spans="1:6" x14ac:dyDescent="0.15">
      <c r="A15815" t="s">
        <v>31066</v>
      </c>
      <c r="B15815" s="4" t="s">
        <v>31067</v>
      </c>
      <c r="C15815" t="s">
        <v>59</v>
      </c>
      <c r="D15815" t="s">
        <v>31068</v>
      </c>
      <c r="E15815" t="s">
        <v>16</v>
      </c>
      <c r="F15815" t="s">
        <v>31069</v>
      </c>
    </row>
    <row r="15816" spans="1:6" x14ac:dyDescent="0.15">
      <c r="A15816" t="s">
        <v>31063</v>
      </c>
      <c r="B15816" s="4" t="s">
        <v>31064</v>
      </c>
      <c r="C15816" t="s">
        <v>4580</v>
      </c>
      <c r="D15816" t="s">
        <v>24922</v>
      </c>
      <c r="E15816" t="s">
        <v>10</v>
      </c>
      <c r="F15816" t="s">
        <v>31065</v>
      </c>
    </row>
    <row r="15817" spans="1:6" x14ac:dyDescent="0.15">
      <c r="A15817" t="s">
        <v>31059</v>
      </c>
      <c r="B15817" s="4" t="s">
        <v>31060</v>
      </c>
      <c r="C15817" t="s">
        <v>288</v>
      </c>
      <c r="D15817" t="s">
        <v>31061</v>
      </c>
      <c r="E15817" t="s">
        <v>16</v>
      </c>
      <c r="F15817" t="s">
        <v>31062</v>
      </c>
    </row>
    <row r="15818" spans="1:6" x14ac:dyDescent="0.15">
      <c r="A15818" t="s">
        <v>8381</v>
      </c>
      <c r="B15818" s="4" t="s">
        <v>31057</v>
      </c>
      <c r="C15818" t="s">
        <v>8383</v>
      </c>
      <c r="D15818" t="s">
        <v>16629</v>
      </c>
      <c r="E15818" t="s">
        <v>10</v>
      </c>
      <c r="F15818" t="s">
        <v>31058</v>
      </c>
    </row>
    <row r="15819" spans="1:6" x14ac:dyDescent="0.15">
      <c r="A15819" t="s">
        <v>31053</v>
      </c>
      <c r="B15819" s="4" t="s">
        <v>31054</v>
      </c>
      <c r="C15819" t="s">
        <v>7044</v>
      </c>
      <c r="D15819" t="s">
        <v>31055</v>
      </c>
      <c r="E15819" t="s">
        <v>16</v>
      </c>
      <c r="F15819" t="s">
        <v>31056</v>
      </c>
    </row>
    <row r="15820" spans="1:6" x14ac:dyDescent="0.15">
      <c r="A15820" t="s">
        <v>31049</v>
      </c>
      <c r="B15820" s="4" t="s">
        <v>31050</v>
      </c>
      <c r="C15820" t="s">
        <v>3904</v>
      </c>
      <c r="D15820" t="s">
        <v>31051</v>
      </c>
      <c r="E15820" t="s">
        <v>16</v>
      </c>
      <c r="F15820" t="s">
        <v>31052</v>
      </c>
    </row>
    <row r="15821" spans="1:6" x14ac:dyDescent="0.15">
      <c r="A15821" t="s">
        <v>31045</v>
      </c>
      <c r="B15821" s="4" t="s">
        <v>31046</v>
      </c>
      <c r="C15821" t="s">
        <v>4872</v>
      </c>
      <c r="D15821" t="s">
        <v>31047</v>
      </c>
      <c r="E15821" t="s">
        <v>16</v>
      </c>
      <c r="F15821" t="s">
        <v>31048</v>
      </c>
    </row>
    <row r="15822" spans="1:6" x14ac:dyDescent="0.15">
      <c r="A15822" t="s">
        <v>13838</v>
      </c>
      <c r="B15822" s="4" t="s">
        <v>31043</v>
      </c>
      <c r="C15822" t="s">
        <v>3001</v>
      </c>
      <c r="D15822" t="s">
        <v>19203</v>
      </c>
      <c r="E15822" t="s">
        <v>10</v>
      </c>
      <c r="F15822" t="s">
        <v>31044</v>
      </c>
    </row>
    <row r="15823" spans="1:6" x14ac:dyDescent="0.15">
      <c r="A15823" t="s">
        <v>31040</v>
      </c>
      <c r="B15823" s="4" t="s">
        <v>31041</v>
      </c>
      <c r="C15823" t="s">
        <v>3530</v>
      </c>
      <c r="D15823" t="s">
        <v>21641</v>
      </c>
      <c r="E15823" t="s">
        <v>10</v>
      </c>
      <c r="F15823" t="s">
        <v>31042</v>
      </c>
    </row>
    <row r="15824" spans="1:6" x14ac:dyDescent="0.15">
      <c r="A15824" t="s">
        <v>31037</v>
      </c>
      <c r="B15824" s="4" t="s">
        <v>31038</v>
      </c>
      <c r="C15824" t="s">
        <v>4673</v>
      </c>
      <c r="D15824" t="s">
        <v>16656</v>
      </c>
      <c r="E15824" t="s">
        <v>10</v>
      </c>
      <c r="F15824" t="s">
        <v>31039</v>
      </c>
    </row>
    <row r="15825" spans="1:6" x14ac:dyDescent="0.15">
      <c r="A15825" t="s">
        <v>31034</v>
      </c>
      <c r="B15825" s="4" t="s">
        <v>31035</v>
      </c>
      <c r="C15825" t="s">
        <v>136</v>
      </c>
      <c r="D15825" t="s">
        <v>16629</v>
      </c>
      <c r="E15825" t="s">
        <v>10</v>
      </c>
      <c r="F15825" t="s">
        <v>31036</v>
      </c>
    </row>
    <row r="15826" spans="1:6" x14ac:dyDescent="0.15">
      <c r="A15826" t="s">
        <v>31031</v>
      </c>
      <c r="B15826" s="4" t="s">
        <v>31032</v>
      </c>
      <c r="C15826" t="s">
        <v>1693</v>
      </c>
      <c r="D15826" t="s">
        <v>21673</v>
      </c>
      <c r="E15826" t="s">
        <v>10</v>
      </c>
      <c r="F15826" t="s">
        <v>31033</v>
      </c>
    </row>
    <row r="15827" spans="1:6" x14ac:dyDescent="0.15">
      <c r="A15827" t="s">
        <v>31028</v>
      </c>
      <c r="B15827" s="4" t="s">
        <v>31029</v>
      </c>
      <c r="C15827" t="s">
        <v>26081</v>
      </c>
      <c r="D15827" t="s">
        <v>16629</v>
      </c>
      <c r="E15827" t="s">
        <v>10</v>
      </c>
      <c r="F15827" t="s">
        <v>31030</v>
      </c>
    </row>
    <row r="15828" spans="1:6" x14ac:dyDescent="0.15">
      <c r="A15828" t="s">
        <v>31025</v>
      </c>
      <c r="B15828" s="4" t="s">
        <v>31026</v>
      </c>
      <c r="C15828" t="s">
        <v>5174</v>
      </c>
      <c r="D15828" t="s">
        <v>16656</v>
      </c>
      <c r="E15828" t="s">
        <v>10</v>
      </c>
      <c r="F15828" t="s">
        <v>31027</v>
      </c>
    </row>
    <row r="15829" spans="1:6" x14ac:dyDescent="0.15">
      <c r="A15829" t="s">
        <v>31022</v>
      </c>
      <c r="B15829" s="4" t="s">
        <v>31023</v>
      </c>
      <c r="C15829" t="s">
        <v>5399</v>
      </c>
      <c r="D15829" t="s">
        <v>16633</v>
      </c>
      <c r="E15829" t="s">
        <v>10</v>
      </c>
      <c r="F15829" t="s">
        <v>31024</v>
      </c>
    </row>
    <row r="15830" spans="1:6" x14ac:dyDescent="0.15">
      <c r="A15830" t="s">
        <v>31019</v>
      </c>
      <c r="B15830" s="4" t="s">
        <v>31020</v>
      </c>
      <c r="C15830" t="s">
        <v>1693</v>
      </c>
      <c r="D15830" t="s">
        <v>21725</v>
      </c>
      <c r="E15830" t="s">
        <v>10</v>
      </c>
      <c r="F15830" t="s">
        <v>31021</v>
      </c>
    </row>
    <row r="15831" spans="1:6" x14ac:dyDescent="0.15">
      <c r="A15831" t="s">
        <v>31016</v>
      </c>
      <c r="B15831" s="4" t="s">
        <v>31017</v>
      </c>
      <c r="C15831" t="s">
        <v>81</v>
      </c>
      <c r="D15831" t="s">
        <v>19203</v>
      </c>
      <c r="E15831" t="s">
        <v>10</v>
      </c>
      <c r="F15831" t="s">
        <v>31018</v>
      </c>
    </row>
    <row r="15832" spans="1:6" x14ac:dyDescent="0.15">
      <c r="A15832" t="s">
        <v>31005</v>
      </c>
      <c r="B15832" s="4" t="s">
        <v>31014</v>
      </c>
      <c r="C15832" t="s">
        <v>59</v>
      </c>
      <c r="D15832" t="s">
        <v>2821</v>
      </c>
      <c r="E15832" t="s">
        <v>10</v>
      </c>
      <c r="F15832" t="s">
        <v>31015</v>
      </c>
    </row>
    <row r="15833" spans="1:6" x14ac:dyDescent="0.15">
      <c r="A15833" t="s">
        <v>31010</v>
      </c>
      <c r="B15833" s="4" t="s">
        <v>31011</v>
      </c>
      <c r="C15833" t="s">
        <v>2598</v>
      </c>
      <c r="D15833" t="s">
        <v>31012</v>
      </c>
      <c r="E15833" t="s">
        <v>16</v>
      </c>
      <c r="F15833" t="s">
        <v>31013</v>
      </c>
    </row>
    <row r="15834" spans="1:6" x14ac:dyDescent="0.15">
      <c r="A15834" t="s">
        <v>31005</v>
      </c>
      <c r="B15834" s="4" t="s">
        <v>31008</v>
      </c>
      <c r="C15834" t="s">
        <v>59</v>
      </c>
      <c r="D15834" t="s">
        <v>2821</v>
      </c>
      <c r="E15834" t="s">
        <v>10</v>
      </c>
      <c r="F15834" t="s">
        <v>31009</v>
      </c>
    </row>
    <row r="15835" spans="1:6" x14ac:dyDescent="0.15">
      <c r="A15835" t="s">
        <v>31005</v>
      </c>
      <c r="B15835" s="4" t="s">
        <v>31006</v>
      </c>
      <c r="C15835" t="s">
        <v>59</v>
      </c>
      <c r="D15835" t="s">
        <v>2821</v>
      </c>
      <c r="E15835" t="s">
        <v>10</v>
      </c>
      <c r="F15835" t="s">
        <v>31007</v>
      </c>
    </row>
    <row r="15836" spans="1:6" x14ac:dyDescent="0.15">
      <c r="A15836" t="s">
        <v>31002</v>
      </c>
      <c r="B15836" s="4" t="s">
        <v>31003</v>
      </c>
      <c r="C15836" t="s">
        <v>15418</v>
      </c>
      <c r="D15836" t="s">
        <v>19224</v>
      </c>
      <c r="E15836" t="s">
        <v>10</v>
      </c>
      <c r="F15836" t="s">
        <v>31004</v>
      </c>
    </row>
    <row r="15837" spans="1:6" x14ac:dyDescent="0.15">
      <c r="A15837" t="s">
        <v>30999</v>
      </c>
      <c r="B15837" s="4" t="s">
        <v>31000</v>
      </c>
      <c r="C15837" t="s">
        <v>8</v>
      </c>
      <c r="D15837" t="s">
        <v>16629</v>
      </c>
      <c r="E15837" t="s">
        <v>10</v>
      </c>
      <c r="F15837" t="s">
        <v>31001</v>
      </c>
    </row>
    <row r="15838" spans="1:6" x14ac:dyDescent="0.15">
      <c r="A15838" t="s">
        <v>30995</v>
      </c>
      <c r="B15838" s="4" t="s">
        <v>30996</v>
      </c>
      <c r="C15838" t="s">
        <v>81</v>
      </c>
      <c r="D15838" t="s">
        <v>30997</v>
      </c>
      <c r="E15838" t="s">
        <v>16</v>
      </c>
      <c r="F15838" t="s">
        <v>30998</v>
      </c>
    </row>
    <row r="15839" spans="1:6" x14ac:dyDescent="0.15">
      <c r="A15839" t="s">
        <v>30991</v>
      </c>
      <c r="B15839" s="4" t="s">
        <v>30992</v>
      </c>
      <c r="C15839" t="s">
        <v>748</v>
      </c>
      <c r="D15839" t="s">
        <v>30993</v>
      </c>
      <c r="E15839" t="s">
        <v>16</v>
      </c>
      <c r="F15839" t="s">
        <v>30994</v>
      </c>
    </row>
    <row r="15840" spans="1:6" x14ac:dyDescent="0.15">
      <c r="A15840" t="s">
        <v>30988</v>
      </c>
      <c r="B15840" s="4" t="s">
        <v>30989</v>
      </c>
      <c r="C15840" t="s">
        <v>34</v>
      </c>
      <c r="D15840" t="s">
        <v>24756</v>
      </c>
      <c r="E15840" t="s">
        <v>10</v>
      </c>
      <c r="F15840" t="s">
        <v>30990</v>
      </c>
    </row>
    <row r="15841" spans="1:6" x14ac:dyDescent="0.15">
      <c r="A15841" t="s">
        <v>30984</v>
      </c>
      <c r="B15841" s="4" t="s">
        <v>30985</v>
      </c>
      <c r="C15841" t="s">
        <v>34</v>
      </c>
      <c r="D15841" t="s">
        <v>30986</v>
      </c>
      <c r="E15841" t="s">
        <v>16</v>
      </c>
      <c r="F15841" t="s">
        <v>30987</v>
      </c>
    </row>
    <row r="15842" spans="1:6" x14ac:dyDescent="0.15">
      <c r="A15842" t="s">
        <v>30980</v>
      </c>
      <c r="B15842" s="4" t="s">
        <v>30981</v>
      </c>
      <c r="C15842" t="s">
        <v>4673</v>
      </c>
      <c r="D15842" t="s">
        <v>30982</v>
      </c>
      <c r="E15842" t="s">
        <v>16</v>
      </c>
      <c r="F15842" t="s">
        <v>30983</v>
      </c>
    </row>
    <row r="15843" spans="1:6" x14ac:dyDescent="0.15">
      <c r="A15843" t="s">
        <v>30976</v>
      </c>
      <c r="B15843" s="4" t="s">
        <v>30977</v>
      </c>
      <c r="C15843" t="s">
        <v>187</v>
      </c>
      <c r="D15843" t="s">
        <v>30978</v>
      </c>
      <c r="E15843" t="s">
        <v>16</v>
      </c>
      <c r="F15843" t="s">
        <v>30979</v>
      </c>
    </row>
    <row r="15844" spans="1:6" x14ac:dyDescent="0.15">
      <c r="A15844" t="s">
        <v>30972</v>
      </c>
      <c r="B15844" s="4" t="s">
        <v>30973</v>
      </c>
      <c r="C15844" t="s">
        <v>2598</v>
      </c>
      <c r="D15844" t="s">
        <v>30974</v>
      </c>
      <c r="E15844" t="s">
        <v>16</v>
      </c>
      <c r="F15844" t="s">
        <v>30975</v>
      </c>
    </row>
    <row r="15845" spans="1:6" x14ac:dyDescent="0.15">
      <c r="A15845" t="s">
        <v>30964</v>
      </c>
      <c r="B15845" s="4" t="s">
        <v>30970</v>
      </c>
      <c r="C15845" t="s">
        <v>2886</v>
      </c>
      <c r="D15845" t="s">
        <v>16656</v>
      </c>
      <c r="E15845" t="s">
        <v>10</v>
      </c>
      <c r="F15845" t="s">
        <v>30971</v>
      </c>
    </row>
    <row r="15846" spans="1:6" x14ac:dyDescent="0.15">
      <c r="A15846" t="s">
        <v>30967</v>
      </c>
      <c r="B15846" s="4" t="s">
        <v>30968</v>
      </c>
      <c r="C15846" t="s">
        <v>8</v>
      </c>
      <c r="D15846" t="s">
        <v>16629</v>
      </c>
      <c r="E15846" t="s">
        <v>10</v>
      </c>
      <c r="F15846" t="s">
        <v>30969</v>
      </c>
    </row>
    <row r="15847" spans="1:6" x14ac:dyDescent="0.15">
      <c r="A15847" t="s">
        <v>30964</v>
      </c>
      <c r="B15847" s="4" t="s">
        <v>30965</v>
      </c>
      <c r="C15847" t="s">
        <v>2886</v>
      </c>
      <c r="D15847" t="s">
        <v>16656</v>
      </c>
      <c r="E15847" t="s">
        <v>10</v>
      </c>
      <c r="F15847" t="s">
        <v>30966</v>
      </c>
    </row>
    <row r="15848" spans="1:6" x14ac:dyDescent="0.15">
      <c r="A15848" t="s">
        <v>30961</v>
      </c>
      <c r="B15848" s="4" t="s">
        <v>30962</v>
      </c>
      <c r="C15848" t="s">
        <v>5746</v>
      </c>
      <c r="D15848" t="s">
        <v>16629</v>
      </c>
      <c r="E15848" t="s">
        <v>10</v>
      </c>
      <c r="F15848" t="s">
        <v>30963</v>
      </c>
    </row>
    <row r="15849" spans="1:6" x14ac:dyDescent="0.15">
      <c r="A15849" t="s">
        <v>30958</v>
      </c>
      <c r="B15849" s="4" t="s">
        <v>30959</v>
      </c>
      <c r="C15849" t="s">
        <v>105</v>
      </c>
      <c r="D15849" t="s">
        <v>21641</v>
      </c>
      <c r="E15849" t="s">
        <v>10</v>
      </c>
      <c r="F15849" t="s">
        <v>30960</v>
      </c>
    </row>
    <row r="15850" spans="1:6" x14ac:dyDescent="0.15">
      <c r="A15850" t="s">
        <v>30955</v>
      </c>
      <c r="B15850" s="4" t="s">
        <v>30956</v>
      </c>
      <c r="C15850" t="s">
        <v>748</v>
      </c>
      <c r="D15850" t="s">
        <v>16629</v>
      </c>
      <c r="E15850" t="s">
        <v>10</v>
      </c>
      <c r="F15850" t="s">
        <v>30957</v>
      </c>
    </row>
    <row r="15851" spans="1:6" x14ac:dyDescent="0.15">
      <c r="A15851" t="s">
        <v>30951</v>
      </c>
      <c r="B15851" s="4" t="s">
        <v>30952</v>
      </c>
      <c r="C15851" t="s">
        <v>8</v>
      </c>
      <c r="D15851" t="s">
        <v>30953</v>
      </c>
      <c r="E15851" t="s">
        <v>16</v>
      </c>
      <c r="F15851" t="s">
        <v>30954</v>
      </c>
    </row>
    <row r="15852" spans="1:6" x14ac:dyDescent="0.15">
      <c r="A15852" t="s">
        <v>30948</v>
      </c>
      <c r="B15852" s="4" t="s">
        <v>30949</v>
      </c>
      <c r="C15852" t="s">
        <v>225</v>
      </c>
      <c r="D15852" t="s">
        <v>16688</v>
      </c>
      <c r="E15852" t="s">
        <v>10</v>
      </c>
      <c r="F15852" t="s">
        <v>30950</v>
      </c>
    </row>
    <row r="15853" spans="1:6" x14ac:dyDescent="0.15">
      <c r="A15853" t="s">
        <v>30943</v>
      </c>
      <c r="B15853" s="4" t="s">
        <v>30944</v>
      </c>
      <c r="C15853" t="s">
        <v>76</v>
      </c>
      <c r="D15853" t="s">
        <v>30945</v>
      </c>
      <c r="E15853" t="s">
        <v>30</v>
      </c>
      <c r="F15853" t="s">
        <v>30946</v>
      </c>
    </row>
    <row r="15854" spans="1:6" x14ac:dyDescent="0.15">
      <c r="A15854" t="s">
        <v>30943</v>
      </c>
      <c r="B15854" s="4" t="s">
        <v>30944</v>
      </c>
      <c r="C15854" t="s">
        <v>76</v>
      </c>
      <c r="D15854" t="s">
        <v>30945</v>
      </c>
      <c r="E15854" t="s">
        <v>30</v>
      </c>
      <c r="F15854" t="s">
        <v>30947</v>
      </c>
    </row>
    <row r="15855" spans="1:6" x14ac:dyDescent="0.15">
      <c r="A15855" t="s">
        <v>30940</v>
      </c>
      <c r="B15855" s="4" t="s">
        <v>30941</v>
      </c>
      <c r="C15855" t="s">
        <v>3713</v>
      </c>
      <c r="D15855" t="s">
        <v>8235</v>
      </c>
      <c r="E15855" t="s">
        <v>10</v>
      </c>
      <c r="F15855" t="s">
        <v>30942</v>
      </c>
    </row>
    <row r="15856" spans="1:6" x14ac:dyDescent="0.15">
      <c r="A15856" t="s">
        <v>30937</v>
      </c>
      <c r="B15856" s="4" t="s">
        <v>30938</v>
      </c>
      <c r="C15856" t="s">
        <v>76</v>
      </c>
      <c r="D15856" t="s">
        <v>16629</v>
      </c>
      <c r="E15856" t="s">
        <v>10</v>
      </c>
      <c r="F15856" t="s">
        <v>30939</v>
      </c>
    </row>
    <row r="15857" spans="1:6" x14ac:dyDescent="0.15">
      <c r="A15857" t="s">
        <v>30934</v>
      </c>
      <c r="B15857" s="4" t="s">
        <v>30935</v>
      </c>
      <c r="C15857" t="s">
        <v>2579</v>
      </c>
      <c r="D15857" t="s">
        <v>21858</v>
      </c>
      <c r="E15857" t="s">
        <v>10</v>
      </c>
      <c r="F15857" t="s">
        <v>30936</v>
      </c>
    </row>
    <row r="15858" spans="1:6" x14ac:dyDescent="0.15">
      <c r="A15858" t="s">
        <v>30930</v>
      </c>
      <c r="B15858" s="4" t="s">
        <v>30931</v>
      </c>
      <c r="C15858" t="s">
        <v>12099</v>
      </c>
      <c r="D15858" t="s">
        <v>30618</v>
      </c>
      <c r="E15858" t="s">
        <v>30</v>
      </c>
      <c r="F15858" t="s">
        <v>30932</v>
      </c>
    </row>
    <row r="15859" spans="1:6" x14ac:dyDescent="0.15">
      <c r="A15859" t="s">
        <v>30930</v>
      </c>
      <c r="B15859" s="4" t="s">
        <v>30931</v>
      </c>
      <c r="C15859" t="s">
        <v>12099</v>
      </c>
      <c r="D15859" t="s">
        <v>30618</v>
      </c>
      <c r="E15859" t="s">
        <v>30</v>
      </c>
      <c r="F15859" t="s">
        <v>30933</v>
      </c>
    </row>
    <row r="15860" spans="1:6" x14ac:dyDescent="0.15">
      <c r="A15860" t="s">
        <v>30927</v>
      </c>
      <c r="B15860" s="4" t="s">
        <v>30928</v>
      </c>
      <c r="C15860" t="s">
        <v>3610</v>
      </c>
      <c r="D15860" t="s">
        <v>19224</v>
      </c>
      <c r="E15860" t="s">
        <v>10</v>
      </c>
      <c r="F15860" t="s">
        <v>30929</v>
      </c>
    </row>
    <row r="15861" spans="1:6" x14ac:dyDescent="0.15">
      <c r="A15861" t="s">
        <v>30923</v>
      </c>
      <c r="B15861" s="4" t="s">
        <v>30924</v>
      </c>
      <c r="C15861" t="s">
        <v>18702</v>
      </c>
      <c r="D15861" t="s">
        <v>30925</v>
      </c>
      <c r="E15861" t="s">
        <v>16</v>
      </c>
      <c r="F15861" t="s">
        <v>30926</v>
      </c>
    </row>
    <row r="15862" spans="1:6" x14ac:dyDescent="0.15">
      <c r="A15862" t="s">
        <v>30876</v>
      </c>
      <c r="B15862" s="4" t="s">
        <v>30921</v>
      </c>
      <c r="C15862" t="s">
        <v>8</v>
      </c>
      <c r="D15862" t="s">
        <v>2957</v>
      </c>
      <c r="E15862" t="s">
        <v>10</v>
      </c>
      <c r="F15862" t="s">
        <v>30922</v>
      </c>
    </row>
    <row r="15863" spans="1:6" x14ac:dyDescent="0.15">
      <c r="A15863" t="s">
        <v>30917</v>
      </c>
      <c r="B15863" s="4" t="s">
        <v>30918</v>
      </c>
      <c r="C15863" t="s">
        <v>14492</v>
      </c>
      <c r="D15863" t="s">
        <v>30919</v>
      </c>
      <c r="E15863" t="s">
        <v>16</v>
      </c>
      <c r="F15863" t="s">
        <v>30920</v>
      </c>
    </row>
    <row r="15864" spans="1:6" x14ac:dyDescent="0.15">
      <c r="A15864" t="s">
        <v>30914</v>
      </c>
      <c r="B15864" s="4" t="s">
        <v>30915</v>
      </c>
      <c r="C15864" t="s">
        <v>3698</v>
      </c>
      <c r="D15864" t="s">
        <v>24458</v>
      </c>
      <c r="E15864" t="s">
        <v>10</v>
      </c>
      <c r="F15864" t="s">
        <v>30916</v>
      </c>
    </row>
    <row r="15865" spans="1:6" x14ac:dyDescent="0.15">
      <c r="A15865" t="s">
        <v>30904</v>
      </c>
      <c r="B15865" s="4" t="s">
        <v>30912</v>
      </c>
      <c r="C15865" t="s">
        <v>8</v>
      </c>
      <c r="D15865" t="s">
        <v>19278</v>
      </c>
      <c r="E15865" t="s">
        <v>10</v>
      </c>
      <c r="F15865" t="s">
        <v>30913</v>
      </c>
    </row>
    <row r="15866" spans="1:6" x14ac:dyDescent="0.15">
      <c r="A15866" t="s">
        <v>30876</v>
      </c>
      <c r="B15866" s="4" t="s">
        <v>30910</v>
      </c>
      <c r="C15866" t="s">
        <v>8</v>
      </c>
      <c r="D15866" t="s">
        <v>2957</v>
      </c>
      <c r="E15866" t="s">
        <v>10</v>
      </c>
      <c r="F15866" t="s">
        <v>30911</v>
      </c>
    </row>
    <row r="15867" spans="1:6" x14ac:dyDescent="0.15">
      <c r="A15867" t="s">
        <v>30907</v>
      </c>
      <c r="B15867" s="4" t="s">
        <v>30908</v>
      </c>
      <c r="C15867" t="s">
        <v>536</v>
      </c>
      <c r="D15867" t="s">
        <v>16688</v>
      </c>
      <c r="E15867" t="s">
        <v>10</v>
      </c>
      <c r="F15867" t="s">
        <v>30909</v>
      </c>
    </row>
    <row r="15868" spans="1:6" x14ac:dyDescent="0.15">
      <c r="A15868" t="s">
        <v>30904</v>
      </c>
      <c r="B15868" s="4" t="s">
        <v>30905</v>
      </c>
      <c r="C15868" t="s">
        <v>8</v>
      </c>
      <c r="D15868" t="s">
        <v>19278</v>
      </c>
      <c r="E15868" t="s">
        <v>10</v>
      </c>
      <c r="F15868" t="s">
        <v>30906</v>
      </c>
    </row>
    <row r="15869" spans="1:6" x14ac:dyDescent="0.15">
      <c r="A15869" t="s">
        <v>30876</v>
      </c>
      <c r="B15869" s="4" t="s">
        <v>30902</v>
      </c>
      <c r="C15869" t="s">
        <v>8</v>
      </c>
      <c r="D15869" t="s">
        <v>2957</v>
      </c>
      <c r="E15869" t="s">
        <v>10</v>
      </c>
      <c r="F15869" t="s">
        <v>30903</v>
      </c>
    </row>
    <row r="15870" spans="1:6" x14ac:dyDescent="0.15">
      <c r="A15870" t="s">
        <v>30898</v>
      </c>
      <c r="B15870" s="4" t="s">
        <v>30899</v>
      </c>
      <c r="C15870" t="s">
        <v>3822</v>
      </c>
      <c r="D15870" t="s">
        <v>30900</v>
      </c>
      <c r="E15870" t="s">
        <v>16</v>
      </c>
      <c r="F15870" t="s">
        <v>30901</v>
      </c>
    </row>
    <row r="15871" spans="1:6" x14ac:dyDescent="0.15">
      <c r="A15871" t="s">
        <v>30895</v>
      </c>
      <c r="B15871" s="4" t="s">
        <v>30896</v>
      </c>
      <c r="C15871" t="s">
        <v>7784</v>
      </c>
      <c r="D15871" t="s">
        <v>16629</v>
      </c>
      <c r="E15871" t="s">
        <v>10</v>
      </c>
      <c r="F15871" t="s">
        <v>30897</v>
      </c>
    </row>
    <row r="15872" spans="1:6" x14ac:dyDescent="0.15">
      <c r="A15872" t="s">
        <v>30892</v>
      </c>
      <c r="B15872" s="4" t="s">
        <v>30893</v>
      </c>
      <c r="C15872" t="s">
        <v>247</v>
      </c>
      <c r="D15872" t="s">
        <v>16629</v>
      </c>
      <c r="E15872" t="s">
        <v>10</v>
      </c>
      <c r="F15872" t="s">
        <v>30894</v>
      </c>
    </row>
    <row r="15873" spans="1:6" x14ac:dyDescent="0.15">
      <c r="A15873" t="s">
        <v>30889</v>
      </c>
      <c r="B15873" s="4" t="s">
        <v>30890</v>
      </c>
      <c r="C15873" t="s">
        <v>1336</v>
      </c>
      <c r="D15873" t="s">
        <v>21641</v>
      </c>
      <c r="E15873" t="s">
        <v>10</v>
      </c>
      <c r="F15873" t="s">
        <v>30891</v>
      </c>
    </row>
    <row r="15874" spans="1:6" x14ac:dyDescent="0.15">
      <c r="A15874" t="s">
        <v>30885</v>
      </c>
      <c r="B15874" s="4" t="s">
        <v>30886</v>
      </c>
      <c r="C15874" t="s">
        <v>3156</v>
      </c>
      <c r="D15874" t="s">
        <v>30887</v>
      </c>
      <c r="E15874" t="s">
        <v>16</v>
      </c>
      <c r="F15874" t="s">
        <v>30888</v>
      </c>
    </row>
    <row r="15875" spans="1:6" x14ac:dyDescent="0.15">
      <c r="A15875" t="s">
        <v>30882</v>
      </c>
      <c r="B15875" s="4" t="s">
        <v>30883</v>
      </c>
      <c r="C15875" t="s">
        <v>3235</v>
      </c>
      <c r="D15875" t="s">
        <v>16629</v>
      </c>
      <c r="E15875" t="s">
        <v>10</v>
      </c>
      <c r="F15875" t="s">
        <v>30884</v>
      </c>
    </row>
    <row r="15876" spans="1:6" x14ac:dyDescent="0.15">
      <c r="A15876" t="s">
        <v>30879</v>
      </c>
      <c r="B15876" s="4" t="s">
        <v>30880</v>
      </c>
      <c r="C15876" t="s">
        <v>10874</v>
      </c>
      <c r="D15876" t="s">
        <v>21858</v>
      </c>
      <c r="E15876" t="s">
        <v>10</v>
      </c>
      <c r="F15876" t="s">
        <v>30881</v>
      </c>
    </row>
    <row r="15877" spans="1:6" x14ac:dyDescent="0.15">
      <c r="A15877" t="s">
        <v>30876</v>
      </c>
      <c r="B15877" s="4" t="s">
        <v>30877</v>
      </c>
      <c r="C15877" t="s">
        <v>8</v>
      </c>
      <c r="D15877" t="s">
        <v>21673</v>
      </c>
      <c r="E15877" t="s">
        <v>10</v>
      </c>
      <c r="F15877" t="s">
        <v>30878</v>
      </c>
    </row>
    <row r="15878" spans="1:6" x14ac:dyDescent="0.15">
      <c r="A15878" t="s">
        <v>30873</v>
      </c>
      <c r="B15878" s="4" t="s">
        <v>30874</v>
      </c>
      <c r="C15878" t="s">
        <v>748</v>
      </c>
      <c r="D15878" t="s">
        <v>21660</v>
      </c>
      <c r="E15878" t="s">
        <v>10</v>
      </c>
      <c r="F15878" t="s">
        <v>30875</v>
      </c>
    </row>
    <row r="15879" spans="1:6" x14ac:dyDescent="0.15">
      <c r="A15879" t="s">
        <v>19835</v>
      </c>
      <c r="B15879" s="4" t="s">
        <v>30871</v>
      </c>
      <c r="C15879" t="s">
        <v>13382</v>
      </c>
      <c r="D15879" t="s">
        <v>16629</v>
      </c>
      <c r="E15879" t="s">
        <v>10</v>
      </c>
      <c r="F15879" t="s">
        <v>30872</v>
      </c>
    </row>
    <row r="15880" spans="1:6" x14ac:dyDescent="0.15">
      <c r="A15880" t="s">
        <v>19835</v>
      </c>
      <c r="B15880" s="4" t="s">
        <v>30869</v>
      </c>
      <c r="C15880" t="s">
        <v>13382</v>
      </c>
      <c r="D15880" t="s">
        <v>16629</v>
      </c>
      <c r="E15880" t="s">
        <v>10</v>
      </c>
      <c r="F15880" t="s">
        <v>30870</v>
      </c>
    </row>
    <row r="15881" spans="1:6" x14ac:dyDescent="0.15">
      <c r="A15881" t="s">
        <v>30866</v>
      </c>
      <c r="B15881" s="4" t="s">
        <v>30867</v>
      </c>
      <c r="C15881" t="s">
        <v>4443</v>
      </c>
      <c r="D15881" t="s">
        <v>16656</v>
      </c>
      <c r="E15881" t="s">
        <v>10</v>
      </c>
      <c r="F15881" t="s">
        <v>30868</v>
      </c>
    </row>
    <row r="15882" spans="1:6" x14ac:dyDescent="0.15">
      <c r="A15882" t="s">
        <v>19835</v>
      </c>
      <c r="B15882" s="4" t="s">
        <v>30863</v>
      </c>
      <c r="C15882" t="s">
        <v>13382</v>
      </c>
      <c r="D15882" t="s">
        <v>16629</v>
      </c>
      <c r="E15882" t="s">
        <v>10</v>
      </c>
      <c r="F15882" t="s">
        <v>30864</v>
      </c>
    </row>
    <row r="15883" spans="1:6" x14ac:dyDescent="0.15">
      <c r="A15883" t="s">
        <v>8148</v>
      </c>
      <c r="B15883" s="4" t="s">
        <v>30863</v>
      </c>
      <c r="C15883" t="s">
        <v>2700</v>
      </c>
      <c r="D15883" t="s">
        <v>24181</v>
      </c>
      <c r="E15883" t="s">
        <v>10</v>
      </c>
      <c r="F15883" t="s">
        <v>30865</v>
      </c>
    </row>
    <row r="15884" spans="1:6" x14ac:dyDescent="0.15">
      <c r="A15884" t="s">
        <v>30860</v>
      </c>
      <c r="B15884" s="4" t="s">
        <v>30861</v>
      </c>
      <c r="C15884" t="s">
        <v>76</v>
      </c>
      <c r="D15884" t="s">
        <v>16629</v>
      </c>
      <c r="E15884" t="s">
        <v>10</v>
      </c>
      <c r="F15884" t="s">
        <v>30862</v>
      </c>
    </row>
    <row r="15885" spans="1:6" x14ac:dyDescent="0.15">
      <c r="A15885" t="s">
        <v>30839</v>
      </c>
      <c r="B15885" s="4" t="s">
        <v>30858</v>
      </c>
      <c r="C15885" t="s">
        <v>380</v>
      </c>
      <c r="D15885" t="s">
        <v>19666</v>
      </c>
      <c r="E15885" t="s">
        <v>10</v>
      </c>
      <c r="F15885" t="s">
        <v>30859</v>
      </c>
    </row>
    <row r="15886" spans="1:6" x14ac:dyDescent="0.15">
      <c r="A15886" t="s">
        <v>30854</v>
      </c>
      <c r="B15886" s="4" t="s">
        <v>30855</v>
      </c>
      <c r="C15886" t="s">
        <v>81</v>
      </c>
      <c r="D15886" t="s">
        <v>30856</v>
      </c>
      <c r="E15886" t="s">
        <v>16</v>
      </c>
      <c r="F15886" t="s">
        <v>30857</v>
      </c>
    </row>
    <row r="15887" spans="1:6" x14ac:dyDescent="0.15">
      <c r="A15887" t="s">
        <v>30851</v>
      </c>
      <c r="B15887" s="4" t="s">
        <v>30852</v>
      </c>
      <c r="C15887" t="s">
        <v>105</v>
      </c>
      <c r="D15887" t="s">
        <v>16629</v>
      </c>
      <c r="E15887" t="s">
        <v>10</v>
      </c>
      <c r="F15887" t="s">
        <v>30853</v>
      </c>
    </row>
    <row r="15888" spans="1:6" x14ac:dyDescent="0.15">
      <c r="A15888" t="s">
        <v>30848</v>
      </c>
      <c r="B15888" s="4" t="s">
        <v>30849</v>
      </c>
      <c r="C15888" t="s">
        <v>3742</v>
      </c>
      <c r="D15888" t="s">
        <v>16656</v>
      </c>
      <c r="E15888" t="s">
        <v>10</v>
      </c>
      <c r="F15888" t="s">
        <v>30850</v>
      </c>
    </row>
    <row r="15889" spans="1:6" x14ac:dyDescent="0.15">
      <c r="A15889" t="s">
        <v>30844</v>
      </c>
      <c r="B15889" s="4" t="s">
        <v>30845</v>
      </c>
      <c r="C15889" t="s">
        <v>3854</v>
      </c>
      <c r="D15889" t="s">
        <v>30846</v>
      </c>
      <c r="E15889" t="s">
        <v>16</v>
      </c>
      <c r="F15889" t="s">
        <v>30847</v>
      </c>
    </row>
    <row r="15890" spans="1:6" x14ac:dyDescent="0.15">
      <c r="A15890" t="s">
        <v>16763</v>
      </c>
      <c r="B15890" s="4" t="s">
        <v>30842</v>
      </c>
      <c r="C15890" t="s">
        <v>81</v>
      </c>
      <c r="D15890" t="s">
        <v>16656</v>
      </c>
      <c r="E15890" t="s">
        <v>10</v>
      </c>
      <c r="F15890" t="s">
        <v>30843</v>
      </c>
    </row>
    <row r="15891" spans="1:6" x14ac:dyDescent="0.15">
      <c r="A15891" t="s">
        <v>30839</v>
      </c>
      <c r="B15891" s="4" t="s">
        <v>30840</v>
      </c>
      <c r="C15891" t="s">
        <v>380</v>
      </c>
      <c r="D15891" t="s">
        <v>19666</v>
      </c>
      <c r="E15891" t="s">
        <v>10</v>
      </c>
      <c r="F15891" t="s">
        <v>30841</v>
      </c>
    </row>
    <row r="15892" spans="1:6" x14ac:dyDescent="0.15">
      <c r="A15892" t="s">
        <v>30835</v>
      </c>
      <c r="B15892" s="4" t="s">
        <v>30836</v>
      </c>
      <c r="C15892" t="s">
        <v>3212</v>
      </c>
      <c r="D15892" t="s">
        <v>30837</v>
      </c>
      <c r="E15892" t="s">
        <v>16</v>
      </c>
      <c r="F15892" t="s">
        <v>30838</v>
      </c>
    </row>
    <row r="15893" spans="1:6" x14ac:dyDescent="0.15">
      <c r="A15893" t="s">
        <v>30832</v>
      </c>
      <c r="B15893" s="4" t="s">
        <v>30833</v>
      </c>
      <c r="C15893" t="s">
        <v>8</v>
      </c>
      <c r="D15893" t="s">
        <v>16629</v>
      </c>
      <c r="E15893" t="s">
        <v>10</v>
      </c>
      <c r="F15893" t="s">
        <v>30834</v>
      </c>
    </row>
    <row r="15894" spans="1:6" x14ac:dyDescent="0.15">
      <c r="A15894" t="s">
        <v>30829</v>
      </c>
      <c r="B15894" s="4" t="s">
        <v>30830</v>
      </c>
      <c r="C15894" t="s">
        <v>20</v>
      </c>
      <c r="D15894" t="s">
        <v>13910</v>
      </c>
      <c r="E15894" t="s">
        <v>10</v>
      </c>
      <c r="F15894" t="s">
        <v>30831</v>
      </c>
    </row>
    <row r="15895" spans="1:6" x14ac:dyDescent="0.15">
      <c r="A15895" t="s">
        <v>30826</v>
      </c>
      <c r="B15895" s="4" t="s">
        <v>30827</v>
      </c>
      <c r="C15895" t="s">
        <v>8</v>
      </c>
      <c r="D15895" t="s">
        <v>16656</v>
      </c>
      <c r="E15895" t="s">
        <v>10</v>
      </c>
      <c r="F15895" t="s">
        <v>30828</v>
      </c>
    </row>
    <row r="15896" spans="1:6" x14ac:dyDescent="0.15">
      <c r="A15896" t="s">
        <v>30823</v>
      </c>
      <c r="B15896" s="4" t="s">
        <v>30824</v>
      </c>
      <c r="C15896" t="s">
        <v>20</v>
      </c>
      <c r="D15896" t="s">
        <v>16629</v>
      </c>
      <c r="E15896" t="s">
        <v>10</v>
      </c>
      <c r="F15896" t="s">
        <v>30825</v>
      </c>
    </row>
    <row r="15897" spans="1:6" x14ac:dyDescent="0.15">
      <c r="A15897" t="s">
        <v>30819</v>
      </c>
      <c r="B15897" s="4" t="s">
        <v>30820</v>
      </c>
      <c r="C15897" t="s">
        <v>7860</v>
      </c>
      <c r="D15897" t="s">
        <v>30821</v>
      </c>
      <c r="E15897" t="s">
        <v>30</v>
      </c>
      <c r="F15897" t="s">
        <v>30822</v>
      </c>
    </row>
    <row r="15898" spans="1:6" x14ac:dyDescent="0.15">
      <c r="A15898" t="s">
        <v>30816</v>
      </c>
      <c r="B15898" s="4" t="s">
        <v>30817</v>
      </c>
      <c r="C15898" t="s">
        <v>247</v>
      </c>
      <c r="D15898" t="s">
        <v>29199</v>
      </c>
      <c r="E15898" t="s">
        <v>30</v>
      </c>
      <c r="F15898" t="s">
        <v>30818</v>
      </c>
    </row>
    <row r="15899" spans="1:6" x14ac:dyDescent="0.15">
      <c r="A15899" t="s">
        <v>27738</v>
      </c>
      <c r="B15899" s="4" t="s">
        <v>30814</v>
      </c>
      <c r="C15899" t="s">
        <v>247</v>
      </c>
      <c r="D15899" t="s">
        <v>29199</v>
      </c>
      <c r="E15899" t="s">
        <v>10</v>
      </c>
      <c r="F15899" t="s">
        <v>30815</v>
      </c>
    </row>
    <row r="15900" spans="1:6" x14ac:dyDescent="0.15">
      <c r="A15900" t="s">
        <v>30811</v>
      </c>
      <c r="B15900" s="4" t="s">
        <v>30812</v>
      </c>
      <c r="C15900" t="s">
        <v>3586</v>
      </c>
      <c r="D15900" t="s">
        <v>29199</v>
      </c>
      <c r="E15900" t="s">
        <v>10</v>
      </c>
      <c r="F15900" t="s">
        <v>30813</v>
      </c>
    </row>
    <row r="15901" spans="1:6" x14ac:dyDescent="0.15">
      <c r="A15901" t="s">
        <v>30808</v>
      </c>
      <c r="B15901" s="4" t="s">
        <v>30809</v>
      </c>
      <c r="C15901" t="s">
        <v>4443</v>
      </c>
      <c r="D15901" t="s">
        <v>16629</v>
      </c>
      <c r="E15901" t="s">
        <v>10</v>
      </c>
      <c r="F15901" t="s">
        <v>30810</v>
      </c>
    </row>
    <row r="15902" spans="1:6" x14ac:dyDescent="0.15">
      <c r="A15902" t="s">
        <v>30804</v>
      </c>
      <c r="B15902" s="4" t="s">
        <v>30805</v>
      </c>
      <c r="C15902" t="s">
        <v>7582</v>
      </c>
      <c r="D15902" t="s">
        <v>30806</v>
      </c>
      <c r="E15902" t="s">
        <v>10</v>
      </c>
      <c r="F15902" t="s">
        <v>30807</v>
      </c>
    </row>
    <row r="15903" spans="1:6" x14ac:dyDescent="0.15">
      <c r="A15903" t="s">
        <v>30800</v>
      </c>
      <c r="B15903" s="4" t="s">
        <v>30801</v>
      </c>
      <c r="C15903" t="s">
        <v>8</v>
      </c>
      <c r="D15903" t="s">
        <v>30802</v>
      </c>
      <c r="E15903" t="s">
        <v>16</v>
      </c>
      <c r="F15903" t="s">
        <v>30803</v>
      </c>
    </row>
    <row r="15904" spans="1:6" x14ac:dyDescent="0.15">
      <c r="A15904" t="s">
        <v>30796</v>
      </c>
      <c r="B15904" s="4" t="s">
        <v>30797</v>
      </c>
      <c r="C15904" t="s">
        <v>2453</v>
      </c>
      <c r="D15904" t="s">
        <v>30798</v>
      </c>
      <c r="E15904" t="s">
        <v>16</v>
      </c>
      <c r="F15904" t="s">
        <v>30799</v>
      </c>
    </row>
    <row r="15905" spans="1:6" x14ac:dyDescent="0.15">
      <c r="A15905" t="s">
        <v>30792</v>
      </c>
      <c r="B15905" s="4" t="s">
        <v>30793</v>
      </c>
      <c r="C15905" t="s">
        <v>5738</v>
      </c>
      <c r="D15905" t="s">
        <v>30794</v>
      </c>
      <c r="E15905" t="s">
        <v>16</v>
      </c>
      <c r="F15905" t="s">
        <v>30795</v>
      </c>
    </row>
    <row r="15906" spans="1:6" x14ac:dyDescent="0.15">
      <c r="A15906" t="s">
        <v>30788</v>
      </c>
      <c r="B15906" s="4" t="s">
        <v>30789</v>
      </c>
      <c r="C15906" t="s">
        <v>20</v>
      </c>
      <c r="D15906" t="s">
        <v>30790</v>
      </c>
      <c r="E15906" t="s">
        <v>16</v>
      </c>
      <c r="F15906" t="s">
        <v>30791</v>
      </c>
    </row>
    <row r="15907" spans="1:6" x14ac:dyDescent="0.15">
      <c r="A15907" t="s">
        <v>9731</v>
      </c>
      <c r="B15907" s="4" t="s">
        <v>30786</v>
      </c>
      <c r="C15907" t="s">
        <v>3001</v>
      </c>
      <c r="D15907" t="s">
        <v>19278</v>
      </c>
      <c r="E15907" t="s">
        <v>10</v>
      </c>
      <c r="F15907" t="s">
        <v>30787</v>
      </c>
    </row>
    <row r="15908" spans="1:6" x14ac:dyDescent="0.15">
      <c r="A15908" t="s">
        <v>30782</v>
      </c>
      <c r="B15908" s="4" t="s">
        <v>30783</v>
      </c>
      <c r="C15908" t="s">
        <v>20879</v>
      </c>
      <c r="D15908" t="s">
        <v>30784</v>
      </c>
      <c r="E15908" t="s">
        <v>16</v>
      </c>
      <c r="F15908" t="s">
        <v>30785</v>
      </c>
    </row>
    <row r="15909" spans="1:6" x14ac:dyDescent="0.15">
      <c r="A15909" t="s">
        <v>30776</v>
      </c>
      <c r="B15909" s="4" t="s">
        <v>30780</v>
      </c>
      <c r="C15909" t="s">
        <v>247</v>
      </c>
      <c r="D15909" t="s">
        <v>16656</v>
      </c>
      <c r="E15909" t="s">
        <v>10</v>
      </c>
      <c r="F15909" t="s">
        <v>30781</v>
      </c>
    </row>
    <row r="15910" spans="1:6" x14ac:dyDescent="0.15">
      <c r="A15910" t="s">
        <v>30776</v>
      </c>
      <c r="B15910" s="4" t="s">
        <v>30777</v>
      </c>
      <c r="C15910" t="s">
        <v>247</v>
      </c>
      <c r="D15910" t="s">
        <v>30778</v>
      </c>
      <c r="E15910" t="s">
        <v>16</v>
      </c>
      <c r="F15910" t="s">
        <v>30779</v>
      </c>
    </row>
    <row r="15911" spans="1:6" x14ac:dyDescent="0.15">
      <c r="A15911" t="s">
        <v>30772</v>
      </c>
      <c r="B15911" s="4" t="s">
        <v>30773</v>
      </c>
      <c r="C15911" t="s">
        <v>5030</v>
      </c>
      <c r="D15911" t="s">
        <v>30774</v>
      </c>
      <c r="E15911" t="s">
        <v>16</v>
      </c>
      <c r="F15911" t="s">
        <v>30775</v>
      </c>
    </row>
    <row r="15912" spans="1:6" x14ac:dyDescent="0.15">
      <c r="A15912" t="s">
        <v>30768</v>
      </c>
      <c r="B15912" s="4" t="s">
        <v>30769</v>
      </c>
      <c r="C15912" t="s">
        <v>5030</v>
      </c>
      <c r="D15912" t="s">
        <v>30770</v>
      </c>
      <c r="E15912" t="s">
        <v>16</v>
      </c>
      <c r="F15912" t="s">
        <v>30771</v>
      </c>
    </row>
    <row r="15913" spans="1:6" x14ac:dyDescent="0.15">
      <c r="A15913" t="s">
        <v>30765</v>
      </c>
      <c r="B15913" s="4" t="s">
        <v>30766</v>
      </c>
      <c r="C15913" t="s">
        <v>8</v>
      </c>
      <c r="D15913" t="s">
        <v>29199</v>
      </c>
      <c r="E15913" t="s">
        <v>10</v>
      </c>
      <c r="F15913" t="s">
        <v>30767</v>
      </c>
    </row>
    <row r="15914" spans="1:6" x14ac:dyDescent="0.15">
      <c r="A15914" t="s">
        <v>30762</v>
      </c>
      <c r="B15914" s="4" t="s">
        <v>30763</v>
      </c>
      <c r="C15914" t="s">
        <v>11371</v>
      </c>
      <c r="D15914" t="s">
        <v>29199</v>
      </c>
      <c r="E15914" t="s">
        <v>10</v>
      </c>
      <c r="F15914" t="s">
        <v>30764</v>
      </c>
    </row>
    <row r="15915" spans="1:6" x14ac:dyDescent="0.15">
      <c r="A15915" t="s">
        <v>21702</v>
      </c>
      <c r="B15915" s="4" t="s">
        <v>30760</v>
      </c>
      <c r="C15915" t="s">
        <v>21704</v>
      </c>
      <c r="D15915" t="s">
        <v>16629</v>
      </c>
      <c r="E15915" t="s">
        <v>10</v>
      </c>
      <c r="F15915" t="s">
        <v>30761</v>
      </c>
    </row>
    <row r="15916" spans="1:6" x14ac:dyDescent="0.15">
      <c r="A15916" t="s">
        <v>30756</v>
      </c>
      <c r="B15916" s="4" t="s">
        <v>30757</v>
      </c>
      <c r="C15916" t="s">
        <v>5040</v>
      </c>
      <c r="D15916" t="s">
        <v>30758</v>
      </c>
      <c r="E15916" t="s">
        <v>16</v>
      </c>
      <c r="F15916" t="s">
        <v>30759</v>
      </c>
    </row>
    <row r="15917" spans="1:6" x14ac:dyDescent="0.15">
      <c r="A15917" t="s">
        <v>21941</v>
      </c>
      <c r="B15917" s="4" t="s">
        <v>30754</v>
      </c>
      <c r="C15917" t="s">
        <v>3530</v>
      </c>
      <c r="D15917" t="s">
        <v>16614</v>
      </c>
      <c r="E15917" t="s">
        <v>10</v>
      </c>
      <c r="F15917" t="s">
        <v>30755</v>
      </c>
    </row>
    <row r="15918" spans="1:6" x14ac:dyDescent="0.15">
      <c r="A15918" t="s">
        <v>30749</v>
      </c>
      <c r="B15918" s="4" t="s">
        <v>30750</v>
      </c>
      <c r="C15918" t="s">
        <v>6920</v>
      </c>
      <c r="D15918" t="s">
        <v>16629</v>
      </c>
      <c r="E15918" t="s">
        <v>10</v>
      </c>
      <c r="F15918" t="s">
        <v>30751</v>
      </c>
    </row>
    <row r="15919" spans="1:6" x14ac:dyDescent="0.15">
      <c r="A15919" t="s">
        <v>30749</v>
      </c>
      <c r="B15919" s="4" t="s">
        <v>30750</v>
      </c>
      <c r="C15919" t="s">
        <v>6920</v>
      </c>
      <c r="D15919" t="s">
        <v>30752</v>
      </c>
      <c r="E15919" t="s">
        <v>16</v>
      </c>
      <c r="F15919" t="s">
        <v>30753</v>
      </c>
    </row>
    <row r="15920" spans="1:6" x14ac:dyDescent="0.15">
      <c r="A15920" t="s">
        <v>30745</v>
      </c>
      <c r="B15920" s="4" t="s">
        <v>30746</v>
      </c>
      <c r="C15920" t="s">
        <v>578</v>
      </c>
      <c r="D15920" t="s">
        <v>30747</v>
      </c>
      <c r="E15920" t="s">
        <v>30</v>
      </c>
      <c r="F15920" t="s">
        <v>30748</v>
      </c>
    </row>
    <row r="15921" spans="1:6" x14ac:dyDescent="0.15">
      <c r="A15921" t="s">
        <v>30741</v>
      </c>
      <c r="B15921" s="4" t="s">
        <v>30742</v>
      </c>
      <c r="C15921" t="s">
        <v>7044</v>
      </c>
      <c r="D15921" t="s">
        <v>30743</v>
      </c>
      <c r="E15921" t="s">
        <v>16</v>
      </c>
      <c r="F15921" t="s">
        <v>30744</v>
      </c>
    </row>
    <row r="15922" spans="1:6" x14ac:dyDescent="0.15">
      <c r="A15922" t="s">
        <v>30737</v>
      </c>
      <c r="B15922" s="4" t="s">
        <v>30738</v>
      </c>
      <c r="C15922" t="s">
        <v>8</v>
      </c>
      <c r="D15922" t="s">
        <v>30739</v>
      </c>
      <c r="E15922" t="s">
        <v>16</v>
      </c>
      <c r="F15922" t="s">
        <v>30740</v>
      </c>
    </row>
    <row r="15923" spans="1:6" x14ac:dyDescent="0.15">
      <c r="A15923" t="s">
        <v>30733</v>
      </c>
      <c r="B15923" s="4" t="s">
        <v>30734</v>
      </c>
      <c r="C15923" t="s">
        <v>59</v>
      </c>
      <c r="D15923" t="s">
        <v>30735</v>
      </c>
      <c r="E15923" t="s">
        <v>16</v>
      </c>
      <c r="F15923" t="s">
        <v>30736</v>
      </c>
    </row>
    <row r="15924" spans="1:6" x14ac:dyDescent="0.15">
      <c r="A15924" t="s">
        <v>30729</v>
      </c>
      <c r="B15924" s="4" t="s">
        <v>30730</v>
      </c>
      <c r="C15924" t="s">
        <v>644</v>
      </c>
      <c r="D15924" t="s">
        <v>30731</v>
      </c>
      <c r="E15924" t="s">
        <v>16</v>
      </c>
      <c r="F15924" t="s">
        <v>30732</v>
      </c>
    </row>
    <row r="15925" spans="1:6" x14ac:dyDescent="0.15">
      <c r="A15925" t="s">
        <v>30726</v>
      </c>
      <c r="B15925" s="4" t="s">
        <v>30727</v>
      </c>
      <c r="C15925" t="s">
        <v>3742</v>
      </c>
      <c r="D15925" t="s">
        <v>16629</v>
      </c>
      <c r="E15925" t="s">
        <v>10</v>
      </c>
      <c r="F15925" t="s">
        <v>30728</v>
      </c>
    </row>
    <row r="15926" spans="1:6" x14ac:dyDescent="0.15">
      <c r="A15926" t="s">
        <v>30723</v>
      </c>
      <c r="B15926" s="4" t="s">
        <v>30724</v>
      </c>
      <c r="C15926" t="s">
        <v>4366</v>
      </c>
      <c r="D15926" t="s">
        <v>21858</v>
      </c>
      <c r="E15926" t="s">
        <v>10</v>
      </c>
      <c r="F15926" t="s">
        <v>30725</v>
      </c>
    </row>
    <row r="15927" spans="1:6" x14ac:dyDescent="0.15">
      <c r="A15927" t="s">
        <v>30720</v>
      </c>
      <c r="B15927" s="4" t="s">
        <v>30721</v>
      </c>
      <c r="C15927" t="s">
        <v>34</v>
      </c>
      <c r="D15927" t="s">
        <v>16629</v>
      </c>
      <c r="E15927" t="s">
        <v>10</v>
      </c>
      <c r="F15927" t="s">
        <v>30722</v>
      </c>
    </row>
    <row r="15928" spans="1:6" x14ac:dyDescent="0.15">
      <c r="A15928" t="s">
        <v>30716</v>
      </c>
      <c r="B15928" s="4" t="s">
        <v>30717</v>
      </c>
      <c r="C15928" t="s">
        <v>8</v>
      </c>
      <c r="D15928" t="s">
        <v>30718</v>
      </c>
      <c r="E15928" t="s">
        <v>16</v>
      </c>
      <c r="F15928" t="s">
        <v>30719</v>
      </c>
    </row>
    <row r="15929" spans="1:6" x14ac:dyDescent="0.15">
      <c r="A15929" t="s">
        <v>30712</v>
      </c>
      <c r="B15929" s="4" t="s">
        <v>30713</v>
      </c>
      <c r="C15929" t="s">
        <v>81</v>
      </c>
      <c r="D15929" t="s">
        <v>30714</v>
      </c>
      <c r="E15929" t="s">
        <v>30</v>
      </c>
      <c r="F15929" t="s">
        <v>30715</v>
      </c>
    </row>
    <row r="15930" spans="1:6" x14ac:dyDescent="0.15">
      <c r="A15930" t="s">
        <v>30708</v>
      </c>
      <c r="B15930" s="4" t="s">
        <v>30709</v>
      </c>
      <c r="C15930" t="s">
        <v>8</v>
      </c>
      <c r="D15930" t="s">
        <v>30710</v>
      </c>
      <c r="E15930" t="s">
        <v>16</v>
      </c>
      <c r="F15930" t="s">
        <v>30711</v>
      </c>
    </row>
    <row r="15931" spans="1:6" x14ac:dyDescent="0.15">
      <c r="A15931" t="s">
        <v>30704</v>
      </c>
      <c r="B15931" s="4" t="s">
        <v>30705</v>
      </c>
      <c r="C15931" t="s">
        <v>913</v>
      </c>
      <c r="D15931" t="s">
        <v>30706</v>
      </c>
      <c r="E15931" t="s">
        <v>16</v>
      </c>
      <c r="F15931" t="s">
        <v>30707</v>
      </c>
    </row>
    <row r="15932" spans="1:6" x14ac:dyDescent="0.15">
      <c r="A15932" t="s">
        <v>30700</v>
      </c>
      <c r="B15932" s="4" t="s">
        <v>30701</v>
      </c>
      <c r="C15932" t="s">
        <v>5857</v>
      </c>
      <c r="D15932" t="s">
        <v>30702</v>
      </c>
      <c r="E15932" t="s">
        <v>16</v>
      </c>
      <c r="F15932" t="s">
        <v>30703</v>
      </c>
    </row>
    <row r="15933" spans="1:6" x14ac:dyDescent="0.15">
      <c r="A15933" t="s">
        <v>30697</v>
      </c>
      <c r="B15933" s="4" t="s">
        <v>30698</v>
      </c>
      <c r="C15933" t="s">
        <v>2579</v>
      </c>
      <c r="D15933" t="s">
        <v>16629</v>
      </c>
      <c r="E15933" t="s">
        <v>10</v>
      </c>
      <c r="F15933" t="s">
        <v>30699</v>
      </c>
    </row>
    <row r="15934" spans="1:6" x14ac:dyDescent="0.15">
      <c r="A15934" t="s">
        <v>30694</v>
      </c>
      <c r="B15934" s="4" t="s">
        <v>30695</v>
      </c>
      <c r="C15934" t="s">
        <v>288</v>
      </c>
      <c r="D15934" t="s">
        <v>16656</v>
      </c>
      <c r="E15934" t="s">
        <v>10</v>
      </c>
      <c r="F15934" t="s">
        <v>30696</v>
      </c>
    </row>
    <row r="15935" spans="1:6" x14ac:dyDescent="0.15">
      <c r="A15935" t="s">
        <v>30690</v>
      </c>
      <c r="B15935" s="4" t="s">
        <v>30691</v>
      </c>
      <c r="C15935" t="s">
        <v>3011</v>
      </c>
      <c r="D15935" t="s">
        <v>30692</v>
      </c>
      <c r="E15935" t="s">
        <v>30</v>
      </c>
      <c r="F15935" t="s">
        <v>30693</v>
      </c>
    </row>
    <row r="15936" spans="1:6" x14ac:dyDescent="0.15">
      <c r="A15936" t="s">
        <v>30685</v>
      </c>
      <c r="B15936" s="4" t="s">
        <v>30686</v>
      </c>
      <c r="C15936" t="s">
        <v>6467</v>
      </c>
      <c r="D15936" t="s">
        <v>30687</v>
      </c>
      <c r="E15936" t="s">
        <v>30</v>
      </c>
      <c r="F15936" t="s">
        <v>30688</v>
      </c>
    </row>
    <row r="15937" spans="1:6" x14ac:dyDescent="0.15">
      <c r="A15937" t="s">
        <v>30685</v>
      </c>
      <c r="B15937" s="4" t="s">
        <v>30686</v>
      </c>
      <c r="C15937" t="s">
        <v>6467</v>
      </c>
      <c r="D15937" t="s">
        <v>30687</v>
      </c>
      <c r="E15937" t="s">
        <v>30</v>
      </c>
      <c r="F15937" t="s">
        <v>30689</v>
      </c>
    </row>
    <row r="15938" spans="1:6" x14ac:dyDescent="0.15">
      <c r="A15938" t="s">
        <v>30682</v>
      </c>
      <c r="B15938" s="4" t="s">
        <v>30683</v>
      </c>
      <c r="C15938" t="s">
        <v>5311</v>
      </c>
      <c r="D15938" t="s">
        <v>30330</v>
      </c>
      <c r="E15938" t="s">
        <v>30</v>
      </c>
      <c r="F15938" t="s">
        <v>30684</v>
      </c>
    </row>
    <row r="15939" spans="1:6" x14ac:dyDescent="0.15">
      <c r="A15939" t="s">
        <v>30678</v>
      </c>
      <c r="B15939" s="4" t="s">
        <v>30679</v>
      </c>
      <c r="C15939" t="s">
        <v>3212</v>
      </c>
      <c r="D15939" t="s">
        <v>30680</v>
      </c>
      <c r="E15939" t="s">
        <v>16</v>
      </c>
      <c r="F15939" t="s">
        <v>30681</v>
      </c>
    </row>
    <row r="15940" spans="1:6" x14ac:dyDescent="0.15">
      <c r="A15940" t="s">
        <v>30675</v>
      </c>
      <c r="B15940" s="4" t="s">
        <v>30676</v>
      </c>
      <c r="C15940" t="s">
        <v>4298</v>
      </c>
      <c r="D15940" t="s">
        <v>24001</v>
      </c>
      <c r="E15940" t="s">
        <v>10</v>
      </c>
      <c r="F15940" t="s">
        <v>30677</v>
      </c>
    </row>
    <row r="15941" spans="1:6" x14ac:dyDescent="0.15">
      <c r="A15941" t="s">
        <v>30672</v>
      </c>
      <c r="B15941" s="4" t="s">
        <v>30673</v>
      </c>
      <c r="C15941" t="s">
        <v>247</v>
      </c>
      <c r="D15941" t="s">
        <v>16656</v>
      </c>
      <c r="E15941" t="s">
        <v>10</v>
      </c>
      <c r="F15941" t="s">
        <v>30674</v>
      </c>
    </row>
    <row r="15942" spans="1:6" x14ac:dyDescent="0.15">
      <c r="A15942" t="s">
        <v>25193</v>
      </c>
      <c r="B15942" s="4" t="s">
        <v>30670</v>
      </c>
      <c r="C15942" t="s">
        <v>8</v>
      </c>
      <c r="D15942" t="s">
        <v>16629</v>
      </c>
      <c r="E15942" t="s">
        <v>10</v>
      </c>
      <c r="F15942" t="s">
        <v>30671</v>
      </c>
    </row>
    <row r="15943" spans="1:6" x14ac:dyDescent="0.15">
      <c r="A15943" t="s">
        <v>30666</v>
      </c>
      <c r="B15943" s="4" t="s">
        <v>30667</v>
      </c>
      <c r="C15943" t="s">
        <v>4872</v>
      </c>
      <c r="D15943" t="s">
        <v>30668</v>
      </c>
      <c r="E15943" t="s">
        <v>16</v>
      </c>
      <c r="F15943" t="s">
        <v>30669</v>
      </c>
    </row>
    <row r="15944" spans="1:6" x14ac:dyDescent="0.15">
      <c r="A15944" t="s">
        <v>30654</v>
      </c>
      <c r="B15944" s="4" t="s">
        <v>30664</v>
      </c>
      <c r="C15944" t="s">
        <v>626</v>
      </c>
      <c r="D15944" t="s">
        <v>16656</v>
      </c>
      <c r="E15944" t="s">
        <v>10</v>
      </c>
      <c r="F15944" t="s">
        <v>30665</v>
      </c>
    </row>
    <row r="15945" spans="1:6" x14ac:dyDescent="0.15">
      <c r="A15945" t="s">
        <v>30660</v>
      </c>
      <c r="B15945" s="4" t="s">
        <v>30661</v>
      </c>
      <c r="C15945" t="s">
        <v>59</v>
      </c>
      <c r="D15945" t="s">
        <v>30662</v>
      </c>
      <c r="E15945" t="s">
        <v>30</v>
      </c>
      <c r="F15945" t="s">
        <v>30663</v>
      </c>
    </row>
    <row r="15946" spans="1:6" x14ac:dyDescent="0.15">
      <c r="A15946" t="s">
        <v>7364</v>
      </c>
      <c r="B15946" s="4" t="s">
        <v>30657</v>
      </c>
      <c r="C15946" t="s">
        <v>3240</v>
      </c>
      <c r="D15946" t="s">
        <v>30658</v>
      </c>
      <c r="E15946" t="s">
        <v>30</v>
      </c>
      <c r="F15946" t="s">
        <v>30659</v>
      </c>
    </row>
    <row r="15947" spans="1:6" x14ac:dyDescent="0.15">
      <c r="A15947" t="s">
        <v>30654</v>
      </c>
      <c r="B15947" s="4" t="s">
        <v>30655</v>
      </c>
      <c r="C15947" t="s">
        <v>626</v>
      </c>
      <c r="D15947" t="s">
        <v>16656</v>
      </c>
      <c r="E15947" t="s">
        <v>10</v>
      </c>
      <c r="F15947" t="s">
        <v>30656</v>
      </c>
    </row>
    <row r="15948" spans="1:6" x14ac:dyDescent="0.15">
      <c r="A15948" t="s">
        <v>30650</v>
      </c>
      <c r="B15948" s="4" t="s">
        <v>30651</v>
      </c>
      <c r="C15948" t="s">
        <v>6789</v>
      </c>
      <c r="D15948" t="s">
        <v>30652</v>
      </c>
      <c r="E15948" t="s">
        <v>16</v>
      </c>
      <c r="F15948" t="s">
        <v>30653</v>
      </c>
    </row>
    <row r="15949" spans="1:6" x14ac:dyDescent="0.15">
      <c r="A15949" t="s">
        <v>16512</v>
      </c>
      <c r="B15949" s="4" t="s">
        <v>30647</v>
      </c>
      <c r="C15949" t="s">
        <v>3240</v>
      </c>
      <c r="D15949" t="s">
        <v>30648</v>
      </c>
      <c r="E15949" t="s">
        <v>16</v>
      </c>
      <c r="F15949" t="s">
        <v>30649</v>
      </c>
    </row>
    <row r="15950" spans="1:6" x14ac:dyDescent="0.15">
      <c r="A15950" t="s">
        <v>30632</v>
      </c>
      <c r="B15950" s="4" t="s">
        <v>30645</v>
      </c>
      <c r="C15950" t="s">
        <v>247</v>
      </c>
      <c r="D15950" t="s">
        <v>16629</v>
      </c>
      <c r="E15950" t="s">
        <v>10</v>
      </c>
      <c r="F15950" t="s">
        <v>30646</v>
      </c>
    </row>
    <row r="15951" spans="1:6" x14ac:dyDescent="0.15">
      <c r="A15951" t="s">
        <v>30640</v>
      </c>
      <c r="B15951" s="4" t="s">
        <v>30641</v>
      </c>
      <c r="C15951" t="s">
        <v>4264</v>
      </c>
      <c r="D15951" t="s">
        <v>30642</v>
      </c>
      <c r="E15951" t="s">
        <v>30</v>
      </c>
      <c r="F15951" t="s">
        <v>30643</v>
      </c>
    </row>
    <row r="15952" spans="1:6" x14ac:dyDescent="0.15">
      <c r="A15952" t="s">
        <v>30640</v>
      </c>
      <c r="B15952" s="4" t="s">
        <v>30641</v>
      </c>
      <c r="C15952" t="s">
        <v>4264</v>
      </c>
      <c r="D15952" t="s">
        <v>30642</v>
      </c>
      <c r="E15952" t="s">
        <v>30</v>
      </c>
      <c r="F15952" t="s">
        <v>30644</v>
      </c>
    </row>
    <row r="15953" spans="1:6" x14ac:dyDescent="0.15">
      <c r="A15953" t="s">
        <v>30635</v>
      </c>
      <c r="B15953" s="4" t="s">
        <v>30636</v>
      </c>
      <c r="C15953" t="s">
        <v>136</v>
      </c>
      <c r="D15953" t="s">
        <v>30637</v>
      </c>
      <c r="E15953" t="s">
        <v>30</v>
      </c>
      <c r="F15953" t="s">
        <v>30638</v>
      </c>
    </row>
    <row r="15954" spans="1:6" x14ac:dyDescent="0.15">
      <c r="A15954" t="s">
        <v>30635</v>
      </c>
      <c r="B15954" s="4" t="s">
        <v>30636</v>
      </c>
      <c r="C15954" t="s">
        <v>136</v>
      </c>
      <c r="D15954" t="s">
        <v>30637</v>
      </c>
      <c r="E15954" t="s">
        <v>30</v>
      </c>
      <c r="F15954" t="s">
        <v>30639</v>
      </c>
    </row>
    <row r="15955" spans="1:6" x14ac:dyDescent="0.15">
      <c r="A15955" t="s">
        <v>30632</v>
      </c>
      <c r="B15955" s="4" t="s">
        <v>30633</v>
      </c>
      <c r="C15955" t="s">
        <v>247</v>
      </c>
      <c r="D15955" t="s">
        <v>16629</v>
      </c>
      <c r="E15955" t="s">
        <v>10</v>
      </c>
      <c r="F15955" t="s">
        <v>30634</v>
      </c>
    </row>
    <row r="15956" spans="1:6" x14ac:dyDescent="0.15">
      <c r="A15956" t="s">
        <v>30192</v>
      </c>
      <c r="B15956" s="4" t="s">
        <v>30629</v>
      </c>
      <c r="C15956" t="s">
        <v>34</v>
      </c>
      <c r="D15956" t="s">
        <v>30630</v>
      </c>
      <c r="E15956" t="s">
        <v>10</v>
      </c>
      <c r="F15956" t="s">
        <v>30631</v>
      </c>
    </row>
    <row r="15957" spans="1:6" x14ac:dyDescent="0.15">
      <c r="A15957" t="s">
        <v>9650</v>
      </c>
      <c r="B15957" s="4" t="s">
        <v>30626</v>
      </c>
      <c r="C15957" t="s">
        <v>105</v>
      </c>
      <c r="D15957" t="s">
        <v>30627</v>
      </c>
      <c r="E15957" t="s">
        <v>16</v>
      </c>
      <c r="F15957" t="s">
        <v>30628</v>
      </c>
    </row>
    <row r="15958" spans="1:6" x14ac:dyDescent="0.15">
      <c r="A15958" t="s">
        <v>7295</v>
      </c>
      <c r="B15958" s="4" t="s">
        <v>30623</v>
      </c>
      <c r="C15958" t="s">
        <v>7297</v>
      </c>
      <c r="D15958" t="s">
        <v>30624</v>
      </c>
      <c r="E15958" t="s">
        <v>16</v>
      </c>
      <c r="F15958" t="s">
        <v>30625</v>
      </c>
    </row>
    <row r="15959" spans="1:6" x14ac:dyDescent="0.15">
      <c r="A15959" t="s">
        <v>30620</v>
      </c>
      <c r="B15959" s="4" t="s">
        <v>30621</v>
      </c>
      <c r="C15959" t="s">
        <v>5030</v>
      </c>
      <c r="D15959" t="s">
        <v>21858</v>
      </c>
      <c r="E15959" t="s">
        <v>10</v>
      </c>
      <c r="F15959" t="s">
        <v>30622</v>
      </c>
    </row>
    <row r="15960" spans="1:6" x14ac:dyDescent="0.15">
      <c r="A15960" t="s">
        <v>30616</v>
      </c>
      <c r="B15960" s="4" t="s">
        <v>30617</v>
      </c>
      <c r="C15960" t="s">
        <v>8263</v>
      </c>
      <c r="D15960" t="s">
        <v>30618</v>
      </c>
      <c r="E15960" t="s">
        <v>10</v>
      </c>
      <c r="F15960" t="s">
        <v>30619</v>
      </c>
    </row>
    <row r="15961" spans="1:6" x14ac:dyDescent="0.15">
      <c r="A15961" t="s">
        <v>24066</v>
      </c>
      <c r="B15961" s="4" t="s">
        <v>30614</v>
      </c>
      <c r="C15961" t="s">
        <v>3655</v>
      </c>
      <c r="D15961" t="s">
        <v>16614</v>
      </c>
      <c r="E15961" t="s">
        <v>10</v>
      </c>
      <c r="F15961" t="s">
        <v>30615</v>
      </c>
    </row>
    <row r="15962" spans="1:6" x14ac:dyDescent="0.15">
      <c r="A15962" t="s">
        <v>30611</v>
      </c>
      <c r="B15962" s="4" t="s">
        <v>30612</v>
      </c>
      <c r="C15962" t="s">
        <v>1502</v>
      </c>
      <c r="D15962" t="s">
        <v>19224</v>
      </c>
      <c r="E15962" t="s">
        <v>10</v>
      </c>
      <c r="F15962" t="s">
        <v>30613</v>
      </c>
    </row>
    <row r="15963" spans="1:6" x14ac:dyDescent="0.15">
      <c r="A15963" t="s">
        <v>30607</v>
      </c>
      <c r="B15963" s="4" t="s">
        <v>30608</v>
      </c>
      <c r="C15963" t="s">
        <v>8</v>
      </c>
      <c r="D15963" t="s">
        <v>30609</v>
      </c>
      <c r="E15963" t="s">
        <v>16</v>
      </c>
      <c r="F15963" t="s">
        <v>30610</v>
      </c>
    </row>
    <row r="15964" spans="1:6" x14ac:dyDescent="0.15">
      <c r="A15964" t="s">
        <v>30604</v>
      </c>
      <c r="B15964" s="4" t="s">
        <v>30605</v>
      </c>
      <c r="C15964" t="s">
        <v>4631</v>
      </c>
      <c r="D15964" t="s">
        <v>24001</v>
      </c>
      <c r="E15964" t="s">
        <v>10</v>
      </c>
      <c r="F15964" t="s">
        <v>30606</v>
      </c>
    </row>
    <row r="15965" spans="1:6" x14ac:dyDescent="0.15">
      <c r="A15965" t="s">
        <v>24366</v>
      </c>
      <c r="B15965" s="4" t="s">
        <v>30602</v>
      </c>
      <c r="C15965" t="s">
        <v>14</v>
      </c>
      <c r="D15965" t="s">
        <v>21673</v>
      </c>
      <c r="E15965" t="s">
        <v>10</v>
      </c>
      <c r="F15965" t="s">
        <v>30603</v>
      </c>
    </row>
    <row r="15966" spans="1:6" x14ac:dyDescent="0.15">
      <c r="A15966" t="s">
        <v>22120</v>
      </c>
      <c r="B15966" s="4" t="s">
        <v>30600</v>
      </c>
      <c r="C15966" t="s">
        <v>4584</v>
      </c>
      <c r="D15966" t="s">
        <v>16629</v>
      </c>
      <c r="E15966" t="s">
        <v>10</v>
      </c>
      <c r="F15966" t="s">
        <v>30601</v>
      </c>
    </row>
    <row r="15967" spans="1:6" x14ac:dyDescent="0.15">
      <c r="A15967" t="s">
        <v>30596</v>
      </c>
      <c r="B15967" s="4" t="s">
        <v>30597</v>
      </c>
      <c r="C15967" t="s">
        <v>8</v>
      </c>
      <c r="D15967" t="s">
        <v>30598</v>
      </c>
      <c r="E15967" t="s">
        <v>16</v>
      </c>
      <c r="F15967" t="s">
        <v>30599</v>
      </c>
    </row>
    <row r="15968" spans="1:6" x14ac:dyDescent="0.15">
      <c r="A15968" t="s">
        <v>30592</v>
      </c>
      <c r="B15968" s="4" t="s">
        <v>30593</v>
      </c>
      <c r="C15968" t="s">
        <v>7044</v>
      </c>
      <c r="D15968" t="s">
        <v>30594</v>
      </c>
      <c r="E15968" t="s">
        <v>16</v>
      </c>
      <c r="F15968" t="s">
        <v>30595</v>
      </c>
    </row>
    <row r="15969" spans="1:6" x14ac:dyDescent="0.15">
      <c r="A15969" t="s">
        <v>30589</v>
      </c>
      <c r="B15969" s="4" t="s">
        <v>30590</v>
      </c>
      <c r="C15969" t="s">
        <v>43</v>
      </c>
      <c r="D15969" t="s">
        <v>16656</v>
      </c>
      <c r="E15969" t="s">
        <v>10</v>
      </c>
      <c r="F15969" t="s">
        <v>30591</v>
      </c>
    </row>
    <row r="15970" spans="1:6" x14ac:dyDescent="0.15">
      <c r="A15970" t="s">
        <v>30585</v>
      </c>
      <c r="B15970" s="4" t="s">
        <v>30586</v>
      </c>
      <c r="C15970" t="s">
        <v>8</v>
      </c>
      <c r="D15970" t="s">
        <v>30587</v>
      </c>
      <c r="E15970" t="s">
        <v>16</v>
      </c>
      <c r="F15970" t="s">
        <v>30588</v>
      </c>
    </row>
    <row r="15971" spans="1:6" x14ac:dyDescent="0.15">
      <c r="A15971" t="s">
        <v>17896</v>
      </c>
      <c r="B15971" s="4" t="s">
        <v>30583</v>
      </c>
      <c r="C15971" t="s">
        <v>81</v>
      </c>
      <c r="D15971" t="s">
        <v>16629</v>
      </c>
      <c r="E15971" t="s">
        <v>10</v>
      </c>
      <c r="F15971" t="s">
        <v>30584</v>
      </c>
    </row>
    <row r="15972" spans="1:6" x14ac:dyDescent="0.15">
      <c r="A15972" t="s">
        <v>30580</v>
      </c>
      <c r="B15972" s="4" t="s">
        <v>30581</v>
      </c>
      <c r="C15972" t="s">
        <v>247</v>
      </c>
      <c r="D15972" t="s">
        <v>19224</v>
      </c>
      <c r="E15972" t="s">
        <v>10</v>
      </c>
      <c r="F15972" t="s">
        <v>30582</v>
      </c>
    </row>
    <row r="15973" spans="1:6" x14ac:dyDescent="0.15">
      <c r="A15973" t="s">
        <v>24507</v>
      </c>
      <c r="B15973" s="4" t="s">
        <v>30578</v>
      </c>
      <c r="C15973" t="s">
        <v>20</v>
      </c>
      <c r="D15973" t="s">
        <v>2957</v>
      </c>
      <c r="E15973" t="s">
        <v>10</v>
      </c>
      <c r="F15973" t="s">
        <v>30579</v>
      </c>
    </row>
    <row r="15974" spans="1:6" x14ac:dyDescent="0.15">
      <c r="A15974" t="s">
        <v>24507</v>
      </c>
      <c r="B15974" s="4" t="s">
        <v>30576</v>
      </c>
      <c r="C15974" t="s">
        <v>20</v>
      </c>
      <c r="D15974" t="s">
        <v>2957</v>
      </c>
      <c r="E15974" t="s">
        <v>10</v>
      </c>
      <c r="F15974" t="s">
        <v>30577</v>
      </c>
    </row>
    <row r="15975" spans="1:6" x14ac:dyDescent="0.15">
      <c r="A15975" t="s">
        <v>30572</v>
      </c>
      <c r="B15975" s="4" t="s">
        <v>30573</v>
      </c>
      <c r="C15975" t="s">
        <v>3156</v>
      </c>
      <c r="D15975" t="s">
        <v>30574</v>
      </c>
      <c r="E15975" t="s">
        <v>16</v>
      </c>
      <c r="F15975" t="s">
        <v>30575</v>
      </c>
    </row>
    <row r="15976" spans="1:6" x14ac:dyDescent="0.15">
      <c r="A15976" t="s">
        <v>30569</v>
      </c>
      <c r="B15976" s="4" t="s">
        <v>30570</v>
      </c>
      <c r="C15976" t="s">
        <v>20</v>
      </c>
      <c r="D15976" t="s">
        <v>24116</v>
      </c>
      <c r="E15976" t="s">
        <v>10</v>
      </c>
      <c r="F15976" t="s">
        <v>30571</v>
      </c>
    </row>
    <row r="15977" spans="1:6" x14ac:dyDescent="0.15">
      <c r="A15977" t="s">
        <v>24044</v>
      </c>
      <c r="B15977" s="4" t="s">
        <v>30567</v>
      </c>
      <c r="C15977" t="s">
        <v>10755</v>
      </c>
      <c r="D15977" t="s">
        <v>21673</v>
      </c>
      <c r="E15977" t="s">
        <v>10</v>
      </c>
      <c r="F15977" t="s">
        <v>30568</v>
      </c>
    </row>
    <row r="15978" spans="1:6" x14ac:dyDescent="0.15">
      <c r="A15978" t="s">
        <v>30563</v>
      </c>
      <c r="B15978" s="4" t="s">
        <v>30564</v>
      </c>
      <c r="C15978" t="s">
        <v>7044</v>
      </c>
      <c r="D15978" t="s">
        <v>30565</v>
      </c>
      <c r="E15978" t="s">
        <v>16</v>
      </c>
      <c r="F15978" t="s">
        <v>30566</v>
      </c>
    </row>
    <row r="15979" spans="1:6" x14ac:dyDescent="0.15">
      <c r="A15979" t="s">
        <v>30559</v>
      </c>
      <c r="B15979" s="4" t="s">
        <v>30560</v>
      </c>
      <c r="C15979" t="s">
        <v>8</v>
      </c>
      <c r="D15979" t="s">
        <v>30561</v>
      </c>
      <c r="E15979" t="s">
        <v>16</v>
      </c>
      <c r="F15979" t="s">
        <v>30562</v>
      </c>
    </row>
    <row r="15980" spans="1:6" x14ac:dyDescent="0.15">
      <c r="A15980" t="s">
        <v>30554</v>
      </c>
      <c r="B15980" s="4" t="s">
        <v>30555</v>
      </c>
      <c r="C15980" t="s">
        <v>30556</v>
      </c>
      <c r="D15980" t="s">
        <v>30557</v>
      </c>
      <c r="E15980" t="s">
        <v>16</v>
      </c>
      <c r="F15980" t="s">
        <v>30558</v>
      </c>
    </row>
    <row r="15981" spans="1:6" x14ac:dyDescent="0.15">
      <c r="A15981" t="s">
        <v>30550</v>
      </c>
      <c r="B15981" s="4" t="s">
        <v>30551</v>
      </c>
      <c r="C15981" t="s">
        <v>16856</v>
      </c>
      <c r="D15981" t="s">
        <v>30552</v>
      </c>
      <c r="E15981" t="s">
        <v>16</v>
      </c>
      <c r="F15981" t="s">
        <v>30553</v>
      </c>
    </row>
    <row r="15982" spans="1:6" x14ac:dyDescent="0.15">
      <c r="A15982" t="s">
        <v>30546</v>
      </c>
      <c r="B15982" s="4" t="s">
        <v>30547</v>
      </c>
      <c r="C15982" t="s">
        <v>4264</v>
      </c>
      <c r="D15982" t="s">
        <v>30548</v>
      </c>
      <c r="E15982" t="s">
        <v>16</v>
      </c>
      <c r="F15982" t="s">
        <v>30549</v>
      </c>
    </row>
    <row r="15983" spans="1:6" x14ac:dyDescent="0.15">
      <c r="A15983" t="s">
        <v>24507</v>
      </c>
      <c r="B15983" s="4" t="s">
        <v>30544</v>
      </c>
      <c r="C15983" t="s">
        <v>20</v>
      </c>
      <c r="D15983" t="s">
        <v>2957</v>
      </c>
      <c r="E15983" t="s">
        <v>10</v>
      </c>
      <c r="F15983" t="s">
        <v>30545</v>
      </c>
    </row>
    <row r="15984" spans="1:6" x14ac:dyDescent="0.15">
      <c r="A15984" t="s">
        <v>25703</v>
      </c>
      <c r="B15984" s="4" t="s">
        <v>30542</v>
      </c>
      <c r="C15984" t="s">
        <v>6261</v>
      </c>
      <c r="D15984" t="s">
        <v>24116</v>
      </c>
      <c r="E15984" t="s">
        <v>10</v>
      </c>
      <c r="F15984" t="s">
        <v>30543</v>
      </c>
    </row>
    <row r="15985" spans="1:6" x14ac:dyDescent="0.15">
      <c r="A15985" t="s">
        <v>25703</v>
      </c>
      <c r="B15985" s="4" t="s">
        <v>30540</v>
      </c>
      <c r="C15985" t="s">
        <v>6261</v>
      </c>
      <c r="D15985" t="s">
        <v>24116</v>
      </c>
      <c r="E15985" t="s">
        <v>10</v>
      </c>
      <c r="F15985" t="s">
        <v>30541</v>
      </c>
    </row>
    <row r="15986" spans="1:6" x14ac:dyDescent="0.15">
      <c r="A15986" t="s">
        <v>25703</v>
      </c>
      <c r="B15986" s="4" t="s">
        <v>30538</v>
      </c>
      <c r="C15986" t="s">
        <v>6261</v>
      </c>
      <c r="D15986" t="s">
        <v>24116</v>
      </c>
      <c r="E15986" t="s">
        <v>10</v>
      </c>
      <c r="F15986" t="s">
        <v>30539</v>
      </c>
    </row>
    <row r="15987" spans="1:6" x14ac:dyDescent="0.15">
      <c r="A15987" t="s">
        <v>30534</v>
      </c>
      <c r="B15987" s="4" t="s">
        <v>30535</v>
      </c>
      <c r="C15987" t="s">
        <v>3156</v>
      </c>
      <c r="D15987" t="s">
        <v>30536</v>
      </c>
      <c r="E15987" t="s">
        <v>16</v>
      </c>
      <c r="F15987" t="s">
        <v>30537</v>
      </c>
    </row>
    <row r="15988" spans="1:6" x14ac:dyDescent="0.15">
      <c r="A15988" t="s">
        <v>30530</v>
      </c>
      <c r="B15988" s="4" t="s">
        <v>30531</v>
      </c>
      <c r="C15988" t="s">
        <v>2453</v>
      </c>
      <c r="D15988" t="s">
        <v>30532</v>
      </c>
      <c r="E15988" t="s">
        <v>16</v>
      </c>
      <c r="F15988" t="s">
        <v>30533</v>
      </c>
    </row>
    <row r="15989" spans="1:6" x14ac:dyDescent="0.15">
      <c r="A15989" t="s">
        <v>24366</v>
      </c>
      <c r="B15989" s="4" t="s">
        <v>30528</v>
      </c>
      <c r="C15989" t="s">
        <v>14</v>
      </c>
      <c r="D15989" t="s">
        <v>21673</v>
      </c>
      <c r="E15989" t="s">
        <v>10</v>
      </c>
      <c r="F15989" t="s">
        <v>30529</v>
      </c>
    </row>
    <row r="15990" spans="1:6" x14ac:dyDescent="0.15">
      <c r="A15990" t="s">
        <v>16975</v>
      </c>
      <c r="B15990" s="4" t="s">
        <v>30526</v>
      </c>
      <c r="C15990" t="s">
        <v>8</v>
      </c>
      <c r="D15990" t="s">
        <v>24116</v>
      </c>
      <c r="E15990" t="s">
        <v>10</v>
      </c>
      <c r="F15990" t="s">
        <v>30527</v>
      </c>
    </row>
    <row r="15991" spans="1:6" x14ac:dyDescent="0.15">
      <c r="A15991" t="s">
        <v>30484</v>
      </c>
      <c r="B15991" s="4" t="s">
        <v>30524</v>
      </c>
      <c r="C15991" t="s">
        <v>3713</v>
      </c>
      <c r="D15991" t="s">
        <v>16629</v>
      </c>
      <c r="E15991" t="s">
        <v>10</v>
      </c>
      <c r="F15991" t="s">
        <v>30525</v>
      </c>
    </row>
    <row r="15992" spans="1:6" x14ac:dyDescent="0.15">
      <c r="A15992" t="s">
        <v>30520</v>
      </c>
      <c r="B15992" s="4" t="s">
        <v>30521</v>
      </c>
      <c r="C15992" t="s">
        <v>105</v>
      </c>
      <c r="D15992" t="s">
        <v>30522</v>
      </c>
      <c r="E15992" t="s">
        <v>10</v>
      </c>
      <c r="F15992" t="s">
        <v>30523</v>
      </c>
    </row>
    <row r="15993" spans="1:6" x14ac:dyDescent="0.15">
      <c r="A15993" t="s">
        <v>17717</v>
      </c>
      <c r="B15993" s="4" t="s">
        <v>30518</v>
      </c>
      <c r="C15993" t="s">
        <v>3083</v>
      </c>
      <c r="D15993" t="s">
        <v>16629</v>
      </c>
      <c r="E15993" t="s">
        <v>10</v>
      </c>
      <c r="F15993" t="s">
        <v>30519</v>
      </c>
    </row>
    <row r="15994" spans="1:6" x14ac:dyDescent="0.15">
      <c r="A15994" t="s">
        <v>30514</v>
      </c>
      <c r="B15994" s="4" t="s">
        <v>30515</v>
      </c>
      <c r="C15994" t="s">
        <v>8</v>
      </c>
      <c r="D15994" t="s">
        <v>30516</v>
      </c>
      <c r="E15994" t="s">
        <v>30</v>
      </c>
      <c r="F15994" t="s">
        <v>30517</v>
      </c>
    </row>
    <row r="15995" spans="1:6" x14ac:dyDescent="0.15">
      <c r="A15995" t="s">
        <v>30510</v>
      </c>
      <c r="B15995" s="4" t="s">
        <v>30511</v>
      </c>
      <c r="C15995" t="s">
        <v>136</v>
      </c>
      <c r="D15995" t="s">
        <v>30512</v>
      </c>
      <c r="E15995" t="s">
        <v>16</v>
      </c>
      <c r="F15995" t="s">
        <v>30513</v>
      </c>
    </row>
    <row r="15996" spans="1:6" x14ac:dyDescent="0.15">
      <c r="A15996" t="s">
        <v>30507</v>
      </c>
      <c r="B15996" s="4" t="s">
        <v>30508</v>
      </c>
      <c r="C15996" t="s">
        <v>2598</v>
      </c>
      <c r="D15996" t="s">
        <v>19224</v>
      </c>
      <c r="E15996" t="s">
        <v>10</v>
      </c>
      <c r="F15996" t="s">
        <v>30509</v>
      </c>
    </row>
    <row r="15997" spans="1:6" x14ac:dyDescent="0.15">
      <c r="A15997" t="s">
        <v>30471</v>
      </c>
      <c r="B15997" s="4" t="s">
        <v>30504</v>
      </c>
      <c r="C15997" t="s">
        <v>81</v>
      </c>
      <c r="D15997" t="s">
        <v>30505</v>
      </c>
      <c r="E15997" t="s">
        <v>16</v>
      </c>
      <c r="F15997" t="s">
        <v>30506</v>
      </c>
    </row>
    <row r="15998" spans="1:6" x14ac:dyDescent="0.15">
      <c r="A15998" t="s">
        <v>30501</v>
      </c>
      <c r="B15998" s="4" t="s">
        <v>30502</v>
      </c>
      <c r="C15998" t="s">
        <v>3530</v>
      </c>
      <c r="D15998" t="s">
        <v>16629</v>
      </c>
      <c r="E15998" t="s">
        <v>10</v>
      </c>
      <c r="F15998" t="s">
        <v>30503</v>
      </c>
    </row>
    <row r="15999" spans="1:6" x14ac:dyDescent="0.15">
      <c r="A15999" t="s">
        <v>30484</v>
      </c>
      <c r="B15999" s="4" t="s">
        <v>30499</v>
      </c>
      <c r="C15999" t="s">
        <v>3713</v>
      </c>
      <c r="D15999" t="s">
        <v>16629</v>
      </c>
      <c r="E15999" t="s">
        <v>10</v>
      </c>
      <c r="F15999" t="s">
        <v>30500</v>
      </c>
    </row>
    <row r="16000" spans="1:6" x14ac:dyDescent="0.15">
      <c r="A16000" t="s">
        <v>30484</v>
      </c>
      <c r="B16000" s="4" t="s">
        <v>30497</v>
      </c>
      <c r="C16000" t="s">
        <v>3713</v>
      </c>
      <c r="D16000" t="s">
        <v>16629</v>
      </c>
      <c r="E16000" t="s">
        <v>10</v>
      </c>
      <c r="F16000" t="s">
        <v>30498</v>
      </c>
    </row>
    <row r="16001" spans="1:6" x14ac:dyDescent="0.15">
      <c r="A16001" t="s">
        <v>30494</v>
      </c>
      <c r="B16001" s="4" t="s">
        <v>30495</v>
      </c>
      <c r="C16001" t="s">
        <v>8</v>
      </c>
      <c r="D16001" t="s">
        <v>21858</v>
      </c>
      <c r="E16001" t="s">
        <v>10</v>
      </c>
      <c r="F16001" t="s">
        <v>30496</v>
      </c>
    </row>
    <row r="16002" spans="1:6" x14ac:dyDescent="0.15">
      <c r="A16002" t="s">
        <v>30490</v>
      </c>
      <c r="B16002" s="4" t="s">
        <v>30491</v>
      </c>
      <c r="C16002" t="s">
        <v>626</v>
      </c>
      <c r="D16002" t="s">
        <v>30492</v>
      </c>
      <c r="E16002" t="s">
        <v>16</v>
      </c>
      <c r="F16002" t="s">
        <v>30493</v>
      </c>
    </row>
    <row r="16003" spans="1:6" x14ac:dyDescent="0.15">
      <c r="A16003" t="s">
        <v>30487</v>
      </c>
      <c r="B16003" s="4" t="s">
        <v>30488</v>
      </c>
      <c r="C16003" t="s">
        <v>8</v>
      </c>
      <c r="D16003" t="s">
        <v>16629</v>
      </c>
      <c r="E16003" t="s">
        <v>10</v>
      </c>
      <c r="F16003" t="s">
        <v>30489</v>
      </c>
    </row>
    <row r="16004" spans="1:6" x14ac:dyDescent="0.15">
      <c r="A16004" t="s">
        <v>30484</v>
      </c>
      <c r="B16004" s="4" t="s">
        <v>30485</v>
      </c>
      <c r="C16004" t="s">
        <v>3713</v>
      </c>
      <c r="D16004" t="s">
        <v>16629</v>
      </c>
      <c r="E16004" t="s">
        <v>10</v>
      </c>
      <c r="F16004" t="s">
        <v>30486</v>
      </c>
    </row>
    <row r="16005" spans="1:6" x14ac:dyDescent="0.15">
      <c r="A16005" t="s">
        <v>30480</v>
      </c>
      <c r="B16005" s="4" t="s">
        <v>30481</v>
      </c>
      <c r="C16005" t="s">
        <v>14</v>
      </c>
      <c r="D16005" t="s">
        <v>30482</v>
      </c>
      <c r="E16005" t="s">
        <v>16</v>
      </c>
      <c r="F16005" t="s">
        <v>30483</v>
      </c>
    </row>
    <row r="16006" spans="1:6" x14ac:dyDescent="0.15">
      <c r="A16006" t="s">
        <v>19244</v>
      </c>
      <c r="B16006" s="4" t="s">
        <v>30477</v>
      </c>
      <c r="C16006" t="s">
        <v>16856</v>
      </c>
      <c r="D16006" t="s">
        <v>30478</v>
      </c>
      <c r="E16006" t="s">
        <v>16</v>
      </c>
      <c r="F16006" t="s">
        <v>30479</v>
      </c>
    </row>
    <row r="16007" spans="1:6" x14ac:dyDescent="0.15">
      <c r="A16007" t="s">
        <v>30474</v>
      </c>
      <c r="B16007" s="4" t="s">
        <v>30475</v>
      </c>
      <c r="C16007" t="s">
        <v>10755</v>
      </c>
      <c r="D16007" t="s">
        <v>2821</v>
      </c>
      <c r="E16007" t="s">
        <v>10</v>
      </c>
      <c r="F16007" t="s">
        <v>30476</v>
      </c>
    </row>
    <row r="16008" spans="1:6" x14ac:dyDescent="0.15">
      <c r="A16008" t="s">
        <v>30471</v>
      </c>
      <c r="B16008" s="4" t="s">
        <v>30472</v>
      </c>
      <c r="C16008" t="s">
        <v>81</v>
      </c>
      <c r="D16008" t="s">
        <v>2821</v>
      </c>
      <c r="E16008" t="s">
        <v>10</v>
      </c>
      <c r="F16008" t="s">
        <v>30473</v>
      </c>
    </row>
    <row r="16009" spans="1:6" x14ac:dyDescent="0.15">
      <c r="A16009" t="s">
        <v>30467</v>
      </c>
      <c r="B16009" s="4" t="s">
        <v>30468</v>
      </c>
      <c r="C16009" t="s">
        <v>2005</v>
      </c>
      <c r="D16009" t="s">
        <v>30469</v>
      </c>
      <c r="E16009" t="s">
        <v>30</v>
      </c>
      <c r="F16009" t="s">
        <v>30470</v>
      </c>
    </row>
    <row r="16010" spans="1:6" x14ac:dyDescent="0.15">
      <c r="A16010" t="s">
        <v>30463</v>
      </c>
      <c r="B16010" s="4" t="s">
        <v>30464</v>
      </c>
      <c r="C16010" t="s">
        <v>8</v>
      </c>
      <c r="D16010" t="s">
        <v>30465</v>
      </c>
      <c r="E16010" t="s">
        <v>16</v>
      </c>
      <c r="F16010" t="s">
        <v>30466</v>
      </c>
    </row>
    <row r="16011" spans="1:6" x14ac:dyDescent="0.15">
      <c r="A16011" t="s">
        <v>30460</v>
      </c>
      <c r="B16011" s="4" t="s">
        <v>30461</v>
      </c>
      <c r="C16011" t="s">
        <v>8</v>
      </c>
      <c r="D16011" t="s">
        <v>19224</v>
      </c>
      <c r="E16011" t="s">
        <v>10</v>
      </c>
      <c r="F16011" t="s">
        <v>30462</v>
      </c>
    </row>
    <row r="16012" spans="1:6" x14ac:dyDescent="0.15">
      <c r="A16012" t="s">
        <v>30456</v>
      </c>
      <c r="B16012" s="4" t="s">
        <v>30457</v>
      </c>
      <c r="C16012" t="s">
        <v>8</v>
      </c>
      <c r="D16012" t="s">
        <v>30458</v>
      </c>
      <c r="E16012" t="s">
        <v>30</v>
      </c>
      <c r="F16012" t="s">
        <v>30459</v>
      </c>
    </row>
    <row r="16013" spans="1:6" x14ac:dyDescent="0.15">
      <c r="A16013" t="s">
        <v>24366</v>
      </c>
      <c r="B16013" s="4" t="s">
        <v>30454</v>
      </c>
      <c r="C16013" t="s">
        <v>14</v>
      </c>
      <c r="D16013" t="s">
        <v>21673</v>
      </c>
      <c r="E16013" t="s">
        <v>10</v>
      </c>
      <c r="F16013" t="s">
        <v>30455</v>
      </c>
    </row>
    <row r="16014" spans="1:6" x14ac:dyDescent="0.15">
      <c r="A16014" t="s">
        <v>30450</v>
      </c>
      <c r="B16014" s="4" t="s">
        <v>30451</v>
      </c>
      <c r="C16014" t="s">
        <v>568</v>
      </c>
      <c r="D16014" t="s">
        <v>30452</v>
      </c>
      <c r="E16014" t="s">
        <v>30</v>
      </c>
      <c r="F16014" t="s">
        <v>30453</v>
      </c>
    </row>
    <row r="16015" spans="1:6" x14ac:dyDescent="0.15">
      <c r="A16015" t="s">
        <v>8585</v>
      </c>
      <c r="B16015" s="4" t="s">
        <v>30448</v>
      </c>
      <c r="C16015" t="s">
        <v>20</v>
      </c>
      <c r="D16015" t="s">
        <v>16656</v>
      </c>
      <c r="E16015" t="s">
        <v>10</v>
      </c>
      <c r="F16015" t="s">
        <v>30449</v>
      </c>
    </row>
    <row r="16016" spans="1:6" x14ac:dyDescent="0.15">
      <c r="A16016" t="s">
        <v>30445</v>
      </c>
      <c r="B16016" s="4" t="s">
        <v>30446</v>
      </c>
      <c r="C16016" t="s">
        <v>8</v>
      </c>
      <c r="D16016" t="s">
        <v>16629</v>
      </c>
      <c r="E16016" t="s">
        <v>10</v>
      </c>
      <c r="F16016" t="s">
        <v>30447</v>
      </c>
    </row>
    <row r="16017" spans="1:6" x14ac:dyDescent="0.15">
      <c r="A16017" t="s">
        <v>30441</v>
      </c>
      <c r="B16017" s="4" t="s">
        <v>30442</v>
      </c>
      <c r="C16017" t="s">
        <v>7044</v>
      </c>
      <c r="D16017" t="s">
        <v>30443</v>
      </c>
      <c r="E16017" t="s">
        <v>16</v>
      </c>
      <c r="F16017" t="s">
        <v>30444</v>
      </c>
    </row>
    <row r="16018" spans="1:6" x14ac:dyDescent="0.15">
      <c r="A16018" t="s">
        <v>30438</v>
      </c>
      <c r="B16018" s="4" t="s">
        <v>30439</v>
      </c>
      <c r="C16018" t="s">
        <v>7582</v>
      </c>
      <c r="D16018" t="s">
        <v>19736</v>
      </c>
      <c r="E16018" t="s">
        <v>10</v>
      </c>
      <c r="F16018" t="s">
        <v>30440</v>
      </c>
    </row>
    <row r="16019" spans="1:6" x14ac:dyDescent="0.15">
      <c r="A16019" t="s">
        <v>30434</v>
      </c>
      <c r="B16019" s="4" t="s">
        <v>30435</v>
      </c>
      <c r="C16019" t="s">
        <v>8</v>
      </c>
      <c r="D16019" t="s">
        <v>30436</v>
      </c>
      <c r="E16019" t="s">
        <v>16</v>
      </c>
      <c r="F16019" t="s">
        <v>30437</v>
      </c>
    </row>
    <row r="16020" spans="1:6" x14ac:dyDescent="0.15">
      <c r="A16020" t="s">
        <v>30430</v>
      </c>
      <c r="B16020" s="4" t="s">
        <v>30431</v>
      </c>
      <c r="C16020" t="s">
        <v>1098</v>
      </c>
      <c r="D16020" t="s">
        <v>30432</v>
      </c>
      <c r="E16020" t="s">
        <v>16</v>
      </c>
      <c r="F16020" t="s">
        <v>30433</v>
      </c>
    </row>
    <row r="16021" spans="1:6" x14ac:dyDescent="0.15">
      <c r="A16021" t="s">
        <v>30425</v>
      </c>
      <c r="B16021" s="4" t="s">
        <v>30426</v>
      </c>
      <c r="C16021" t="s">
        <v>5040</v>
      </c>
      <c r="D16021" t="s">
        <v>30427</v>
      </c>
      <c r="E16021" t="s">
        <v>30</v>
      </c>
      <c r="F16021" t="s">
        <v>30428</v>
      </c>
    </row>
    <row r="16022" spans="1:6" x14ac:dyDescent="0.15">
      <c r="A16022" t="s">
        <v>30425</v>
      </c>
      <c r="B16022" s="4" t="s">
        <v>30426</v>
      </c>
      <c r="C16022" t="s">
        <v>5040</v>
      </c>
      <c r="D16022" t="s">
        <v>30427</v>
      </c>
      <c r="E16022" t="s">
        <v>30</v>
      </c>
      <c r="F16022" t="s">
        <v>30429</v>
      </c>
    </row>
    <row r="16023" spans="1:6" x14ac:dyDescent="0.15">
      <c r="A16023" t="s">
        <v>30421</v>
      </c>
      <c r="B16023" s="4" t="s">
        <v>30422</v>
      </c>
      <c r="C16023" t="s">
        <v>76</v>
      </c>
      <c r="D16023" t="s">
        <v>30423</v>
      </c>
      <c r="E16023" t="s">
        <v>16</v>
      </c>
      <c r="F16023" t="s">
        <v>30424</v>
      </c>
    </row>
    <row r="16024" spans="1:6" x14ac:dyDescent="0.15">
      <c r="A16024" t="s">
        <v>30417</v>
      </c>
      <c r="B16024" s="4" t="s">
        <v>30418</v>
      </c>
      <c r="C16024" t="s">
        <v>247</v>
      </c>
      <c r="D16024" t="s">
        <v>30419</v>
      </c>
      <c r="E16024" t="s">
        <v>16</v>
      </c>
      <c r="F16024" t="s">
        <v>30420</v>
      </c>
    </row>
    <row r="16025" spans="1:6" x14ac:dyDescent="0.15">
      <c r="A16025" t="s">
        <v>30413</v>
      </c>
      <c r="B16025" s="4" t="s">
        <v>30414</v>
      </c>
      <c r="C16025" t="s">
        <v>8</v>
      </c>
      <c r="D16025" t="s">
        <v>30415</v>
      </c>
      <c r="E16025" t="s">
        <v>16</v>
      </c>
      <c r="F16025" t="s">
        <v>30416</v>
      </c>
    </row>
    <row r="16026" spans="1:6" x14ac:dyDescent="0.15">
      <c r="A16026" t="s">
        <v>30409</v>
      </c>
      <c r="B16026" s="4" t="s">
        <v>30410</v>
      </c>
      <c r="C16026" t="s">
        <v>81</v>
      </c>
      <c r="D16026" t="s">
        <v>30411</v>
      </c>
      <c r="E16026" t="s">
        <v>16</v>
      </c>
      <c r="F16026" t="s">
        <v>30412</v>
      </c>
    </row>
    <row r="16027" spans="1:6" x14ac:dyDescent="0.15">
      <c r="A16027" t="s">
        <v>30405</v>
      </c>
      <c r="B16027" s="4" t="s">
        <v>30406</v>
      </c>
      <c r="C16027" t="s">
        <v>225</v>
      </c>
      <c r="D16027" t="s">
        <v>30407</v>
      </c>
      <c r="E16027" t="s">
        <v>16</v>
      </c>
      <c r="F16027" t="s">
        <v>30408</v>
      </c>
    </row>
    <row r="16028" spans="1:6" x14ac:dyDescent="0.15">
      <c r="A16028" t="s">
        <v>30400</v>
      </c>
      <c r="B16028" s="4" t="s">
        <v>30401</v>
      </c>
      <c r="C16028" t="s">
        <v>30402</v>
      </c>
      <c r="D16028" t="s">
        <v>30403</v>
      </c>
      <c r="E16028" t="s">
        <v>16</v>
      </c>
      <c r="F16028" t="s">
        <v>30404</v>
      </c>
    </row>
    <row r="16029" spans="1:6" x14ac:dyDescent="0.15">
      <c r="A16029" t="s">
        <v>30396</v>
      </c>
      <c r="B16029" s="4" t="s">
        <v>30397</v>
      </c>
      <c r="C16029" t="s">
        <v>34</v>
      </c>
      <c r="D16029" t="s">
        <v>30398</v>
      </c>
      <c r="E16029" t="s">
        <v>16</v>
      </c>
      <c r="F16029" t="s">
        <v>30399</v>
      </c>
    </row>
    <row r="16030" spans="1:6" x14ac:dyDescent="0.15">
      <c r="A16030" t="s">
        <v>30392</v>
      </c>
      <c r="B16030" s="4" t="s">
        <v>30393</v>
      </c>
      <c r="C16030" t="s">
        <v>187</v>
      </c>
      <c r="D16030" t="s">
        <v>30394</v>
      </c>
      <c r="E16030" t="s">
        <v>16</v>
      </c>
      <c r="F16030" t="s">
        <v>30395</v>
      </c>
    </row>
    <row r="16031" spans="1:6" x14ac:dyDescent="0.15">
      <c r="A16031" t="s">
        <v>30388</v>
      </c>
      <c r="B16031" s="4" t="s">
        <v>30389</v>
      </c>
      <c r="C16031" t="s">
        <v>29574</v>
      </c>
      <c r="D16031" t="s">
        <v>30390</v>
      </c>
      <c r="E16031" t="s">
        <v>16</v>
      </c>
      <c r="F16031" t="s">
        <v>30391</v>
      </c>
    </row>
    <row r="16032" spans="1:6" x14ac:dyDescent="0.15">
      <c r="A16032" t="s">
        <v>30384</v>
      </c>
      <c r="B16032" s="4" t="s">
        <v>30385</v>
      </c>
      <c r="C16032" t="s">
        <v>20</v>
      </c>
      <c r="D16032" t="s">
        <v>30386</v>
      </c>
      <c r="E16032" t="s">
        <v>16</v>
      </c>
      <c r="F16032" t="s">
        <v>30387</v>
      </c>
    </row>
    <row r="16033" spans="1:6" x14ac:dyDescent="0.15">
      <c r="A16033" t="s">
        <v>30381</v>
      </c>
      <c r="B16033" s="4" t="s">
        <v>30382</v>
      </c>
      <c r="C16033" t="s">
        <v>8</v>
      </c>
      <c r="D16033" t="s">
        <v>16629</v>
      </c>
      <c r="E16033" t="s">
        <v>10</v>
      </c>
      <c r="F16033" t="s">
        <v>30383</v>
      </c>
    </row>
    <row r="16034" spans="1:6" x14ac:dyDescent="0.15">
      <c r="A16034" t="s">
        <v>22280</v>
      </c>
      <c r="B16034" s="4" t="s">
        <v>30379</v>
      </c>
      <c r="C16034" t="s">
        <v>1387</v>
      </c>
      <c r="D16034" t="s">
        <v>16629</v>
      </c>
      <c r="E16034" t="s">
        <v>10</v>
      </c>
      <c r="F16034" t="s">
        <v>30380</v>
      </c>
    </row>
    <row r="16035" spans="1:6" x14ac:dyDescent="0.15">
      <c r="A16035" t="s">
        <v>30375</v>
      </c>
      <c r="B16035" s="4" t="s">
        <v>30376</v>
      </c>
      <c r="C16035" t="s">
        <v>22678</v>
      </c>
      <c r="D16035" t="s">
        <v>30377</v>
      </c>
      <c r="E16035" t="s">
        <v>16</v>
      </c>
      <c r="F16035" t="s">
        <v>30378</v>
      </c>
    </row>
    <row r="16036" spans="1:6" x14ac:dyDescent="0.15">
      <c r="A16036" t="s">
        <v>30371</v>
      </c>
      <c r="B16036" s="4" t="s">
        <v>30372</v>
      </c>
      <c r="C16036" t="s">
        <v>247</v>
      </c>
      <c r="D16036" t="s">
        <v>30373</v>
      </c>
      <c r="E16036" t="s">
        <v>16</v>
      </c>
      <c r="F16036" t="s">
        <v>30374</v>
      </c>
    </row>
    <row r="16037" spans="1:6" x14ac:dyDescent="0.15">
      <c r="A16037" t="s">
        <v>30367</v>
      </c>
      <c r="B16037" s="4" t="s">
        <v>30368</v>
      </c>
      <c r="C16037" t="s">
        <v>187</v>
      </c>
      <c r="D16037" t="s">
        <v>30369</v>
      </c>
      <c r="E16037" t="s">
        <v>16</v>
      </c>
      <c r="F16037" t="s">
        <v>30370</v>
      </c>
    </row>
    <row r="16038" spans="1:6" x14ac:dyDescent="0.15">
      <c r="A16038" t="s">
        <v>30363</v>
      </c>
      <c r="B16038" s="4" t="s">
        <v>30364</v>
      </c>
      <c r="C16038" t="s">
        <v>4631</v>
      </c>
      <c r="D16038" t="s">
        <v>30365</v>
      </c>
      <c r="E16038" t="s">
        <v>16</v>
      </c>
      <c r="F16038" t="s">
        <v>30366</v>
      </c>
    </row>
    <row r="16039" spans="1:6" x14ac:dyDescent="0.15">
      <c r="A16039" t="s">
        <v>30359</v>
      </c>
      <c r="B16039" s="4" t="s">
        <v>30360</v>
      </c>
      <c r="C16039" t="s">
        <v>25764</v>
      </c>
      <c r="D16039" t="s">
        <v>30361</v>
      </c>
      <c r="E16039" t="s">
        <v>16</v>
      </c>
      <c r="F16039" t="s">
        <v>30362</v>
      </c>
    </row>
    <row r="16040" spans="1:6" x14ac:dyDescent="0.15">
      <c r="A16040" t="s">
        <v>30355</v>
      </c>
      <c r="B16040" s="4" t="s">
        <v>30356</v>
      </c>
      <c r="C16040" t="s">
        <v>7044</v>
      </c>
      <c r="D16040" t="s">
        <v>30357</v>
      </c>
      <c r="E16040" t="s">
        <v>16</v>
      </c>
      <c r="F16040" t="s">
        <v>30358</v>
      </c>
    </row>
    <row r="16041" spans="1:6" x14ac:dyDescent="0.15">
      <c r="A16041" t="s">
        <v>30351</v>
      </c>
      <c r="B16041" s="4" t="s">
        <v>30352</v>
      </c>
      <c r="C16041" t="s">
        <v>288</v>
      </c>
      <c r="D16041" t="s">
        <v>30353</v>
      </c>
      <c r="E16041" t="s">
        <v>16</v>
      </c>
      <c r="F16041" t="s">
        <v>30354</v>
      </c>
    </row>
    <row r="16042" spans="1:6" x14ac:dyDescent="0.15">
      <c r="A16042" t="s">
        <v>13879</v>
      </c>
      <c r="B16042" s="4" t="s">
        <v>30348</v>
      </c>
      <c r="C16042" t="s">
        <v>4366</v>
      </c>
      <c r="D16042" t="s">
        <v>30349</v>
      </c>
      <c r="E16042" t="s">
        <v>16</v>
      </c>
      <c r="F16042" t="s">
        <v>30350</v>
      </c>
    </row>
    <row r="16043" spans="1:6" x14ac:dyDescent="0.15">
      <c r="A16043" t="s">
        <v>30344</v>
      </c>
      <c r="B16043" s="4" t="s">
        <v>30345</v>
      </c>
      <c r="C16043" t="s">
        <v>2453</v>
      </c>
      <c r="D16043" t="s">
        <v>30346</v>
      </c>
      <c r="E16043" t="s">
        <v>16</v>
      </c>
      <c r="F16043" t="s">
        <v>30347</v>
      </c>
    </row>
    <row r="16044" spans="1:6" x14ac:dyDescent="0.15">
      <c r="A16044" t="s">
        <v>30341</v>
      </c>
      <c r="B16044" s="4" t="s">
        <v>30342</v>
      </c>
      <c r="C16044" t="s">
        <v>14581</v>
      </c>
      <c r="D16044" t="s">
        <v>20095</v>
      </c>
      <c r="E16044" t="s">
        <v>10</v>
      </c>
      <c r="F16044" t="s">
        <v>30343</v>
      </c>
    </row>
    <row r="16045" spans="1:6" x14ac:dyDescent="0.15">
      <c r="A16045" t="s">
        <v>30338</v>
      </c>
      <c r="B16045" s="4" t="s">
        <v>30339</v>
      </c>
      <c r="C16045" t="s">
        <v>76</v>
      </c>
      <c r="D16045" t="s">
        <v>16629</v>
      </c>
      <c r="E16045" t="s">
        <v>10</v>
      </c>
      <c r="F16045" t="s">
        <v>30340</v>
      </c>
    </row>
    <row r="16046" spans="1:6" x14ac:dyDescent="0.15">
      <c r="A16046" t="s">
        <v>30332</v>
      </c>
      <c r="B16046" s="4" t="s">
        <v>30333</v>
      </c>
      <c r="C16046" t="s">
        <v>6261</v>
      </c>
      <c r="D16046" t="s">
        <v>19224</v>
      </c>
      <c r="E16046" t="s">
        <v>10</v>
      </c>
      <c r="F16046" t="s">
        <v>30334</v>
      </c>
    </row>
    <row r="16047" spans="1:6" x14ac:dyDescent="0.15">
      <c r="A16047" t="s">
        <v>30335</v>
      </c>
      <c r="B16047" s="4" t="s">
        <v>30333</v>
      </c>
      <c r="C16047" t="s">
        <v>76</v>
      </c>
      <c r="D16047" t="s">
        <v>30336</v>
      </c>
      <c r="E16047" t="s">
        <v>16</v>
      </c>
      <c r="F16047" t="s">
        <v>30337</v>
      </c>
    </row>
    <row r="16048" spans="1:6" x14ac:dyDescent="0.15">
      <c r="A16048" t="s">
        <v>11048</v>
      </c>
      <c r="B16048" s="4" t="s">
        <v>30329</v>
      </c>
      <c r="C16048" t="s">
        <v>568</v>
      </c>
      <c r="D16048" t="s">
        <v>30330</v>
      </c>
      <c r="E16048" t="s">
        <v>10</v>
      </c>
      <c r="F16048" t="s">
        <v>30331</v>
      </c>
    </row>
    <row r="16049" spans="1:6" x14ac:dyDescent="0.15">
      <c r="A16049" t="s">
        <v>30325</v>
      </c>
      <c r="B16049" s="4" t="s">
        <v>30326</v>
      </c>
      <c r="C16049" t="s">
        <v>3742</v>
      </c>
      <c r="D16049" t="s">
        <v>30327</v>
      </c>
      <c r="E16049" t="s">
        <v>16</v>
      </c>
      <c r="F16049" t="s">
        <v>30328</v>
      </c>
    </row>
    <row r="16050" spans="1:6" x14ac:dyDescent="0.15">
      <c r="A16050" t="s">
        <v>30321</v>
      </c>
      <c r="B16050" s="4" t="s">
        <v>30322</v>
      </c>
      <c r="C16050" t="s">
        <v>59</v>
      </c>
      <c r="D16050" t="s">
        <v>30323</v>
      </c>
      <c r="E16050" t="s">
        <v>16</v>
      </c>
      <c r="F16050" t="s">
        <v>30324</v>
      </c>
    </row>
    <row r="16051" spans="1:6" x14ac:dyDescent="0.15">
      <c r="A16051" t="s">
        <v>30317</v>
      </c>
      <c r="B16051" s="4" t="s">
        <v>30318</v>
      </c>
      <c r="C16051" t="s">
        <v>247</v>
      </c>
      <c r="D16051" t="s">
        <v>30319</v>
      </c>
      <c r="E16051" t="s">
        <v>16</v>
      </c>
      <c r="F16051" t="s">
        <v>30320</v>
      </c>
    </row>
    <row r="16052" spans="1:6" x14ac:dyDescent="0.15">
      <c r="A16052" t="s">
        <v>30313</v>
      </c>
      <c r="B16052" s="4" t="s">
        <v>30314</v>
      </c>
      <c r="C16052" t="s">
        <v>2598</v>
      </c>
      <c r="D16052" t="s">
        <v>30315</v>
      </c>
      <c r="E16052" t="s">
        <v>16</v>
      </c>
      <c r="F16052" t="s">
        <v>30316</v>
      </c>
    </row>
    <row r="16053" spans="1:6" x14ac:dyDescent="0.15">
      <c r="A16053" t="s">
        <v>30309</v>
      </c>
      <c r="B16053" s="4" t="s">
        <v>30310</v>
      </c>
      <c r="C16053" t="s">
        <v>9754</v>
      </c>
      <c r="D16053" t="s">
        <v>30311</v>
      </c>
      <c r="E16053" t="s">
        <v>16</v>
      </c>
      <c r="F16053" t="s">
        <v>30312</v>
      </c>
    </row>
    <row r="16054" spans="1:6" x14ac:dyDescent="0.15">
      <c r="A16054" t="s">
        <v>30306</v>
      </c>
      <c r="B16054" s="4" t="s">
        <v>30307</v>
      </c>
      <c r="C16054" t="s">
        <v>12099</v>
      </c>
      <c r="D16054" t="s">
        <v>21725</v>
      </c>
      <c r="E16054" t="s">
        <v>10</v>
      </c>
      <c r="F16054" t="s">
        <v>30308</v>
      </c>
    </row>
    <row r="16055" spans="1:6" x14ac:dyDescent="0.15">
      <c r="A16055" t="s">
        <v>30302</v>
      </c>
      <c r="B16055" s="4" t="s">
        <v>30303</v>
      </c>
      <c r="C16055" t="s">
        <v>3156</v>
      </c>
      <c r="D16055" t="s">
        <v>30304</v>
      </c>
      <c r="E16055" t="s">
        <v>16</v>
      </c>
      <c r="F16055" t="s">
        <v>30305</v>
      </c>
    </row>
    <row r="16056" spans="1:6" x14ac:dyDescent="0.15">
      <c r="A16056" t="s">
        <v>30298</v>
      </c>
      <c r="B16056" s="4" t="s">
        <v>30299</v>
      </c>
      <c r="C16056" t="s">
        <v>247</v>
      </c>
      <c r="D16056" t="s">
        <v>30300</v>
      </c>
      <c r="E16056" t="s">
        <v>16</v>
      </c>
      <c r="F16056" t="s">
        <v>30301</v>
      </c>
    </row>
    <row r="16057" spans="1:6" x14ac:dyDescent="0.15">
      <c r="A16057" t="s">
        <v>30295</v>
      </c>
      <c r="B16057" s="4" t="s">
        <v>30296</v>
      </c>
      <c r="C16057" t="s">
        <v>6920</v>
      </c>
      <c r="D16057" t="s">
        <v>16614</v>
      </c>
      <c r="E16057" t="s">
        <v>10</v>
      </c>
      <c r="F16057" t="s">
        <v>30297</v>
      </c>
    </row>
    <row r="16058" spans="1:6" x14ac:dyDescent="0.15">
      <c r="A16058" t="s">
        <v>30291</v>
      </c>
      <c r="B16058" s="4" t="s">
        <v>30292</v>
      </c>
      <c r="C16058" t="s">
        <v>3156</v>
      </c>
      <c r="D16058" t="s">
        <v>30293</v>
      </c>
      <c r="E16058" t="s">
        <v>16</v>
      </c>
      <c r="F16058" t="s">
        <v>30294</v>
      </c>
    </row>
    <row r="16059" spans="1:6" x14ac:dyDescent="0.15">
      <c r="A16059" t="s">
        <v>30287</v>
      </c>
      <c r="B16059" s="4" t="s">
        <v>30288</v>
      </c>
      <c r="C16059" t="s">
        <v>4631</v>
      </c>
      <c r="D16059" t="s">
        <v>30289</v>
      </c>
      <c r="E16059" t="s">
        <v>16</v>
      </c>
      <c r="F16059" t="s">
        <v>30290</v>
      </c>
    </row>
    <row r="16060" spans="1:6" x14ac:dyDescent="0.15">
      <c r="A16060" t="s">
        <v>30283</v>
      </c>
      <c r="B16060" s="4" t="s">
        <v>30284</v>
      </c>
      <c r="C16060" t="s">
        <v>2598</v>
      </c>
      <c r="D16060" t="s">
        <v>30285</v>
      </c>
      <c r="E16060" t="s">
        <v>16</v>
      </c>
      <c r="F16060" t="s">
        <v>30286</v>
      </c>
    </row>
    <row r="16061" spans="1:6" x14ac:dyDescent="0.15">
      <c r="A16061" t="s">
        <v>30279</v>
      </c>
      <c r="B16061" s="4" t="s">
        <v>30280</v>
      </c>
      <c r="C16061" t="s">
        <v>59</v>
      </c>
      <c r="D16061" t="s">
        <v>30281</v>
      </c>
      <c r="E16061" t="s">
        <v>16</v>
      </c>
      <c r="F16061" t="s">
        <v>30282</v>
      </c>
    </row>
    <row r="16062" spans="1:6" x14ac:dyDescent="0.15">
      <c r="A16062" t="s">
        <v>30275</v>
      </c>
      <c r="B16062" s="4" t="s">
        <v>30276</v>
      </c>
      <c r="C16062" t="s">
        <v>3279</v>
      </c>
      <c r="D16062" t="s">
        <v>30277</v>
      </c>
      <c r="E16062" t="s">
        <v>16</v>
      </c>
      <c r="F16062" t="s">
        <v>30278</v>
      </c>
    </row>
    <row r="16063" spans="1:6" x14ac:dyDescent="0.15">
      <c r="A16063" t="s">
        <v>30272</v>
      </c>
      <c r="B16063" s="4" t="s">
        <v>30273</v>
      </c>
      <c r="C16063" t="s">
        <v>136</v>
      </c>
      <c r="D16063" t="s">
        <v>21725</v>
      </c>
      <c r="E16063" t="s">
        <v>10</v>
      </c>
      <c r="F16063" t="s">
        <v>30274</v>
      </c>
    </row>
    <row r="16064" spans="1:6" x14ac:dyDescent="0.15">
      <c r="A16064" t="s">
        <v>30268</v>
      </c>
      <c r="B16064" s="4" t="s">
        <v>30269</v>
      </c>
      <c r="C16064" t="s">
        <v>247</v>
      </c>
      <c r="D16064" t="s">
        <v>30270</v>
      </c>
      <c r="E16064" t="s">
        <v>16</v>
      </c>
      <c r="F16064" t="s">
        <v>30271</v>
      </c>
    </row>
    <row r="16065" spans="1:6" x14ac:dyDescent="0.15">
      <c r="A16065" t="s">
        <v>30264</v>
      </c>
      <c r="B16065" s="4" t="s">
        <v>30265</v>
      </c>
      <c r="C16065" t="s">
        <v>5174</v>
      </c>
      <c r="D16065" t="s">
        <v>30266</v>
      </c>
      <c r="E16065" t="s">
        <v>16</v>
      </c>
      <c r="F16065" t="s">
        <v>30267</v>
      </c>
    </row>
    <row r="16066" spans="1:6" x14ac:dyDescent="0.15">
      <c r="A16066" t="s">
        <v>30260</v>
      </c>
      <c r="B16066" s="4" t="s">
        <v>30261</v>
      </c>
      <c r="C16066" t="s">
        <v>187</v>
      </c>
      <c r="D16066" t="s">
        <v>30262</v>
      </c>
      <c r="E16066" t="s">
        <v>16</v>
      </c>
      <c r="F16066" t="s">
        <v>30263</v>
      </c>
    </row>
    <row r="16067" spans="1:6" x14ac:dyDescent="0.15">
      <c r="A16067" t="s">
        <v>30256</v>
      </c>
      <c r="B16067" s="4" t="s">
        <v>30257</v>
      </c>
      <c r="C16067" t="s">
        <v>8</v>
      </c>
      <c r="D16067" t="s">
        <v>30258</v>
      </c>
      <c r="E16067" t="s">
        <v>16</v>
      </c>
      <c r="F16067" t="s">
        <v>30259</v>
      </c>
    </row>
    <row r="16068" spans="1:6" x14ac:dyDescent="0.15">
      <c r="A16068" t="s">
        <v>30252</v>
      </c>
      <c r="B16068" s="4" t="s">
        <v>30253</v>
      </c>
      <c r="C16068" t="s">
        <v>117</v>
      </c>
      <c r="D16068" t="s">
        <v>30254</v>
      </c>
      <c r="E16068" t="s">
        <v>16</v>
      </c>
      <c r="F16068" t="s">
        <v>30255</v>
      </c>
    </row>
    <row r="16069" spans="1:6" x14ac:dyDescent="0.15">
      <c r="A16069" t="s">
        <v>30248</v>
      </c>
      <c r="B16069" s="4" t="s">
        <v>30249</v>
      </c>
      <c r="C16069" t="s">
        <v>8</v>
      </c>
      <c r="D16069" t="s">
        <v>30250</v>
      </c>
      <c r="E16069" t="s">
        <v>16</v>
      </c>
      <c r="F16069" t="s">
        <v>30251</v>
      </c>
    </row>
    <row r="16070" spans="1:6" x14ac:dyDescent="0.15">
      <c r="A16070" t="s">
        <v>30244</v>
      </c>
      <c r="B16070" s="4" t="s">
        <v>30245</v>
      </c>
      <c r="C16070" t="s">
        <v>8</v>
      </c>
      <c r="D16070" t="s">
        <v>30246</v>
      </c>
      <c r="E16070" t="s">
        <v>16</v>
      </c>
      <c r="F16070" t="s">
        <v>30247</v>
      </c>
    </row>
    <row r="16071" spans="1:6" x14ac:dyDescent="0.15">
      <c r="A16071" t="s">
        <v>30240</v>
      </c>
      <c r="B16071" s="4" t="s">
        <v>30241</v>
      </c>
      <c r="C16071" t="s">
        <v>4631</v>
      </c>
      <c r="D16071" t="s">
        <v>30242</v>
      </c>
      <c r="E16071" t="s">
        <v>16</v>
      </c>
      <c r="F16071" t="s">
        <v>30243</v>
      </c>
    </row>
    <row r="16072" spans="1:6" x14ac:dyDescent="0.15">
      <c r="A16072" t="s">
        <v>30231</v>
      </c>
      <c r="B16072" s="4" t="s">
        <v>30238</v>
      </c>
      <c r="C16072" t="s">
        <v>30233</v>
      </c>
      <c r="D16072" t="s">
        <v>16629</v>
      </c>
      <c r="E16072" t="s">
        <v>10</v>
      </c>
      <c r="F16072" t="s">
        <v>30239</v>
      </c>
    </row>
    <row r="16073" spans="1:6" x14ac:dyDescent="0.15">
      <c r="A16073" t="s">
        <v>30235</v>
      </c>
      <c r="B16073" s="4" t="s">
        <v>30236</v>
      </c>
      <c r="C16073" t="s">
        <v>4443</v>
      </c>
      <c r="D16073" t="s">
        <v>16629</v>
      </c>
      <c r="E16073" t="s">
        <v>10</v>
      </c>
      <c r="F16073" t="s">
        <v>30237</v>
      </c>
    </row>
    <row r="16074" spans="1:6" x14ac:dyDescent="0.15">
      <c r="A16074" t="s">
        <v>30231</v>
      </c>
      <c r="B16074" s="4" t="s">
        <v>30232</v>
      </c>
      <c r="C16074" t="s">
        <v>30233</v>
      </c>
      <c r="D16074" t="s">
        <v>16629</v>
      </c>
      <c r="E16074" t="s">
        <v>10</v>
      </c>
      <c r="F16074" t="s">
        <v>30234</v>
      </c>
    </row>
    <row r="16075" spans="1:6" x14ac:dyDescent="0.15">
      <c r="A16075" t="s">
        <v>30227</v>
      </c>
      <c r="B16075" s="4" t="s">
        <v>30228</v>
      </c>
      <c r="C16075" t="s">
        <v>187</v>
      </c>
      <c r="D16075" t="s">
        <v>30229</v>
      </c>
      <c r="E16075" t="s">
        <v>16</v>
      </c>
      <c r="F16075" t="s">
        <v>30230</v>
      </c>
    </row>
    <row r="16076" spans="1:6" x14ac:dyDescent="0.15">
      <c r="A16076" t="s">
        <v>30223</v>
      </c>
      <c r="B16076" s="4" t="s">
        <v>30224</v>
      </c>
      <c r="C16076" t="s">
        <v>1098</v>
      </c>
      <c r="D16076" t="s">
        <v>30225</v>
      </c>
      <c r="E16076" t="s">
        <v>16</v>
      </c>
      <c r="F16076" t="s">
        <v>30226</v>
      </c>
    </row>
    <row r="16077" spans="1:6" x14ac:dyDescent="0.15">
      <c r="A16077" t="s">
        <v>30219</v>
      </c>
      <c r="B16077" s="4" t="s">
        <v>30220</v>
      </c>
      <c r="C16077" t="s">
        <v>8</v>
      </c>
      <c r="D16077" t="s">
        <v>30221</v>
      </c>
      <c r="E16077" t="s">
        <v>16</v>
      </c>
      <c r="F16077" t="s">
        <v>30222</v>
      </c>
    </row>
    <row r="16078" spans="1:6" x14ac:dyDescent="0.15">
      <c r="A16078" t="s">
        <v>30215</v>
      </c>
      <c r="B16078" s="4" t="s">
        <v>30216</v>
      </c>
      <c r="C16078" t="s">
        <v>3279</v>
      </c>
      <c r="D16078" t="s">
        <v>30217</v>
      </c>
      <c r="E16078" t="s">
        <v>16</v>
      </c>
      <c r="F16078" t="s">
        <v>30218</v>
      </c>
    </row>
    <row r="16079" spans="1:6" x14ac:dyDescent="0.15">
      <c r="A16079" t="s">
        <v>30211</v>
      </c>
      <c r="B16079" s="4" t="s">
        <v>30212</v>
      </c>
      <c r="C16079" t="s">
        <v>59</v>
      </c>
      <c r="D16079" t="s">
        <v>30213</v>
      </c>
      <c r="E16079" t="s">
        <v>16</v>
      </c>
      <c r="F16079" t="s">
        <v>30214</v>
      </c>
    </row>
    <row r="16080" spans="1:6" x14ac:dyDescent="0.15">
      <c r="A16080" t="s">
        <v>30207</v>
      </c>
      <c r="B16080" s="4" t="s">
        <v>30208</v>
      </c>
      <c r="C16080" t="s">
        <v>1098</v>
      </c>
      <c r="D16080" t="s">
        <v>30209</v>
      </c>
      <c r="E16080" t="s">
        <v>16</v>
      </c>
      <c r="F16080" t="s">
        <v>30210</v>
      </c>
    </row>
    <row r="16081" spans="1:6" x14ac:dyDescent="0.15">
      <c r="A16081" t="s">
        <v>30203</v>
      </c>
      <c r="B16081" s="4" t="s">
        <v>30204</v>
      </c>
      <c r="C16081" t="s">
        <v>20</v>
      </c>
      <c r="D16081" t="s">
        <v>30205</v>
      </c>
      <c r="E16081" t="s">
        <v>16</v>
      </c>
      <c r="F16081" t="s">
        <v>30206</v>
      </c>
    </row>
    <row r="16082" spans="1:6" x14ac:dyDescent="0.15">
      <c r="A16082" t="s">
        <v>30199</v>
      </c>
      <c r="B16082" s="4" t="s">
        <v>30200</v>
      </c>
      <c r="C16082" t="s">
        <v>568</v>
      </c>
      <c r="D16082" t="s">
        <v>30201</v>
      </c>
      <c r="E16082" t="s">
        <v>16</v>
      </c>
      <c r="F16082" t="s">
        <v>30202</v>
      </c>
    </row>
    <row r="16083" spans="1:6" x14ac:dyDescent="0.15">
      <c r="A16083" t="s">
        <v>30196</v>
      </c>
      <c r="B16083" s="4" t="s">
        <v>30197</v>
      </c>
      <c r="C16083" t="s">
        <v>8</v>
      </c>
      <c r="D16083" t="s">
        <v>16629</v>
      </c>
      <c r="E16083" t="s">
        <v>10</v>
      </c>
      <c r="F16083" t="s">
        <v>30198</v>
      </c>
    </row>
    <row r="16084" spans="1:6" x14ac:dyDescent="0.15">
      <c r="A16084" t="s">
        <v>30192</v>
      </c>
      <c r="B16084" s="4" t="s">
        <v>30193</v>
      </c>
      <c r="C16084" t="s">
        <v>34</v>
      </c>
      <c r="D16084" t="s">
        <v>30194</v>
      </c>
      <c r="E16084" t="s">
        <v>16</v>
      </c>
      <c r="F16084" t="s">
        <v>30195</v>
      </c>
    </row>
    <row r="16085" spans="1:6" x14ac:dyDescent="0.15">
      <c r="A16085" t="s">
        <v>30188</v>
      </c>
      <c r="B16085" s="4" t="s">
        <v>30189</v>
      </c>
      <c r="C16085" t="s">
        <v>3156</v>
      </c>
      <c r="D16085" t="s">
        <v>30190</v>
      </c>
      <c r="E16085" t="s">
        <v>16</v>
      </c>
      <c r="F16085" t="s">
        <v>30191</v>
      </c>
    </row>
    <row r="16086" spans="1:6" x14ac:dyDescent="0.15">
      <c r="A16086" t="s">
        <v>30184</v>
      </c>
      <c r="B16086" s="4" t="s">
        <v>30185</v>
      </c>
      <c r="C16086" t="s">
        <v>2047</v>
      </c>
      <c r="D16086" t="s">
        <v>30186</v>
      </c>
      <c r="E16086" t="s">
        <v>16</v>
      </c>
      <c r="F16086" t="s">
        <v>30187</v>
      </c>
    </row>
    <row r="16087" spans="1:6" x14ac:dyDescent="0.15">
      <c r="A16087" t="s">
        <v>21524</v>
      </c>
      <c r="B16087" s="4" t="s">
        <v>30182</v>
      </c>
      <c r="C16087" t="s">
        <v>7168</v>
      </c>
      <c r="D16087" t="s">
        <v>16614</v>
      </c>
      <c r="E16087" t="s">
        <v>10</v>
      </c>
      <c r="F16087" t="s">
        <v>30183</v>
      </c>
    </row>
    <row r="16088" spans="1:6" x14ac:dyDescent="0.15">
      <c r="A16088" t="s">
        <v>30178</v>
      </c>
      <c r="B16088" s="4" t="s">
        <v>30179</v>
      </c>
      <c r="C16088" t="s">
        <v>76</v>
      </c>
      <c r="D16088" t="s">
        <v>30180</v>
      </c>
      <c r="E16088" t="s">
        <v>10</v>
      </c>
      <c r="F16088" t="s">
        <v>30181</v>
      </c>
    </row>
    <row r="16089" spans="1:6" x14ac:dyDescent="0.15">
      <c r="A16089" t="s">
        <v>30174</v>
      </c>
      <c r="B16089" s="4" t="s">
        <v>30175</v>
      </c>
      <c r="C16089" t="s">
        <v>8</v>
      </c>
      <c r="D16089" t="s">
        <v>30176</v>
      </c>
      <c r="E16089" t="s">
        <v>30</v>
      </c>
      <c r="F16089" t="s">
        <v>30177</v>
      </c>
    </row>
    <row r="16090" spans="1:6" x14ac:dyDescent="0.15">
      <c r="A16090" t="s">
        <v>30170</v>
      </c>
      <c r="B16090" s="4" t="s">
        <v>30171</v>
      </c>
      <c r="C16090" t="s">
        <v>76</v>
      </c>
      <c r="D16090" t="s">
        <v>30172</v>
      </c>
      <c r="E16090" t="s">
        <v>16</v>
      </c>
      <c r="F16090" t="s">
        <v>30173</v>
      </c>
    </row>
    <row r="16091" spans="1:6" x14ac:dyDescent="0.15">
      <c r="A16091" t="s">
        <v>30154</v>
      </c>
      <c r="B16091" s="4" t="s">
        <v>30168</v>
      </c>
      <c r="C16091" t="s">
        <v>4937</v>
      </c>
      <c r="D16091" t="s">
        <v>16629</v>
      </c>
      <c r="E16091" t="s">
        <v>10</v>
      </c>
      <c r="F16091" t="s">
        <v>30169</v>
      </c>
    </row>
    <row r="16092" spans="1:6" x14ac:dyDescent="0.15">
      <c r="A16092" t="s">
        <v>30164</v>
      </c>
      <c r="B16092" s="4" t="s">
        <v>30165</v>
      </c>
      <c r="C16092" t="s">
        <v>59</v>
      </c>
      <c r="D16092" t="s">
        <v>30166</v>
      </c>
      <c r="E16092" t="s">
        <v>16</v>
      </c>
      <c r="F16092" t="s">
        <v>30167</v>
      </c>
    </row>
    <row r="16093" spans="1:6" x14ac:dyDescent="0.15">
      <c r="A16093" t="s">
        <v>30160</v>
      </c>
      <c r="B16093" s="4" t="s">
        <v>30161</v>
      </c>
      <c r="C16093" t="s">
        <v>59</v>
      </c>
      <c r="D16093" t="s">
        <v>30162</v>
      </c>
      <c r="E16093" t="s">
        <v>16</v>
      </c>
      <c r="F16093" t="s">
        <v>30163</v>
      </c>
    </row>
    <row r="16094" spans="1:6" x14ac:dyDescent="0.15">
      <c r="A16094" t="s">
        <v>29061</v>
      </c>
      <c r="B16094" s="4" t="s">
        <v>30157</v>
      </c>
      <c r="C16094" t="s">
        <v>8</v>
      </c>
      <c r="D16094" t="s">
        <v>30158</v>
      </c>
      <c r="E16094" t="s">
        <v>16</v>
      </c>
      <c r="F16094" t="s">
        <v>30159</v>
      </c>
    </row>
    <row r="16095" spans="1:6" x14ac:dyDescent="0.15">
      <c r="A16095" t="s">
        <v>30154</v>
      </c>
      <c r="B16095" s="4" t="s">
        <v>30155</v>
      </c>
      <c r="C16095" t="s">
        <v>4937</v>
      </c>
      <c r="D16095" t="s">
        <v>16629</v>
      </c>
      <c r="E16095" t="s">
        <v>10</v>
      </c>
      <c r="F16095" t="s">
        <v>30156</v>
      </c>
    </row>
    <row r="16096" spans="1:6" x14ac:dyDescent="0.15">
      <c r="A16096" t="s">
        <v>30150</v>
      </c>
      <c r="B16096" s="4" t="s">
        <v>30151</v>
      </c>
      <c r="C16096" t="s">
        <v>20</v>
      </c>
      <c r="D16096" t="s">
        <v>30152</v>
      </c>
      <c r="E16096" t="s">
        <v>16</v>
      </c>
      <c r="F16096" t="s">
        <v>30153</v>
      </c>
    </row>
    <row r="16097" spans="1:6" x14ac:dyDescent="0.15">
      <c r="A16097" t="s">
        <v>30146</v>
      </c>
      <c r="B16097" s="4" t="s">
        <v>30147</v>
      </c>
      <c r="C16097" t="s">
        <v>644</v>
      </c>
      <c r="D16097" t="s">
        <v>30148</v>
      </c>
      <c r="E16097" t="s">
        <v>16</v>
      </c>
      <c r="F16097" t="s">
        <v>30149</v>
      </c>
    </row>
    <row r="16098" spans="1:6" x14ac:dyDescent="0.15">
      <c r="A16098" t="s">
        <v>30142</v>
      </c>
      <c r="B16098" s="4" t="s">
        <v>30143</v>
      </c>
      <c r="C16098" t="s">
        <v>1098</v>
      </c>
      <c r="D16098" t="s">
        <v>30144</v>
      </c>
      <c r="E16098" t="s">
        <v>16</v>
      </c>
      <c r="F16098" t="s">
        <v>30145</v>
      </c>
    </row>
    <row r="16099" spans="1:6" x14ac:dyDescent="0.15">
      <c r="A16099" t="s">
        <v>30138</v>
      </c>
      <c r="B16099" s="4" t="s">
        <v>30139</v>
      </c>
      <c r="C16099" t="s">
        <v>247</v>
      </c>
      <c r="D16099" t="s">
        <v>30140</v>
      </c>
      <c r="E16099" t="s">
        <v>16</v>
      </c>
      <c r="F16099" t="s">
        <v>30141</v>
      </c>
    </row>
    <row r="16100" spans="1:6" x14ac:dyDescent="0.15">
      <c r="A16100" t="s">
        <v>30134</v>
      </c>
      <c r="B16100" s="4" t="s">
        <v>30135</v>
      </c>
      <c r="C16100" t="s">
        <v>3156</v>
      </c>
      <c r="D16100" t="s">
        <v>30136</v>
      </c>
      <c r="E16100" t="s">
        <v>16</v>
      </c>
      <c r="F16100" t="s">
        <v>30137</v>
      </c>
    </row>
    <row r="16101" spans="1:6" x14ac:dyDescent="0.15">
      <c r="A16101" t="s">
        <v>30130</v>
      </c>
      <c r="B16101" s="4" t="s">
        <v>30131</v>
      </c>
      <c r="C16101" t="s">
        <v>3156</v>
      </c>
      <c r="D16101" t="s">
        <v>30132</v>
      </c>
      <c r="E16101" t="s">
        <v>16</v>
      </c>
      <c r="F16101" t="s">
        <v>30133</v>
      </c>
    </row>
    <row r="16102" spans="1:6" x14ac:dyDescent="0.15">
      <c r="A16102" t="s">
        <v>30126</v>
      </c>
      <c r="B16102" s="4" t="s">
        <v>30127</v>
      </c>
      <c r="C16102" t="s">
        <v>913</v>
      </c>
      <c r="D16102" t="s">
        <v>30128</v>
      </c>
      <c r="E16102" t="s">
        <v>16</v>
      </c>
      <c r="F16102" t="s">
        <v>30129</v>
      </c>
    </row>
    <row r="16103" spans="1:6" x14ac:dyDescent="0.15">
      <c r="A16103" t="s">
        <v>30122</v>
      </c>
      <c r="B16103" s="4" t="s">
        <v>30123</v>
      </c>
      <c r="C16103" t="s">
        <v>59</v>
      </c>
      <c r="D16103" t="s">
        <v>30124</v>
      </c>
      <c r="E16103" t="s">
        <v>16</v>
      </c>
      <c r="F16103" t="s">
        <v>30125</v>
      </c>
    </row>
    <row r="16104" spans="1:6" x14ac:dyDescent="0.15">
      <c r="A16104" t="s">
        <v>30119</v>
      </c>
      <c r="B16104" s="4" t="s">
        <v>30120</v>
      </c>
      <c r="C16104" t="s">
        <v>4005</v>
      </c>
      <c r="D16104" t="s">
        <v>21641</v>
      </c>
      <c r="E16104" t="s">
        <v>10</v>
      </c>
      <c r="F16104" t="s">
        <v>30121</v>
      </c>
    </row>
    <row r="16105" spans="1:6" x14ac:dyDescent="0.15">
      <c r="A16105" t="s">
        <v>30115</v>
      </c>
      <c r="B16105" s="4" t="s">
        <v>30116</v>
      </c>
      <c r="C16105" t="s">
        <v>76</v>
      </c>
      <c r="D16105" t="s">
        <v>30117</v>
      </c>
      <c r="E16105" t="s">
        <v>16</v>
      </c>
      <c r="F16105" t="s">
        <v>30118</v>
      </c>
    </row>
    <row r="16106" spans="1:6" x14ac:dyDescent="0.15">
      <c r="A16106" t="s">
        <v>30112</v>
      </c>
      <c r="B16106" s="4" t="s">
        <v>30113</v>
      </c>
      <c r="C16106" t="s">
        <v>8</v>
      </c>
      <c r="D16106" t="s">
        <v>19224</v>
      </c>
      <c r="E16106" t="s">
        <v>10</v>
      </c>
      <c r="F16106" t="s">
        <v>30114</v>
      </c>
    </row>
    <row r="16107" spans="1:6" x14ac:dyDescent="0.15">
      <c r="A16107" t="s">
        <v>18329</v>
      </c>
      <c r="B16107" s="4" t="s">
        <v>30110</v>
      </c>
      <c r="C16107" t="s">
        <v>8</v>
      </c>
      <c r="D16107" t="s">
        <v>21858</v>
      </c>
      <c r="E16107" t="s">
        <v>10</v>
      </c>
      <c r="F16107" t="s">
        <v>30111</v>
      </c>
    </row>
    <row r="16108" spans="1:6" x14ac:dyDescent="0.15">
      <c r="A16108" t="s">
        <v>30107</v>
      </c>
      <c r="B16108" s="4" t="s">
        <v>30108</v>
      </c>
      <c r="C16108" t="s">
        <v>2956</v>
      </c>
      <c r="D16108" t="s">
        <v>24116</v>
      </c>
      <c r="E16108" t="s">
        <v>10</v>
      </c>
      <c r="F16108" t="s">
        <v>30109</v>
      </c>
    </row>
    <row r="16109" spans="1:6" x14ac:dyDescent="0.15">
      <c r="A16109" t="s">
        <v>30103</v>
      </c>
      <c r="B16109" s="4" t="s">
        <v>30104</v>
      </c>
      <c r="C16109" t="s">
        <v>568</v>
      </c>
      <c r="D16109" t="s">
        <v>30105</v>
      </c>
      <c r="E16109" t="s">
        <v>16</v>
      </c>
      <c r="F16109" t="s">
        <v>30106</v>
      </c>
    </row>
    <row r="16110" spans="1:6" x14ac:dyDescent="0.15">
      <c r="A16110" t="s">
        <v>30099</v>
      </c>
      <c r="B16110" s="4" t="s">
        <v>30100</v>
      </c>
      <c r="C16110" t="s">
        <v>12572</v>
      </c>
      <c r="D16110" t="s">
        <v>30101</v>
      </c>
      <c r="E16110" t="s">
        <v>16</v>
      </c>
      <c r="F16110" t="s">
        <v>30102</v>
      </c>
    </row>
    <row r="16111" spans="1:6" x14ac:dyDescent="0.15">
      <c r="A16111" t="s">
        <v>30095</v>
      </c>
      <c r="B16111" s="4" t="s">
        <v>30096</v>
      </c>
      <c r="C16111" t="s">
        <v>3156</v>
      </c>
      <c r="D16111" t="s">
        <v>30097</v>
      </c>
      <c r="E16111" t="s">
        <v>16</v>
      </c>
      <c r="F16111" t="s">
        <v>30098</v>
      </c>
    </row>
    <row r="16112" spans="1:6" x14ac:dyDescent="0.15">
      <c r="A16112" t="s">
        <v>30091</v>
      </c>
      <c r="B16112" s="4" t="s">
        <v>30092</v>
      </c>
      <c r="C16112" t="s">
        <v>2047</v>
      </c>
      <c r="D16112" t="s">
        <v>30093</v>
      </c>
      <c r="E16112" t="s">
        <v>16</v>
      </c>
      <c r="F16112" t="s">
        <v>30094</v>
      </c>
    </row>
    <row r="16113" spans="1:6" x14ac:dyDescent="0.15">
      <c r="A16113" t="s">
        <v>20371</v>
      </c>
      <c r="B16113" s="4" t="s">
        <v>30089</v>
      </c>
      <c r="C16113" t="s">
        <v>59</v>
      </c>
      <c r="D16113" t="s">
        <v>16633</v>
      </c>
      <c r="E16113" t="s">
        <v>10</v>
      </c>
      <c r="F16113" t="s">
        <v>30090</v>
      </c>
    </row>
    <row r="16114" spans="1:6" x14ac:dyDescent="0.15">
      <c r="A16114" t="s">
        <v>30070</v>
      </c>
      <c r="B16114" s="4" t="s">
        <v>30086</v>
      </c>
      <c r="C16114" t="s">
        <v>21021</v>
      </c>
      <c r="D16114" t="s">
        <v>30087</v>
      </c>
      <c r="E16114" t="s">
        <v>16</v>
      </c>
      <c r="F16114" t="s">
        <v>30088</v>
      </c>
    </row>
    <row r="16115" spans="1:6" x14ac:dyDescent="0.15">
      <c r="A16115" t="s">
        <v>30082</v>
      </c>
      <c r="B16115" s="4" t="s">
        <v>30083</v>
      </c>
      <c r="C16115" t="s">
        <v>8</v>
      </c>
      <c r="D16115" t="s">
        <v>30084</v>
      </c>
      <c r="E16115" t="s">
        <v>16</v>
      </c>
      <c r="F16115" t="s">
        <v>30085</v>
      </c>
    </row>
    <row r="16116" spans="1:6" x14ac:dyDescent="0.15">
      <c r="A16116" t="s">
        <v>18329</v>
      </c>
      <c r="B16116" s="4" t="s">
        <v>30080</v>
      </c>
      <c r="C16116" t="s">
        <v>8</v>
      </c>
      <c r="D16116" t="s">
        <v>21858</v>
      </c>
      <c r="E16116" t="s">
        <v>10</v>
      </c>
      <c r="F16116" t="s">
        <v>30081</v>
      </c>
    </row>
    <row r="16117" spans="1:6" x14ac:dyDescent="0.15">
      <c r="A16117" t="s">
        <v>30077</v>
      </c>
      <c r="B16117" s="4" t="s">
        <v>30078</v>
      </c>
      <c r="C16117" t="s">
        <v>7044</v>
      </c>
      <c r="D16117" t="s">
        <v>19645</v>
      </c>
      <c r="E16117" t="s">
        <v>10</v>
      </c>
      <c r="F16117" t="s">
        <v>30079</v>
      </c>
    </row>
    <row r="16118" spans="1:6" x14ac:dyDescent="0.15">
      <c r="A16118" t="s">
        <v>30074</v>
      </c>
      <c r="B16118" s="4" t="s">
        <v>30075</v>
      </c>
      <c r="C16118" t="s">
        <v>18702</v>
      </c>
      <c r="D16118" t="s">
        <v>24116</v>
      </c>
      <c r="E16118" t="s">
        <v>10</v>
      </c>
      <c r="F16118" t="s">
        <v>30076</v>
      </c>
    </row>
    <row r="16119" spans="1:6" x14ac:dyDescent="0.15">
      <c r="A16119" t="s">
        <v>30070</v>
      </c>
      <c r="B16119" s="4" t="s">
        <v>30071</v>
      </c>
      <c r="C16119" t="s">
        <v>21021</v>
      </c>
      <c r="D16119" t="s">
        <v>30072</v>
      </c>
      <c r="E16119" t="s">
        <v>16</v>
      </c>
      <c r="F16119" t="s">
        <v>30073</v>
      </c>
    </row>
    <row r="16120" spans="1:6" x14ac:dyDescent="0.15">
      <c r="A16120" t="s">
        <v>18329</v>
      </c>
      <c r="B16120" s="4" t="s">
        <v>30068</v>
      </c>
      <c r="C16120" t="s">
        <v>8</v>
      </c>
      <c r="D16120" t="s">
        <v>21858</v>
      </c>
      <c r="E16120" t="s">
        <v>10</v>
      </c>
      <c r="F16120" t="s">
        <v>30069</v>
      </c>
    </row>
    <row r="16121" spans="1:6" x14ac:dyDescent="0.15">
      <c r="A16121" t="s">
        <v>30065</v>
      </c>
      <c r="B16121" s="4" t="s">
        <v>30066</v>
      </c>
      <c r="C16121" t="s">
        <v>105</v>
      </c>
      <c r="D16121" t="s">
        <v>19224</v>
      </c>
      <c r="E16121" t="s">
        <v>10</v>
      </c>
      <c r="F16121" t="s">
        <v>30067</v>
      </c>
    </row>
    <row r="16122" spans="1:6" x14ac:dyDescent="0.15">
      <c r="A16122" t="s">
        <v>18329</v>
      </c>
      <c r="B16122" s="4" t="s">
        <v>30062</v>
      </c>
      <c r="C16122" t="s">
        <v>8</v>
      </c>
      <c r="D16122" t="s">
        <v>30063</v>
      </c>
      <c r="E16122" t="s">
        <v>16</v>
      </c>
      <c r="F16122" t="s">
        <v>30064</v>
      </c>
    </row>
    <row r="16123" spans="1:6" x14ac:dyDescent="0.15">
      <c r="A16123" t="s">
        <v>18329</v>
      </c>
      <c r="B16123" s="4" t="s">
        <v>30059</v>
      </c>
      <c r="C16123" t="s">
        <v>8</v>
      </c>
      <c r="D16123" t="s">
        <v>30060</v>
      </c>
      <c r="E16123" t="s">
        <v>16</v>
      </c>
      <c r="F16123" t="s">
        <v>30061</v>
      </c>
    </row>
    <row r="16124" spans="1:6" x14ac:dyDescent="0.15">
      <c r="A16124" t="s">
        <v>30055</v>
      </c>
      <c r="B16124" s="4" t="s">
        <v>30056</v>
      </c>
      <c r="C16124" t="s">
        <v>117</v>
      </c>
      <c r="D16124" t="s">
        <v>30057</v>
      </c>
      <c r="E16124" t="s">
        <v>16</v>
      </c>
      <c r="F16124" t="s">
        <v>30058</v>
      </c>
    </row>
    <row r="16125" spans="1:6" x14ac:dyDescent="0.15">
      <c r="A16125" t="s">
        <v>30050</v>
      </c>
      <c r="B16125" s="4" t="s">
        <v>30051</v>
      </c>
      <c r="C16125" t="s">
        <v>748</v>
      </c>
      <c r="D16125" t="s">
        <v>30052</v>
      </c>
      <c r="E16125" t="s">
        <v>30</v>
      </c>
      <c r="F16125" t="s">
        <v>30053</v>
      </c>
    </row>
    <row r="16126" spans="1:6" x14ac:dyDescent="0.15">
      <c r="A16126" t="s">
        <v>30050</v>
      </c>
      <c r="B16126" s="4" t="s">
        <v>30051</v>
      </c>
      <c r="C16126" t="s">
        <v>748</v>
      </c>
      <c r="D16126" t="s">
        <v>30052</v>
      </c>
      <c r="E16126" t="s">
        <v>30</v>
      </c>
      <c r="F16126" t="s">
        <v>30054</v>
      </c>
    </row>
    <row r="16127" spans="1:6" x14ac:dyDescent="0.15">
      <c r="A16127" t="s">
        <v>30046</v>
      </c>
      <c r="B16127" s="4" t="s">
        <v>30047</v>
      </c>
      <c r="C16127" t="s">
        <v>28883</v>
      </c>
      <c r="D16127" t="s">
        <v>30048</v>
      </c>
      <c r="E16127" t="s">
        <v>30</v>
      </c>
      <c r="F16127" t="s">
        <v>30049</v>
      </c>
    </row>
    <row r="16128" spans="1:6" x14ac:dyDescent="0.15">
      <c r="A16128" t="s">
        <v>30043</v>
      </c>
      <c r="B16128" s="4" t="s">
        <v>30044</v>
      </c>
      <c r="C16128" t="s">
        <v>247</v>
      </c>
      <c r="D16128" t="s">
        <v>29214</v>
      </c>
      <c r="E16128" t="s">
        <v>30</v>
      </c>
      <c r="F16128" t="s">
        <v>30045</v>
      </c>
    </row>
    <row r="16129" spans="1:6" x14ac:dyDescent="0.15">
      <c r="A16129" t="s">
        <v>30039</v>
      </c>
      <c r="B16129" s="4" t="s">
        <v>30040</v>
      </c>
      <c r="C16129" t="s">
        <v>14</v>
      </c>
      <c r="D16129" t="s">
        <v>30041</v>
      </c>
      <c r="E16129" t="s">
        <v>10</v>
      </c>
      <c r="F16129" t="s">
        <v>30042</v>
      </c>
    </row>
    <row r="16130" spans="1:6" x14ac:dyDescent="0.15">
      <c r="A16130" t="s">
        <v>21363</v>
      </c>
      <c r="B16130" s="4" t="s">
        <v>30037</v>
      </c>
      <c r="C16130" t="s">
        <v>3240</v>
      </c>
      <c r="D16130" t="s">
        <v>16629</v>
      </c>
      <c r="E16130" t="s">
        <v>10</v>
      </c>
      <c r="F16130" t="s">
        <v>30038</v>
      </c>
    </row>
    <row r="16131" spans="1:6" x14ac:dyDescent="0.15">
      <c r="A16131" t="s">
        <v>30033</v>
      </c>
      <c r="B16131" s="4" t="s">
        <v>30034</v>
      </c>
      <c r="C16131" t="s">
        <v>3275</v>
      </c>
      <c r="D16131" t="s">
        <v>30035</v>
      </c>
      <c r="E16131" t="s">
        <v>16</v>
      </c>
      <c r="F16131" t="s">
        <v>30036</v>
      </c>
    </row>
    <row r="16132" spans="1:6" x14ac:dyDescent="0.15">
      <c r="A16132" t="s">
        <v>30030</v>
      </c>
      <c r="B16132" s="4" t="s">
        <v>30031</v>
      </c>
      <c r="C16132" t="s">
        <v>4443</v>
      </c>
      <c r="D16132" t="s">
        <v>21858</v>
      </c>
      <c r="E16132" t="s">
        <v>10</v>
      </c>
      <c r="F16132" t="s">
        <v>30032</v>
      </c>
    </row>
    <row r="16133" spans="1:6" x14ac:dyDescent="0.15">
      <c r="A16133" t="s">
        <v>19233</v>
      </c>
      <c r="B16133" s="4" t="s">
        <v>30028</v>
      </c>
      <c r="C16133" t="s">
        <v>34</v>
      </c>
      <c r="D16133" t="s">
        <v>16633</v>
      </c>
      <c r="E16133" t="s">
        <v>10</v>
      </c>
      <c r="F16133" t="s">
        <v>30029</v>
      </c>
    </row>
    <row r="16134" spans="1:6" x14ac:dyDescent="0.15">
      <c r="A16134" t="s">
        <v>30025</v>
      </c>
      <c r="B16134" s="4" t="s">
        <v>30026</v>
      </c>
      <c r="C16134" t="s">
        <v>7544</v>
      </c>
      <c r="D16134" t="s">
        <v>16629</v>
      </c>
      <c r="E16134" t="s">
        <v>10</v>
      </c>
      <c r="F16134" t="s">
        <v>30027</v>
      </c>
    </row>
    <row r="16135" spans="1:6" x14ac:dyDescent="0.15">
      <c r="A16135" t="s">
        <v>30021</v>
      </c>
      <c r="B16135" s="4" t="s">
        <v>30022</v>
      </c>
      <c r="C16135" t="s">
        <v>2047</v>
      </c>
      <c r="D16135" t="s">
        <v>30023</v>
      </c>
      <c r="E16135" t="s">
        <v>16</v>
      </c>
      <c r="F16135" t="s">
        <v>30024</v>
      </c>
    </row>
    <row r="16136" spans="1:6" x14ac:dyDescent="0.15">
      <c r="A16136" t="s">
        <v>4267</v>
      </c>
      <c r="B16136" s="4" t="s">
        <v>30018</v>
      </c>
      <c r="C16136" t="s">
        <v>2886</v>
      </c>
      <c r="D16136" t="s">
        <v>30019</v>
      </c>
      <c r="E16136" t="s">
        <v>16</v>
      </c>
      <c r="F16136" t="s">
        <v>30020</v>
      </c>
    </row>
    <row r="16137" spans="1:6" x14ac:dyDescent="0.15">
      <c r="A16137" t="s">
        <v>8505</v>
      </c>
      <c r="B16137" s="4" t="s">
        <v>30016</v>
      </c>
      <c r="C16137" t="s">
        <v>8</v>
      </c>
      <c r="D16137" t="s">
        <v>3780</v>
      </c>
      <c r="E16137" t="s">
        <v>10</v>
      </c>
      <c r="F16137" t="s">
        <v>30017</v>
      </c>
    </row>
    <row r="16138" spans="1:6" x14ac:dyDescent="0.15">
      <c r="A16138" t="s">
        <v>30012</v>
      </c>
      <c r="B16138" s="4" t="s">
        <v>30013</v>
      </c>
      <c r="C16138" t="s">
        <v>3713</v>
      </c>
      <c r="D16138" t="s">
        <v>30014</v>
      </c>
      <c r="E16138" t="s">
        <v>30</v>
      </c>
      <c r="F16138" t="s">
        <v>30015</v>
      </c>
    </row>
    <row r="16139" spans="1:6" x14ac:dyDescent="0.15">
      <c r="A16139" t="s">
        <v>30008</v>
      </c>
      <c r="B16139" s="4" t="s">
        <v>30009</v>
      </c>
      <c r="C16139" t="s">
        <v>11524</v>
      </c>
      <c r="D16139" t="s">
        <v>30010</v>
      </c>
      <c r="E16139" t="s">
        <v>16</v>
      </c>
      <c r="F16139" t="s">
        <v>30011</v>
      </c>
    </row>
    <row r="16140" spans="1:6" x14ac:dyDescent="0.15">
      <c r="A16140" t="s">
        <v>29999</v>
      </c>
      <c r="B16140" s="4" t="s">
        <v>30006</v>
      </c>
      <c r="C16140" t="s">
        <v>174</v>
      </c>
      <c r="D16140" t="s">
        <v>29199</v>
      </c>
      <c r="E16140" t="s">
        <v>10</v>
      </c>
      <c r="F16140" t="s">
        <v>30007</v>
      </c>
    </row>
    <row r="16141" spans="1:6" x14ac:dyDescent="0.15">
      <c r="A16141" t="s">
        <v>30003</v>
      </c>
      <c r="B16141" s="4" t="s">
        <v>30004</v>
      </c>
      <c r="C16141" t="s">
        <v>4366</v>
      </c>
      <c r="D16141" t="s">
        <v>16629</v>
      </c>
      <c r="E16141" t="s">
        <v>10</v>
      </c>
      <c r="F16141" t="s">
        <v>30005</v>
      </c>
    </row>
    <row r="16142" spans="1:6" x14ac:dyDescent="0.15">
      <c r="A16142" t="s">
        <v>29999</v>
      </c>
      <c r="B16142" s="4" t="s">
        <v>30000</v>
      </c>
      <c r="C16142" t="s">
        <v>174</v>
      </c>
      <c r="D16142" t="s">
        <v>30001</v>
      </c>
      <c r="E16142" t="s">
        <v>30</v>
      </c>
      <c r="F16142" t="s">
        <v>30002</v>
      </c>
    </row>
    <row r="16143" spans="1:6" x14ac:dyDescent="0.15">
      <c r="A16143" t="s">
        <v>25619</v>
      </c>
      <c r="B16143" s="4" t="s">
        <v>29997</v>
      </c>
      <c r="C16143" t="s">
        <v>3011</v>
      </c>
      <c r="D16143" t="s">
        <v>29670</v>
      </c>
      <c r="E16143" t="s">
        <v>10</v>
      </c>
      <c r="F16143" t="s">
        <v>29998</v>
      </c>
    </row>
    <row r="16144" spans="1:6" x14ac:dyDescent="0.15">
      <c r="A16144" t="s">
        <v>29994</v>
      </c>
      <c r="B16144" s="4" t="s">
        <v>29995</v>
      </c>
      <c r="C16144" t="s">
        <v>20</v>
      </c>
      <c r="D16144" t="s">
        <v>28919</v>
      </c>
      <c r="E16144" t="s">
        <v>16</v>
      </c>
      <c r="F16144" t="s">
        <v>29996</v>
      </c>
    </row>
    <row r="16145" spans="1:6" x14ac:dyDescent="0.15">
      <c r="A16145" t="s">
        <v>29991</v>
      </c>
      <c r="B16145" s="4" t="s">
        <v>29992</v>
      </c>
      <c r="C16145" t="s">
        <v>8757</v>
      </c>
      <c r="D16145" t="s">
        <v>28919</v>
      </c>
      <c r="E16145" t="s">
        <v>10</v>
      </c>
      <c r="F16145" t="s">
        <v>29993</v>
      </c>
    </row>
    <row r="16146" spans="1:6" x14ac:dyDescent="0.15">
      <c r="A16146" t="s">
        <v>29988</v>
      </c>
      <c r="B16146" s="4" t="s">
        <v>29989</v>
      </c>
      <c r="C16146" t="s">
        <v>20</v>
      </c>
      <c r="D16146" t="s">
        <v>28919</v>
      </c>
      <c r="E16146" t="s">
        <v>10</v>
      </c>
      <c r="F16146" t="s">
        <v>29990</v>
      </c>
    </row>
    <row r="16147" spans="1:6" x14ac:dyDescent="0.15">
      <c r="A16147" t="s">
        <v>29985</v>
      </c>
      <c r="B16147" s="4" t="s">
        <v>29986</v>
      </c>
      <c r="C16147" t="s">
        <v>2700</v>
      </c>
      <c r="D16147" t="s">
        <v>28919</v>
      </c>
      <c r="E16147" t="s">
        <v>10</v>
      </c>
      <c r="F16147" t="s">
        <v>29987</v>
      </c>
    </row>
    <row r="16148" spans="1:6" x14ac:dyDescent="0.15">
      <c r="A16148" t="s">
        <v>29980</v>
      </c>
      <c r="B16148" s="4" t="s">
        <v>29981</v>
      </c>
      <c r="C16148" t="s">
        <v>20</v>
      </c>
      <c r="D16148" t="s">
        <v>28919</v>
      </c>
      <c r="E16148" t="s">
        <v>10</v>
      </c>
      <c r="F16148" t="s">
        <v>29982</v>
      </c>
    </row>
    <row r="16149" spans="1:6" x14ac:dyDescent="0.15">
      <c r="A16149" t="s">
        <v>29980</v>
      </c>
      <c r="B16149" s="4" t="s">
        <v>29981</v>
      </c>
      <c r="C16149" t="s">
        <v>20</v>
      </c>
      <c r="D16149" t="s">
        <v>29983</v>
      </c>
      <c r="E16149" t="s">
        <v>16</v>
      </c>
      <c r="F16149" t="s">
        <v>29984</v>
      </c>
    </row>
    <row r="16150" spans="1:6" x14ac:dyDescent="0.15">
      <c r="A16150" t="s">
        <v>23807</v>
      </c>
      <c r="B16150" s="4" t="s">
        <v>29977</v>
      </c>
      <c r="C16150" t="s">
        <v>1336</v>
      </c>
      <c r="D16150" t="s">
        <v>29978</v>
      </c>
      <c r="E16150" t="s">
        <v>16</v>
      </c>
      <c r="F16150" t="s">
        <v>29979</v>
      </c>
    </row>
    <row r="16151" spans="1:6" x14ac:dyDescent="0.15">
      <c r="A16151" t="s">
        <v>29974</v>
      </c>
      <c r="B16151" s="4" t="s">
        <v>29975</v>
      </c>
      <c r="C16151" t="s">
        <v>8</v>
      </c>
      <c r="D16151" t="s">
        <v>28919</v>
      </c>
      <c r="E16151" t="s">
        <v>10</v>
      </c>
      <c r="F16151" t="s">
        <v>29976</v>
      </c>
    </row>
    <row r="16152" spans="1:6" x14ac:dyDescent="0.15">
      <c r="A16152" t="s">
        <v>17185</v>
      </c>
      <c r="B16152" s="4" t="s">
        <v>29970</v>
      </c>
      <c r="C16152" t="s">
        <v>247</v>
      </c>
      <c r="D16152" t="s">
        <v>29971</v>
      </c>
      <c r="E16152" t="s">
        <v>30</v>
      </c>
      <c r="F16152" t="s">
        <v>29972</v>
      </c>
    </row>
    <row r="16153" spans="1:6" x14ac:dyDescent="0.15">
      <c r="A16153" t="s">
        <v>17185</v>
      </c>
      <c r="B16153" s="4" t="s">
        <v>29970</v>
      </c>
      <c r="C16153" t="s">
        <v>247</v>
      </c>
      <c r="D16153" t="s">
        <v>29971</v>
      </c>
      <c r="E16153" t="s">
        <v>30</v>
      </c>
      <c r="F16153" t="s">
        <v>29973</v>
      </c>
    </row>
    <row r="16154" spans="1:6" x14ac:dyDescent="0.15">
      <c r="A16154" t="s">
        <v>29966</v>
      </c>
      <c r="B16154" s="4" t="s">
        <v>29967</v>
      </c>
      <c r="C16154" t="s">
        <v>4438</v>
      </c>
      <c r="D16154" t="s">
        <v>29968</v>
      </c>
      <c r="E16154" t="s">
        <v>16</v>
      </c>
      <c r="F16154" t="s">
        <v>29969</v>
      </c>
    </row>
    <row r="16155" spans="1:6" x14ac:dyDescent="0.15">
      <c r="A16155" t="s">
        <v>29963</v>
      </c>
      <c r="B16155" s="4" t="s">
        <v>29964</v>
      </c>
      <c r="C16155" t="s">
        <v>206</v>
      </c>
      <c r="D16155" t="s">
        <v>28919</v>
      </c>
      <c r="E16155" t="s">
        <v>10</v>
      </c>
      <c r="F16155" t="s">
        <v>29965</v>
      </c>
    </row>
    <row r="16156" spans="1:6" x14ac:dyDescent="0.15">
      <c r="A16156" t="s">
        <v>29959</v>
      </c>
      <c r="B16156" s="4" t="s">
        <v>29960</v>
      </c>
      <c r="C16156" t="s">
        <v>8</v>
      </c>
      <c r="D16156" t="s">
        <v>29961</v>
      </c>
      <c r="E16156" t="s">
        <v>16</v>
      </c>
      <c r="F16156" t="s">
        <v>29962</v>
      </c>
    </row>
    <row r="16157" spans="1:6" x14ac:dyDescent="0.15">
      <c r="A16157" t="s">
        <v>22379</v>
      </c>
      <c r="B16157" s="4" t="s">
        <v>29956</v>
      </c>
      <c r="C16157" t="s">
        <v>7044</v>
      </c>
      <c r="D16157" t="s">
        <v>29957</v>
      </c>
      <c r="E16157" t="s">
        <v>30</v>
      </c>
      <c r="F16157" t="s">
        <v>29958</v>
      </c>
    </row>
    <row r="16158" spans="1:6" x14ac:dyDescent="0.15">
      <c r="A16158" t="s">
        <v>29952</v>
      </c>
      <c r="B16158" s="4" t="s">
        <v>29953</v>
      </c>
      <c r="C16158" t="s">
        <v>913</v>
      </c>
      <c r="D16158" t="s">
        <v>29954</v>
      </c>
      <c r="E16158" t="s">
        <v>16</v>
      </c>
      <c r="F16158" t="s">
        <v>29955</v>
      </c>
    </row>
    <row r="16159" spans="1:6" x14ac:dyDescent="0.15">
      <c r="A16159" t="s">
        <v>29365</v>
      </c>
      <c r="B16159" s="4" t="s">
        <v>29950</v>
      </c>
      <c r="C16159" t="s">
        <v>14</v>
      </c>
      <c r="D16159" t="s">
        <v>29367</v>
      </c>
      <c r="E16159" t="s">
        <v>10</v>
      </c>
      <c r="F16159" t="s">
        <v>29951</v>
      </c>
    </row>
    <row r="16160" spans="1:6" x14ac:dyDescent="0.15">
      <c r="A16160" t="s">
        <v>29947</v>
      </c>
      <c r="B16160" s="4" t="s">
        <v>29948</v>
      </c>
      <c r="C16160" t="s">
        <v>2700</v>
      </c>
      <c r="D16160" t="s">
        <v>28919</v>
      </c>
      <c r="E16160" t="s">
        <v>10</v>
      </c>
      <c r="F16160" t="s">
        <v>29949</v>
      </c>
    </row>
    <row r="16161" spans="1:6" x14ac:dyDescent="0.15">
      <c r="A16161" t="s">
        <v>29944</v>
      </c>
      <c r="B16161" s="4" t="s">
        <v>29945</v>
      </c>
      <c r="C16161" t="s">
        <v>20</v>
      </c>
      <c r="D16161" t="s">
        <v>28919</v>
      </c>
      <c r="E16161" t="s">
        <v>10</v>
      </c>
      <c r="F16161" t="s">
        <v>29946</v>
      </c>
    </row>
    <row r="16162" spans="1:6" x14ac:dyDescent="0.15">
      <c r="A16162" t="s">
        <v>29941</v>
      </c>
      <c r="B16162" s="4" t="s">
        <v>29942</v>
      </c>
      <c r="C16162" t="s">
        <v>8</v>
      </c>
      <c r="D16162" t="s">
        <v>29670</v>
      </c>
      <c r="E16162" t="s">
        <v>10</v>
      </c>
      <c r="F16162" t="s">
        <v>29943</v>
      </c>
    </row>
    <row r="16163" spans="1:6" x14ac:dyDescent="0.15">
      <c r="A16163" t="s">
        <v>29938</v>
      </c>
      <c r="B16163" s="4" t="s">
        <v>29939</v>
      </c>
      <c r="C16163" t="s">
        <v>20</v>
      </c>
      <c r="D16163" t="s">
        <v>28919</v>
      </c>
      <c r="E16163" t="s">
        <v>10</v>
      </c>
      <c r="F16163" t="s">
        <v>29940</v>
      </c>
    </row>
    <row r="16164" spans="1:6" x14ac:dyDescent="0.15">
      <c r="A16164" t="s">
        <v>29934</v>
      </c>
      <c r="B16164" s="4" t="s">
        <v>29935</v>
      </c>
      <c r="C16164" t="s">
        <v>225</v>
      </c>
      <c r="D16164" t="s">
        <v>29936</v>
      </c>
      <c r="E16164" t="s">
        <v>16</v>
      </c>
      <c r="F16164" t="s">
        <v>29937</v>
      </c>
    </row>
    <row r="16165" spans="1:6" x14ac:dyDescent="0.15">
      <c r="A16165" t="s">
        <v>29931</v>
      </c>
      <c r="B16165" s="4" t="s">
        <v>29932</v>
      </c>
      <c r="C16165" t="s">
        <v>748</v>
      </c>
      <c r="D16165" t="s">
        <v>28919</v>
      </c>
      <c r="E16165" t="s">
        <v>10</v>
      </c>
      <c r="F16165" t="s">
        <v>29933</v>
      </c>
    </row>
    <row r="16166" spans="1:6" x14ac:dyDescent="0.15">
      <c r="A16166" t="s">
        <v>29928</v>
      </c>
      <c r="B16166" s="4" t="s">
        <v>29929</v>
      </c>
      <c r="C16166" t="s">
        <v>10374</v>
      </c>
      <c r="D16166" t="s">
        <v>28919</v>
      </c>
      <c r="E16166" t="s">
        <v>10</v>
      </c>
      <c r="F16166" t="s">
        <v>29930</v>
      </c>
    </row>
    <row r="16167" spans="1:6" x14ac:dyDescent="0.15">
      <c r="A16167" t="s">
        <v>29924</v>
      </c>
      <c r="B16167" s="4" t="s">
        <v>29925</v>
      </c>
      <c r="C16167" t="s">
        <v>16779</v>
      </c>
      <c r="D16167" t="s">
        <v>29926</v>
      </c>
      <c r="E16167" t="s">
        <v>30</v>
      </c>
      <c r="F16167" t="s">
        <v>29927</v>
      </c>
    </row>
    <row r="16168" spans="1:6" x14ac:dyDescent="0.15">
      <c r="A16168" t="s">
        <v>29920</v>
      </c>
      <c r="B16168" s="4" t="s">
        <v>29921</v>
      </c>
      <c r="C16168" t="s">
        <v>8</v>
      </c>
      <c r="D16168" t="s">
        <v>29922</v>
      </c>
      <c r="E16168" t="s">
        <v>16</v>
      </c>
      <c r="F16168" t="s">
        <v>29923</v>
      </c>
    </row>
    <row r="16169" spans="1:6" x14ac:dyDescent="0.15">
      <c r="A16169" t="s">
        <v>29916</v>
      </c>
      <c r="B16169" s="4" t="s">
        <v>29917</v>
      </c>
      <c r="C16169" t="s">
        <v>3978</v>
      </c>
      <c r="D16169" t="s">
        <v>29918</v>
      </c>
      <c r="E16169" t="s">
        <v>16</v>
      </c>
      <c r="F16169" t="s">
        <v>29919</v>
      </c>
    </row>
    <row r="16170" spans="1:6" x14ac:dyDescent="0.15">
      <c r="A16170" t="s">
        <v>29913</v>
      </c>
      <c r="B16170" s="4" t="s">
        <v>29914</v>
      </c>
      <c r="C16170" t="s">
        <v>3011</v>
      </c>
      <c r="D16170" t="s">
        <v>24001</v>
      </c>
      <c r="E16170" t="s">
        <v>10</v>
      </c>
      <c r="F16170" t="s">
        <v>29915</v>
      </c>
    </row>
    <row r="16171" spans="1:6" x14ac:dyDescent="0.15">
      <c r="A16171" t="s">
        <v>29885</v>
      </c>
      <c r="B16171" s="4" t="s">
        <v>29910</v>
      </c>
      <c r="C16171" t="s">
        <v>105</v>
      </c>
      <c r="D16171" t="s">
        <v>29911</v>
      </c>
      <c r="E16171" t="s">
        <v>16</v>
      </c>
      <c r="F16171" t="s">
        <v>29912</v>
      </c>
    </row>
    <row r="16172" spans="1:6" x14ac:dyDescent="0.15">
      <c r="A16172" t="s">
        <v>29907</v>
      </c>
      <c r="B16172" s="4" t="s">
        <v>29908</v>
      </c>
      <c r="C16172" t="s">
        <v>2700</v>
      </c>
      <c r="D16172" t="s">
        <v>28919</v>
      </c>
      <c r="E16172" t="s">
        <v>10</v>
      </c>
      <c r="F16172" t="s">
        <v>29909</v>
      </c>
    </row>
    <row r="16173" spans="1:6" x14ac:dyDescent="0.15">
      <c r="A16173" t="s">
        <v>29588</v>
      </c>
      <c r="B16173" s="4" t="s">
        <v>29904</v>
      </c>
      <c r="C16173" t="s">
        <v>76</v>
      </c>
      <c r="D16173" t="s">
        <v>29905</v>
      </c>
      <c r="E16173" t="s">
        <v>16</v>
      </c>
      <c r="F16173" t="s">
        <v>29906</v>
      </c>
    </row>
    <row r="16174" spans="1:6" x14ac:dyDescent="0.15">
      <c r="A16174" t="s">
        <v>29900</v>
      </c>
      <c r="B16174" s="4" t="s">
        <v>29901</v>
      </c>
      <c r="C16174" t="s">
        <v>3518</v>
      </c>
      <c r="D16174" t="s">
        <v>29902</v>
      </c>
      <c r="E16174" t="s">
        <v>16</v>
      </c>
      <c r="F16174" t="s">
        <v>29903</v>
      </c>
    </row>
    <row r="16175" spans="1:6" x14ac:dyDescent="0.15">
      <c r="A16175" t="s">
        <v>29895</v>
      </c>
      <c r="B16175" s="4" t="s">
        <v>29896</v>
      </c>
      <c r="C16175" t="s">
        <v>644</v>
      </c>
      <c r="D16175" t="s">
        <v>29897</v>
      </c>
      <c r="E16175" t="s">
        <v>30</v>
      </c>
      <c r="F16175" t="s">
        <v>29898</v>
      </c>
    </row>
    <row r="16176" spans="1:6" x14ac:dyDescent="0.15">
      <c r="A16176" t="s">
        <v>29895</v>
      </c>
      <c r="B16176" s="4" t="s">
        <v>29896</v>
      </c>
      <c r="C16176" t="s">
        <v>644</v>
      </c>
      <c r="D16176" t="s">
        <v>29897</v>
      </c>
      <c r="E16176" t="s">
        <v>30</v>
      </c>
      <c r="F16176" t="s">
        <v>29899</v>
      </c>
    </row>
    <row r="16177" spans="1:6" x14ac:dyDescent="0.15">
      <c r="A16177" t="s">
        <v>29892</v>
      </c>
      <c r="B16177" s="4" t="s">
        <v>29893</v>
      </c>
      <c r="C16177" t="s">
        <v>34</v>
      </c>
      <c r="D16177" t="s">
        <v>28919</v>
      </c>
      <c r="E16177" t="s">
        <v>10</v>
      </c>
      <c r="F16177" t="s">
        <v>29894</v>
      </c>
    </row>
    <row r="16178" spans="1:6" x14ac:dyDescent="0.15">
      <c r="A16178" t="s">
        <v>29889</v>
      </c>
      <c r="B16178" s="4" t="s">
        <v>29890</v>
      </c>
      <c r="C16178" t="s">
        <v>1098</v>
      </c>
      <c r="D16178" t="s">
        <v>28919</v>
      </c>
      <c r="E16178" t="s">
        <v>10</v>
      </c>
      <c r="F16178" t="s">
        <v>29891</v>
      </c>
    </row>
    <row r="16179" spans="1:6" x14ac:dyDescent="0.15">
      <c r="A16179" t="s">
        <v>29885</v>
      </c>
      <c r="B16179" s="4" t="s">
        <v>29886</v>
      </c>
      <c r="C16179" t="s">
        <v>105</v>
      </c>
      <c r="D16179" t="s">
        <v>29887</v>
      </c>
      <c r="E16179" t="s">
        <v>16</v>
      </c>
      <c r="F16179" t="s">
        <v>29888</v>
      </c>
    </row>
    <row r="16180" spans="1:6" x14ac:dyDescent="0.15">
      <c r="A16180" t="s">
        <v>22112</v>
      </c>
      <c r="B16180" s="4" t="s">
        <v>29881</v>
      </c>
      <c r="C16180" t="s">
        <v>5040</v>
      </c>
      <c r="D16180" t="s">
        <v>29882</v>
      </c>
      <c r="E16180" t="s">
        <v>30</v>
      </c>
      <c r="F16180" t="s">
        <v>29883</v>
      </c>
    </row>
    <row r="16181" spans="1:6" x14ac:dyDescent="0.15">
      <c r="A16181" t="s">
        <v>22112</v>
      </c>
      <c r="B16181" s="4" t="s">
        <v>29881</v>
      </c>
      <c r="C16181" t="s">
        <v>5040</v>
      </c>
      <c r="D16181" t="s">
        <v>29882</v>
      </c>
      <c r="E16181" t="s">
        <v>30</v>
      </c>
      <c r="F16181" t="s">
        <v>29884</v>
      </c>
    </row>
    <row r="16182" spans="1:6" x14ac:dyDescent="0.15">
      <c r="A16182" t="s">
        <v>29878</v>
      </c>
      <c r="B16182" s="4" t="s">
        <v>29879</v>
      </c>
      <c r="C16182" t="s">
        <v>3760</v>
      </c>
      <c r="D16182" t="s">
        <v>28919</v>
      </c>
      <c r="E16182" t="s">
        <v>10</v>
      </c>
      <c r="F16182" t="s">
        <v>29880</v>
      </c>
    </row>
    <row r="16183" spans="1:6" x14ac:dyDescent="0.15">
      <c r="A16183" t="s">
        <v>29875</v>
      </c>
      <c r="B16183" s="4" t="s">
        <v>29876</v>
      </c>
      <c r="C16183" t="s">
        <v>3854</v>
      </c>
      <c r="D16183" t="s">
        <v>28919</v>
      </c>
      <c r="E16183" t="s">
        <v>10</v>
      </c>
      <c r="F16183" t="s">
        <v>29877</v>
      </c>
    </row>
    <row r="16184" spans="1:6" x14ac:dyDescent="0.15">
      <c r="A16184" t="s">
        <v>29872</v>
      </c>
      <c r="B16184" s="4" t="s">
        <v>29873</v>
      </c>
      <c r="C16184" t="s">
        <v>8</v>
      </c>
      <c r="D16184" t="s">
        <v>16629</v>
      </c>
      <c r="E16184" t="s">
        <v>10</v>
      </c>
      <c r="F16184" t="s">
        <v>29874</v>
      </c>
    </row>
    <row r="16185" spans="1:6" x14ac:dyDescent="0.15">
      <c r="A16185" t="s">
        <v>29868</v>
      </c>
      <c r="B16185" s="4" t="s">
        <v>29869</v>
      </c>
      <c r="C16185" t="s">
        <v>20</v>
      </c>
      <c r="D16185" t="s">
        <v>29870</v>
      </c>
      <c r="E16185" t="s">
        <v>10</v>
      </c>
      <c r="F16185" t="s">
        <v>29871</v>
      </c>
    </row>
    <row r="16186" spans="1:6" x14ac:dyDescent="0.15">
      <c r="A16186" t="s">
        <v>29865</v>
      </c>
      <c r="B16186" s="4" t="s">
        <v>29866</v>
      </c>
      <c r="C16186" t="s">
        <v>1098</v>
      </c>
      <c r="D16186" t="s">
        <v>28919</v>
      </c>
      <c r="E16186" t="s">
        <v>10</v>
      </c>
      <c r="F16186" t="s">
        <v>29867</v>
      </c>
    </row>
    <row r="16187" spans="1:6" x14ac:dyDescent="0.15">
      <c r="A16187" t="s">
        <v>29862</v>
      </c>
      <c r="B16187" s="4" t="s">
        <v>29863</v>
      </c>
      <c r="C16187" t="s">
        <v>4584</v>
      </c>
      <c r="D16187" t="s">
        <v>28919</v>
      </c>
      <c r="E16187" t="s">
        <v>10</v>
      </c>
      <c r="F16187" t="s">
        <v>29864</v>
      </c>
    </row>
    <row r="16188" spans="1:6" x14ac:dyDescent="0.15">
      <c r="A16188" t="s">
        <v>29858</v>
      </c>
      <c r="B16188" s="4" t="s">
        <v>29859</v>
      </c>
      <c r="C16188" t="s">
        <v>3156</v>
      </c>
      <c r="D16188" t="s">
        <v>29860</v>
      </c>
      <c r="E16188" t="s">
        <v>16</v>
      </c>
      <c r="F16188" t="s">
        <v>29861</v>
      </c>
    </row>
    <row r="16189" spans="1:6" x14ac:dyDescent="0.15">
      <c r="A16189" t="s">
        <v>29855</v>
      </c>
      <c r="B16189" s="4" t="s">
        <v>29856</v>
      </c>
      <c r="C16189" t="s">
        <v>4438</v>
      </c>
      <c r="D16189" t="s">
        <v>28919</v>
      </c>
      <c r="E16189" t="s">
        <v>10</v>
      </c>
      <c r="F16189" t="s">
        <v>29857</v>
      </c>
    </row>
    <row r="16190" spans="1:6" x14ac:dyDescent="0.15">
      <c r="A16190" t="s">
        <v>29852</v>
      </c>
      <c r="B16190" s="4" t="s">
        <v>29853</v>
      </c>
      <c r="C16190" t="s">
        <v>136</v>
      </c>
      <c r="D16190" t="s">
        <v>21660</v>
      </c>
      <c r="E16190" t="s">
        <v>10</v>
      </c>
      <c r="F16190" t="s">
        <v>29854</v>
      </c>
    </row>
    <row r="16191" spans="1:6" x14ac:dyDescent="0.15">
      <c r="A16191" t="s">
        <v>18647</v>
      </c>
      <c r="B16191" s="4" t="s">
        <v>29850</v>
      </c>
      <c r="C16191" t="s">
        <v>20</v>
      </c>
      <c r="D16191" t="s">
        <v>29845</v>
      </c>
      <c r="E16191" t="s">
        <v>16</v>
      </c>
      <c r="F16191" t="s">
        <v>29851</v>
      </c>
    </row>
    <row r="16192" spans="1:6" x14ac:dyDescent="0.15">
      <c r="A16192" t="s">
        <v>29847</v>
      </c>
      <c r="B16192" s="4" t="s">
        <v>29848</v>
      </c>
      <c r="C16192" t="s">
        <v>3447</v>
      </c>
      <c r="D16192" t="s">
        <v>28919</v>
      </c>
      <c r="E16192" t="s">
        <v>10</v>
      </c>
      <c r="F16192" t="s">
        <v>29849</v>
      </c>
    </row>
    <row r="16193" spans="1:6" x14ac:dyDescent="0.15">
      <c r="A16193" t="s">
        <v>18647</v>
      </c>
      <c r="B16193" s="4" t="s">
        <v>29844</v>
      </c>
      <c r="C16193" t="s">
        <v>20</v>
      </c>
      <c r="D16193" t="s">
        <v>29845</v>
      </c>
      <c r="E16193" t="s">
        <v>10</v>
      </c>
      <c r="F16193" t="s">
        <v>29846</v>
      </c>
    </row>
    <row r="16194" spans="1:6" x14ac:dyDescent="0.15">
      <c r="A16194" t="s">
        <v>12184</v>
      </c>
      <c r="B16194" s="4" t="s">
        <v>29841</v>
      </c>
      <c r="C16194" t="s">
        <v>4872</v>
      </c>
      <c r="D16194" t="s">
        <v>29842</v>
      </c>
      <c r="E16194" t="s">
        <v>16</v>
      </c>
      <c r="F16194" t="s">
        <v>29843</v>
      </c>
    </row>
    <row r="16195" spans="1:6" x14ac:dyDescent="0.15">
      <c r="A16195" t="s">
        <v>29837</v>
      </c>
      <c r="B16195" s="4" t="s">
        <v>29838</v>
      </c>
      <c r="C16195" t="s">
        <v>4264</v>
      </c>
      <c r="D16195" t="s">
        <v>29839</v>
      </c>
      <c r="E16195" t="s">
        <v>16</v>
      </c>
      <c r="F16195" t="s">
        <v>29840</v>
      </c>
    </row>
    <row r="16196" spans="1:6" x14ac:dyDescent="0.15">
      <c r="A16196" t="s">
        <v>21036</v>
      </c>
      <c r="B16196" s="4" t="s">
        <v>29834</v>
      </c>
      <c r="C16196" t="s">
        <v>4872</v>
      </c>
      <c r="D16196" t="s">
        <v>29835</v>
      </c>
      <c r="E16196" t="s">
        <v>30</v>
      </c>
      <c r="F16196" t="s">
        <v>29836</v>
      </c>
    </row>
    <row r="16197" spans="1:6" x14ac:dyDescent="0.15">
      <c r="A16197" t="s">
        <v>29829</v>
      </c>
      <c r="B16197" s="4" t="s">
        <v>29830</v>
      </c>
      <c r="C16197" t="s">
        <v>247</v>
      </c>
      <c r="D16197" t="s">
        <v>29831</v>
      </c>
      <c r="E16197" t="s">
        <v>30</v>
      </c>
      <c r="F16197" t="s">
        <v>29832</v>
      </c>
    </row>
    <row r="16198" spans="1:6" x14ac:dyDescent="0.15">
      <c r="A16198" t="s">
        <v>29829</v>
      </c>
      <c r="B16198" s="4" t="s">
        <v>29830</v>
      </c>
      <c r="C16198" t="s">
        <v>247</v>
      </c>
      <c r="D16198" t="s">
        <v>29831</v>
      </c>
      <c r="E16198" t="s">
        <v>30</v>
      </c>
      <c r="F16198" t="s">
        <v>29833</v>
      </c>
    </row>
    <row r="16199" spans="1:6" x14ac:dyDescent="0.15">
      <c r="A16199" t="s">
        <v>7310</v>
      </c>
      <c r="B16199" s="4" t="s">
        <v>29827</v>
      </c>
      <c r="C16199" t="s">
        <v>14</v>
      </c>
      <c r="D16199" t="s">
        <v>2957</v>
      </c>
      <c r="E16199" t="s">
        <v>10</v>
      </c>
      <c r="F16199" t="s">
        <v>29828</v>
      </c>
    </row>
    <row r="16200" spans="1:6" x14ac:dyDescent="0.15">
      <c r="A16200" t="s">
        <v>29824</v>
      </c>
      <c r="B16200" s="4" t="s">
        <v>29825</v>
      </c>
      <c r="C16200" t="s">
        <v>6789</v>
      </c>
      <c r="D16200" t="s">
        <v>28919</v>
      </c>
      <c r="E16200" t="s">
        <v>10</v>
      </c>
      <c r="F16200" t="s">
        <v>29826</v>
      </c>
    </row>
    <row r="16201" spans="1:6" x14ac:dyDescent="0.15">
      <c r="A16201" t="s">
        <v>29820</v>
      </c>
      <c r="B16201" s="4" t="s">
        <v>29821</v>
      </c>
      <c r="C16201" t="s">
        <v>13537</v>
      </c>
      <c r="D16201" t="s">
        <v>29822</v>
      </c>
      <c r="E16201" t="s">
        <v>16</v>
      </c>
      <c r="F16201" t="s">
        <v>29823</v>
      </c>
    </row>
    <row r="16202" spans="1:6" x14ac:dyDescent="0.15">
      <c r="A16202" t="s">
        <v>29817</v>
      </c>
      <c r="B16202" s="4" t="s">
        <v>29818</v>
      </c>
      <c r="C16202" t="s">
        <v>3978</v>
      </c>
      <c r="D16202" t="s">
        <v>24116</v>
      </c>
      <c r="E16202" t="s">
        <v>10</v>
      </c>
      <c r="F16202" t="s">
        <v>29819</v>
      </c>
    </row>
    <row r="16203" spans="1:6" x14ac:dyDescent="0.15">
      <c r="A16203" t="s">
        <v>29814</v>
      </c>
      <c r="B16203" s="4" t="s">
        <v>29815</v>
      </c>
      <c r="C16203" t="s">
        <v>225</v>
      </c>
      <c r="D16203" t="s">
        <v>21673</v>
      </c>
      <c r="E16203" t="s">
        <v>10</v>
      </c>
      <c r="F16203" t="s">
        <v>29816</v>
      </c>
    </row>
    <row r="16204" spans="1:6" x14ac:dyDescent="0.15">
      <c r="A16204" t="s">
        <v>29801</v>
      </c>
      <c r="B16204" s="4" t="s">
        <v>29812</v>
      </c>
      <c r="C16204" t="s">
        <v>1189</v>
      </c>
      <c r="D16204" t="s">
        <v>29199</v>
      </c>
      <c r="E16204" t="s">
        <v>10</v>
      </c>
      <c r="F16204" t="s">
        <v>29813</v>
      </c>
    </row>
    <row r="16205" spans="1:6" x14ac:dyDescent="0.15">
      <c r="A16205" t="s">
        <v>29808</v>
      </c>
      <c r="B16205" s="4" t="s">
        <v>29809</v>
      </c>
      <c r="C16205" t="s">
        <v>8</v>
      </c>
      <c r="D16205" t="s">
        <v>29810</v>
      </c>
      <c r="E16205" t="s">
        <v>30</v>
      </c>
      <c r="F16205" t="s">
        <v>29811</v>
      </c>
    </row>
    <row r="16206" spans="1:6" x14ac:dyDescent="0.15">
      <c r="A16206" t="s">
        <v>29804</v>
      </c>
      <c r="B16206" s="4" t="s">
        <v>29805</v>
      </c>
      <c r="C16206" t="s">
        <v>8</v>
      </c>
      <c r="D16206" t="s">
        <v>29806</v>
      </c>
      <c r="E16206" t="s">
        <v>16</v>
      </c>
      <c r="F16206" t="s">
        <v>29807</v>
      </c>
    </row>
    <row r="16207" spans="1:6" x14ac:dyDescent="0.15">
      <c r="A16207" t="s">
        <v>29801</v>
      </c>
      <c r="B16207" s="4" t="s">
        <v>29802</v>
      </c>
      <c r="C16207" t="s">
        <v>1189</v>
      </c>
      <c r="D16207" t="s">
        <v>21858</v>
      </c>
      <c r="E16207" t="s">
        <v>10</v>
      </c>
      <c r="F16207" t="s">
        <v>29803</v>
      </c>
    </row>
    <row r="16208" spans="1:6" x14ac:dyDescent="0.15">
      <c r="A16208" t="s">
        <v>29797</v>
      </c>
      <c r="B16208" s="4" t="s">
        <v>29798</v>
      </c>
      <c r="C16208" t="s">
        <v>1098</v>
      </c>
      <c r="D16208" t="s">
        <v>29799</v>
      </c>
      <c r="E16208" t="s">
        <v>16</v>
      </c>
      <c r="F16208" t="s">
        <v>29800</v>
      </c>
    </row>
    <row r="16209" spans="1:6" x14ac:dyDescent="0.15">
      <c r="A16209" t="s">
        <v>29794</v>
      </c>
      <c r="B16209" s="4" t="s">
        <v>29795</v>
      </c>
      <c r="C16209" t="s">
        <v>136</v>
      </c>
      <c r="D16209" t="s">
        <v>28919</v>
      </c>
      <c r="E16209" t="s">
        <v>10</v>
      </c>
      <c r="F16209" t="s">
        <v>29796</v>
      </c>
    </row>
    <row r="16210" spans="1:6" x14ac:dyDescent="0.15">
      <c r="A16210" t="s">
        <v>29790</v>
      </c>
      <c r="B16210" s="4" t="s">
        <v>29791</v>
      </c>
      <c r="C16210" t="s">
        <v>2453</v>
      </c>
      <c r="D16210" t="s">
        <v>29792</v>
      </c>
      <c r="E16210" t="s">
        <v>16</v>
      </c>
      <c r="F16210" t="s">
        <v>29793</v>
      </c>
    </row>
    <row r="16211" spans="1:6" x14ac:dyDescent="0.15">
      <c r="A16211" t="s">
        <v>29786</v>
      </c>
      <c r="B16211" s="4" t="s">
        <v>29787</v>
      </c>
      <c r="C16211" t="s">
        <v>25764</v>
      </c>
      <c r="D16211" t="s">
        <v>29788</v>
      </c>
      <c r="E16211" t="s">
        <v>16</v>
      </c>
      <c r="F16211" t="s">
        <v>29789</v>
      </c>
    </row>
    <row r="16212" spans="1:6" x14ac:dyDescent="0.15">
      <c r="A16212" t="s">
        <v>29782</v>
      </c>
      <c r="B16212" s="4" t="s">
        <v>29783</v>
      </c>
      <c r="C16212" t="s">
        <v>3078</v>
      </c>
      <c r="D16212" t="s">
        <v>29784</v>
      </c>
      <c r="E16212" t="s">
        <v>16</v>
      </c>
      <c r="F16212" t="s">
        <v>29785</v>
      </c>
    </row>
    <row r="16213" spans="1:6" x14ac:dyDescent="0.15">
      <c r="A16213" t="s">
        <v>29779</v>
      </c>
      <c r="B16213" s="4" t="s">
        <v>29780</v>
      </c>
      <c r="C16213" t="s">
        <v>3854</v>
      </c>
      <c r="D16213" t="s">
        <v>29670</v>
      </c>
      <c r="E16213" t="s">
        <v>10</v>
      </c>
      <c r="F16213" t="s">
        <v>29781</v>
      </c>
    </row>
    <row r="16214" spans="1:6" x14ac:dyDescent="0.15">
      <c r="A16214" t="s">
        <v>29774</v>
      </c>
      <c r="B16214" s="4" t="s">
        <v>29775</v>
      </c>
      <c r="C16214" t="s">
        <v>1098</v>
      </c>
      <c r="D16214" t="s">
        <v>29776</v>
      </c>
      <c r="E16214" t="s">
        <v>30</v>
      </c>
      <c r="F16214" t="s">
        <v>29777</v>
      </c>
    </row>
    <row r="16215" spans="1:6" x14ac:dyDescent="0.15">
      <c r="A16215" t="s">
        <v>29774</v>
      </c>
      <c r="B16215" s="4" t="s">
        <v>29775</v>
      </c>
      <c r="C16215" t="s">
        <v>1098</v>
      </c>
      <c r="D16215" t="s">
        <v>29776</v>
      </c>
      <c r="E16215" t="s">
        <v>30</v>
      </c>
      <c r="F16215" t="s">
        <v>29778</v>
      </c>
    </row>
    <row r="16216" spans="1:6" x14ac:dyDescent="0.15">
      <c r="A16216" t="s">
        <v>29771</v>
      </c>
      <c r="B16216" s="4" t="s">
        <v>29772</v>
      </c>
      <c r="C16216" t="s">
        <v>3967</v>
      </c>
      <c r="D16216" t="s">
        <v>28919</v>
      </c>
      <c r="E16216" t="s">
        <v>10</v>
      </c>
      <c r="F16216" t="s">
        <v>29773</v>
      </c>
    </row>
    <row r="16217" spans="1:6" x14ac:dyDescent="0.15">
      <c r="A16217" t="s">
        <v>29767</v>
      </c>
      <c r="B16217" s="4" t="s">
        <v>29768</v>
      </c>
      <c r="C16217" t="s">
        <v>4631</v>
      </c>
      <c r="D16217" t="s">
        <v>29677</v>
      </c>
      <c r="E16217" t="s">
        <v>30</v>
      </c>
      <c r="F16217" t="s">
        <v>29769</v>
      </c>
    </row>
    <row r="16218" spans="1:6" x14ac:dyDescent="0.15">
      <c r="A16218" t="s">
        <v>29767</v>
      </c>
      <c r="B16218" s="4" t="s">
        <v>29768</v>
      </c>
      <c r="C16218" t="s">
        <v>4631</v>
      </c>
      <c r="D16218" t="s">
        <v>29677</v>
      </c>
      <c r="E16218" t="s">
        <v>30</v>
      </c>
      <c r="F16218" t="s">
        <v>29770</v>
      </c>
    </row>
    <row r="16219" spans="1:6" x14ac:dyDescent="0.15">
      <c r="A16219" t="s">
        <v>29763</v>
      </c>
      <c r="B16219" s="4" t="s">
        <v>29764</v>
      </c>
      <c r="C16219" t="s">
        <v>568</v>
      </c>
      <c r="D16219" t="s">
        <v>29765</v>
      </c>
      <c r="E16219" t="s">
        <v>30</v>
      </c>
      <c r="F16219" t="s">
        <v>29766</v>
      </c>
    </row>
    <row r="16220" spans="1:6" x14ac:dyDescent="0.15">
      <c r="A16220" t="s">
        <v>29757</v>
      </c>
      <c r="B16220" s="4" t="s">
        <v>29758</v>
      </c>
      <c r="C16220" t="s">
        <v>2598</v>
      </c>
      <c r="D16220" t="s">
        <v>29759</v>
      </c>
      <c r="E16220" t="s">
        <v>10</v>
      </c>
      <c r="F16220" t="s">
        <v>29760</v>
      </c>
    </row>
    <row r="16221" spans="1:6" x14ac:dyDescent="0.15">
      <c r="A16221" t="s">
        <v>29757</v>
      </c>
      <c r="B16221" s="4" t="s">
        <v>29758</v>
      </c>
      <c r="C16221" t="s">
        <v>2598</v>
      </c>
      <c r="D16221" t="s">
        <v>29761</v>
      </c>
      <c r="E16221" t="s">
        <v>16</v>
      </c>
      <c r="F16221" t="s">
        <v>29762</v>
      </c>
    </row>
    <row r="16222" spans="1:6" x14ac:dyDescent="0.15">
      <c r="A16222" t="s">
        <v>29754</v>
      </c>
      <c r="B16222" s="4" t="s">
        <v>29755</v>
      </c>
      <c r="C16222" t="s">
        <v>225</v>
      </c>
      <c r="D16222" t="s">
        <v>28919</v>
      </c>
      <c r="E16222" t="s">
        <v>10</v>
      </c>
      <c r="F16222" t="s">
        <v>29756</v>
      </c>
    </row>
    <row r="16223" spans="1:6" x14ac:dyDescent="0.15">
      <c r="A16223" t="s">
        <v>15333</v>
      </c>
      <c r="B16223" s="4" t="s">
        <v>29751</v>
      </c>
      <c r="C16223" t="s">
        <v>6789</v>
      </c>
      <c r="D16223" t="s">
        <v>29752</v>
      </c>
      <c r="E16223" t="s">
        <v>16</v>
      </c>
      <c r="F16223" t="s">
        <v>29753</v>
      </c>
    </row>
    <row r="16224" spans="1:6" x14ac:dyDescent="0.15">
      <c r="A16224" t="s">
        <v>29160</v>
      </c>
      <c r="B16224" s="4" t="s">
        <v>29749</v>
      </c>
      <c r="C16224" t="s">
        <v>4937</v>
      </c>
      <c r="D16224" t="s">
        <v>28919</v>
      </c>
      <c r="E16224" t="s">
        <v>10</v>
      </c>
      <c r="F16224" t="s">
        <v>29750</v>
      </c>
    </row>
    <row r="16225" spans="1:6" x14ac:dyDescent="0.15">
      <c r="A16225" t="s">
        <v>29745</v>
      </c>
      <c r="B16225" s="4" t="s">
        <v>29746</v>
      </c>
      <c r="C16225" t="s">
        <v>105</v>
      </c>
      <c r="D16225" t="s">
        <v>29747</v>
      </c>
      <c r="E16225" t="s">
        <v>10</v>
      </c>
      <c r="F16225" t="s">
        <v>29748</v>
      </c>
    </row>
    <row r="16226" spans="1:6" x14ac:dyDescent="0.15">
      <c r="A16226" t="s">
        <v>24939</v>
      </c>
      <c r="B16226" s="4" t="s">
        <v>29743</v>
      </c>
      <c r="C16226" t="s">
        <v>10349</v>
      </c>
      <c r="D16226" t="s">
        <v>16629</v>
      </c>
      <c r="E16226" t="s">
        <v>10</v>
      </c>
      <c r="F16226" t="s">
        <v>29744</v>
      </c>
    </row>
    <row r="16227" spans="1:6" x14ac:dyDescent="0.15">
      <c r="A16227" t="s">
        <v>24056</v>
      </c>
      <c r="B16227" s="4" t="s">
        <v>29741</v>
      </c>
      <c r="C16227" t="s">
        <v>3713</v>
      </c>
      <c r="D16227" t="s">
        <v>2957</v>
      </c>
      <c r="E16227" t="s">
        <v>10</v>
      </c>
      <c r="F16227" t="s">
        <v>29742</v>
      </c>
    </row>
    <row r="16228" spans="1:6" x14ac:dyDescent="0.15">
      <c r="A16228" t="s">
        <v>29737</v>
      </c>
      <c r="B16228" s="4" t="s">
        <v>29738</v>
      </c>
      <c r="C16228" t="s">
        <v>8</v>
      </c>
      <c r="D16228" t="s">
        <v>29739</v>
      </c>
      <c r="E16228" t="s">
        <v>16</v>
      </c>
      <c r="F16228" t="s">
        <v>29740</v>
      </c>
    </row>
    <row r="16229" spans="1:6" x14ac:dyDescent="0.15">
      <c r="A16229" t="s">
        <v>29734</v>
      </c>
      <c r="B16229" s="4" t="s">
        <v>29735</v>
      </c>
      <c r="C16229" t="s">
        <v>3001</v>
      </c>
      <c r="D16229" t="s">
        <v>28919</v>
      </c>
      <c r="E16229" t="s">
        <v>10</v>
      </c>
      <c r="F16229" t="s">
        <v>29736</v>
      </c>
    </row>
    <row r="16230" spans="1:6" x14ac:dyDescent="0.15">
      <c r="A16230" t="s">
        <v>23780</v>
      </c>
      <c r="B16230" s="4" t="s">
        <v>29731</v>
      </c>
      <c r="C16230" t="s">
        <v>8</v>
      </c>
      <c r="D16230" t="s">
        <v>29732</v>
      </c>
      <c r="E16230" t="s">
        <v>30</v>
      </c>
      <c r="F16230" t="s">
        <v>29733</v>
      </c>
    </row>
    <row r="16231" spans="1:6" x14ac:dyDescent="0.15">
      <c r="A16231" t="s">
        <v>29728</v>
      </c>
      <c r="B16231" s="4" t="s">
        <v>29729</v>
      </c>
      <c r="C16231" t="s">
        <v>7959</v>
      </c>
      <c r="D16231" t="s">
        <v>16614</v>
      </c>
      <c r="E16231" t="s">
        <v>10</v>
      </c>
      <c r="F16231" t="s">
        <v>29730</v>
      </c>
    </row>
    <row r="16232" spans="1:6" x14ac:dyDescent="0.15">
      <c r="A16232" t="s">
        <v>29724</v>
      </c>
      <c r="B16232" s="4" t="s">
        <v>29725</v>
      </c>
      <c r="C16232" t="s">
        <v>2579</v>
      </c>
      <c r="D16232" t="s">
        <v>29726</v>
      </c>
      <c r="E16232" t="s">
        <v>16</v>
      </c>
      <c r="F16232" t="s">
        <v>29727</v>
      </c>
    </row>
    <row r="16233" spans="1:6" x14ac:dyDescent="0.15">
      <c r="A16233" t="s">
        <v>29721</v>
      </c>
      <c r="B16233" s="4" t="s">
        <v>29722</v>
      </c>
      <c r="C16233" t="s">
        <v>8</v>
      </c>
      <c r="D16233" t="s">
        <v>28919</v>
      </c>
      <c r="E16233" t="s">
        <v>10</v>
      </c>
      <c r="F16233" t="s">
        <v>29723</v>
      </c>
    </row>
    <row r="16234" spans="1:6" x14ac:dyDescent="0.15">
      <c r="A16234" t="s">
        <v>23706</v>
      </c>
      <c r="B16234" s="4" t="s">
        <v>29718</v>
      </c>
      <c r="C16234" t="s">
        <v>2453</v>
      </c>
      <c r="D16234" t="s">
        <v>29719</v>
      </c>
      <c r="E16234" t="s">
        <v>16</v>
      </c>
      <c r="F16234" t="s">
        <v>29720</v>
      </c>
    </row>
    <row r="16235" spans="1:6" x14ac:dyDescent="0.15">
      <c r="A16235" t="s">
        <v>17558</v>
      </c>
      <c r="B16235" s="4" t="s">
        <v>29716</v>
      </c>
      <c r="C16235" t="s">
        <v>14</v>
      </c>
      <c r="D16235" t="s">
        <v>16629</v>
      </c>
      <c r="E16235" t="s">
        <v>10</v>
      </c>
      <c r="F16235" t="s">
        <v>29717</v>
      </c>
    </row>
    <row r="16236" spans="1:6" x14ac:dyDescent="0.15">
      <c r="A16236" t="s">
        <v>29713</v>
      </c>
      <c r="B16236" s="4" t="s">
        <v>29714</v>
      </c>
      <c r="C16236" t="s">
        <v>1098</v>
      </c>
      <c r="D16236" t="s">
        <v>28919</v>
      </c>
      <c r="E16236" t="s">
        <v>10</v>
      </c>
      <c r="F16236" t="s">
        <v>29715</v>
      </c>
    </row>
    <row r="16237" spans="1:6" x14ac:dyDescent="0.15">
      <c r="A16237" t="s">
        <v>29709</v>
      </c>
      <c r="B16237" s="4" t="s">
        <v>29710</v>
      </c>
      <c r="C16237" t="s">
        <v>3698</v>
      </c>
      <c r="D16237" t="s">
        <v>29711</v>
      </c>
      <c r="E16237" t="s">
        <v>16</v>
      </c>
      <c r="F16237" t="s">
        <v>29712</v>
      </c>
    </row>
    <row r="16238" spans="1:6" x14ac:dyDescent="0.15">
      <c r="A16238" t="s">
        <v>29704</v>
      </c>
      <c r="B16238" s="4" t="s">
        <v>29705</v>
      </c>
      <c r="C16238" t="s">
        <v>247</v>
      </c>
      <c r="D16238" t="s">
        <v>29706</v>
      </c>
      <c r="E16238" t="s">
        <v>30</v>
      </c>
      <c r="F16238" t="s">
        <v>29707</v>
      </c>
    </row>
    <row r="16239" spans="1:6" x14ac:dyDescent="0.15">
      <c r="A16239" t="s">
        <v>29704</v>
      </c>
      <c r="B16239" s="4" t="s">
        <v>29705</v>
      </c>
      <c r="C16239" t="s">
        <v>247</v>
      </c>
      <c r="D16239" t="s">
        <v>29706</v>
      </c>
      <c r="E16239" t="s">
        <v>30</v>
      </c>
      <c r="F16239" t="s">
        <v>29708</v>
      </c>
    </row>
    <row r="16240" spans="1:6" x14ac:dyDescent="0.15">
      <c r="A16240" t="s">
        <v>22631</v>
      </c>
      <c r="B16240" s="4" t="s">
        <v>29702</v>
      </c>
      <c r="C16240" t="s">
        <v>3742</v>
      </c>
      <c r="D16240" t="s">
        <v>16629</v>
      </c>
      <c r="E16240" t="s">
        <v>10</v>
      </c>
      <c r="F16240" t="s">
        <v>29703</v>
      </c>
    </row>
    <row r="16241" spans="1:6" x14ac:dyDescent="0.15">
      <c r="A16241" t="s">
        <v>29699</v>
      </c>
      <c r="B16241" s="4" t="s">
        <v>29700</v>
      </c>
      <c r="C16241" t="s">
        <v>15833</v>
      </c>
      <c r="D16241" t="s">
        <v>28919</v>
      </c>
      <c r="E16241" t="s">
        <v>10</v>
      </c>
      <c r="F16241" t="s">
        <v>29701</v>
      </c>
    </row>
    <row r="16242" spans="1:6" x14ac:dyDescent="0.15">
      <c r="A16242" t="s">
        <v>5029</v>
      </c>
      <c r="B16242" s="4" t="s">
        <v>29697</v>
      </c>
      <c r="C16242" t="s">
        <v>5030</v>
      </c>
      <c r="D16242" t="s">
        <v>24001</v>
      </c>
      <c r="E16242" t="s">
        <v>10</v>
      </c>
      <c r="F16242" t="s">
        <v>29698</v>
      </c>
    </row>
    <row r="16243" spans="1:6" x14ac:dyDescent="0.15">
      <c r="A16243" t="s">
        <v>5029</v>
      </c>
      <c r="B16243" s="4" t="s">
        <v>29695</v>
      </c>
      <c r="C16243" t="s">
        <v>5030</v>
      </c>
      <c r="D16243" t="s">
        <v>19224</v>
      </c>
      <c r="E16243" t="s">
        <v>10</v>
      </c>
      <c r="F16243" t="s">
        <v>29696</v>
      </c>
    </row>
    <row r="16244" spans="1:6" x14ac:dyDescent="0.15">
      <c r="A16244" t="s">
        <v>29691</v>
      </c>
      <c r="B16244" s="4" t="s">
        <v>29692</v>
      </c>
      <c r="C16244" t="s">
        <v>3742</v>
      </c>
      <c r="D16244" t="s">
        <v>29693</v>
      </c>
      <c r="E16244" t="s">
        <v>16</v>
      </c>
      <c r="F16244" t="s">
        <v>29694</v>
      </c>
    </row>
    <row r="16245" spans="1:6" x14ac:dyDescent="0.15">
      <c r="A16245" t="s">
        <v>29687</v>
      </c>
      <c r="B16245" s="4" t="s">
        <v>29688</v>
      </c>
      <c r="C16245" t="s">
        <v>2047</v>
      </c>
      <c r="D16245" t="s">
        <v>29689</v>
      </c>
      <c r="E16245" t="s">
        <v>16</v>
      </c>
      <c r="F16245" t="s">
        <v>29690</v>
      </c>
    </row>
    <row r="16246" spans="1:6" x14ac:dyDescent="0.15">
      <c r="A16246" t="s">
        <v>29683</v>
      </c>
      <c r="B16246" s="4" t="s">
        <v>29684</v>
      </c>
      <c r="C16246" t="s">
        <v>59</v>
      </c>
      <c r="D16246" t="s">
        <v>29685</v>
      </c>
      <c r="E16246" t="s">
        <v>16</v>
      </c>
      <c r="F16246" t="s">
        <v>29686</v>
      </c>
    </row>
    <row r="16247" spans="1:6" x14ac:dyDescent="0.15">
      <c r="A16247" t="s">
        <v>29679</v>
      </c>
      <c r="B16247" s="4" t="s">
        <v>29680</v>
      </c>
      <c r="C16247" t="s">
        <v>105</v>
      </c>
      <c r="D16247" t="s">
        <v>29681</v>
      </c>
      <c r="E16247" t="s">
        <v>10</v>
      </c>
      <c r="F16247" t="s">
        <v>29682</v>
      </c>
    </row>
    <row r="16248" spans="1:6" x14ac:dyDescent="0.15">
      <c r="A16248" t="s">
        <v>29675</v>
      </c>
      <c r="B16248" s="4" t="s">
        <v>29676</v>
      </c>
      <c r="C16248" t="s">
        <v>748</v>
      </c>
      <c r="D16248" t="s">
        <v>29677</v>
      </c>
      <c r="E16248" t="s">
        <v>10</v>
      </c>
      <c r="F16248" t="s">
        <v>29678</v>
      </c>
    </row>
    <row r="16249" spans="1:6" x14ac:dyDescent="0.15">
      <c r="A16249" t="s">
        <v>29672</v>
      </c>
      <c r="B16249" s="4" t="s">
        <v>29673</v>
      </c>
      <c r="C16249" t="s">
        <v>76</v>
      </c>
      <c r="D16249" t="s">
        <v>21660</v>
      </c>
      <c r="E16249" t="s">
        <v>10</v>
      </c>
      <c r="F16249" t="s">
        <v>29674</v>
      </c>
    </row>
    <row r="16250" spans="1:6" x14ac:dyDescent="0.15">
      <c r="A16250" t="s">
        <v>29668</v>
      </c>
      <c r="B16250" s="4" t="s">
        <v>29669</v>
      </c>
      <c r="C16250" t="s">
        <v>1098</v>
      </c>
      <c r="D16250" t="s">
        <v>29670</v>
      </c>
      <c r="E16250" t="s">
        <v>10</v>
      </c>
      <c r="F16250" t="s">
        <v>29671</v>
      </c>
    </row>
    <row r="16251" spans="1:6" x14ac:dyDescent="0.15">
      <c r="A16251" t="s">
        <v>29665</v>
      </c>
      <c r="B16251" s="4" t="s">
        <v>29666</v>
      </c>
      <c r="C16251" t="s">
        <v>3586</v>
      </c>
      <c r="D16251" t="s">
        <v>28919</v>
      </c>
      <c r="E16251" t="s">
        <v>10</v>
      </c>
      <c r="F16251" t="s">
        <v>29667</v>
      </c>
    </row>
    <row r="16252" spans="1:6" x14ac:dyDescent="0.15">
      <c r="A16252" t="s">
        <v>10225</v>
      </c>
      <c r="B16252" s="4" t="s">
        <v>29662</v>
      </c>
      <c r="C16252" t="s">
        <v>4864</v>
      </c>
      <c r="D16252" t="s">
        <v>29663</v>
      </c>
      <c r="E16252" t="s">
        <v>16</v>
      </c>
      <c r="F16252" t="s">
        <v>29664</v>
      </c>
    </row>
    <row r="16253" spans="1:6" x14ac:dyDescent="0.15">
      <c r="A16253" t="s">
        <v>29657</v>
      </c>
      <c r="B16253" s="4" t="s">
        <v>29658</v>
      </c>
      <c r="C16253" t="s">
        <v>59</v>
      </c>
      <c r="D16253" t="s">
        <v>29659</v>
      </c>
      <c r="E16253" t="s">
        <v>30</v>
      </c>
      <c r="F16253" t="s">
        <v>29660</v>
      </c>
    </row>
    <row r="16254" spans="1:6" x14ac:dyDescent="0.15">
      <c r="A16254" t="s">
        <v>29657</v>
      </c>
      <c r="B16254" s="4" t="s">
        <v>29658</v>
      </c>
      <c r="C16254" t="s">
        <v>59</v>
      </c>
      <c r="D16254" t="s">
        <v>29659</v>
      </c>
      <c r="E16254" t="s">
        <v>30</v>
      </c>
      <c r="F16254" t="s">
        <v>29661</v>
      </c>
    </row>
    <row r="16255" spans="1:6" x14ac:dyDescent="0.15">
      <c r="A16255" t="s">
        <v>29653</v>
      </c>
      <c r="B16255" s="4" t="s">
        <v>29654</v>
      </c>
      <c r="C16255" t="s">
        <v>59</v>
      </c>
      <c r="D16255" t="s">
        <v>29655</v>
      </c>
      <c r="E16255" t="s">
        <v>16</v>
      </c>
      <c r="F16255" t="s">
        <v>29656</v>
      </c>
    </row>
    <row r="16256" spans="1:6" x14ac:dyDescent="0.15">
      <c r="A16256" t="s">
        <v>29649</v>
      </c>
      <c r="B16256" s="4" t="s">
        <v>29650</v>
      </c>
      <c r="C16256" t="s">
        <v>76</v>
      </c>
      <c r="D16256" t="s">
        <v>29651</v>
      </c>
      <c r="E16256" t="s">
        <v>30</v>
      </c>
      <c r="F16256" t="s">
        <v>29652</v>
      </c>
    </row>
    <row r="16257" spans="1:6" x14ac:dyDescent="0.15">
      <c r="A16257" t="s">
        <v>29646</v>
      </c>
      <c r="B16257" s="4" t="s">
        <v>29647</v>
      </c>
      <c r="C16257" t="s">
        <v>105</v>
      </c>
      <c r="D16257" t="s">
        <v>28919</v>
      </c>
      <c r="E16257" t="s">
        <v>10</v>
      </c>
      <c r="F16257" t="s">
        <v>29648</v>
      </c>
    </row>
    <row r="16258" spans="1:6" x14ac:dyDescent="0.15">
      <c r="A16258" t="s">
        <v>29642</v>
      </c>
      <c r="B16258" s="4" t="s">
        <v>29643</v>
      </c>
      <c r="C16258" t="s">
        <v>59</v>
      </c>
      <c r="D16258" t="s">
        <v>29644</v>
      </c>
      <c r="E16258" t="s">
        <v>10</v>
      </c>
      <c r="F16258" t="s">
        <v>29645</v>
      </c>
    </row>
    <row r="16259" spans="1:6" x14ac:dyDescent="0.15">
      <c r="A16259" t="s">
        <v>29637</v>
      </c>
      <c r="B16259" s="4" t="s">
        <v>29638</v>
      </c>
      <c r="C16259" t="s">
        <v>2700</v>
      </c>
      <c r="D16259" t="s">
        <v>28919</v>
      </c>
      <c r="E16259" t="s">
        <v>10</v>
      </c>
      <c r="F16259" t="s">
        <v>29639</v>
      </c>
    </row>
    <row r="16260" spans="1:6" x14ac:dyDescent="0.15">
      <c r="A16260" t="s">
        <v>29637</v>
      </c>
      <c r="B16260" s="4" t="s">
        <v>29638</v>
      </c>
      <c r="C16260" t="s">
        <v>2700</v>
      </c>
      <c r="D16260" t="s">
        <v>29640</v>
      </c>
      <c r="E16260" t="s">
        <v>16</v>
      </c>
      <c r="F16260" t="s">
        <v>29641</v>
      </c>
    </row>
    <row r="16261" spans="1:6" x14ac:dyDescent="0.15">
      <c r="A16261" t="s">
        <v>29634</v>
      </c>
      <c r="B16261" s="4" t="s">
        <v>29635</v>
      </c>
      <c r="C16261" t="s">
        <v>8</v>
      </c>
      <c r="D16261" t="s">
        <v>29199</v>
      </c>
      <c r="E16261" t="s">
        <v>10</v>
      </c>
      <c r="F16261" t="s">
        <v>29636</v>
      </c>
    </row>
    <row r="16262" spans="1:6" x14ac:dyDescent="0.15">
      <c r="A16262" t="s">
        <v>29631</v>
      </c>
      <c r="B16262" s="4" t="s">
        <v>29632</v>
      </c>
      <c r="C16262" t="s">
        <v>20</v>
      </c>
      <c r="D16262" t="s">
        <v>21673</v>
      </c>
      <c r="E16262" t="s">
        <v>10</v>
      </c>
      <c r="F16262" t="s">
        <v>29633</v>
      </c>
    </row>
    <row r="16263" spans="1:6" x14ac:dyDescent="0.15">
      <c r="A16263" t="s">
        <v>29627</v>
      </c>
      <c r="B16263" s="4" t="s">
        <v>29628</v>
      </c>
      <c r="C16263" t="s">
        <v>187</v>
      </c>
      <c r="D16263" t="s">
        <v>29629</v>
      </c>
      <c r="E16263" t="s">
        <v>16</v>
      </c>
      <c r="F16263" t="s">
        <v>29630</v>
      </c>
    </row>
    <row r="16264" spans="1:6" x14ac:dyDescent="0.15">
      <c r="A16264" t="s">
        <v>29623</v>
      </c>
      <c r="B16264" s="4" t="s">
        <v>29624</v>
      </c>
      <c r="C16264" t="s">
        <v>1098</v>
      </c>
      <c r="D16264" t="s">
        <v>29625</v>
      </c>
      <c r="E16264" t="s">
        <v>10</v>
      </c>
      <c r="F16264" t="s">
        <v>29626</v>
      </c>
    </row>
    <row r="16265" spans="1:6" x14ac:dyDescent="0.15">
      <c r="A16265" t="s">
        <v>29619</v>
      </c>
      <c r="B16265" s="4" t="s">
        <v>29620</v>
      </c>
      <c r="C16265" t="s">
        <v>105</v>
      </c>
      <c r="D16265" t="s">
        <v>29621</v>
      </c>
      <c r="E16265" t="s">
        <v>16</v>
      </c>
      <c r="F16265" t="s">
        <v>29622</v>
      </c>
    </row>
    <row r="16266" spans="1:6" x14ac:dyDescent="0.15">
      <c r="A16266" t="s">
        <v>29615</v>
      </c>
      <c r="B16266" s="4" t="s">
        <v>29616</v>
      </c>
      <c r="C16266" t="s">
        <v>8</v>
      </c>
      <c r="D16266" t="s">
        <v>29617</v>
      </c>
      <c r="E16266" t="s">
        <v>16</v>
      </c>
      <c r="F16266" t="s">
        <v>29618</v>
      </c>
    </row>
    <row r="16267" spans="1:6" x14ac:dyDescent="0.15">
      <c r="A16267" t="s">
        <v>29611</v>
      </c>
      <c r="B16267" s="4" t="s">
        <v>29612</v>
      </c>
      <c r="C16267" t="s">
        <v>247</v>
      </c>
      <c r="D16267" t="s">
        <v>29613</v>
      </c>
      <c r="E16267" t="s">
        <v>16</v>
      </c>
      <c r="F16267" t="s">
        <v>29614</v>
      </c>
    </row>
    <row r="16268" spans="1:6" x14ac:dyDescent="0.15">
      <c r="A16268" t="s">
        <v>29607</v>
      </c>
      <c r="B16268" s="4" t="s">
        <v>29608</v>
      </c>
      <c r="C16268" t="s">
        <v>1098</v>
      </c>
      <c r="D16268" t="s">
        <v>29609</v>
      </c>
      <c r="E16268" t="s">
        <v>16</v>
      </c>
      <c r="F16268" t="s">
        <v>29610</v>
      </c>
    </row>
    <row r="16269" spans="1:6" x14ac:dyDescent="0.15">
      <c r="A16269" t="s">
        <v>29602</v>
      </c>
      <c r="B16269" s="4" t="s">
        <v>29605</v>
      </c>
      <c r="C16269" t="s">
        <v>9939</v>
      </c>
      <c r="D16269" t="s">
        <v>16629</v>
      </c>
      <c r="E16269" t="s">
        <v>10</v>
      </c>
      <c r="F16269" t="s">
        <v>29606</v>
      </c>
    </row>
    <row r="16270" spans="1:6" x14ac:dyDescent="0.15">
      <c r="A16270" t="s">
        <v>29602</v>
      </c>
      <c r="B16270" s="4" t="s">
        <v>29603</v>
      </c>
      <c r="C16270" t="s">
        <v>9939</v>
      </c>
      <c r="D16270" t="s">
        <v>16629</v>
      </c>
      <c r="E16270" t="s">
        <v>10</v>
      </c>
      <c r="F16270" t="s">
        <v>29604</v>
      </c>
    </row>
    <row r="16271" spans="1:6" x14ac:dyDescent="0.15">
      <c r="A16271" t="s">
        <v>29598</v>
      </c>
      <c r="B16271" s="4" t="s">
        <v>29599</v>
      </c>
      <c r="C16271" t="s">
        <v>8</v>
      </c>
      <c r="D16271" t="s">
        <v>29600</v>
      </c>
      <c r="E16271" t="s">
        <v>16</v>
      </c>
      <c r="F16271" t="s">
        <v>29601</v>
      </c>
    </row>
    <row r="16272" spans="1:6" x14ac:dyDescent="0.15">
      <c r="A16272" t="s">
        <v>7700</v>
      </c>
      <c r="B16272" s="4" t="s">
        <v>29596</v>
      </c>
      <c r="C16272" t="s">
        <v>8</v>
      </c>
      <c r="D16272" t="s">
        <v>16629</v>
      </c>
      <c r="E16272" t="s">
        <v>10</v>
      </c>
      <c r="F16272" t="s">
        <v>29597</v>
      </c>
    </row>
    <row r="16273" spans="1:6" x14ac:dyDescent="0.15">
      <c r="A16273" t="s">
        <v>29592</v>
      </c>
      <c r="B16273" s="4" t="s">
        <v>29593</v>
      </c>
      <c r="C16273" t="s">
        <v>105</v>
      </c>
      <c r="D16273" t="s">
        <v>29594</v>
      </c>
      <c r="E16273" t="s">
        <v>16</v>
      </c>
      <c r="F16273" t="s">
        <v>29595</v>
      </c>
    </row>
    <row r="16274" spans="1:6" x14ac:dyDescent="0.15">
      <c r="A16274" t="s">
        <v>29588</v>
      </c>
      <c r="B16274" s="4" t="s">
        <v>29589</v>
      </c>
      <c r="C16274" t="s">
        <v>76</v>
      </c>
      <c r="D16274" t="s">
        <v>29590</v>
      </c>
      <c r="E16274" t="s">
        <v>16</v>
      </c>
      <c r="F16274" t="s">
        <v>29591</v>
      </c>
    </row>
    <row r="16275" spans="1:6" x14ac:dyDescent="0.15">
      <c r="A16275" t="s">
        <v>29584</v>
      </c>
      <c r="B16275" s="4" t="s">
        <v>29585</v>
      </c>
      <c r="C16275" t="s">
        <v>3586</v>
      </c>
      <c r="D16275" t="s">
        <v>29237</v>
      </c>
      <c r="E16275" t="s">
        <v>30</v>
      </c>
      <c r="F16275" t="s">
        <v>29586</v>
      </c>
    </row>
    <row r="16276" spans="1:6" x14ac:dyDescent="0.15">
      <c r="A16276" t="s">
        <v>29584</v>
      </c>
      <c r="B16276" s="4" t="s">
        <v>29585</v>
      </c>
      <c r="C16276" t="s">
        <v>3586</v>
      </c>
      <c r="D16276" t="s">
        <v>29237</v>
      </c>
      <c r="E16276" t="s">
        <v>30</v>
      </c>
      <c r="F16276" t="s">
        <v>29587</v>
      </c>
    </row>
    <row r="16277" spans="1:6" x14ac:dyDescent="0.15">
      <c r="A16277" t="s">
        <v>29580</v>
      </c>
      <c r="B16277" s="4" t="s">
        <v>29581</v>
      </c>
      <c r="C16277" t="s">
        <v>34</v>
      </c>
      <c r="D16277" t="s">
        <v>29582</v>
      </c>
      <c r="E16277" t="s">
        <v>16</v>
      </c>
      <c r="F16277" t="s">
        <v>29583</v>
      </c>
    </row>
    <row r="16278" spans="1:6" x14ac:dyDescent="0.15">
      <c r="A16278" t="s">
        <v>29577</v>
      </c>
      <c r="B16278" s="4" t="s">
        <v>29578</v>
      </c>
      <c r="C16278" t="s">
        <v>4366</v>
      </c>
      <c r="D16278" t="s">
        <v>28919</v>
      </c>
      <c r="E16278" t="s">
        <v>10</v>
      </c>
      <c r="F16278" t="s">
        <v>29579</v>
      </c>
    </row>
    <row r="16279" spans="1:6" x14ac:dyDescent="0.15">
      <c r="A16279" t="s">
        <v>29572</v>
      </c>
      <c r="B16279" s="4" t="s">
        <v>29573</v>
      </c>
      <c r="C16279" t="s">
        <v>29574</v>
      </c>
      <c r="D16279" t="s">
        <v>29575</v>
      </c>
      <c r="E16279" t="s">
        <v>16</v>
      </c>
      <c r="F16279" t="s">
        <v>29576</v>
      </c>
    </row>
    <row r="16280" spans="1:6" x14ac:dyDescent="0.15">
      <c r="A16280" t="s">
        <v>29568</v>
      </c>
      <c r="B16280" s="4" t="s">
        <v>29569</v>
      </c>
      <c r="C16280" t="s">
        <v>8</v>
      </c>
      <c r="D16280" t="s">
        <v>29570</v>
      </c>
      <c r="E16280" t="s">
        <v>16</v>
      </c>
      <c r="F16280" t="s">
        <v>29571</v>
      </c>
    </row>
    <row r="16281" spans="1:6" x14ac:dyDescent="0.15">
      <c r="A16281" t="s">
        <v>29564</v>
      </c>
      <c r="B16281" s="4" t="s">
        <v>29565</v>
      </c>
      <c r="C16281" t="s">
        <v>8</v>
      </c>
      <c r="D16281" t="s">
        <v>29566</v>
      </c>
      <c r="E16281" t="s">
        <v>16</v>
      </c>
      <c r="F16281" t="s">
        <v>29567</v>
      </c>
    </row>
    <row r="16282" spans="1:6" x14ac:dyDescent="0.15">
      <c r="A16282" t="s">
        <v>29557</v>
      </c>
      <c r="B16282" s="4" t="s">
        <v>29562</v>
      </c>
      <c r="C16282" t="s">
        <v>100</v>
      </c>
      <c r="D16282" t="s">
        <v>16656</v>
      </c>
      <c r="E16282" t="s">
        <v>10</v>
      </c>
      <c r="F16282" t="s">
        <v>29563</v>
      </c>
    </row>
    <row r="16283" spans="1:6" x14ac:dyDescent="0.15">
      <c r="A16283" t="s">
        <v>29557</v>
      </c>
      <c r="B16283" s="4" t="s">
        <v>29560</v>
      </c>
      <c r="C16283" t="s">
        <v>100</v>
      </c>
      <c r="D16283" t="s">
        <v>16656</v>
      </c>
      <c r="E16283" t="s">
        <v>10</v>
      </c>
      <c r="F16283" t="s">
        <v>29561</v>
      </c>
    </row>
    <row r="16284" spans="1:6" x14ac:dyDescent="0.15">
      <c r="A16284" t="s">
        <v>29557</v>
      </c>
      <c r="B16284" s="4" t="s">
        <v>29558</v>
      </c>
      <c r="C16284" t="s">
        <v>100</v>
      </c>
      <c r="D16284" t="s">
        <v>16656</v>
      </c>
      <c r="E16284" t="s">
        <v>10</v>
      </c>
      <c r="F16284" t="s">
        <v>29559</v>
      </c>
    </row>
    <row r="16285" spans="1:6" x14ac:dyDescent="0.15">
      <c r="A16285" t="s">
        <v>29553</v>
      </c>
      <c r="B16285" s="4" t="s">
        <v>29554</v>
      </c>
      <c r="C16285" t="s">
        <v>11371</v>
      </c>
      <c r="D16285" t="s">
        <v>29555</v>
      </c>
      <c r="E16285" t="s">
        <v>16</v>
      </c>
      <c r="F16285" t="s">
        <v>29556</v>
      </c>
    </row>
    <row r="16286" spans="1:6" x14ac:dyDescent="0.15">
      <c r="A16286" t="s">
        <v>29537</v>
      </c>
      <c r="B16286" s="4" t="s">
        <v>29550</v>
      </c>
      <c r="C16286" t="s">
        <v>4264</v>
      </c>
      <c r="D16286" t="s">
        <v>29551</v>
      </c>
      <c r="E16286" t="s">
        <v>16</v>
      </c>
      <c r="F16286" t="s">
        <v>29552</v>
      </c>
    </row>
    <row r="16287" spans="1:6" x14ac:dyDescent="0.15">
      <c r="A16287" t="s">
        <v>29546</v>
      </c>
      <c r="B16287" s="4" t="s">
        <v>29547</v>
      </c>
      <c r="C16287" t="s">
        <v>2005</v>
      </c>
      <c r="D16287" t="s">
        <v>29548</v>
      </c>
      <c r="E16287" t="s">
        <v>16</v>
      </c>
      <c r="F16287" t="s">
        <v>29549</v>
      </c>
    </row>
    <row r="16288" spans="1:6" x14ac:dyDescent="0.15">
      <c r="A16288" t="s">
        <v>29541</v>
      </c>
      <c r="B16288" s="4" t="s">
        <v>29542</v>
      </c>
      <c r="C16288" t="s">
        <v>29543</v>
      </c>
      <c r="D16288" t="s">
        <v>29544</v>
      </c>
      <c r="E16288" t="s">
        <v>30</v>
      </c>
      <c r="F16288" t="s">
        <v>29545</v>
      </c>
    </row>
    <row r="16289" spans="1:6" x14ac:dyDescent="0.15">
      <c r="A16289" t="s">
        <v>29537</v>
      </c>
      <c r="B16289" s="4" t="s">
        <v>29538</v>
      </c>
      <c r="C16289" t="s">
        <v>4264</v>
      </c>
      <c r="D16289" t="s">
        <v>29539</v>
      </c>
      <c r="E16289" t="s">
        <v>16</v>
      </c>
      <c r="F16289" t="s">
        <v>29540</v>
      </c>
    </row>
    <row r="16290" spans="1:6" x14ac:dyDescent="0.15">
      <c r="A16290" t="s">
        <v>29533</v>
      </c>
      <c r="B16290" s="4" t="s">
        <v>29534</v>
      </c>
      <c r="C16290" t="s">
        <v>136</v>
      </c>
      <c r="D16290" t="s">
        <v>29535</v>
      </c>
      <c r="E16290" t="s">
        <v>10</v>
      </c>
      <c r="F16290" t="s">
        <v>29536</v>
      </c>
    </row>
    <row r="16291" spans="1:6" x14ac:dyDescent="0.15">
      <c r="A16291" t="s">
        <v>4351</v>
      </c>
      <c r="B16291" s="4" t="s">
        <v>29531</v>
      </c>
      <c r="C16291" t="s">
        <v>2453</v>
      </c>
      <c r="D16291" t="s">
        <v>13910</v>
      </c>
      <c r="E16291" t="s">
        <v>10</v>
      </c>
      <c r="F16291" t="s">
        <v>29532</v>
      </c>
    </row>
    <row r="16292" spans="1:6" x14ac:dyDescent="0.15">
      <c r="A16292" t="s">
        <v>29527</v>
      </c>
      <c r="B16292" s="4" t="s">
        <v>29528</v>
      </c>
      <c r="C16292" t="s">
        <v>4264</v>
      </c>
      <c r="D16292" t="s">
        <v>29529</v>
      </c>
      <c r="E16292" t="s">
        <v>30</v>
      </c>
      <c r="F16292" t="s">
        <v>29530</v>
      </c>
    </row>
    <row r="16293" spans="1:6" x14ac:dyDescent="0.15">
      <c r="A16293" t="s">
        <v>29523</v>
      </c>
      <c r="B16293" s="4" t="s">
        <v>29524</v>
      </c>
      <c r="C16293" t="s">
        <v>81</v>
      </c>
      <c r="D16293" t="s">
        <v>29525</v>
      </c>
      <c r="E16293" t="s">
        <v>16</v>
      </c>
      <c r="F16293" t="s">
        <v>29526</v>
      </c>
    </row>
    <row r="16294" spans="1:6" x14ac:dyDescent="0.15">
      <c r="A16294" t="s">
        <v>29519</v>
      </c>
      <c r="B16294" s="4" t="s">
        <v>29520</v>
      </c>
      <c r="C16294" t="s">
        <v>913</v>
      </c>
      <c r="D16294" t="s">
        <v>29521</v>
      </c>
      <c r="E16294" t="s">
        <v>16</v>
      </c>
      <c r="F16294" t="s">
        <v>29522</v>
      </c>
    </row>
    <row r="16295" spans="1:6" x14ac:dyDescent="0.15">
      <c r="A16295" t="s">
        <v>29515</v>
      </c>
      <c r="B16295" s="4" t="s">
        <v>29516</v>
      </c>
      <c r="C16295" t="s">
        <v>8</v>
      </c>
      <c r="D16295" t="s">
        <v>29517</v>
      </c>
      <c r="E16295" t="s">
        <v>16</v>
      </c>
      <c r="F16295" t="s">
        <v>29518</v>
      </c>
    </row>
    <row r="16296" spans="1:6" x14ac:dyDescent="0.15">
      <c r="A16296" t="s">
        <v>29511</v>
      </c>
      <c r="B16296" s="4" t="s">
        <v>29512</v>
      </c>
      <c r="C16296" t="s">
        <v>2453</v>
      </c>
      <c r="D16296" t="s">
        <v>29513</v>
      </c>
      <c r="E16296" t="s">
        <v>16</v>
      </c>
      <c r="F16296" t="s">
        <v>29514</v>
      </c>
    </row>
    <row r="16297" spans="1:6" x14ac:dyDescent="0.15">
      <c r="A16297" t="s">
        <v>29508</v>
      </c>
      <c r="B16297" s="4" t="s">
        <v>29509</v>
      </c>
      <c r="C16297" t="s">
        <v>8</v>
      </c>
      <c r="D16297" t="s">
        <v>29237</v>
      </c>
      <c r="E16297" t="s">
        <v>10</v>
      </c>
      <c r="F16297" t="s">
        <v>29510</v>
      </c>
    </row>
    <row r="16298" spans="1:6" x14ac:dyDescent="0.15">
      <c r="A16298" t="s">
        <v>29504</v>
      </c>
      <c r="B16298" s="4" t="s">
        <v>29505</v>
      </c>
      <c r="C16298" t="s">
        <v>247</v>
      </c>
      <c r="D16298" t="s">
        <v>29506</v>
      </c>
      <c r="E16298" t="s">
        <v>30</v>
      </c>
      <c r="F16298" t="s">
        <v>29507</v>
      </c>
    </row>
    <row r="16299" spans="1:6" x14ac:dyDescent="0.15">
      <c r="A16299" t="s">
        <v>29500</v>
      </c>
      <c r="B16299" s="4" t="s">
        <v>29501</v>
      </c>
      <c r="C16299" t="s">
        <v>392</v>
      </c>
      <c r="D16299" t="s">
        <v>29502</v>
      </c>
      <c r="E16299" t="s">
        <v>16</v>
      </c>
      <c r="F16299" t="s">
        <v>29503</v>
      </c>
    </row>
    <row r="16300" spans="1:6" x14ac:dyDescent="0.15">
      <c r="A16300" t="s">
        <v>29497</v>
      </c>
      <c r="B16300" s="4" t="s">
        <v>29498</v>
      </c>
      <c r="C16300" t="s">
        <v>14</v>
      </c>
      <c r="D16300" t="s">
        <v>16633</v>
      </c>
      <c r="E16300" t="s">
        <v>10</v>
      </c>
      <c r="F16300" t="s">
        <v>29499</v>
      </c>
    </row>
    <row r="16301" spans="1:6" x14ac:dyDescent="0.15">
      <c r="A16301" t="s">
        <v>17396</v>
      </c>
      <c r="B16301" s="4" t="s">
        <v>29495</v>
      </c>
      <c r="C16301" t="s">
        <v>4377</v>
      </c>
      <c r="D16301" t="s">
        <v>16633</v>
      </c>
      <c r="E16301" t="s">
        <v>10</v>
      </c>
      <c r="F16301" t="s">
        <v>29496</v>
      </c>
    </row>
    <row r="16302" spans="1:6" x14ac:dyDescent="0.15">
      <c r="A16302" t="s">
        <v>29491</v>
      </c>
      <c r="B16302" s="4" t="s">
        <v>29492</v>
      </c>
      <c r="C16302" t="s">
        <v>4580</v>
      </c>
      <c r="D16302" t="s">
        <v>29493</v>
      </c>
      <c r="E16302" t="s">
        <v>16</v>
      </c>
      <c r="F16302" t="s">
        <v>29494</v>
      </c>
    </row>
    <row r="16303" spans="1:6" x14ac:dyDescent="0.15">
      <c r="A16303" t="s">
        <v>29488</v>
      </c>
      <c r="B16303" s="4" t="s">
        <v>29489</v>
      </c>
      <c r="C16303" t="s">
        <v>8</v>
      </c>
      <c r="D16303" t="s">
        <v>2821</v>
      </c>
      <c r="E16303" t="s">
        <v>10</v>
      </c>
      <c r="F16303" t="s">
        <v>29490</v>
      </c>
    </row>
    <row r="16304" spans="1:6" x14ac:dyDescent="0.15">
      <c r="A16304" t="s">
        <v>29435</v>
      </c>
      <c r="B16304" s="4" t="s">
        <v>29486</v>
      </c>
      <c r="C16304" t="s">
        <v>14</v>
      </c>
      <c r="D16304" t="s">
        <v>29437</v>
      </c>
      <c r="E16304" t="s">
        <v>16</v>
      </c>
      <c r="F16304" t="s">
        <v>29487</v>
      </c>
    </row>
    <row r="16305" spans="1:6" x14ac:dyDescent="0.15">
      <c r="A16305" t="s">
        <v>29483</v>
      </c>
      <c r="B16305" s="4" t="s">
        <v>29484</v>
      </c>
      <c r="C16305" t="s">
        <v>247</v>
      </c>
      <c r="D16305" t="s">
        <v>28919</v>
      </c>
      <c r="E16305" t="s">
        <v>10</v>
      </c>
      <c r="F16305" t="s">
        <v>29485</v>
      </c>
    </row>
    <row r="16306" spans="1:6" x14ac:dyDescent="0.15">
      <c r="A16306" t="s">
        <v>20811</v>
      </c>
      <c r="B16306" s="4" t="s">
        <v>29480</v>
      </c>
      <c r="C16306" t="s">
        <v>14</v>
      </c>
      <c r="D16306" t="s">
        <v>29481</v>
      </c>
      <c r="E16306" t="s">
        <v>16</v>
      </c>
      <c r="F16306" t="s">
        <v>29482</v>
      </c>
    </row>
    <row r="16307" spans="1:6" x14ac:dyDescent="0.15">
      <c r="A16307" t="s">
        <v>15015</v>
      </c>
      <c r="B16307" s="4" t="s">
        <v>29477</v>
      </c>
      <c r="C16307" t="s">
        <v>3518</v>
      </c>
      <c r="D16307" t="s">
        <v>29478</v>
      </c>
      <c r="E16307" t="s">
        <v>16</v>
      </c>
      <c r="F16307" t="s">
        <v>29479</v>
      </c>
    </row>
    <row r="16308" spans="1:6" x14ac:dyDescent="0.15">
      <c r="A16308" t="s">
        <v>29473</v>
      </c>
      <c r="B16308" s="4" t="s">
        <v>29474</v>
      </c>
      <c r="C16308" t="s">
        <v>8</v>
      </c>
      <c r="D16308" t="s">
        <v>29475</v>
      </c>
      <c r="E16308" t="s">
        <v>16</v>
      </c>
      <c r="F16308" t="s">
        <v>29476</v>
      </c>
    </row>
    <row r="16309" spans="1:6" x14ac:dyDescent="0.15">
      <c r="A16309" t="s">
        <v>29469</v>
      </c>
      <c r="B16309" s="4" t="s">
        <v>29470</v>
      </c>
      <c r="C16309" t="s">
        <v>136</v>
      </c>
      <c r="D16309" t="s">
        <v>29471</v>
      </c>
      <c r="E16309" t="s">
        <v>16</v>
      </c>
      <c r="F16309" t="s">
        <v>29472</v>
      </c>
    </row>
    <row r="16310" spans="1:6" x14ac:dyDescent="0.15">
      <c r="A16310" t="s">
        <v>29172</v>
      </c>
      <c r="B16310" s="4" t="s">
        <v>29467</v>
      </c>
      <c r="C16310" t="s">
        <v>1502</v>
      </c>
      <c r="D16310" t="s">
        <v>28919</v>
      </c>
      <c r="E16310" t="s">
        <v>10</v>
      </c>
      <c r="F16310" t="s">
        <v>29468</v>
      </c>
    </row>
    <row r="16311" spans="1:6" x14ac:dyDescent="0.15">
      <c r="A16311" t="s">
        <v>20246</v>
      </c>
      <c r="B16311" s="4" t="s">
        <v>29464</v>
      </c>
      <c r="C16311" t="s">
        <v>3011</v>
      </c>
      <c r="D16311" t="s">
        <v>29465</v>
      </c>
      <c r="E16311" t="s">
        <v>16</v>
      </c>
      <c r="F16311" t="s">
        <v>29466</v>
      </c>
    </row>
    <row r="16312" spans="1:6" x14ac:dyDescent="0.15">
      <c r="A16312" t="s">
        <v>29172</v>
      </c>
      <c r="B16312" s="4" t="s">
        <v>29462</v>
      </c>
      <c r="C16312" t="s">
        <v>1502</v>
      </c>
      <c r="D16312" t="s">
        <v>28919</v>
      </c>
      <c r="E16312" t="s">
        <v>10</v>
      </c>
      <c r="F16312" t="s">
        <v>29463</v>
      </c>
    </row>
    <row r="16313" spans="1:6" x14ac:dyDescent="0.15">
      <c r="A16313" t="s">
        <v>29458</v>
      </c>
      <c r="B16313" s="4" t="s">
        <v>29459</v>
      </c>
      <c r="C16313" t="s">
        <v>4631</v>
      </c>
      <c r="D16313" t="s">
        <v>29460</v>
      </c>
      <c r="E16313" t="s">
        <v>16</v>
      </c>
      <c r="F16313" t="s">
        <v>29461</v>
      </c>
    </row>
    <row r="16314" spans="1:6" x14ac:dyDescent="0.15">
      <c r="A16314" t="s">
        <v>29454</v>
      </c>
      <c r="B16314" s="4" t="s">
        <v>29455</v>
      </c>
      <c r="C16314" t="s">
        <v>5174</v>
      </c>
      <c r="D16314" t="s">
        <v>29456</v>
      </c>
      <c r="E16314" t="s">
        <v>16</v>
      </c>
      <c r="F16314" t="s">
        <v>29457</v>
      </c>
    </row>
    <row r="16315" spans="1:6" x14ac:dyDescent="0.15">
      <c r="A16315" t="s">
        <v>29450</v>
      </c>
      <c r="B16315" s="4" t="s">
        <v>29451</v>
      </c>
      <c r="C16315" t="s">
        <v>908</v>
      </c>
      <c r="D16315" t="s">
        <v>29452</v>
      </c>
      <c r="E16315" t="s">
        <v>16</v>
      </c>
      <c r="F16315" t="s">
        <v>29453</v>
      </c>
    </row>
    <row r="16316" spans="1:6" x14ac:dyDescent="0.15">
      <c r="A16316" t="s">
        <v>29447</v>
      </c>
      <c r="B16316" s="4" t="s">
        <v>29448</v>
      </c>
      <c r="C16316" t="s">
        <v>14</v>
      </c>
      <c r="D16316" t="s">
        <v>29437</v>
      </c>
      <c r="E16316" t="s">
        <v>10</v>
      </c>
      <c r="F16316" t="s">
        <v>29449</v>
      </c>
    </row>
    <row r="16317" spans="1:6" x14ac:dyDescent="0.15">
      <c r="A16317" t="s">
        <v>29443</v>
      </c>
      <c r="B16317" s="4" t="s">
        <v>29444</v>
      </c>
      <c r="C16317" t="s">
        <v>8</v>
      </c>
      <c r="D16317" t="s">
        <v>29445</v>
      </c>
      <c r="E16317" t="s">
        <v>16</v>
      </c>
      <c r="F16317" t="s">
        <v>29446</v>
      </c>
    </row>
    <row r="16318" spans="1:6" x14ac:dyDescent="0.15">
      <c r="A16318" t="s">
        <v>29439</v>
      </c>
      <c r="B16318" s="4" t="s">
        <v>29440</v>
      </c>
      <c r="C16318" t="s">
        <v>4298</v>
      </c>
      <c r="D16318" t="s">
        <v>29441</v>
      </c>
      <c r="E16318" t="s">
        <v>16</v>
      </c>
      <c r="F16318" t="s">
        <v>29442</v>
      </c>
    </row>
    <row r="16319" spans="1:6" x14ac:dyDescent="0.15">
      <c r="A16319" t="s">
        <v>29435</v>
      </c>
      <c r="B16319" s="4" t="s">
        <v>29436</v>
      </c>
      <c r="C16319" t="s">
        <v>14</v>
      </c>
      <c r="D16319" t="s">
        <v>29437</v>
      </c>
      <c r="E16319" t="s">
        <v>10</v>
      </c>
      <c r="F16319" t="s">
        <v>29438</v>
      </c>
    </row>
    <row r="16320" spans="1:6" x14ac:dyDescent="0.15">
      <c r="A16320" t="s">
        <v>23345</v>
      </c>
      <c r="B16320" s="4" t="s">
        <v>29432</v>
      </c>
      <c r="C16320" t="s">
        <v>7273</v>
      </c>
      <c r="D16320" t="s">
        <v>29433</v>
      </c>
      <c r="E16320" t="s">
        <v>16</v>
      </c>
      <c r="F16320" t="s">
        <v>29434</v>
      </c>
    </row>
    <row r="16321" spans="1:6" x14ac:dyDescent="0.15">
      <c r="A16321" t="s">
        <v>29428</v>
      </c>
      <c r="B16321" s="4" t="s">
        <v>29429</v>
      </c>
      <c r="C16321" t="s">
        <v>105</v>
      </c>
      <c r="D16321" t="s">
        <v>29430</v>
      </c>
      <c r="E16321" t="s">
        <v>16</v>
      </c>
      <c r="F16321" t="s">
        <v>29431</v>
      </c>
    </row>
    <row r="16322" spans="1:6" x14ac:dyDescent="0.15">
      <c r="A16322" t="s">
        <v>29424</v>
      </c>
      <c r="B16322" s="4" t="s">
        <v>29425</v>
      </c>
      <c r="C16322" t="s">
        <v>5857</v>
      </c>
      <c r="D16322" t="s">
        <v>29426</v>
      </c>
      <c r="E16322" t="s">
        <v>16</v>
      </c>
      <c r="F16322" t="s">
        <v>29427</v>
      </c>
    </row>
    <row r="16323" spans="1:6" x14ac:dyDescent="0.15">
      <c r="A16323" t="s">
        <v>29420</v>
      </c>
      <c r="B16323" s="4" t="s">
        <v>29421</v>
      </c>
      <c r="C16323" t="s">
        <v>5952</v>
      </c>
      <c r="D16323" t="s">
        <v>29422</v>
      </c>
      <c r="E16323" t="s">
        <v>16</v>
      </c>
      <c r="F16323" t="s">
        <v>29423</v>
      </c>
    </row>
    <row r="16324" spans="1:6" x14ac:dyDescent="0.15">
      <c r="A16324" t="s">
        <v>29416</v>
      </c>
      <c r="B16324" s="4" t="s">
        <v>29417</v>
      </c>
      <c r="C16324" t="s">
        <v>8</v>
      </c>
      <c r="D16324" t="s">
        <v>29418</v>
      </c>
      <c r="E16324" t="s">
        <v>16</v>
      </c>
      <c r="F16324" t="s">
        <v>29419</v>
      </c>
    </row>
    <row r="16325" spans="1:6" x14ac:dyDescent="0.15">
      <c r="A16325" t="s">
        <v>29412</v>
      </c>
      <c r="B16325" s="4" t="s">
        <v>29413</v>
      </c>
      <c r="C16325" t="s">
        <v>34</v>
      </c>
      <c r="D16325" t="s">
        <v>29414</v>
      </c>
      <c r="E16325" t="s">
        <v>16</v>
      </c>
      <c r="F16325" t="s">
        <v>29415</v>
      </c>
    </row>
    <row r="16326" spans="1:6" x14ac:dyDescent="0.15">
      <c r="A16326" t="s">
        <v>29405</v>
      </c>
      <c r="B16326" s="4" t="s">
        <v>29410</v>
      </c>
      <c r="C16326" t="s">
        <v>105</v>
      </c>
      <c r="D16326" t="s">
        <v>29367</v>
      </c>
      <c r="E16326" t="s">
        <v>10</v>
      </c>
      <c r="F16326" t="s">
        <v>29411</v>
      </c>
    </row>
    <row r="16327" spans="1:6" x14ac:dyDescent="0.15">
      <c r="A16327" t="s">
        <v>29405</v>
      </c>
      <c r="B16327" s="4" t="s">
        <v>29408</v>
      </c>
      <c r="C16327" t="s">
        <v>105</v>
      </c>
      <c r="D16327" t="s">
        <v>29367</v>
      </c>
      <c r="E16327" t="s">
        <v>10</v>
      </c>
      <c r="F16327" t="s">
        <v>29409</v>
      </c>
    </row>
    <row r="16328" spans="1:6" x14ac:dyDescent="0.15">
      <c r="A16328" t="s">
        <v>29405</v>
      </c>
      <c r="B16328" s="4" t="s">
        <v>29406</v>
      </c>
      <c r="C16328" t="s">
        <v>105</v>
      </c>
      <c r="D16328" t="s">
        <v>29367</v>
      </c>
      <c r="E16328" t="s">
        <v>10</v>
      </c>
      <c r="F16328" t="s">
        <v>29407</v>
      </c>
    </row>
    <row r="16329" spans="1:6" x14ac:dyDescent="0.15">
      <c r="A16329" t="s">
        <v>29160</v>
      </c>
      <c r="B16329" s="4" t="s">
        <v>29403</v>
      </c>
      <c r="C16329" t="s">
        <v>4937</v>
      </c>
      <c r="D16329" t="s">
        <v>28919</v>
      </c>
      <c r="E16329" t="s">
        <v>10</v>
      </c>
      <c r="F16329" t="s">
        <v>29404</v>
      </c>
    </row>
    <row r="16330" spans="1:6" x14ac:dyDescent="0.15">
      <c r="A16330" t="s">
        <v>29399</v>
      </c>
      <c r="B16330" s="4" t="s">
        <v>29400</v>
      </c>
      <c r="C16330" t="s">
        <v>8</v>
      </c>
      <c r="D16330" t="s">
        <v>29401</v>
      </c>
      <c r="E16330" t="s">
        <v>16</v>
      </c>
      <c r="F16330" t="s">
        <v>29402</v>
      </c>
    </row>
    <row r="16331" spans="1:6" x14ac:dyDescent="0.15">
      <c r="A16331" t="s">
        <v>29263</v>
      </c>
      <c r="B16331" s="4" t="s">
        <v>29397</v>
      </c>
      <c r="C16331" t="s">
        <v>3020</v>
      </c>
      <c r="D16331" t="s">
        <v>19224</v>
      </c>
      <c r="E16331" t="s">
        <v>10</v>
      </c>
      <c r="F16331" t="s">
        <v>29398</v>
      </c>
    </row>
    <row r="16332" spans="1:6" x14ac:dyDescent="0.15">
      <c r="A16332" t="s">
        <v>29393</v>
      </c>
      <c r="B16332" s="4" t="s">
        <v>29394</v>
      </c>
      <c r="C16332" t="s">
        <v>14</v>
      </c>
      <c r="D16332" t="s">
        <v>29395</v>
      </c>
      <c r="E16332" t="s">
        <v>16</v>
      </c>
      <c r="F16332" t="s">
        <v>29396</v>
      </c>
    </row>
    <row r="16333" spans="1:6" x14ac:dyDescent="0.15">
      <c r="A16333" t="s">
        <v>29390</v>
      </c>
      <c r="B16333" s="4" t="s">
        <v>29391</v>
      </c>
      <c r="C16333" t="s">
        <v>8</v>
      </c>
      <c r="D16333" t="s">
        <v>2821</v>
      </c>
      <c r="E16333" t="s">
        <v>10</v>
      </c>
      <c r="F16333" t="s">
        <v>29392</v>
      </c>
    </row>
    <row r="16334" spans="1:6" x14ac:dyDescent="0.15">
      <c r="A16334" t="s">
        <v>29386</v>
      </c>
      <c r="B16334" s="4" t="s">
        <v>29387</v>
      </c>
      <c r="C16334" t="s">
        <v>8</v>
      </c>
      <c r="D16334" t="s">
        <v>29388</v>
      </c>
      <c r="E16334" t="s">
        <v>16</v>
      </c>
      <c r="F16334" t="s">
        <v>29389</v>
      </c>
    </row>
    <row r="16335" spans="1:6" x14ac:dyDescent="0.15">
      <c r="A16335" t="s">
        <v>29382</v>
      </c>
      <c r="B16335" s="4" t="s">
        <v>29383</v>
      </c>
      <c r="C16335" t="s">
        <v>8</v>
      </c>
      <c r="D16335" t="s">
        <v>29384</v>
      </c>
      <c r="E16335" t="s">
        <v>10</v>
      </c>
      <c r="F16335" t="s">
        <v>29385</v>
      </c>
    </row>
    <row r="16336" spans="1:6" x14ac:dyDescent="0.15">
      <c r="A16336" t="s">
        <v>29379</v>
      </c>
      <c r="B16336" s="4" t="s">
        <v>29380</v>
      </c>
      <c r="C16336" t="s">
        <v>10315</v>
      </c>
      <c r="D16336" t="s">
        <v>21725</v>
      </c>
      <c r="E16336" t="s">
        <v>10</v>
      </c>
      <c r="F16336" t="s">
        <v>29381</v>
      </c>
    </row>
    <row r="16337" spans="1:6" x14ac:dyDescent="0.15">
      <c r="A16337" t="s">
        <v>29375</v>
      </c>
      <c r="B16337" s="4" t="s">
        <v>29376</v>
      </c>
      <c r="C16337" t="s">
        <v>76</v>
      </c>
      <c r="D16337" t="s">
        <v>29377</v>
      </c>
      <c r="E16337" t="s">
        <v>16</v>
      </c>
      <c r="F16337" t="s">
        <v>29378</v>
      </c>
    </row>
    <row r="16338" spans="1:6" x14ac:dyDescent="0.15">
      <c r="A16338" t="s">
        <v>29372</v>
      </c>
      <c r="B16338" s="4" t="s">
        <v>29373</v>
      </c>
      <c r="C16338" t="s">
        <v>3011</v>
      </c>
      <c r="D16338" t="s">
        <v>28919</v>
      </c>
      <c r="E16338" t="s">
        <v>10</v>
      </c>
      <c r="F16338" t="s">
        <v>29374</v>
      </c>
    </row>
    <row r="16339" spans="1:6" x14ac:dyDescent="0.15">
      <c r="A16339" t="s">
        <v>14865</v>
      </c>
      <c r="B16339" s="4" t="s">
        <v>29369</v>
      </c>
      <c r="C16339" t="s">
        <v>8</v>
      </c>
      <c r="D16339" t="s">
        <v>29370</v>
      </c>
      <c r="E16339" t="s">
        <v>16</v>
      </c>
      <c r="F16339" t="s">
        <v>29371</v>
      </c>
    </row>
    <row r="16340" spans="1:6" x14ac:dyDescent="0.15">
      <c r="A16340" t="s">
        <v>29365</v>
      </c>
      <c r="B16340" s="4" t="s">
        <v>29366</v>
      </c>
      <c r="C16340" t="s">
        <v>14</v>
      </c>
      <c r="D16340" t="s">
        <v>29367</v>
      </c>
      <c r="E16340" t="s">
        <v>10</v>
      </c>
      <c r="F16340" t="s">
        <v>29368</v>
      </c>
    </row>
    <row r="16341" spans="1:6" x14ac:dyDescent="0.15">
      <c r="A16341" t="s">
        <v>14865</v>
      </c>
      <c r="B16341" s="4" t="s">
        <v>29362</v>
      </c>
      <c r="C16341" t="s">
        <v>8</v>
      </c>
      <c r="D16341" t="s">
        <v>29363</v>
      </c>
      <c r="E16341" t="s">
        <v>16</v>
      </c>
      <c r="F16341" t="s">
        <v>29364</v>
      </c>
    </row>
    <row r="16342" spans="1:6" x14ac:dyDescent="0.15">
      <c r="A16342" t="s">
        <v>29358</v>
      </c>
      <c r="B16342" s="4" t="s">
        <v>29359</v>
      </c>
      <c r="C16342" t="s">
        <v>7273</v>
      </c>
      <c r="D16342" t="s">
        <v>29360</v>
      </c>
      <c r="E16342" t="s">
        <v>16</v>
      </c>
      <c r="F16342" t="s">
        <v>29361</v>
      </c>
    </row>
    <row r="16343" spans="1:6" x14ac:dyDescent="0.15">
      <c r="A16343" t="s">
        <v>29355</v>
      </c>
      <c r="B16343" s="4" t="s">
        <v>29356</v>
      </c>
      <c r="C16343" t="s">
        <v>8</v>
      </c>
      <c r="D16343" t="s">
        <v>16629</v>
      </c>
      <c r="E16343" t="s">
        <v>10</v>
      </c>
      <c r="F16343" t="s">
        <v>29357</v>
      </c>
    </row>
    <row r="16344" spans="1:6" x14ac:dyDescent="0.15">
      <c r="A16344" t="s">
        <v>29351</v>
      </c>
      <c r="B16344" s="4" t="s">
        <v>29352</v>
      </c>
      <c r="C16344" t="s">
        <v>247</v>
      </c>
      <c r="D16344" t="s">
        <v>29353</v>
      </c>
      <c r="E16344" t="s">
        <v>16</v>
      </c>
      <c r="F16344" t="s">
        <v>29354</v>
      </c>
    </row>
    <row r="16345" spans="1:6" x14ac:dyDescent="0.15">
      <c r="A16345" t="s">
        <v>29347</v>
      </c>
      <c r="B16345" s="4" t="s">
        <v>29348</v>
      </c>
      <c r="C16345" t="s">
        <v>578</v>
      </c>
      <c r="D16345" t="s">
        <v>29349</v>
      </c>
      <c r="E16345" t="s">
        <v>16</v>
      </c>
      <c r="F16345" t="s">
        <v>29350</v>
      </c>
    </row>
    <row r="16346" spans="1:6" x14ac:dyDescent="0.15">
      <c r="A16346" t="s">
        <v>29343</v>
      </c>
      <c r="B16346" s="4" t="s">
        <v>29344</v>
      </c>
      <c r="C16346" t="s">
        <v>1502</v>
      </c>
      <c r="D16346" t="s">
        <v>29345</v>
      </c>
      <c r="E16346" t="s">
        <v>16</v>
      </c>
      <c r="F16346" t="s">
        <v>29346</v>
      </c>
    </row>
    <row r="16347" spans="1:6" x14ac:dyDescent="0.15">
      <c r="A16347" t="s">
        <v>29340</v>
      </c>
      <c r="B16347" s="4" t="s">
        <v>29341</v>
      </c>
      <c r="C16347" t="s">
        <v>8</v>
      </c>
      <c r="D16347" t="s">
        <v>2821</v>
      </c>
      <c r="E16347" t="s">
        <v>10</v>
      </c>
      <c r="F16347" t="s">
        <v>29342</v>
      </c>
    </row>
    <row r="16348" spans="1:6" x14ac:dyDescent="0.15">
      <c r="A16348" t="s">
        <v>29336</v>
      </c>
      <c r="B16348" s="4" t="s">
        <v>29337</v>
      </c>
      <c r="C16348" t="s">
        <v>59</v>
      </c>
      <c r="D16348" t="s">
        <v>29338</v>
      </c>
      <c r="E16348" t="s">
        <v>16</v>
      </c>
      <c r="F16348" t="s">
        <v>29339</v>
      </c>
    </row>
    <row r="16349" spans="1:6" x14ac:dyDescent="0.15">
      <c r="A16349" t="s">
        <v>20941</v>
      </c>
      <c r="B16349" s="4" t="s">
        <v>29333</v>
      </c>
      <c r="C16349" t="s">
        <v>5952</v>
      </c>
      <c r="D16349" t="s">
        <v>29334</v>
      </c>
      <c r="E16349" t="s">
        <v>10</v>
      </c>
      <c r="F16349" t="s">
        <v>29335</v>
      </c>
    </row>
    <row r="16350" spans="1:6" x14ac:dyDescent="0.15">
      <c r="A16350" t="s">
        <v>29330</v>
      </c>
      <c r="B16350" s="4" t="s">
        <v>29331</v>
      </c>
      <c r="C16350" t="s">
        <v>4644</v>
      </c>
      <c r="D16350" t="s">
        <v>2957</v>
      </c>
      <c r="E16350" t="s">
        <v>10</v>
      </c>
      <c r="F16350" t="s">
        <v>29332</v>
      </c>
    </row>
    <row r="16351" spans="1:6" x14ac:dyDescent="0.15">
      <c r="A16351" t="s">
        <v>29327</v>
      </c>
      <c r="B16351" s="4" t="s">
        <v>29328</v>
      </c>
      <c r="C16351" t="s">
        <v>8</v>
      </c>
      <c r="D16351" t="s">
        <v>2821</v>
      </c>
      <c r="E16351" t="s">
        <v>10</v>
      </c>
      <c r="F16351" t="s">
        <v>29329</v>
      </c>
    </row>
    <row r="16352" spans="1:6" x14ac:dyDescent="0.15">
      <c r="A16352" t="s">
        <v>29323</v>
      </c>
      <c r="B16352" s="4" t="s">
        <v>29324</v>
      </c>
      <c r="C16352" t="s">
        <v>4580</v>
      </c>
      <c r="D16352" t="s">
        <v>29325</v>
      </c>
      <c r="E16352" t="s">
        <v>16</v>
      </c>
      <c r="F16352" t="s">
        <v>29326</v>
      </c>
    </row>
    <row r="16353" spans="1:6" x14ac:dyDescent="0.15">
      <c r="A16353" t="s">
        <v>17006</v>
      </c>
      <c r="B16353" s="4" t="s">
        <v>29321</v>
      </c>
      <c r="C16353" t="s">
        <v>136</v>
      </c>
      <c r="D16353" t="s">
        <v>16629</v>
      </c>
      <c r="E16353" t="s">
        <v>10</v>
      </c>
      <c r="F16353" t="s">
        <v>29322</v>
      </c>
    </row>
    <row r="16354" spans="1:6" x14ac:dyDescent="0.15">
      <c r="A16354" t="s">
        <v>17006</v>
      </c>
      <c r="B16354" s="4" t="s">
        <v>29319</v>
      </c>
      <c r="C16354" t="s">
        <v>136</v>
      </c>
      <c r="D16354" t="s">
        <v>16629</v>
      </c>
      <c r="E16354" t="s">
        <v>10</v>
      </c>
      <c r="F16354" t="s">
        <v>29320</v>
      </c>
    </row>
    <row r="16355" spans="1:6" x14ac:dyDescent="0.15">
      <c r="A16355" t="s">
        <v>29315</v>
      </c>
      <c r="B16355" s="4" t="s">
        <v>29316</v>
      </c>
      <c r="C16355" t="s">
        <v>16618</v>
      </c>
      <c r="D16355" t="s">
        <v>29317</v>
      </c>
      <c r="E16355" t="s">
        <v>16</v>
      </c>
      <c r="F16355" t="s">
        <v>29318</v>
      </c>
    </row>
    <row r="16356" spans="1:6" x14ac:dyDescent="0.15">
      <c r="A16356" t="s">
        <v>29310</v>
      </c>
      <c r="B16356" s="4" t="s">
        <v>29311</v>
      </c>
      <c r="C16356" t="s">
        <v>29312</v>
      </c>
      <c r="D16356" t="s">
        <v>29313</v>
      </c>
      <c r="E16356" t="s">
        <v>16</v>
      </c>
      <c r="F16356" t="s">
        <v>29314</v>
      </c>
    </row>
    <row r="16357" spans="1:6" x14ac:dyDescent="0.15">
      <c r="A16357" t="s">
        <v>29306</v>
      </c>
      <c r="B16357" s="4" t="s">
        <v>29307</v>
      </c>
      <c r="C16357" t="s">
        <v>2579</v>
      </c>
      <c r="D16357" t="s">
        <v>29308</v>
      </c>
      <c r="E16357" t="s">
        <v>16</v>
      </c>
      <c r="F16357" t="s">
        <v>29309</v>
      </c>
    </row>
    <row r="16358" spans="1:6" x14ac:dyDescent="0.15">
      <c r="A16358" t="s">
        <v>29302</v>
      </c>
      <c r="B16358" s="4" t="s">
        <v>29303</v>
      </c>
      <c r="C16358" t="s">
        <v>8</v>
      </c>
      <c r="D16358" t="s">
        <v>29304</v>
      </c>
      <c r="E16358" t="s">
        <v>16</v>
      </c>
      <c r="F16358" t="s">
        <v>29305</v>
      </c>
    </row>
    <row r="16359" spans="1:6" x14ac:dyDescent="0.15">
      <c r="A16359" t="s">
        <v>17006</v>
      </c>
      <c r="B16359" s="4" t="s">
        <v>29300</v>
      </c>
      <c r="C16359" t="s">
        <v>136</v>
      </c>
      <c r="D16359" t="s">
        <v>16629</v>
      </c>
      <c r="E16359" t="s">
        <v>10</v>
      </c>
      <c r="F16359" t="s">
        <v>29301</v>
      </c>
    </row>
    <row r="16360" spans="1:6" x14ac:dyDescent="0.15">
      <c r="A16360" t="s">
        <v>29296</v>
      </c>
      <c r="B16360" s="4" t="s">
        <v>29297</v>
      </c>
      <c r="C16360" t="s">
        <v>3156</v>
      </c>
      <c r="D16360" t="s">
        <v>29298</v>
      </c>
      <c r="E16360" t="s">
        <v>16</v>
      </c>
      <c r="F16360" t="s">
        <v>29299</v>
      </c>
    </row>
    <row r="16361" spans="1:6" x14ac:dyDescent="0.15">
      <c r="A16361" t="s">
        <v>20682</v>
      </c>
      <c r="B16361" s="4" t="s">
        <v>29294</v>
      </c>
      <c r="C16361" t="s">
        <v>12572</v>
      </c>
      <c r="D16361" t="s">
        <v>28919</v>
      </c>
      <c r="E16361" t="s">
        <v>10</v>
      </c>
      <c r="F16361" t="s">
        <v>29295</v>
      </c>
    </row>
    <row r="16362" spans="1:6" x14ac:dyDescent="0.15">
      <c r="A16362" t="s">
        <v>29290</v>
      </c>
      <c r="B16362" s="4" t="s">
        <v>29291</v>
      </c>
      <c r="C16362" t="s">
        <v>8</v>
      </c>
      <c r="D16362" t="s">
        <v>29292</v>
      </c>
      <c r="E16362" t="s">
        <v>16</v>
      </c>
      <c r="F16362" t="s">
        <v>29293</v>
      </c>
    </row>
    <row r="16363" spans="1:6" x14ac:dyDescent="0.15">
      <c r="A16363" t="s">
        <v>29172</v>
      </c>
      <c r="B16363" s="4" t="s">
        <v>29288</v>
      </c>
      <c r="C16363" t="s">
        <v>1502</v>
      </c>
      <c r="D16363" t="s">
        <v>28919</v>
      </c>
      <c r="E16363" t="s">
        <v>10</v>
      </c>
      <c r="F16363" t="s">
        <v>29289</v>
      </c>
    </row>
    <row r="16364" spans="1:6" x14ac:dyDescent="0.15">
      <c r="A16364" t="s">
        <v>14293</v>
      </c>
      <c r="B16364" s="4" t="s">
        <v>29286</v>
      </c>
      <c r="C16364" t="s">
        <v>8710</v>
      </c>
      <c r="D16364" t="s">
        <v>13910</v>
      </c>
      <c r="E16364" t="s">
        <v>10</v>
      </c>
      <c r="F16364" t="s">
        <v>29287</v>
      </c>
    </row>
    <row r="16365" spans="1:6" x14ac:dyDescent="0.15">
      <c r="A16365" t="s">
        <v>29282</v>
      </c>
      <c r="B16365" s="4" t="s">
        <v>29283</v>
      </c>
      <c r="C16365" t="s">
        <v>1098</v>
      </c>
      <c r="D16365" t="s">
        <v>29284</v>
      </c>
      <c r="E16365" t="s">
        <v>30</v>
      </c>
      <c r="F16365" t="s">
        <v>29285</v>
      </c>
    </row>
    <row r="16366" spans="1:6" x14ac:dyDescent="0.15">
      <c r="A16366" t="s">
        <v>29279</v>
      </c>
      <c r="B16366" s="4" t="s">
        <v>29280</v>
      </c>
      <c r="C16366" t="s">
        <v>1590</v>
      </c>
      <c r="D16366" t="s">
        <v>16629</v>
      </c>
      <c r="E16366" t="s">
        <v>10</v>
      </c>
      <c r="F16366" t="s">
        <v>29281</v>
      </c>
    </row>
    <row r="16367" spans="1:6" x14ac:dyDescent="0.15">
      <c r="A16367" t="s">
        <v>17587</v>
      </c>
      <c r="B16367" s="4" t="s">
        <v>29277</v>
      </c>
      <c r="C16367" t="s">
        <v>136</v>
      </c>
      <c r="D16367" t="s">
        <v>21641</v>
      </c>
      <c r="E16367" t="s">
        <v>10</v>
      </c>
      <c r="F16367" t="s">
        <v>29278</v>
      </c>
    </row>
    <row r="16368" spans="1:6" x14ac:dyDescent="0.15">
      <c r="A16368" t="s">
        <v>29273</v>
      </c>
      <c r="B16368" s="4" t="s">
        <v>29274</v>
      </c>
      <c r="C16368" t="s">
        <v>4443</v>
      </c>
      <c r="D16368" t="s">
        <v>29275</v>
      </c>
      <c r="E16368" t="s">
        <v>16</v>
      </c>
      <c r="F16368" t="s">
        <v>29276</v>
      </c>
    </row>
    <row r="16369" spans="1:6" x14ac:dyDescent="0.15">
      <c r="A16369" t="s">
        <v>29269</v>
      </c>
      <c r="B16369" s="4" t="s">
        <v>29270</v>
      </c>
      <c r="C16369" t="s">
        <v>3156</v>
      </c>
      <c r="D16369" t="s">
        <v>29271</v>
      </c>
      <c r="E16369" t="s">
        <v>30</v>
      </c>
      <c r="F16369" t="s">
        <v>29272</v>
      </c>
    </row>
    <row r="16370" spans="1:6" x14ac:dyDescent="0.15">
      <c r="A16370" t="s">
        <v>29266</v>
      </c>
      <c r="B16370" s="4" t="s">
        <v>29267</v>
      </c>
      <c r="C16370" t="s">
        <v>7784</v>
      </c>
      <c r="D16370" t="s">
        <v>16629</v>
      </c>
      <c r="E16370" t="s">
        <v>10</v>
      </c>
      <c r="F16370" t="s">
        <v>29268</v>
      </c>
    </row>
    <row r="16371" spans="1:6" x14ac:dyDescent="0.15">
      <c r="A16371" t="s">
        <v>29263</v>
      </c>
      <c r="B16371" s="4" t="s">
        <v>29264</v>
      </c>
      <c r="C16371" t="s">
        <v>3020</v>
      </c>
      <c r="D16371" t="s">
        <v>19224</v>
      </c>
      <c r="E16371" t="s">
        <v>10</v>
      </c>
      <c r="F16371" t="s">
        <v>29265</v>
      </c>
    </row>
    <row r="16372" spans="1:6" x14ac:dyDescent="0.15">
      <c r="A16372" t="s">
        <v>13875</v>
      </c>
      <c r="B16372" s="4" t="s">
        <v>29260</v>
      </c>
      <c r="C16372" t="s">
        <v>9939</v>
      </c>
      <c r="D16372" t="s">
        <v>29261</v>
      </c>
      <c r="E16372" t="s">
        <v>16</v>
      </c>
      <c r="F16372" t="s">
        <v>29262</v>
      </c>
    </row>
    <row r="16373" spans="1:6" x14ac:dyDescent="0.15">
      <c r="A16373" t="s">
        <v>29256</v>
      </c>
      <c r="B16373" s="4" t="s">
        <v>29257</v>
      </c>
      <c r="C16373" t="s">
        <v>578</v>
      </c>
      <c r="D16373" t="s">
        <v>29258</v>
      </c>
      <c r="E16373" t="s">
        <v>16</v>
      </c>
      <c r="F16373" t="s">
        <v>29259</v>
      </c>
    </row>
    <row r="16374" spans="1:6" x14ac:dyDescent="0.15">
      <c r="A16374" t="s">
        <v>29253</v>
      </c>
      <c r="B16374" s="4" t="s">
        <v>29254</v>
      </c>
      <c r="C16374" t="s">
        <v>7860</v>
      </c>
      <c r="D16374" t="s">
        <v>2957</v>
      </c>
      <c r="E16374" t="s">
        <v>10</v>
      </c>
      <c r="F16374" t="s">
        <v>29255</v>
      </c>
    </row>
    <row r="16375" spans="1:6" x14ac:dyDescent="0.15">
      <c r="A16375" t="s">
        <v>29249</v>
      </c>
      <c r="B16375" s="4" t="s">
        <v>29250</v>
      </c>
      <c r="C16375" t="s">
        <v>644</v>
      </c>
      <c r="D16375" t="s">
        <v>29251</v>
      </c>
      <c r="E16375" t="s">
        <v>16</v>
      </c>
      <c r="F16375" t="s">
        <v>29252</v>
      </c>
    </row>
    <row r="16376" spans="1:6" x14ac:dyDescent="0.15">
      <c r="A16376" t="s">
        <v>29160</v>
      </c>
      <c r="B16376" s="4" t="s">
        <v>29247</v>
      </c>
      <c r="C16376" t="s">
        <v>4937</v>
      </c>
      <c r="D16376" t="s">
        <v>28919</v>
      </c>
      <c r="E16376" t="s">
        <v>10</v>
      </c>
      <c r="F16376" t="s">
        <v>29248</v>
      </c>
    </row>
    <row r="16377" spans="1:6" x14ac:dyDescent="0.15">
      <c r="A16377" t="s">
        <v>29243</v>
      </c>
      <c r="B16377" s="4" t="s">
        <v>29244</v>
      </c>
      <c r="C16377" t="s">
        <v>6547</v>
      </c>
      <c r="D16377" t="s">
        <v>29245</v>
      </c>
      <c r="E16377" t="s">
        <v>16</v>
      </c>
      <c r="F16377" t="s">
        <v>29246</v>
      </c>
    </row>
    <row r="16378" spans="1:6" x14ac:dyDescent="0.15">
      <c r="A16378" t="s">
        <v>29160</v>
      </c>
      <c r="B16378" s="4" t="s">
        <v>29241</v>
      </c>
      <c r="C16378" t="s">
        <v>4937</v>
      </c>
      <c r="D16378" t="s">
        <v>28919</v>
      </c>
      <c r="E16378" t="s">
        <v>10</v>
      </c>
      <c r="F16378" t="s">
        <v>29242</v>
      </c>
    </row>
    <row r="16379" spans="1:6" x14ac:dyDescent="0.15">
      <c r="A16379" t="s">
        <v>18180</v>
      </c>
      <c r="B16379" s="4" t="s">
        <v>29239</v>
      </c>
      <c r="C16379" t="s">
        <v>8</v>
      </c>
      <c r="D16379" t="s">
        <v>13910</v>
      </c>
      <c r="E16379" t="s">
        <v>10</v>
      </c>
      <c r="F16379" t="s">
        <v>29240</v>
      </c>
    </row>
    <row r="16380" spans="1:6" x14ac:dyDescent="0.15">
      <c r="A16380" t="s">
        <v>29235</v>
      </c>
      <c r="B16380" s="4" t="s">
        <v>29236</v>
      </c>
      <c r="C16380" t="s">
        <v>3156</v>
      </c>
      <c r="D16380" t="s">
        <v>29237</v>
      </c>
      <c r="E16380" t="s">
        <v>10</v>
      </c>
      <c r="F16380" t="s">
        <v>29238</v>
      </c>
    </row>
    <row r="16381" spans="1:6" x14ac:dyDescent="0.15">
      <c r="A16381" t="s">
        <v>29231</v>
      </c>
      <c r="B16381" s="4" t="s">
        <v>29232</v>
      </c>
      <c r="C16381" t="s">
        <v>59</v>
      </c>
      <c r="D16381" t="s">
        <v>29233</v>
      </c>
      <c r="E16381" t="s">
        <v>30</v>
      </c>
      <c r="F16381" t="s">
        <v>29234</v>
      </c>
    </row>
    <row r="16382" spans="1:6" x14ac:dyDescent="0.15">
      <c r="A16382" t="s">
        <v>7542</v>
      </c>
      <c r="B16382" s="4" t="s">
        <v>29228</v>
      </c>
      <c r="C16382" t="s">
        <v>7544</v>
      </c>
      <c r="D16382" t="s">
        <v>29229</v>
      </c>
      <c r="E16382" t="s">
        <v>16</v>
      </c>
      <c r="F16382" t="s">
        <v>29230</v>
      </c>
    </row>
    <row r="16383" spans="1:6" x14ac:dyDescent="0.15">
      <c r="A16383" t="s">
        <v>29224</v>
      </c>
      <c r="B16383" s="4" t="s">
        <v>29225</v>
      </c>
      <c r="C16383" t="s">
        <v>21598</v>
      </c>
      <c r="D16383" t="s">
        <v>29226</v>
      </c>
      <c r="E16383" t="s">
        <v>10</v>
      </c>
      <c r="F16383" t="s">
        <v>29227</v>
      </c>
    </row>
    <row r="16384" spans="1:6" x14ac:dyDescent="0.15">
      <c r="A16384" t="s">
        <v>29220</v>
      </c>
      <c r="B16384" s="4" t="s">
        <v>29221</v>
      </c>
      <c r="C16384" t="s">
        <v>8</v>
      </c>
      <c r="D16384" t="s">
        <v>29222</v>
      </c>
      <c r="E16384" t="s">
        <v>16</v>
      </c>
      <c r="F16384" t="s">
        <v>29223</v>
      </c>
    </row>
    <row r="16385" spans="1:6" x14ac:dyDescent="0.15">
      <c r="A16385" t="s">
        <v>29216</v>
      </c>
      <c r="B16385" s="4" t="s">
        <v>29217</v>
      </c>
      <c r="C16385" t="s">
        <v>3011</v>
      </c>
      <c r="D16385" t="s">
        <v>29218</v>
      </c>
      <c r="E16385" t="s">
        <v>30</v>
      </c>
      <c r="F16385" t="s">
        <v>29219</v>
      </c>
    </row>
    <row r="16386" spans="1:6" x14ac:dyDescent="0.15">
      <c r="A16386" t="s">
        <v>29212</v>
      </c>
      <c r="B16386" s="4" t="s">
        <v>29213</v>
      </c>
      <c r="C16386" t="s">
        <v>748</v>
      </c>
      <c r="D16386" t="s">
        <v>29214</v>
      </c>
      <c r="E16386" t="s">
        <v>10</v>
      </c>
      <c r="F16386" t="s">
        <v>29215</v>
      </c>
    </row>
    <row r="16387" spans="1:6" x14ac:dyDescent="0.15">
      <c r="A16387" t="s">
        <v>29208</v>
      </c>
      <c r="B16387" s="4" t="s">
        <v>29209</v>
      </c>
      <c r="C16387" t="s">
        <v>81</v>
      </c>
      <c r="D16387" t="s">
        <v>29210</v>
      </c>
      <c r="E16387" t="s">
        <v>30</v>
      </c>
      <c r="F16387" t="s">
        <v>29211</v>
      </c>
    </row>
    <row r="16388" spans="1:6" x14ac:dyDescent="0.15">
      <c r="A16388" t="s">
        <v>29205</v>
      </c>
      <c r="B16388" s="4" t="s">
        <v>29206</v>
      </c>
      <c r="C16388" t="s">
        <v>3156</v>
      </c>
      <c r="D16388" t="s">
        <v>21641</v>
      </c>
      <c r="E16388" t="s">
        <v>10</v>
      </c>
      <c r="F16388" t="s">
        <v>29207</v>
      </c>
    </row>
    <row r="16389" spans="1:6" x14ac:dyDescent="0.15">
      <c r="A16389" t="s">
        <v>29201</v>
      </c>
      <c r="B16389" s="4" t="s">
        <v>29202</v>
      </c>
      <c r="C16389" t="s">
        <v>34</v>
      </c>
      <c r="D16389" t="s">
        <v>29203</v>
      </c>
      <c r="E16389" t="s">
        <v>16</v>
      </c>
      <c r="F16389" t="s">
        <v>29204</v>
      </c>
    </row>
    <row r="16390" spans="1:6" x14ac:dyDescent="0.15">
      <c r="A16390" t="s">
        <v>2999</v>
      </c>
      <c r="B16390" s="4" t="s">
        <v>29198</v>
      </c>
      <c r="C16390" t="s">
        <v>3001</v>
      </c>
      <c r="D16390" t="s">
        <v>29199</v>
      </c>
      <c r="E16390" t="s">
        <v>10</v>
      </c>
      <c r="F16390" t="s">
        <v>29200</v>
      </c>
    </row>
    <row r="16391" spans="1:6" x14ac:dyDescent="0.15">
      <c r="A16391" t="s">
        <v>29195</v>
      </c>
      <c r="B16391" s="4" t="s">
        <v>29196</v>
      </c>
      <c r="C16391" t="s">
        <v>8</v>
      </c>
      <c r="D16391" t="s">
        <v>19278</v>
      </c>
      <c r="E16391" t="s">
        <v>10</v>
      </c>
      <c r="F16391" t="s">
        <v>29197</v>
      </c>
    </row>
    <row r="16392" spans="1:6" x14ac:dyDescent="0.15">
      <c r="A16392" t="s">
        <v>18180</v>
      </c>
      <c r="B16392" s="4" t="s">
        <v>29193</v>
      </c>
      <c r="C16392" t="s">
        <v>8</v>
      </c>
      <c r="D16392" t="s">
        <v>13910</v>
      </c>
      <c r="E16392" t="s">
        <v>10</v>
      </c>
      <c r="F16392" t="s">
        <v>29194</v>
      </c>
    </row>
    <row r="16393" spans="1:6" x14ac:dyDescent="0.15">
      <c r="A16393" t="s">
        <v>29189</v>
      </c>
      <c r="B16393" s="4" t="s">
        <v>29190</v>
      </c>
      <c r="C16393" t="s">
        <v>29191</v>
      </c>
      <c r="D16393" t="s">
        <v>28919</v>
      </c>
      <c r="E16393" t="s">
        <v>10</v>
      </c>
      <c r="F16393" t="s">
        <v>29192</v>
      </c>
    </row>
    <row r="16394" spans="1:6" x14ac:dyDescent="0.15">
      <c r="A16394" t="s">
        <v>29185</v>
      </c>
      <c r="B16394" s="4" t="s">
        <v>29186</v>
      </c>
      <c r="C16394" t="s">
        <v>1693</v>
      </c>
      <c r="D16394" t="s">
        <v>29187</v>
      </c>
      <c r="E16394" t="s">
        <v>10</v>
      </c>
      <c r="F16394" t="s">
        <v>29188</v>
      </c>
    </row>
    <row r="16395" spans="1:6" x14ac:dyDescent="0.15">
      <c r="A16395" t="s">
        <v>29181</v>
      </c>
      <c r="B16395" s="4" t="s">
        <v>29182</v>
      </c>
      <c r="C16395" t="s">
        <v>6213</v>
      </c>
      <c r="D16395" t="s">
        <v>29183</v>
      </c>
      <c r="E16395" t="s">
        <v>16</v>
      </c>
      <c r="F16395" t="s">
        <v>29184</v>
      </c>
    </row>
    <row r="16396" spans="1:6" x14ac:dyDescent="0.15">
      <c r="A16396" t="s">
        <v>29177</v>
      </c>
      <c r="B16396" s="4" t="s">
        <v>29178</v>
      </c>
      <c r="C16396" t="s">
        <v>8</v>
      </c>
      <c r="D16396" t="s">
        <v>29179</v>
      </c>
      <c r="E16396" t="s">
        <v>16</v>
      </c>
      <c r="F16396" t="s">
        <v>29180</v>
      </c>
    </row>
    <row r="16397" spans="1:6" x14ac:dyDescent="0.15">
      <c r="A16397" t="s">
        <v>29172</v>
      </c>
      <c r="B16397" s="4" t="s">
        <v>29175</v>
      </c>
      <c r="C16397" t="s">
        <v>1502</v>
      </c>
      <c r="D16397" t="s">
        <v>28919</v>
      </c>
      <c r="E16397" t="s">
        <v>10</v>
      </c>
      <c r="F16397" t="s">
        <v>29176</v>
      </c>
    </row>
    <row r="16398" spans="1:6" x14ac:dyDescent="0.15">
      <c r="A16398" t="s">
        <v>29172</v>
      </c>
      <c r="B16398" s="4" t="s">
        <v>29173</v>
      </c>
      <c r="C16398" t="s">
        <v>1502</v>
      </c>
      <c r="D16398" t="s">
        <v>28919</v>
      </c>
      <c r="E16398" t="s">
        <v>10</v>
      </c>
      <c r="F16398" t="s">
        <v>29174</v>
      </c>
    </row>
    <row r="16399" spans="1:6" x14ac:dyDescent="0.15">
      <c r="A16399" t="s">
        <v>29166</v>
      </c>
      <c r="B16399" s="4" t="s">
        <v>29170</v>
      </c>
      <c r="C16399" t="s">
        <v>8</v>
      </c>
      <c r="D16399" t="s">
        <v>16629</v>
      </c>
      <c r="E16399" t="s">
        <v>10</v>
      </c>
      <c r="F16399" t="s">
        <v>29171</v>
      </c>
    </row>
    <row r="16400" spans="1:6" x14ac:dyDescent="0.15">
      <c r="A16400" t="s">
        <v>29166</v>
      </c>
      <c r="B16400" s="4" t="s">
        <v>29167</v>
      </c>
      <c r="C16400" t="s">
        <v>8</v>
      </c>
      <c r="D16400" t="s">
        <v>29168</v>
      </c>
      <c r="E16400" t="s">
        <v>16</v>
      </c>
      <c r="F16400" t="s">
        <v>29169</v>
      </c>
    </row>
    <row r="16401" spans="1:6" x14ac:dyDescent="0.15">
      <c r="A16401" t="s">
        <v>29163</v>
      </c>
      <c r="B16401" s="4" t="s">
        <v>29164</v>
      </c>
      <c r="C16401" t="s">
        <v>3212</v>
      </c>
      <c r="D16401" t="s">
        <v>13910</v>
      </c>
      <c r="E16401" t="s">
        <v>10</v>
      </c>
      <c r="F16401" t="s">
        <v>29165</v>
      </c>
    </row>
    <row r="16402" spans="1:6" x14ac:dyDescent="0.15">
      <c r="A16402" t="s">
        <v>29160</v>
      </c>
      <c r="B16402" s="4" t="s">
        <v>29161</v>
      </c>
      <c r="C16402" t="s">
        <v>4937</v>
      </c>
      <c r="D16402" t="s">
        <v>28919</v>
      </c>
      <c r="E16402" t="s">
        <v>10</v>
      </c>
      <c r="F16402" t="s">
        <v>29162</v>
      </c>
    </row>
    <row r="16403" spans="1:6" x14ac:dyDescent="0.15">
      <c r="A16403" t="s">
        <v>29156</v>
      </c>
      <c r="B16403" s="4" t="s">
        <v>29157</v>
      </c>
      <c r="C16403" t="s">
        <v>20</v>
      </c>
      <c r="D16403" t="s">
        <v>29158</v>
      </c>
      <c r="E16403" t="s">
        <v>16</v>
      </c>
      <c r="F16403" t="s">
        <v>29159</v>
      </c>
    </row>
    <row r="16404" spans="1:6" x14ac:dyDescent="0.15">
      <c r="A16404" t="s">
        <v>29152</v>
      </c>
      <c r="B16404" s="4" t="s">
        <v>29153</v>
      </c>
      <c r="C16404" t="s">
        <v>14581</v>
      </c>
      <c r="D16404" t="s">
        <v>29154</v>
      </c>
      <c r="E16404" t="s">
        <v>16</v>
      </c>
      <c r="F16404" t="s">
        <v>29155</v>
      </c>
    </row>
    <row r="16405" spans="1:6" x14ac:dyDescent="0.15">
      <c r="A16405" t="s">
        <v>29148</v>
      </c>
      <c r="B16405" s="4" t="s">
        <v>29149</v>
      </c>
      <c r="C16405" t="s">
        <v>3078</v>
      </c>
      <c r="D16405" t="s">
        <v>29150</v>
      </c>
      <c r="E16405" t="s">
        <v>16</v>
      </c>
      <c r="F16405" t="s">
        <v>29151</v>
      </c>
    </row>
    <row r="16406" spans="1:6" x14ac:dyDescent="0.15">
      <c r="A16406" t="s">
        <v>29144</v>
      </c>
      <c r="B16406" s="4" t="s">
        <v>29145</v>
      </c>
      <c r="C16406" t="s">
        <v>3760</v>
      </c>
      <c r="D16406" t="s">
        <v>29146</v>
      </c>
      <c r="E16406" t="s">
        <v>16</v>
      </c>
      <c r="F16406" t="s">
        <v>29147</v>
      </c>
    </row>
    <row r="16407" spans="1:6" x14ac:dyDescent="0.15">
      <c r="A16407" t="s">
        <v>29140</v>
      </c>
      <c r="B16407" s="4" t="s">
        <v>29141</v>
      </c>
      <c r="C16407" t="s">
        <v>59</v>
      </c>
      <c r="D16407" t="s">
        <v>29142</v>
      </c>
      <c r="E16407" t="s">
        <v>16</v>
      </c>
      <c r="F16407" t="s">
        <v>29143</v>
      </c>
    </row>
    <row r="16408" spans="1:6" x14ac:dyDescent="0.15">
      <c r="A16408" t="s">
        <v>29136</v>
      </c>
      <c r="B16408" s="4" t="s">
        <v>29137</v>
      </c>
      <c r="C16408" t="s">
        <v>20</v>
      </c>
      <c r="D16408" t="s">
        <v>29138</v>
      </c>
      <c r="E16408" t="s">
        <v>16</v>
      </c>
      <c r="F16408" t="s">
        <v>29139</v>
      </c>
    </row>
    <row r="16409" spans="1:6" x14ac:dyDescent="0.15">
      <c r="A16409" t="s">
        <v>29132</v>
      </c>
      <c r="B16409" s="4" t="s">
        <v>29133</v>
      </c>
      <c r="C16409" t="s">
        <v>3530</v>
      </c>
      <c r="D16409" t="s">
        <v>29134</v>
      </c>
      <c r="E16409" t="s">
        <v>16</v>
      </c>
      <c r="F16409" t="s">
        <v>29135</v>
      </c>
    </row>
    <row r="16410" spans="1:6" x14ac:dyDescent="0.15">
      <c r="A16410" t="s">
        <v>29128</v>
      </c>
      <c r="B16410" s="4" t="s">
        <v>29129</v>
      </c>
      <c r="C16410" t="s">
        <v>4264</v>
      </c>
      <c r="D16410" t="s">
        <v>29130</v>
      </c>
      <c r="E16410" t="s">
        <v>16</v>
      </c>
      <c r="F16410" t="s">
        <v>29131</v>
      </c>
    </row>
    <row r="16411" spans="1:6" x14ac:dyDescent="0.15">
      <c r="A16411" t="s">
        <v>29117</v>
      </c>
      <c r="B16411" s="4" t="s">
        <v>29125</v>
      </c>
      <c r="C16411" t="s">
        <v>136</v>
      </c>
      <c r="D16411" t="s">
        <v>29126</v>
      </c>
      <c r="E16411" t="s">
        <v>16</v>
      </c>
      <c r="F16411" t="s">
        <v>29127</v>
      </c>
    </row>
    <row r="16412" spans="1:6" x14ac:dyDescent="0.15">
      <c r="A16412" t="s">
        <v>29121</v>
      </c>
      <c r="B16412" s="4" t="s">
        <v>29122</v>
      </c>
      <c r="C16412" t="s">
        <v>8</v>
      </c>
      <c r="D16412" t="s">
        <v>29123</v>
      </c>
      <c r="E16412" t="s">
        <v>16</v>
      </c>
      <c r="F16412" t="s">
        <v>29124</v>
      </c>
    </row>
    <row r="16413" spans="1:6" x14ac:dyDescent="0.15">
      <c r="A16413" t="s">
        <v>29117</v>
      </c>
      <c r="B16413" s="4" t="s">
        <v>29118</v>
      </c>
      <c r="C16413" t="s">
        <v>136</v>
      </c>
      <c r="D16413" t="s">
        <v>29119</v>
      </c>
      <c r="E16413" t="s">
        <v>16</v>
      </c>
      <c r="F16413" t="s">
        <v>29120</v>
      </c>
    </row>
    <row r="16414" spans="1:6" x14ac:dyDescent="0.15">
      <c r="A16414" t="s">
        <v>29113</v>
      </c>
      <c r="B16414" s="4" t="s">
        <v>29114</v>
      </c>
      <c r="C16414" t="s">
        <v>8</v>
      </c>
      <c r="D16414" t="s">
        <v>29115</v>
      </c>
      <c r="E16414" t="s">
        <v>16</v>
      </c>
      <c r="F16414" t="s">
        <v>29116</v>
      </c>
    </row>
    <row r="16415" spans="1:6" x14ac:dyDescent="0.15">
      <c r="A16415" t="s">
        <v>16781</v>
      </c>
      <c r="B16415" s="4" t="s">
        <v>29111</v>
      </c>
      <c r="C16415" t="s">
        <v>4298</v>
      </c>
      <c r="D16415" t="s">
        <v>16629</v>
      </c>
      <c r="E16415" t="s">
        <v>10</v>
      </c>
      <c r="F16415" t="s">
        <v>29112</v>
      </c>
    </row>
    <row r="16416" spans="1:6" x14ac:dyDescent="0.15">
      <c r="A16416" t="s">
        <v>16781</v>
      </c>
      <c r="B16416" s="4" t="s">
        <v>29109</v>
      </c>
      <c r="C16416" t="s">
        <v>4298</v>
      </c>
      <c r="D16416" t="s">
        <v>16629</v>
      </c>
      <c r="E16416" t="s">
        <v>10</v>
      </c>
      <c r="F16416" t="s">
        <v>29110</v>
      </c>
    </row>
    <row r="16417" spans="1:6" x14ac:dyDescent="0.15">
      <c r="A16417" t="s">
        <v>10098</v>
      </c>
      <c r="B16417" s="4" t="s">
        <v>29106</v>
      </c>
      <c r="C16417" t="s">
        <v>4366</v>
      </c>
      <c r="D16417" t="s">
        <v>29107</v>
      </c>
      <c r="E16417" t="s">
        <v>16</v>
      </c>
      <c r="F16417" t="s">
        <v>29108</v>
      </c>
    </row>
    <row r="16418" spans="1:6" x14ac:dyDescent="0.15">
      <c r="A16418" t="s">
        <v>17816</v>
      </c>
      <c r="B16418" s="4" t="s">
        <v>29104</v>
      </c>
      <c r="C16418" t="s">
        <v>1502</v>
      </c>
      <c r="D16418" t="s">
        <v>16629</v>
      </c>
      <c r="E16418" t="s">
        <v>10</v>
      </c>
      <c r="F16418" t="s">
        <v>29105</v>
      </c>
    </row>
    <row r="16419" spans="1:6" x14ac:dyDescent="0.15">
      <c r="A16419" t="s">
        <v>29100</v>
      </c>
      <c r="B16419" s="4" t="s">
        <v>29101</v>
      </c>
      <c r="C16419" t="s">
        <v>2005</v>
      </c>
      <c r="D16419" t="s">
        <v>29102</v>
      </c>
      <c r="E16419" t="s">
        <v>16</v>
      </c>
      <c r="F16419" t="s">
        <v>29103</v>
      </c>
    </row>
    <row r="16420" spans="1:6" x14ac:dyDescent="0.15">
      <c r="A16420" t="s">
        <v>29096</v>
      </c>
      <c r="B16420" s="4" t="s">
        <v>29097</v>
      </c>
      <c r="C16420" t="s">
        <v>781</v>
      </c>
      <c r="D16420" t="s">
        <v>29098</v>
      </c>
      <c r="E16420" t="s">
        <v>16</v>
      </c>
      <c r="F16420" t="s">
        <v>29099</v>
      </c>
    </row>
    <row r="16421" spans="1:6" x14ac:dyDescent="0.15">
      <c r="A16421" t="s">
        <v>29092</v>
      </c>
      <c r="B16421" s="4" t="s">
        <v>29093</v>
      </c>
      <c r="C16421" t="s">
        <v>8</v>
      </c>
      <c r="D16421" t="s">
        <v>29094</v>
      </c>
      <c r="E16421" t="s">
        <v>16</v>
      </c>
      <c r="F16421" t="s">
        <v>29095</v>
      </c>
    </row>
    <row r="16422" spans="1:6" x14ac:dyDescent="0.15">
      <c r="A16422" t="s">
        <v>29088</v>
      </c>
      <c r="B16422" s="4" t="s">
        <v>29089</v>
      </c>
      <c r="C16422" t="s">
        <v>7457</v>
      </c>
      <c r="D16422" t="s">
        <v>29090</v>
      </c>
      <c r="E16422" t="s">
        <v>16</v>
      </c>
      <c r="F16422" t="s">
        <v>29091</v>
      </c>
    </row>
    <row r="16423" spans="1:6" x14ac:dyDescent="0.15">
      <c r="A16423" t="s">
        <v>29013</v>
      </c>
      <c r="B16423" s="4" t="s">
        <v>29085</v>
      </c>
      <c r="C16423" t="s">
        <v>81</v>
      </c>
      <c r="D16423" t="s">
        <v>29086</v>
      </c>
      <c r="E16423" t="s">
        <v>16</v>
      </c>
      <c r="F16423" t="s">
        <v>29087</v>
      </c>
    </row>
    <row r="16424" spans="1:6" x14ac:dyDescent="0.15">
      <c r="A16424" t="s">
        <v>29081</v>
      </c>
      <c r="B16424" s="4" t="s">
        <v>29082</v>
      </c>
      <c r="C16424" t="s">
        <v>1189</v>
      </c>
      <c r="D16424" t="s">
        <v>29083</v>
      </c>
      <c r="E16424" t="s">
        <v>16</v>
      </c>
      <c r="F16424" t="s">
        <v>29084</v>
      </c>
    </row>
    <row r="16425" spans="1:6" x14ac:dyDescent="0.15">
      <c r="A16425" t="s">
        <v>29077</v>
      </c>
      <c r="B16425" s="4" t="s">
        <v>29078</v>
      </c>
      <c r="C16425" t="s">
        <v>3655</v>
      </c>
      <c r="D16425" t="s">
        <v>29079</v>
      </c>
      <c r="E16425" t="s">
        <v>16</v>
      </c>
      <c r="F16425" t="s">
        <v>29080</v>
      </c>
    </row>
    <row r="16426" spans="1:6" x14ac:dyDescent="0.15">
      <c r="A16426" t="s">
        <v>29073</v>
      </c>
      <c r="B16426" s="4" t="s">
        <v>29074</v>
      </c>
      <c r="C16426" t="s">
        <v>2881</v>
      </c>
      <c r="D16426" t="s">
        <v>29075</v>
      </c>
      <c r="E16426" t="s">
        <v>16</v>
      </c>
      <c r="F16426" t="s">
        <v>29076</v>
      </c>
    </row>
    <row r="16427" spans="1:6" x14ac:dyDescent="0.15">
      <c r="A16427" t="s">
        <v>29069</v>
      </c>
      <c r="B16427" s="4" t="s">
        <v>29070</v>
      </c>
      <c r="C16427" t="s">
        <v>8</v>
      </c>
      <c r="D16427" t="s">
        <v>29071</v>
      </c>
      <c r="E16427" t="s">
        <v>16</v>
      </c>
      <c r="F16427" t="s">
        <v>29072</v>
      </c>
    </row>
    <row r="16428" spans="1:6" x14ac:dyDescent="0.15">
      <c r="A16428" t="s">
        <v>29065</v>
      </c>
      <c r="B16428" s="4" t="s">
        <v>29066</v>
      </c>
      <c r="C16428" t="s">
        <v>4366</v>
      </c>
      <c r="D16428" t="s">
        <v>29067</v>
      </c>
      <c r="E16428" t="s">
        <v>16</v>
      </c>
      <c r="F16428" t="s">
        <v>29068</v>
      </c>
    </row>
    <row r="16429" spans="1:6" x14ac:dyDescent="0.15">
      <c r="A16429" t="s">
        <v>29061</v>
      </c>
      <c r="B16429" s="4" t="s">
        <v>29062</v>
      </c>
      <c r="C16429" t="s">
        <v>8</v>
      </c>
      <c r="D16429" t="s">
        <v>29063</v>
      </c>
      <c r="E16429" t="s">
        <v>16</v>
      </c>
      <c r="F16429" t="s">
        <v>29064</v>
      </c>
    </row>
    <row r="16430" spans="1:6" x14ac:dyDescent="0.15">
      <c r="A16430" t="s">
        <v>29057</v>
      </c>
      <c r="B16430" s="4" t="s">
        <v>29058</v>
      </c>
      <c r="C16430" t="s">
        <v>3275</v>
      </c>
      <c r="D16430" t="s">
        <v>29059</v>
      </c>
      <c r="E16430" t="s">
        <v>16</v>
      </c>
      <c r="F16430" t="s">
        <v>29060</v>
      </c>
    </row>
    <row r="16431" spans="1:6" x14ac:dyDescent="0.15">
      <c r="A16431" t="s">
        <v>29053</v>
      </c>
      <c r="B16431" s="4" t="s">
        <v>29054</v>
      </c>
      <c r="C16431" t="s">
        <v>247</v>
      </c>
      <c r="D16431" t="s">
        <v>29055</v>
      </c>
      <c r="E16431" t="s">
        <v>30</v>
      </c>
      <c r="F16431" t="s">
        <v>29056</v>
      </c>
    </row>
    <row r="16432" spans="1:6" x14ac:dyDescent="0.15">
      <c r="A16432" t="s">
        <v>29049</v>
      </c>
      <c r="B16432" s="4" t="s">
        <v>29050</v>
      </c>
      <c r="C16432" t="s">
        <v>5415</v>
      </c>
      <c r="D16432" t="s">
        <v>29051</v>
      </c>
      <c r="E16432" t="s">
        <v>16</v>
      </c>
      <c r="F16432" t="s">
        <v>29052</v>
      </c>
    </row>
    <row r="16433" spans="1:6" x14ac:dyDescent="0.15">
      <c r="A16433" t="s">
        <v>29045</v>
      </c>
      <c r="B16433" s="4" t="s">
        <v>29046</v>
      </c>
      <c r="C16433" t="s">
        <v>81</v>
      </c>
      <c r="D16433" t="s">
        <v>29047</v>
      </c>
      <c r="E16433" t="s">
        <v>16</v>
      </c>
      <c r="F16433" t="s">
        <v>29048</v>
      </c>
    </row>
    <row r="16434" spans="1:6" x14ac:dyDescent="0.15">
      <c r="A16434" t="s">
        <v>29041</v>
      </c>
      <c r="B16434" s="4" t="s">
        <v>29042</v>
      </c>
      <c r="C16434" t="s">
        <v>105</v>
      </c>
      <c r="D16434" t="s">
        <v>29043</v>
      </c>
      <c r="E16434" t="s">
        <v>16</v>
      </c>
      <c r="F16434" t="s">
        <v>29044</v>
      </c>
    </row>
    <row r="16435" spans="1:6" x14ac:dyDescent="0.15">
      <c r="A16435" t="s">
        <v>22489</v>
      </c>
      <c r="B16435" s="4" t="s">
        <v>29038</v>
      </c>
      <c r="C16435" t="s">
        <v>105</v>
      </c>
      <c r="D16435" t="s">
        <v>29039</v>
      </c>
      <c r="E16435" t="s">
        <v>30</v>
      </c>
      <c r="F16435" t="s">
        <v>29040</v>
      </c>
    </row>
    <row r="16436" spans="1:6" x14ac:dyDescent="0.15">
      <c r="A16436" t="s">
        <v>29017</v>
      </c>
      <c r="B16436" s="4" t="s">
        <v>29036</v>
      </c>
      <c r="C16436" t="s">
        <v>8</v>
      </c>
      <c r="D16436" t="s">
        <v>16688</v>
      </c>
      <c r="E16436" t="s">
        <v>10</v>
      </c>
      <c r="F16436" t="s">
        <v>29037</v>
      </c>
    </row>
    <row r="16437" spans="1:6" x14ac:dyDescent="0.15">
      <c r="A16437" t="s">
        <v>29032</v>
      </c>
      <c r="B16437" s="4" t="s">
        <v>29033</v>
      </c>
      <c r="C16437" t="s">
        <v>3760</v>
      </c>
      <c r="D16437" t="s">
        <v>29034</v>
      </c>
      <c r="E16437" t="s">
        <v>16</v>
      </c>
      <c r="F16437" t="s">
        <v>29035</v>
      </c>
    </row>
    <row r="16438" spans="1:6" x14ac:dyDescent="0.15">
      <c r="A16438" t="s">
        <v>29017</v>
      </c>
      <c r="B16438" s="4" t="s">
        <v>29030</v>
      </c>
      <c r="C16438" t="s">
        <v>8</v>
      </c>
      <c r="D16438" t="s">
        <v>16688</v>
      </c>
      <c r="E16438" t="s">
        <v>10</v>
      </c>
      <c r="F16438" t="s">
        <v>29031</v>
      </c>
    </row>
    <row r="16439" spans="1:6" x14ac:dyDescent="0.15">
      <c r="A16439" t="s">
        <v>29026</v>
      </c>
      <c r="B16439" s="4" t="s">
        <v>29027</v>
      </c>
      <c r="C16439" t="s">
        <v>136</v>
      </c>
      <c r="D16439" t="s">
        <v>29028</v>
      </c>
      <c r="E16439" t="s">
        <v>16</v>
      </c>
      <c r="F16439" t="s">
        <v>29029</v>
      </c>
    </row>
    <row r="16440" spans="1:6" x14ac:dyDescent="0.15">
      <c r="A16440" t="s">
        <v>29022</v>
      </c>
      <c r="B16440" s="4" t="s">
        <v>29023</v>
      </c>
      <c r="C16440" t="s">
        <v>20069</v>
      </c>
      <c r="D16440" t="s">
        <v>29024</v>
      </c>
      <c r="E16440" t="s">
        <v>16</v>
      </c>
      <c r="F16440" t="s">
        <v>29025</v>
      </c>
    </row>
    <row r="16441" spans="1:6" x14ac:dyDescent="0.15">
      <c r="A16441" t="s">
        <v>20893</v>
      </c>
      <c r="B16441" s="4" t="s">
        <v>29020</v>
      </c>
      <c r="C16441" t="s">
        <v>20</v>
      </c>
      <c r="D16441" t="s">
        <v>16688</v>
      </c>
      <c r="E16441" t="s">
        <v>10</v>
      </c>
      <c r="F16441" t="s">
        <v>29021</v>
      </c>
    </row>
    <row r="16442" spans="1:6" x14ac:dyDescent="0.15">
      <c r="A16442" t="s">
        <v>29017</v>
      </c>
      <c r="B16442" s="4" t="s">
        <v>29018</v>
      </c>
      <c r="C16442" t="s">
        <v>8</v>
      </c>
      <c r="D16442" t="s">
        <v>16688</v>
      </c>
      <c r="E16442" t="s">
        <v>10</v>
      </c>
      <c r="F16442" t="s">
        <v>29019</v>
      </c>
    </row>
    <row r="16443" spans="1:6" x14ac:dyDescent="0.15">
      <c r="A16443" t="s">
        <v>29013</v>
      </c>
      <c r="B16443" s="4" t="s">
        <v>29014</v>
      </c>
      <c r="C16443" t="s">
        <v>81</v>
      </c>
      <c r="D16443" t="s">
        <v>29015</v>
      </c>
      <c r="E16443" t="s">
        <v>16</v>
      </c>
      <c r="F16443" t="s">
        <v>29016</v>
      </c>
    </row>
    <row r="16444" spans="1:6" x14ac:dyDescent="0.15">
      <c r="A16444" t="s">
        <v>29009</v>
      </c>
      <c r="B16444" s="4" t="s">
        <v>29010</v>
      </c>
      <c r="C16444" t="s">
        <v>136</v>
      </c>
      <c r="D16444" t="s">
        <v>29011</v>
      </c>
      <c r="E16444" t="s">
        <v>16</v>
      </c>
      <c r="F16444" t="s">
        <v>29012</v>
      </c>
    </row>
    <row r="16445" spans="1:6" x14ac:dyDescent="0.15">
      <c r="A16445" t="s">
        <v>14126</v>
      </c>
      <c r="B16445" s="4" t="s">
        <v>29006</v>
      </c>
      <c r="C16445" t="s">
        <v>5991</v>
      </c>
      <c r="D16445" t="s">
        <v>29007</v>
      </c>
      <c r="E16445" t="s">
        <v>16</v>
      </c>
      <c r="F16445" t="s">
        <v>29008</v>
      </c>
    </row>
    <row r="16446" spans="1:6" x14ac:dyDescent="0.15">
      <c r="A16446" t="s">
        <v>29003</v>
      </c>
      <c r="B16446" s="4" t="s">
        <v>29004</v>
      </c>
      <c r="C16446" t="s">
        <v>8</v>
      </c>
      <c r="D16446" t="s">
        <v>28919</v>
      </c>
      <c r="E16446" t="s">
        <v>10</v>
      </c>
      <c r="F16446" t="s">
        <v>29005</v>
      </c>
    </row>
    <row r="16447" spans="1:6" x14ac:dyDescent="0.15">
      <c r="A16447" t="s">
        <v>28999</v>
      </c>
      <c r="B16447" s="4" t="s">
        <v>29000</v>
      </c>
      <c r="C16447" t="s">
        <v>14</v>
      </c>
      <c r="D16447" t="s">
        <v>29001</v>
      </c>
      <c r="E16447" t="s">
        <v>16</v>
      </c>
      <c r="F16447" t="s">
        <v>29002</v>
      </c>
    </row>
    <row r="16448" spans="1:6" x14ac:dyDescent="0.15">
      <c r="A16448" t="s">
        <v>28996</v>
      </c>
      <c r="B16448" s="4" t="s">
        <v>28997</v>
      </c>
      <c r="C16448" t="s">
        <v>7582</v>
      </c>
      <c r="D16448" t="s">
        <v>2957</v>
      </c>
      <c r="E16448" t="s">
        <v>10</v>
      </c>
      <c r="F16448" t="s">
        <v>28998</v>
      </c>
    </row>
    <row r="16449" spans="1:6" x14ac:dyDescent="0.15">
      <c r="A16449" t="s">
        <v>28992</v>
      </c>
      <c r="B16449" s="4" t="s">
        <v>28993</v>
      </c>
      <c r="C16449" t="s">
        <v>247</v>
      </c>
      <c r="D16449" t="s">
        <v>28994</v>
      </c>
      <c r="E16449" t="s">
        <v>16</v>
      </c>
      <c r="F16449" t="s">
        <v>28995</v>
      </c>
    </row>
    <row r="16450" spans="1:6" x14ac:dyDescent="0.15">
      <c r="A16450" t="s">
        <v>28988</v>
      </c>
      <c r="B16450" s="4" t="s">
        <v>28989</v>
      </c>
      <c r="C16450" t="s">
        <v>247</v>
      </c>
      <c r="D16450" t="s">
        <v>28990</v>
      </c>
      <c r="E16450" t="s">
        <v>30</v>
      </c>
      <c r="F16450" t="s">
        <v>28991</v>
      </c>
    </row>
    <row r="16451" spans="1:6" x14ac:dyDescent="0.15">
      <c r="A16451" t="s">
        <v>28984</v>
      </c>
      <c r="B16451" s="4" t="s">
        <v>28985</v>
      </c>
      <c r="C16451" t="s">
        <v>15418</v>
      </c>
      <c r="D16451" t="s">
        <v>28986</v>
      </c>
      <c r="E16451" t="s">
        <v>16</v>
      </c>
      <c r="F16451" t="s">
        <v>28987</v>
      </c>
    </row>
    <row r="16452" spans="1:6" x14ac:dyDescent="0.15">
      <c r="A16452" t="s">
        <v>28980</v>
      </c>
      <c r="B16452" s="4" t="s">
        <v>28981</v>
      </c>
      <c r="C16452" t="s">
        <v>9754</v>
      </c>
      <c r="D16452" t="s">
        <v>28982</v>
      </c>
      <c r="E16452" t="s">
        <v>10</v>
      </c>
      <c r="F16452" t="s">
        <v>28983</v>
      </c>
    </row>
    <row r="16453" spans="1:6" x14ac:dyDescent="0.15">
      <c r="A16453" t="s">
        <v>28976</v>
      </c>
      <c r="B16453" s="4" t="s">
        <v>28977</v>
      </c>
      <c r="C16453" t="s">
        <v>4580</v>
      </c>
      <c r="D16453" t="s">
        <v>28978</v>
      </c>
      <c r="E16453" t="s">
        <v>30</v>
      </c>
      <c r="F16453" t="s">
        <v>28979</v>
      </c>
    </row>
    <row r="16454" spans="1:6" x14ac:dyDescent="0.15">
      <c r="A16454" t="s">
        <v>28972</v>
      </c>
      <c r="B16454" s="4" t="s">
        <v>28973</v>
      </c>
      <c r="C16454" t="s">
        <v>2064</v>
      </c>
      <c r="D16454" t="s">
        <v>28974</v>
      </c>
      <c r="E16454" t="s">
        <v>10</v>
      </c>
      <c r="F16454" t="s">
        <v>28975</v>
      </c>
    </row>
    <row r="16455" spans="1:6" x14ac:dyDescent="0.15">
      <c r="A16455" t="s">
        <v>24510</v>
      </c>
      <c r="B16455" s="4" t="s">
        <v>28968</v>
      </c>
      <c r="C16455" t="s">
        <v>568</v>
      </c>
      <c r="D16455" t="s">
        <v>28969</v>
      </c>
      <c r="E16455" t="s">
        <v>30</v>
      </c>
      <c r="F16455" t="s">
        <v>28970</v>
      </c>
    </row>
    <row r="16456" spans="1:6" x14ac:dyDescent="0.15">
      <c r="A16456" t="s">
        <v>24510</v>
      </c>
      <c r="B16456" s="4" t="s">
        <v>28968</v>
      </c>
      <c r="C16456" t="s">
        <v>568</v>
      </c>
      <c r="D16456" t="s">
        <v>28969</v>
      </c>
      <c r="E16456" t="s">
        <v>30</v>
      </c>
      <c r="F16456" t="s">
        <v>28971</v>
      </c>
    </row>
    <row r="16457" spans="1:6" x14ac:dyDescent="0.15">
      <c r="A16457" t="s">
        <v>28964</v>
      </c>
      <c r="B16457" s="4" t="s">
        <v>28965</v>
      </c>
      <c r="C16457" t="s">
        <v>1595</v>
      </c>
      <c r="D16457" t="s">
        <v>28966</v>
      </c>
      <c r="E16457" t="s">
        <v>30</v>
      </c>
      <c r="F16457" t="s">
        <v>28967</v>
      </c>
    </row>
    <row r="16458" spans="1:6" x14ac:dyDescent="0.15">
      <c r="A16458" t="s">
        <v>28960</v>
      </c>
      <c r="B16458" s="4" t="s">
        <v>28961</v>
      </c>
      <c r="C16458" t="s">
        <v>20</v>
      </c>
      <c r="D16458" t="s">
        <v>28962</v>
      </c>
      <c r="E16458" t="s">
        <v>10</v>
      </c>
      <c r="F16458" t="s">
        <v>28963</v>
      </c>
    </row>
    <row r="16459" spans="1:6" x14ac:dyDescent="0.15">
      <c r="A16459" t="s">
        <v>28956</v>
      </c>
      <c r="B16459" s="4" t="s">
        <v>28957</v>
      </c>
      <c r="C16459" t="s">
        <v>20</v>
      </c>
      <c r="D16459" t="s">
        <v>28958</v>
      </c>
      <c r="E16459" t="s">
        <v>16</v>
      </c>
      <c r="F16459" t="s">
        <v>28959</v>
      </c>
    </row>
    <row r="16460" spans="1:6" x14ac:dyDescent="0.15">
      <c r="A16460" t="s">
        <v>28952</v>
      </c>
      <c r="B16460" s="4" t="s">
        <v>28953</v>
      </c>
      <c r="C16460" t="s">
        <v>3586</v>
      </c>
      <c r="D16460" t="s">
        <v>28954</v>
      </c>
      <c r="E16460" t="s">
        <v>16</v>
      </c>
      <c r="F16460" t="s">
        <v>28955</v>
      </c>
    </row>
    <row r="16461" spans="1:6" x14ac:dyDescent="0.15">
      <c r="A16461" t="s">
        <v>28948</v>
      </c>
      <c r="B16461" s="4" t="s">
        <v>28949</v>
      </c>
      <c r="C16461" t="s">
        <v>5857</v>
      </c>
      <c r="D16461" t="s">
        <v>28950</v>
      </c>
      <c r="E16461" t="s">
        <v>16</v>
      </c>
      <c r="F16461" t="s">
        <v>28951</v>
      </c>
    </row>
    <row r="16462" spans="1:6" x14ac:dyDescent="0.15">
      <c r="A16462" t="s">
        <v>28944</v>
      </c>
      <c r="B16462" s="4" t="s">
        <v>28945</v>
      </c>
      <c r="C16462" t="s">
        <v>247</v>
      </c>
      <c r="D16462" t="s">
        <v>28946</v>
      </c>
      <c r="E16462" t="s">
        <v>16</v>
      </c>
      <c r="F16462" t="s">
        <v>28947</v>
      </c>
    </row>
    <row r="16463" spans="1:6" x14ac:dyDescent="0.15">
      <c r="A16463" t="s">
        <v>28940</v>
      </c>
      <c r="B16463" s="4" t="s">
        <v>28941</v>
      </c>
      <c r="C16463" t="s">
        <v>105</v>
      </c>
      <c r="D16463" t="s">
        <v>28942</v>
      </c>
      <c r="E16463" t="s">
        <v>30</v>
      </c>
      <c r="F16463" t="s">
        <v>28943</v>
      </c>
    </row>
    <row r="16464" spans="1:6" x14ac:dyDescent="0.15">
      <c r="A16464" t="s">
        <v>28936</v>
      </c>
      <c r="B16464" s="4" t="s">
        <v>28937</v>
      </c>
      <c r="C16464" t="s">
        <v>4644</v>
      </c>
      <c r="D16464" t="s">
        <v>28938</v>
      </c>
      <c r="E16464" t="s">
        <v>16</v>
      </c>
      <c r="F16464" t="s">
        <v>28939</v>
      </c>
    </row>
    <row r="16465" spans="1:6" x14ac:dyDescent="0.15">
      <c r="A16465" t="s">
        <v>28932</v>
      </c>
      <c r="B16465" s="4" t="s">
        <v>28933</v>
      </c>
      <c r="C16465" t="s">
        <v>8</v>
      </c>
      <c r="D16465" t="s">
        <v>28934</v>
      </c>
      <c r="E16465" t="s">
        <v>16</v>
      </c>
      <c r="F16465" t="s">
        <v>28935</v>
      </c>
    </row>
    <row r="16466" spans="1:6" x14ac:dyDescent="0.15">
      <c r="A16466" t="s">
        <v>10325</v>
      </c>
      <c r="B16466" s="4" t="s">
        <v>28929</v>
      </c>
      <c r="C16466" t="s">
        <v>8</v>
      </c>
      <c r="D16466" t="s">
        <v>28930</v>
      </c>
      <c r="E16466" t="s">
        <v>10</v>
      </c>
      <c r="F16466" t="s">
        <v>28931</v>
      </c>
    </row>
    <row r="16467" spans="1:6" x14ac:dyDescent="0.15">
      <c r="A16467" t="s">
        <v>28925</v>
      </c>
      <c r="B16467" s="4" t="s">
        <v>28926</v>
      </c>
      <c r="C16467" t="s">
        <v>247</v>
      </c>
      <c r="D16467" t="s">
        <v>28927</v>
      </c>
      <c r="E16467" t="s">
        <v>16</v>
      </c>
      <c r="F16467" t="s">
        <v>28928</v>
      </c>
    </row>
    <row r="16468" spans="1:6" x14ac:dyDescent="0.15">
      <c r="A16468" t="s">
        <v>28921</v>
      </c>
      <c r="B16468" s="4" t="s">
        <v>28922</v>
      </c>
      <c r="C16468" t="s">
        <v>2700</v>
      </c>
      <c r="D16468" t="s">
        <v>28923</v>
      </c>
      <c r="E16468" t="s">
        <v>10</v>
      </c>
      <c r="F16468" t="s">
        <v>28924</v>
      </c>
    </row>
    <row r="16469" spans="1:6" x14ac:dyDescent="0.15">
      <c r="A16469" t="s">
        <v>28917</v>
      </c>
      <c r="B16469" s="4" t="s">
        <v>28918</v>
      </c>
      <c r="C16469" t="s">
        <v>4631</v>
      </c>
      <c r="D16469" t="s">
        <v>28919</v>
      </c>
      <c r="E16469" t="s">
        <v>10</v>
      </c>
      <c r="F16469" t="s">
        <v>28920</v>
      </c>
    </row>
    <row r="16470" spans="1:6" x14ac:dyDescent="0.15">
      <c r="A16470" t="s">
        <v>28914</v>
      </c>
      <c r="B16470" s="4" t="s">
        <v>28915</v>
      </c>
      <c r="C16470" t="s">
        <v>187</v>
      </c>
      <c r="D16470" t="s">
        <v>28908</v>
      </c>
      <c r="E16470" t="s">
        <v>16</v>
      </c>
      <c r="F16470" t="s">
        <v>28916</v>
      </c>
    </row>
    <row r="16471" spans="1:6" x14ac:dyDescent="0.15">
      <c r="A16471" t="s">
        <v>28910</v>
      </c>
      <c r="B16471" s="4" t="s">
        <v>28911</v>
      </c>
      <c r="C16471" t="s">
        <v>3551</v>
      </c>
      <c r="D16471" t="s">
        <v>28912</v>
      </c>
      <c r="E16471" t="s">
        <v>16</v>
      </c>
      <c r="F16471" t="s">
        <v>28913</v>
      </c>
    </row>
    <row r="16472" spans="1:6" x14ac:dyDescent="0.15">
      <c r="A16472" t="s">
        <v>28906</v>
      </c>
      <c r="B16472" s="4" t="s">
        <v>28907</v>
      </c>
      <c r="C16472" t="s">
        <v>4264</v>
      </c>
      <c r="D16472" t="s">
        <v>28908</v>
      </c>
      <c r="E16472" t="s">
        <v>10</v>
      </c>
      <c r="F16472" t="s">
        <v>28909</v>
      </c>
    </row>
    <row r="16473" spans="1:6" x14ac:dyDescent="0.15">
      <c r="A16473" t="s">
        <v>28902</v>
      </c>
      <c r="B16473" s="4" t="s">
        <v>28903</v>
      </c>
      <c r="C16473" t="s">
        <v>4584</v>
      </c>
      <c r="D16473" t="s">
        <v>28904</v>
      </c>
      <c r="E16473" t="s">
        <v>16</v>
      </c>
      <c r="F16473" t="s">
        <v>28905</v>
      </c>
    </row>
    <row r="16474" spans="1:6" x14ac:dyDescent="0.15">
      <c r="A16474" t="s">
        <v>28898</v>
      </c>
      <c r="B16474" s="4" t="s">
        <v>28899</v>
      </c>
      <c r="C16474" t="s">
        <v>8</v>
      </c>
      <c r="D16474" t="s">
        <v>28900</v>
      </c>
      <c r="E16474" t="s">
        <v>16</v>
      </c>
      <c r="F16474" t="s">
        <v>28901</v>
      </c>
    </row>
    <row r="16475" spans="1:6" x14ac:dyDescent="0.15">
      <c r="A16475" t="s">
        <v>28894</v>
      </c>
      <c r="B16475" s="4" t="s">
        <v>28895</v>
      </c>
      <c r="C16475" t="s">
        <v>392</v>
      </c>
      <c r="D16475" t="s">
        <v>28896</v>
      </c>
      <c r="E16475" t="s">
        <v>16</v>
      </c>
      <c r="F16475" t="s">
        <v>28897</v>
      </c>
    </row>
    <row r="16476" spans="1:6" x14ac:dyDescent="0.15">
      <c r="A16476" t="s">
        <v>28890</v>
      </c>
      <c r="B16476" s="4" t="s">
        <v>28891</v>
      </c>
      <c r="C16476" t="s">
        <v>59</v>
      </c>
      <c r="D16476" t="s">
        <v>28892</v>
      </c>
      <c r="E16476" t="s">
        <v>16</v>
      </c>
      <c r="F16476" t="s">
        <v>28893</v>
      </c>
    </row>
    <row r="16477" spans="1:6" x14ac:dyDescent="0.15">
      <c r="A16477" t="s">
        <v>28886</v>
      </c>
      <c r="B16477" s="4" t="s">
        <v>28887</v>
      </c>
      <c r="C16477" t="s">
        <v>2005</v>
      </c>
      <c r="D16477" t="s">
        <v>28888</v>
      </c>
      <c r="E16477" t="s">
        <v>16</v>
      </c>
      <c r="F16477" t="s">
        <v>28889</v>
      </c>
    </row>
    <row r="16478" spans="1:6" x14ac:dyDescent="0.15">
      <c r="A16478" t="s">
        <v>28881</v>
      </c>
      <c r="B16478" s="4" t="s">
        <v>28882</v>
      </c>
      <c r="C16478" t="s">
        <v>28883</v>
      </c>
      <c r="D16478" t="s">
        <v>28884</v>
      </c>
      <c r="E16478" t="s">
        <v>16</v>
      </c>
      <c r="F16478" t="s">
        <v>28885</v>
      </c>
    </row>
    <row r="16479" spans="1:6" x14ac:dyDescent="0.15">
      <c r="A16479" t="s">
        <v>28877</v>
      </c>
      <c r="B16479" s="4" t="s">
        <v>28878</v>
      </c>
      <c r="C16479" t="s">
        <v>247</v>
      </c>
      <c r="D16479" t="s">
        <v>28879</v>
      </c>
      <c r="E16479" t="s">
        <v>16</v>
      </c>
      <c r="F16479" t="s">
        <v>28880</v>
      </c>
    </row>
    <row r="16480" spans="1:6" x14ac:dyDescent="0.15">
      <c r="A16480" t="s">
        <v>28873</v>
      </c>
      <c r="B16480" s="4" t="s">
        <v>28874</v>
      </c>
      <c r="C16480" t="s">
        <v>14757</v>
      </c>
      <c r="D16480" t="s">
        <v>28875</v>
      </c>
      <c r="E16480" t="s">
        <v>10</v>
      </c>
      <c r="F16480" t="s">
        <v>28876</v>
      </c>
    </row>
    <row r="16481" spans="1:6" x14ac:dyDescent="0.15">
      <c r="A16481" t="s">
        <v>28869</v>
      </c>
      <c r="B16481" s="4" t="s">
        <v>28870</v>
      </c>
      <c r="C16481" t="s">
        <v>5738</v>
      </c>
      <c r="D16481" t="s">
        <v>28871</v>
      </c>
      <c r="E16481" t="s">
        <v>16</v>
      </c>
      <c r="F16481" t="s">
        <v>28872</v>
      </c>
    </row>
    <row r="16482" spans="1:6" x14ac:dyDescent="0.15">
      <c r="A16482" t="s">
        <v>28865</v>
      </c>
      <c r="B16482" s="4" t="s">
        <v>28866</v>
      </c>
      <c r="C16482" t="s">
        <v>85</v>
      </c>
      <c r="D16482" t="s">
        <v>28867</v>
      </c>
      <c r="E16482" t="s">
        <v>16</v>
      </c>
      <c r="F16482" t="s">
        <v>28868</v>
      </c>
    </row>
    <row r="16483" spans="1:6" x14ac:dyDescent="0.15">
      <c r="A16483" t="s">
        <v>28861</v>
      </c>
      <c r="B16483" s="4" t="s">
        <v>28862</v>
      </c>
      <c r="C16483" t="s">
        <v>3967</v>
      </c>
      <c r="D16483" t="s">
        <v>28863</v>
      </c>
      <c r="E16483" t="s">
        <v>16</v>
      </c>
      <c r="F16483" t="s">
        <v>28864</v>
      </c>
    </row>
    <row r="16484" spans="1:6" x14ac:dyDescent="0.15">
      <c r="A16484" t="s">
        <v>28857</v>
      </c>
      <c r="B16484" s="4" t="s">
        <v>28858</v>
      </c>
      <c r="C16484" t="s">
        <v>12022</v>
      </c>
      <c r="D16484" t="s">
        <v>28859</v>
      </c>
      <c r="E16484" t="s">
        <v>16</v>
      </c>
      <c r="F16484" t="s">
        <v>28860</v>
      </c>
    </row>
    <row r="16485" spans="1:6" x14ac:dyDescent="0.15">
      <c r="A16485" t="s">
        <v>28853</v>
      </c>
      <c r="B16485" s="4" t="s">
        <v>28854</v>
      </c>
      <c r="C16485" t="s">
        <v>8</v>
      </c>
      <c r="D16485" t="s">
        <v>28855</v>
      </c>
      <c r="E16485" t="s">
        <v>16</v>
      </c>
      <c r="F16485" t="s">
        <v>28856</v>
      </c>
    </row>
    <row r="16486" spans="1:6" x14ac:dyDescent="0.15">
      <c r="A16486" t="s">
        <v>28850</v>
      </c>
      <c r="B16486" s="4" t="s">
        <v>28851</v>
      </c>
      <c r="C16486" t="s">
        <v>8</v>
      </c>
      <c r="D16486" t="s">
        <v>16629</v>
      </c>
      <c r="E16486" t="s">
        <v>10</v>
      </c>
      <c r="F16486" t="s">
        <v>28852</v>
      </c>
    </row>
    <row r="16487" spans="1:6" x14ac:dyDescent="0.15">
      <c r="A16487" t="s">
        <v>28847</v>
      </c>
      <c r="B16487" s="4" t="s">
        <v>28848</v>
      </c>
      <c r="C16487" t="s">
        <v>59</v>
      </c>
      <c r="D16487" t="s">
        <v>16656</v>
      </c>
      <c r="E16487" t="s">
        <v>10</v>
      </c>
      <c r="F16487" t="s">
        <v>28849</v>
      </c>
    </row>
    <row r="16488" spans="1:6" x14ac:dyDescent="0.15">
      <c r="A16488" t="s">
        <v>28843</v>
      </c>
      <c r="B16488" s="4" t="s">
        <v>28844</v>
      </c>
      <c r="C16488" t="s">
        <v>9939</v>
      </c>
      <c r="D16488" t="s">
        <v>28845</v>
      </c>
      <c r="E16488" t="s">
        <v>16</v>
      </c>
      <c r="F16488" t="s">
        <v>28846</v>
      </c>
    </row>
    <row r="16489" spans="1:6" x14ac:dyDescent="0.15">
      <c r="A16489" t="s">
        <v>28839</v>
      </c>
      <c r="B16489" s="4" t="s">
        <v>28840</v>
      </c>
      <c r="C16489" t="s">
        <v>2744</v>
      </c>
      <c r="D16489" t="s">
        <v>28841</v>
      </c>
      <c r="E16489" t="s">
        <v>16</v>
      </c>
      <c r="F16489" t="s">
        <v>28842</v>
      </c>
    </row>
    <row r="16490" spans="1:6" x14ac:dyDescent="0.15">
      <c r="A16490" t="s">
        <v>28835</v>
      </c>
      <c r="B16490" s="4" t="s">
        <v>28836</v>
      </c>
      <c r="C16490" t="s">
        <v>3655</v>
      </c>
      <c r="D16490" t="s">
        <v>28837</v>
      </c>
      <c r="E16490" t="s">
        <v>16</v>
      </c>
      <c r="F16490" t="s">
        <v>28838</v>
      </c>
    </row>
    <row r="16491" spans="1:6" x14ac:dyDescent="0.15">
      <c r="A16491" t="s">
        <v>28831</v>
      </c>
      <c r="B16491" s="4" t="s">
        <v>28832</v>
      </c>
      <c r="C16491" t="s">
        <v>8</v>
      </c>
      <c r="D16491" t="s">
        <v>28833</v>
      </c>
      <c r="E16491" t="s">
        <v>16</v>
      </c>
      <c r="F16491" t="s">
        <v>28834</v>
      </c>
    </row>
    <row r="16492" spans="1:6" x14ac:dyDescent="0.15">
      <c r="A16492" t="s">
        <v>28827</v>
      </c>
      <c r="B16492" s="4" t="s">
        <v>28828</v>
      </c>
      <c r="C16492" t="s">
        <v>247</v>
      </c>
      <c r="D16492" t="s">
        <v>28829</v>
      </c>
      <c r="E16492" t="s">
        <v>16</v>
      </c>
      <c r="F16492" t="s">
        <v>28830</v>
      </c>
    </row>
    <row r="16493" spans="1:6" x14ac:dyDescent="0.15">
      <c r="A16493" t="s">
        <v>28823</v>
      </c>
      <c r="B16493" s="4" t="s">
        <v>28824</v>
      </c>
      <c r="C16493" t="s">
        <v>3655</v>
      </c>
      <c r="D16493" t="s">
        <v>28825</v>
      </c>
      <c r="E16493" t="s">
        <v>16</v>
      </c>
      <c r="F16493" t="s">
        <v>28826</v>
      </c>
    </row>
    <row r="16494" spans="1:6" x14ac:dyDescent="0.15">
      <c r="A16494" t="s">
        <v>28819</v>
      </c>
      <c r="B16494" s="4" t="s">
        <v>28820</v>
      </c>
      <c r="C16494" t="s">
        <v>81</v>
      </c>
      <c r="D16494" t="s">
        <v>28821</v>
      </c>
      <c r="E16494" t="s">
        <v>16</v>
      </c>
      <c r="F16494" t="s">
        <v>28822</v>
      </c>
    </row>
    <row r="16495" spans="1:6" x14ac:dyDescent="0.15">
      <c r="A16495" t="s">
        <v>28815</v>
      </c>
      <c r="B16495" s="4" t="s">
        <v>28816</v>
      </c>
      <c r="C16495" t="s">
        <v>4264</v>
      </c>
      <c r="D16495" t="s">
        <v>28817</v>
      </c>
      <c r="E16495" t="s">
        <v>16</v>
      </c>
      <c r="F16495" t="s">
        <v>28818</v>
      </c>
    </row>
    <row r="16496" spans="1:6" x14ac:dyDescent="0.15">
      <c r="A16496" t="s">
        <v>28812</v>
      </c>
      <c r="B16496" s="4" t="s">
        <v>28813</v>
      </c>
      <c r="C16496" t="s">
        <v>4264</v>
      </c>
      <c r="D16496" t="s">
        <v>16656</v>
      </c>
      <c r="E16496" t="s">
        <v>10</v>
      </c>
      <c r="F16496" t="s">
        <v>28814</v>
      </c>
    </row>
    <row r="16497" spans="1:6" x14ac:dyDescent="0.15">
      <c r="A16497" t="s">
        <v>28808</v>
      </c>
      <c r="B16497" s="4" t="s">
        <v>28809</v>
      </c>
      <c r="C16497" t="s">
        <v>8</v>
      </c>
      <c r="D16497" t="s">
        <v>28810</v>
      </c>
      <c r="E16497" t="s">
        <v>16</v>
      </c>
      <c r="F16497" t="s">
        <v>28811</v>
      </c>
    </row>
    <row r="16498" spans="1:6" x14ac:dyDescent="0.15">
      <c r="A16498" t="s">
        <v>32611</v>
      </c>
      <c r="B16498" s="4" t="s">
        <v>32628</v>
      </c>
      <c r="C16498" t="s">
        <v>8</v>
      </c>
      <c r="D16498" t="s">
        <v>29237</v>
      </c>
      <c r="E16498" t="s">
        <v>10</v>
      </c>
      <c r="F16498" t="s">
        <v>32629</v>
      </c>
    </row>
    <row r="16499" spans="1:6" x14ac:dyDescent="0.15">
      <c r="A16499" t="s">
        <v>32624</v>
      </c>
      <c r="B16499" s="4" t="s">
        <v>32625</v>
      </c>
      <c r="C16499" t="s">
        <v>8</v>
      </c>
      <c r="D16499" t="s">
        <v>32626</v>
      </c>
      <c r="E16499" t="s">
        <v>16</v>
      </c>
      <c r="F16499" t="s">
        <v>32627</v>
      </c>
    </row>
    <row r="16500" spans="1:6" x14ac:dyDescent="0.15">
      <c r="A16500" t="s">
        <v>32611</v>
      </c>
      <c r="B16500" s="4" t="s">
        <v>32622</v>
      </c>
      <c r="C16500" t="s">
        <v>8</v>
      </c>
      <c r="D16500" t="s">
        <v>16629</v>
      </c>
      <c r="E16500" t="s">
        <v>10</v>
      </c>
      <c r="F16500" t="s">
        <v>32623</v>
      </c>
    </row>
    <row r="16501" spans="1:6" x14ac:dyDescent="0.15">
      <c r="A16501" t="s">
        <v>32618</v>
      </c>
      <c r="B16501" s="4" t="s">
        <v>32619</v>
      </c>
      <c r="C16501" t="s">
        <v>4584</v>
      </c>
      <c r="D16501" t="s">
        <v>32620</v>
      </c>
      <c r="E16501" t="s">
        <v>16</v>
      </c>
      <c r="F16501" t="s">
        <v>32621</v>
      </c>
    </row>
    <row r="16502" spans="1:6" x14ac:dyDescent="0.15">
      <c r="A16502" t="s">
        <v>32611</v>
      </c>
      <c r="B16502" s="4" t="s">
        <v>32616</v>
      </c>
      <c r="C16502" t="s">
        <v>8</v>
      </c>
      <c r="D16502" t="s">
        <v>24001</v>
      </c>
      <c r="E16502" t="s">
        <v>10</v>
      </c>
      <c r="F16502" t="s">
        <v>32617</v>
      </c>
    </row>
    <row r="16503" spans="1:6" x14ac:dyDescent="0.15">
      <c r="A16503" t="s">
        <v>32611</v>
      </c>
      <c r="B16503" s="4" t="s">
        <v>32614</v>
      </c>
      <c r="C16503" t="s">
        <v>8</v>
      </c>
      <c r="D16503" t="s">
        <v>21673</v>
      </c>
      <c r="E16503" t="s">
        <v>10</v>
      </c>
      <c r="F16503" t="s">
        <v>32615</v>
      </c>
    </row>
    <row r="16504" spans="1:6" x14ac:dyDescent="0.15">
      <c r="A16504" t="s">
        <v>32611</v>
      </c>
      <c r="B16504" s="4" t="s">
        <v>32612</v>
      </c>
      <c r="C16504" t="s">
        <v>8</v>
      </c>
      <c r="D16504" t="s">
        <v>19224</v>
      </c>
      <c r="E16504" t="s">
        <v>10</v>
      </c>
      <c r="F16504" t="s">
        <v>32613</v>
      </c>
    </row>
    <row r="16505" spans="1:6" x14ac:dyDescent="0.15">
      <c r="A16505" t="s">
        <v>32607</v>
      </c>
      <c r="B16505" s="4" t="s">
        <v>32608</v>
      </c>
      <c r="C16505" t="s">
        <v>2484</v>
      </c>
      <c r="D16505" t="s">
        <v>32609</v>
      </c>
      <c r="E16505" t="s">
        <v>16</v>
      </c>
      <c r="F16505" t="s">
        <v>32610</v>
      </c>
    </row>
    <row r="16506" spans="1:6" x14ac:dyDescent="0.15">
      <c r="A16506" t="s">
        <v>32603</v>
      </c>
      <c r="B16506" s="4" t="s">
        <v>32604</v>
      </c>
      <c r="C16506" t="s">
        <v>8</v>
      </c>
      <c r="D16506" t="s">
        <v>32605</v>
      </c>
      <c r="E16506" t="s">
        <v>16</v>
      </c>
      <c r="F16506" t="s">
        <v>32606</v>
      </c>
    </row>
    <row r="16507" spans="1:6" x14ac:dyDescent="0.15">
      <c r="A16507" t="s">
        <v>32599</v>
      </c>
      <c r="B16507" s="4" t="s">
        <v>32600</v>
      </c>
      <c r="C16507" t="s">
        <v>1590</v>
      </c>
      <c r="D16507" t="s">
        <v>32601</v>
      </c>
      <c r="E16507" t="s">
        <v>16</v>
      </c>
      <c r="F16507" t="s">
        <v>32602</v>
      </c>
    </row>
    <row r="16508" spans="1:6" x14ac:dyDescent="0.15">
      <c r="A16508" t="s">
        <v>32596</v>
      </c>
      <c r="B16508" s="4" t="s">
        <v>32597</v>
      </c>
      <c r="C16508" t="s">
        <v>8</v>
      </c>
      <c r="D16508" t="s">
        <v>16629</v>
      </c>
      <c r="E16508" t="s">
        <v>10</v>
      </c>
      <c r="F16508" t="s">
        <v>32598</v>
      </c>
    </row>
    <row r="16509" spans="1:6" x14ac:dyDescent="0.15">
      <c r="A16509" t="s">
        <v>32592</v>
      </c>
      <c r="B16509" s="4" t="s">
        <v>32593</v>
      </c>
      <c r="C16509" t="s">
        <v>8</v>
      </c>
      <c r="D16509" t="s">
        <v>32594</v>
      </c>
      <c r="E16509" t="s">
        <v>16</v>
      </c>
      <c r="F16509" t="s">
        <v>32595</v>
      </c>
    </row>
    <row r="16510" spans="1:6" x14ac:dyDescent="0.15">
      <c r="A16510" t="s">
        <v>29172</v>
      </c>
      <c r="B16510" s="4" t="s">
        <v>32590</v>
      </c>
      <c r="C16510" t="s">
        <v>1502</v>
      </c>
      <c r="D16510" t="s">
        <v>28919</v>
      </c>
      <c r="E16510" t="s">
        <v>10</v>
      </c>
      <c r="F16510" t="s">
        <v>32591</v>
      </c>
    </row>
    <row r="16511" spans="1:6" x14ac:dyDescent="0.15">
      <c r="A16511" t="s">
        <v>32586</v>
      </c>
      <c r="B16511" s="4" t="s">
        <v>32587</v>
      </c>
      <c r="C16511" t="s">
        <v>14</v>
      </c>
      <c r="D16511" t="s">
        <v>32588</v>
      </c>
      <c r="E16511" t="s">
        <v>30</v>
      </c>
      <c r="F16511" t="s">
        <v>32589</v>
      </c>
    </row>
    <row r="16512" spans="1:6" x14ac:dyDescent="0.15">
      <c r="A16512" t="s">
        <v>19698</v>
      </c>
      <c r="B16512" s="4" t="s">
        <v>32584</v>
      </c>
      <c r="C16512" t="s">
        <v>1502</v>
      </c>
      <c r="D16512" t="s">
        <v>19278</v>
      </c>
      <c r="E16512" t="s">
        <v>10</v>
      </c>
      <c r="F16512" t="s">
        <v>32585</v>
      </c>
    </row>
    <row r="16513" spans="1:6" x14ac:dyDescent="0.15">
      <c r="A16513" t="s">
        <v>32579</v>
      </c>
      <c r="B16513" s="4" t="s">
        <v>32580</v>
      </c>
      <c r="C16513" t="s">
        <v>32581</v>
      </c>
      <c r="D16513" t="s">
        <v>32582</v>
      </c>
      <c r="E16513" t="s">
        <v>30</v>
      </c>
      <c r="F16513" t="s">
        <v>32583</v>
      </c>
    </row>
    <row r="16514" spans="1:6" x14ac:dyDescent="0.15">
      <c r="A16514" t="s">
        <v>32575</v>
      </c>
      <c r="B16514" s="4" t="s">
        <v>32576</v>
      </c>
      <c r="C16514" t="s">
        <v>9422</v>
      </c>
      <c r="D16514" t="s">
        <v>32577</v>
      </c>
      <c r="E16514" t="s">
        <v>16</v>
      </c>
      <c r="F16514" t="s">
        <v>32578</v>
      </c>
    </row>
    <row r="16515" spans="1:6" x14ac:dyDescent="0.15">
      <c r="A16515" t="s">
        <v>32571</v>
      </c>
      <c r="B16515" s="4" t="s">
        <v>32572</v>
      </c>
      <c r="C16515" t="s">
        <v>136</v>
      </c>
      <c r="D16515" t="s">
        <v>32408</v>
      </c>
      <c r="E16515" t="s">
        <v>30</v>
      </c>
      <c r="F16515" t="s">
        <v>32573</v>
      </c>
    </row>
    <row r="16516" spans="1:6" x14ac:dyDescent="0.15">
      <c r="A16516" t="s">
        <v>32571</v>
      </c>
      <c r="B16516" s="4" t="s">
        <v>32572</v>
      </c>
      <c r="C16516" t="s">
        <v>136</v>
      </c>
      <c r="D16516" t="s">
        <v>32408</v>
      </c>
      <c r="E16516" t="s">
        <v>30</v>
      </c>
      <c r="F16516" t="s">
        <v>32574</v>
      </c>
    </row>
    <row r="16517" spans="1:6" x14ac:dyDescent="0.15">
      <c r="A16517" t="s">
        <v>32568</v>
      </c>
      <c r="B16517" s="4" t="s">
        <v>32569</v>
      </c>
      <c r="C16517" t="s">
        <v>247</v>
      </c>
      <c r="D16517" t="s">
        <v>32408</v>
      </c>
      <c r="E16517" t="s">
        <v>10</v>
      </c>
      <c r="F16517" t="s">
        <v>32570</v>
      </c>
    </row>
    <row r="16518" spans="1:6" x14ac:dyDescent="0.15">
      <c r="A16518" t="s">
        <v>32561</v>
      </c>
      <c r="B16518" s="4" t="s">
        <v>32565</v>
      </c>
      <c r="C16518" t="s">
        <v>136</v>
      </c>
      <c r="D16518" t="s">
        <v>32566</v>
      </c>
      <c r="E16518" t="s">
        <v>16</v>
      </c>
      <c r="F16518" t="s">
        <v>32567</v>
      </c>
    </row>
    <row r="16519" spans="1:6" x14ac:dyDescent="0.15">
      <c r="A16519" t="s">
        <v>32561</v>
      </c>
      <c r="B16519" s="4" t="s">
        <v>32562</v>
      </c>
      <c r="C16519" t="s">
        <v>136</v>
      </c>
      <c r="D16519" t="s">
        <v>32563</v>
      </c>
      <c r="E16519" t="s">
        <v>16</v>
      </c>
      <c r="F16519" t="s">
        <v>32564</v>
      </c>
    </row>
    <row r="16520" spans="1:6" x14ac:dyDescent="0.15">
      <c r="A16520" t="s">
        <v>32555</v>
      </c>
      <c r="B16520" s="4" t="s">
        <v>32558</v>
      </c>
      <c r="C16520" t="s">
        <v>136</v>
      </c>
      <c r="D16520" t="s">
        <v>32559</v>
      </c>
      <c r="E16520" t="s">
        <v>16</v>
      </c>
      <c r="F16520" t="s">
        <v>32560</v>
      </c>
    </row>
    <row r="16521" spans="1:6" x14ac:dyDescent="0.15">
      <c r="A16521" t="s">
        <v>32555</v>
      </c>
      <c r="B16521" s="4" t="s">
        <v>32556</v>
      </c>
      <c r="C16521" t="s">
        <v>136</v>
      </c>
      <c r="D16521" t="s">
        <v>32408</v>
      </c>
      <c r="E16521" t="s">
        <v>10</v>
      </c>
      <c r="F16521" t="s">
        <v>32557</v>
      </c>
    </row>
    <row r="16522" spans="1:6" x14ac:dyDescent="0.15">
      <c r="A16522" t="s">
        <v>32552</v>
      </c>
      <c r="B16522" s="4" t="s">
        <v>32553</v>
      </c>
      <c r="C16522" t="s">
        <v>8</v>
      </c>
      <c r="D16522" t="s">
        <v>32408</v>
      </c>
      <c r="E16522" t="s">
        <v>10</v>
      </c>
      <c r="F16522" t="s">
        <v>32554</v>
      </c>
    </row>
    <row r="16523" spans="1:6" x14ac:dyDescent="0.15">
      <c r="A16523" t="s">
        <v>32548</v>
      </c>
      <c r="B16523" s="4" t="s">
        <v>32549</v>
      </c>
      <c r="C16523" t="s">
        <v>8</v>
      </c>
      <c r="D16523" t="s">
        <v>32550</v>
      </c>
      <c r="E16523" t="s">
        <v>16</v>
      </c>
      <c r="F16523" t="s">
        <v>32551</v>
      </c>
    </row>
    <row r="16524" spans="1:6" x14ac:dyDescent="0.15">
      <c r="A16524" t="s">
        <v>32545</v>
      </c>
      <c r="B16524" s="4" t="s">
        <v>32546</v>
      </c>
      <c r="C16524" t="s">
        <v>136</v>
      </c>
      <c r="D16524" t="s">
        <v>32408</v>
      </c>
      <c r="E16524" t="s">
        <v>10</v>
      </c>
      <c r="F16524" t="s">
        <v>32547</v>
      </c>
    </row>
    <row r="16525" spans="1:6" x14ac:dyDescent="0.15">
      <c r="A16525" t="s">
        <v>32541</v>
      </c>
      <c r="B16525" s="4" t="s">
        <v>32542</v>
      </c>
      <c r="C16525" t="s">
        <v>8</v>
      </c>
      <c r="D16525" t="s">
        <v>32543</v>
      </c>
      <c r="E16525" t="s">
        <v>16</v>
      </c>
      <c r="F16525" t="s">
        <v>32544</v>
      </c>
    </row>
    <row r="16526" spans="1:6" x14ac:dyDescent="0.15">
      <c r="A16526" t="s">
        <v>32533</v>
      </c>
      <c r="B16526" s="4" t="s">
        <v>32538</v>
      </c>
      <c r="C16526" t="s">
        <v>32535</v>
      </c>
      <c r="D16526" t="s">
        <v>32539</v>
      </c>
      <c r="E16526" t="s">
        <v>16</v>
      </c>
      <c r="F16526" t="s">
        <v>32540</v>
      </c>
    </row>
    <row r="16527" spans="1:6" x14ac:dyDescent="0.15">
      <c r="A16527" t="s">
        <v>32533</v>
      </c>
      <c r="B16527" s="4" t="s">
        <v>32534</v>
      </c>
      <c r="C16527" t="s">
        <v>32535</v>
      </c>
      <c r="D16527" t="s">
        <v>32536</v>
      </c>
      <c r="E16527" t="s">
        <v>16</v>
      </c>
      <c r="F16527" t="s">
        <v>32537</v>
      </c>
    </row>
    <row r="16528" spans="1:6" x14ac:dyDescent="0.15">
      <c r="A16528" t="s">
        <v>32529</v>
      </c>
      <c r="B16528" s="4" t="s">
        <v>32530</v>
      </c>
      <c r="C16528" t="s">
        <v>34</v>
      </c>
      <c r="D16528" t="s">
        <v>32531</v>
      </c>
      <c r="E16528" t="s">
        <v>10</v>
      </c>
      <c r="F16528" t="s">
        <v>32532</v>
      </c>
    </row>
    <row r="16529" spans="1:6" x14ac:dyDescent="0.15">
      <c r="A16529" t="s">
        <v>32524</v>
      </c>
      <c r="B16529" s="4" t="s">
        <v>32525</v>
      </c>
      <c r="C16529" t="s">
        <v>8</v>
      </c>
      <c r="D16529" t="s">
        <v>32526</v>
      </c>
      <c r="E16529" t="s">
        <v>30</v>
      </c>
      <c r="F16529" t="s">
        <v>32527</v>
      </c>
    </row>
    <row r="16530" spans="1:6" x14ac:dyDescent="0.15">
      <c r="A16530" t="s">
        <v>32524</v>
      </c>
      <c r="B16530" s="4" t="s">
        <v>32525</v>
      </c>
      <c r="C16530" t="s">
        <v>8</v>
      </c>
      <c r="D16530" t="s">
        <v>32526</v>
      </c>
      <c r="E16530" t="s">
        <v>30</v>
      </c>
      <c r="F16530" t="s">
        <v>32528</v>
      </c>
    </row>
    <row r="16531" spans="1:6" x14ac:dyDescent="0.15">
      <c r="A16531" t="s">
        <v>32520</v>
      </c>
      <c r="B16531" s="4" t="s">
        <v>32521</v>
      </c>
      <c r="C16531" t="s">
        <v>8</v>
      </c>
      <c r="D16531" t="s">
        <v>32522</v>
      </c>
      <c r="E16531" t="s">
        <v>16</v>
      </c>
      <c r="F16531" t="s">
        <v>32523</v>
      </c>
    </row>
    <row r="16532" spans="1:6" x14ac:dyDescent="0.15">
      <c r="A16532" t="s">
        <v>32516</v>
      </c>
      <c r="B16532" s="4" t="s">
        <v>32517</v>
      </c>
      <c r="C16532" t="s">
        <v>136</v>
      </c>
      <c r="D16532" t="s">
        <v>32518</v>
      </c>
      <c r="E16532" t="s">
        <v>16</v>
      </c>
      <c r="F16532" t="s">
        <v>32519</v>
      </c>
    </row>
    <row r="16533" spans="1:6" x14ac:dyDescent="0.15">
      <c r="A16533" t="s">
        <v>32512</v>
      </c>
      <c r="B16533" s="4" t="s">
        <v>32513</v>
      </c>
      <c r="C16533" t="s">
        <v>3346</v>
      </c>
      <c r="D16533" t="s">
        <v>32514</v>
      </c>
      <c r="E16533" t="s">
        <v>16</v>
      </c>
      <c r="F16533" t="s">
        <v>32515</v>
      </c>
    </row>
    <row r="16534" spans="1:6" x14ac:dyDescent="0.15">
      <c r="A16534" t="s">
        <v>29160</v>
      </c>
      <c r="B16534" s="4" t="s">
        <v>32510</v>
      </c>
      <c r="C16534" t="s">
        <v>4937</v>
      </c>
      <c r="D16534" t="s">
        <v>28919</v>
      </c>
      <c r="E16534" t="s">
        <v>10</v>
      </c>
      <c r="F16534" t="s">
        <v>32511</v>
      </c>
    </row>
    <row r="16535" spans="1:6" x14ac:dyDescent="0.15">
      <c r="A16535" t="s">
        <v>16216</v>
      </c>
      <c r="B16535" s="4" t="s">
        <v>32508</v>
      </c>
      <c r="C16535" t="s">
        <v>913</v>
      </c>
      <c r="D16535" t="s">
        <v>32393</v>
      </c>
      <c r="E16535" t="s">
        <v>10</v>
      </c>
      <c r="F16535" t="s">
        <v>32509</v>
      </c>
    </row>
    <row r="16536" spans="1:6" x14ac:dyDescent="0.15">
      <c r="A16536" t="s">
        <v>32504</v>
      </c>
      <c r="B16536" s="4" t="s">
        <v>32505</v>
      </c>
      <c r="C16536" t="s">
        <v>392</v>
      </c>
      <c r="D16536" t="s">
        <v>32506</v>
      </c>
      <c r="E16536" t="s">
        <v>10</v>
      </c>
      <c r="F16536" t="s">
        <v>32507</v>
      </c>
    </row>
    <row r="16537" spans="1:6" x14ac:dyDescent="0.15">
      <c r="A16537" t="s">
        <v>16216</v>
      </c>
      <c r="B16537" s="4" t="s">
        <v>32501</v>
      </c>
      <c r="C16537" t="s">
        <v>913</v>
      </c>
      <c r="D16537" t="s">
        <v>32502</v>
      </c>
      <c r="E16537" t="s">
        <v>10</v>
      </c>
      <c r="F16537" t="s">
        <v>32503</v>
      </c>
    </row>
    <row r="16538" spans="1:6" x14ac:dyDescent="0.15">
      <c r="A16538" t="s">
        <v>29172</v>
      </c>
      <c r="B16538" s="4" t="s">
        <v>32499</v>
      </c>
      <c r="C16538" t="s">
        <v>1502</v>
      </c>
      <c r="D16538" t="s">
        <v>28919</v>
      </c>
      <c r="E16538" t="s">
        <v>10</v>
      </c>
      <c r="F16538" t="s">
        <v>32500</v>
      </c>
    </row>
    <row r="16539" spans="1:6" x14ac:dyDescent="0.15">
      <c r="A16539" t="s">
        <v>32495</v>
      </c>
      <c r="B16539" s="4" t="s">
        <v>32496</v>
      </c>
      <c r="C16539" t="s">
        <v>5174</v>
      </c>
      <c r="D16539" t="s">
        <v>32497</v>
      </c>
      <c r="E16539" t="s">
        <v>16</v>
      </c>
      <c r="F16539" t="s">
        <v>32498</v>
      </c>
    </row>
    <row r="16540" spans="1:6" x14ac:dyDescent="0.15">
      <c r="A16540" t="s">
        <v>32492</v>
      </c>
      <c r="B16540" s="4" t="s">
        <v>32493</v>
      </c>
      <c r="C16540" t="s">
        <v>14</v>
      </c>
      <c r="D16540" t="s">
        <v>2957</v>
      </c>
      <c r="E16540" t="s">
        <v>10</v>
      </c>
      <c r="F16540" t="s">
        <v>32494</v>
      </c>
    </row>
    <row r="16541" spans="1:6" x14ac:dyDescent="0.15">
      <c r="A16541" t="s">
        <v>29160</v>
      </c>
      <c r="B16541" s="4" t="s">
        <v>32490</v>
      </c>
      <c r="C16541" t="s">
        <v>4937</v>
      </c>
      <c r="D16541" t="s">
        <v>28919</v>
      </c>
      <c r="E16541" t="s">
        <v>10</v>
      </c>
      <c r="F16541" t="s">
        <v>32491</v>
      </c>
    </row>
    <row r="16542" spans="1:6" x14ac:dyDescent="0.15">
      <c r="A16542" t="s">
        <v>15430</v>
      </c>
      <c r="B16542" s="4" t="s">
        <v>32488</v>
      </c>
      <c r="C16542" t="s">
        <v>2064</v>
      </c>
      <c r="D16542" t="s">
        <v>24756</v>
      </c>
      <c r="E16542" t="s">
        <v>10</v>
      </c>
      <c r="F16542" t="s">
        <v>32489</v>
      </c>
    </row>
    <row r="16543" spans="1:6" x14ac:dyDescent="0.15">
      <c r="A16543" t="s">
        <v>29160</v>
      </c>
      <c r="B16543" s="4" t="s">
        <v>32486</v>
      </c>
      <c r="C16543" t="s">
        <v>4937</v>
      </c>
      <c r="D16543" t="s">
        <v>28919</v>
      </c>
      <c r="E16543" t="s">
        <v>10</v>
      </c>
      <c r="F16543" t="s">
        <v>32487</v>
      </c>
    </row>
    <row r="16544" spans="1:6" x14ac:dyDescent="0.15">
      <c r="A16544" t="s">
        <v>32482</v>
      </c>
      <c r="B16544" s="4" t="s">
        <v>32483</v>
      </c>
      <c r="C16544" t="s">
        <v>19781</v>
      </c>
      <c r="D16544" t="s">
        <v>32484</v>
      </c>
      <c r="E16544" t="s">
        <v>16</v>
      </c>
      <c r="F16544" t="s">
        <v>32485</v>
      </c>
    </row>
    <row r="16545" spans="1:6" x14ac:dyDescent="0.15">
      <c r="A16545" t="s">
        <v>29172</v>
      </c>
      <c r="B16545" s="4" t="s">
        <v>32480</v>
      </c>
      <c r="C16545" t="s">
        <v>1502</v>
      </c>
      <c r="D16545" t="s">
        <v>28919</v>
      </c>
      <c r="E16545" t="s">
        <v>10</v>
      </c>
      <c r="F16545" t="s">
        <v>32481</v>
      </c>
    </row>
    <row r="16546" spans="1:6" x14ac:dyDescent="0.15">
      <c r="A16546" t="s">
        <v>32477</v>
      </c>
      <c r="B16546" s="4" t="s">
        <v>32478</v>
      </c>
      <c r="C16546" t="s">
        <v>2598</v>
      </c>
      <c r="D16546" t="s">
        <v>3033</v>
      </c>
      <c r="E16546" t="s">
        <v>10</v>
      </c>
      <c r="F16546" t="s">
        <v>32479</v>
      </c>
    </row>
    <row r="16547" spans="1:6" x14ac:dyDescent="0.15">
      <c r="A16547" t="s">
        <v>32473</v>
      </c>
      <c r="B16547" s="4" t="s">
        <v>32474</v>
      </c>
      <c r="C16547" t="s">
        <v>748</v>
      </c>
      <c r="D16547" t="s">
        <v>32475</v>
      </c>
      <c r="E16547" t="s">
        <v>16</v>
      </c>
      <c r="F16547" t="s">
        <v>32476</v>
      </c>
    </row>
    <row r="16548" spans="1:6" x14ac:dyDescent="0.15">
      <c r="A16548" t="s">
        <v>32469</v>
      </c>
      <c r="B16548" s="4" t="s">
        <v>32470</v>
      </c>
      <c r="C16548" t="s">
        <v>76</v>
      </c>
      <c r="D16548" t="s">
        <v>32471</v>
      </c>
      <c r="E16548" t="s">
        <v>16</v>
      </c>
      <c r="F16548" t="s">
        <v>32472</v>
      </c>
    </row>
    <row r="16549" spans="1:6" x14ac:dyDescent="0.15">
      <c r="A16549" t="s">
        <v>29160</v>
      </c>
      <c r="B16549" s="4" t="s">
        <v>32467</v>
      </c>
      <c r="C16549" t="s">
        <v>4937</v>
      </c>
      <c r="D16549" t="s">
        <v>28919</v>
      </c>
      <c r="E16549" t="s">
        <v>10</v>
      </c>
      <c r="F16549" t="s">
        <v>32468</v>
      </c>
    </row>
    <row r="16550" spans="1:6" x14ac:dyDescent="0.15">
      <c r="A16550" t="s">
        <v>24400</v>
      </c>
      <c r="B16550" s="4" t="s">
        <v>32464</v>
      </c>
      <c r="C16550" t="s">
        <v>59</v>
      </c>
      <c r="D16550" t="s">
        <v>32465</v>
      </c>
      <c r="E16550" t="s">
        <v>30</v>
      </c>
      <c r="F16550" t="s">
        <v>32466</v>
      </c>
    </row>
    <row r="16551" spans="1:6" x14ac:dyDescent="0.15">
      <c r="A16551" t="s">
        <v>24400</v>
      </c>
      <c r="B16551" s="4" t="s">
        <v>32461</v>
      </c>
      <c r="C16551" t="s">
        <v>59</v>
      </c>
      <c r="D16551" t="s">
        <v>32462</v>
      </c>
      <c r="E16551" t="s">
        <v>30</v>
      </c>
      <c r="F16551" t="s">
        <v>32463</v>
      </c>
    </row>
    <row r="16552" spans="1:6" x14ac:dyDescent="0.15">
      <c r="A16552" t="s">
        <v>24400</v>
      </c>
      <c r="B16552" s="4" t="s">
        <v>32458</v>
      </c>
      <c r="C16552" t="s">
        <v>59</v>
      </c>
      <c r="D16552" t="s">
        <v>32459</v>
      </c>
      <c r="E16552" t="s">
        <v>30</v>
      </c>
      <c r="F16552" t="s">
        <v>32460</v>
      </c>
    </row>
    <row r="16553" spans="1:6" x14ac:dyDescent="0.15">
      <c r="A16553" t="s">
        <v>24400</v>
      </c>
      <c r="B16553" s="4" t="s">
        <v>32455</v>
      </c>
      <c r="C16553" t="s">
        <v>59</v>
      </c>
      <c r="D16553" t="s">
        <v>32456</v>
      </c>
      <c r="E16553" t="s">
        <v>30</v>
      </c>
      <c r="F16553" t="s">
        <v>32457</v>
      </c>
    </row>
    <row r="16554" spans="1:6" x14ac:dyDescent="0.15">
      <c r="A16554" t="s">
        <v>32450</v>
      </c>
      <c r="B16554" s="4" t="s">
        <v>32453</v>
      </c>
      <c r="C16554" t="s">
        <v>14</v>
      </c>
      <c r="D16554" t="s">
        <v>21858</v>
      </c>
      <c r="E16554" t="s">
        <v>10</v>
      </c>
      <c r="F16554" t="s">
        <v>32454</v>
      </c>
    </row>
    <row r="16555" spans="1:6" x14ac:dyDescent="0.15">
      <c r="A16555" t="s">
        <v>32450</v>
      </c>
      <c r="B16555" s="4" t="s">
        <v>32451</v>
      </c>
      <c r="C16555" t="s">
        <v>14</v>
      </c>
      <c r="D16555" t="s">
        <v>21641</v>
      </c>
      <c r="E16555" t="s">
        <v>10</v>
      </c>
      <c r="F16555" t="s">
        <v>32452</v>
      </c>
    </row>
    <row r="16556" spans="1:6" x14ac:dyDescent="0.15">
      <c r="A16556" t="s">
        <v>32446</v>
      </c>
      <c r="B16556" s="4" t="s">
        <v>32447</v>
      </c>
      <c r="C16556" t="s">
        <v>8</v>
      </c>
      <c r="D16556" t="s">
        <v>32448</v>
      </c>
      <c r="E16556" t="s">
        <v>16</v>
      </c>
      <c r="F16556" t="s">
        <v>32449</v>
      </c>
    </row>
    <row r="16557" spans="1:6" x14ac:dyDescent="0.15">
      <c r="A16557" t="s">
        <v>32442</v>
      </c>
      <c r="B16557" s="4" t="s">
        <v>32443</v>
      </c>
      <c r="C16557" t="s">
        <v>34</v>
      </c>
      <c r="D16557" t="s">
        <v>32444</v>
      </c>
      <c r="E16557" t="s">
        <v>10</v>
      </c>
      <c r="F16557" t="s">
        <v>32445</v>
      </c>
    </row>
    <row r="16558" spans="1:6" x14ac:dyDescent="0.15">
      <c r="A16558" t="s">
        <v>32439</v>
      </c>
      <c r="B16558" s="4" t="s">
        <v>32440</v>
      </c>
      <c r="C16558" t="s">
        <v>76</v>
      </c>
      <c r="D16558" t="s">
        <v>16656</v>
      </c>
      <c r="E16558" t="s">
        <v>10</v>
      </c>
      <c r="F16558" t="s">
        <v>32441</v>
      </c>
    </row>
    <row r="16559" spans="1:6" x14ac:dyDescent="0.15">
      <c r="A16559" t="s">
        <v>32436</v>
      </c>
      <c r="B16559" s="4" t="s">
        <v>32437</v>
      </c>
      <c r="C16559" t="s">
        <v>1502</v>
      </c>
      <c r="D16559" t="s">
        <v>19224</v>
      </c>
      <c r="E16559" t="s">
        <v>10</v>
      </c>
      <c r="F16559" t="s">
        <v>32438</v>
      </c>
    </row>
    <row r="16560" spans="1:6" x14ac:dyDescent="0.15">
      <c r="A16560" t="s">
        <v>32432</v>
      </c>
      <c r="B16560" s="4" t="s">
        <v>32433</v>
      </c>
      <c r="C16560" t="s">
        <v>8</v>
      </c>
      <c r="D16560" t="s">
        <v>32434</v>
      </c>
      <c r="E16560" t="s">
        <v>16</v>
      </c>
      <c r="F16560" t="s">
        <v>32435</v>
      </c>
    </row>
    <row r="16561" spans="1:6" x14ac:dyDescent="0.15">
      <c r="A16561" t="s">
        <v>13685</v>
      </c>
      <c r="B16561" s="4" t="s">
        <v>32430</v>
      </c>
      <c r="C16561" t="s">
        <v>4298</v>
      </c>
      <c r="D16561" t="s">
        <v>2821</v>
      </c>
      <c r="E16561" t="s">
        <v>10</v>
      </c>
      <c r="F16561" t="s">
        <v>32431</v>
      </c>
    </row>
    <row r="16562" spans="1:6" x14ac:dyDescent="0.15">
      <c r="A16562" t="s">
        <v>13685</v>
      </c>
      <c r="B16562" s="4" t="s">
        <v>32428</v>
      </c>
      <c r="C16562" t="s">
        <v>4298</v>
      </c>
      <c r="D16562" t="s">
        <v>2821</v>
      </c>
      <c r="E16562" t="s">
        <v>10</v>
      </c>
      <c r="F16562" t="s">
        <v>32429</v>
      </c>
    </row>
    <row r="16563" spans="1:6" x14ac:dyDescent="0.15">
      <c r="A16563" t="s">
        <v>32424</v>
      </c>
      <c r="B16563" s="4" t="s">
        <v>32425</v>
      </c>
      <c r="C16563" t="s">
        <v>8</v>
      </c>
      <c r="D16563" t="s">
        <v>32426</v>
      </c>
      <c r="E16563" t="s">
        <v>16</v>
      </c>
      <c r="F16563" t="s">
        <v>32427</v>
      </c>
    </row>
    <row r="16564" spans="1:6" x14ac:dyDescent="0.15">
      <c r="A16564" t="s">
        <v>32420</v>
      </c>
      <c r="B16564" s="4" t="s">
        <v>32421</v>
      </c>
      <c r="C16564" t="s">
        <v>8</v>
      </c>
      <c r="D16564" t="s">
        <v>32422</v>
      </c>
      <c r="E16564" t="s">
        <v>16</v>
      </c>
      <c r="F16564" t="s">
        <v>32423</v>
      </c>
    </row>
    <row r="16565" spans="1:6" x14ac:dyDescent="0.15">
      <c r="A16565" t="s">
        <v>32417</v>
      </c>
      <c r="B16565" s="4" t="s">
        <v>32418</v>
      </c>
      <c r="C16565" t="s">
        <v>3586</v>
      </c>
      <c r="D16565" t="s">
        <v>16629</v>
      </c>
      <c r="E16565" t="s">
        <v>10</v>
      </c>
      <c r="F16565" t="s">
        <v>32419</v>
      </c>
    </row>
    <row r="16566" spans="1:6" x14ac:dyDescent="0.15">
      <c r="A16566" t="s">
        <v>32410</v>
      </c>
      <c r="B16566" s="4" t="s">
        <v>32414</v>
      </c>
      <c r="C16566" t="s">
        <v>8</v>
      </c>
      <c r="D16566" t="s">
        <v>32415</v>
      </c>
      <c r="E16566" t="s">
        <v>10</v>
      </c>
      <c r="F16566" t="s">
        <v>32416</v>
      </c>
    </row>
    <row r="16567" spans="1:6" x14ac:dyDescent="0.15">
      <c r="A16567" t="s">
        <v>32410</v>
      </c>
      <c r="B16567" s="4" t="s">
        <v>32411</v>
      </c>
      <c r="C16567" t="s">
        <v>8</v>
      </c>
      <c r="D16567" t="s">
        <v>32412</v>
      </c>
      <c r="E16567" t="s">
        <v>10</v>
      </c>
      <c r="F16567" t="s">
        <v>32413</v>
      </c>
    </row>
    <row r="16568" spans="1:6" x14ac:dyDescent="0.15">
      <c r="A16568" t="s">
        <v>32406</v>
      </c>
      <c r="B16568" s="4" t="s">
        <v>32407</v>
      </c>
      <c r="C16568" t="s">
        <v>136</v>
      </c>
      <c r="D16568" t="s">
        <v>32408</v>
      </c>
      <c r="E16568" t="s">
        <v>10</v>
      </c>
      <c r="F16568" t="s">
        <v>32409</v>
      </c>
    </row>
    <row r="16569" spans="1:6" x14ac:dyDescent="0.15">
      <c r="A16569" t="s">
        <v>32403</v>
      </c>
      <c r="B16569" s="4" t="s">
        <v>32404</v>
      </c>
      <c r="C16569" t="s">
        <v>5174</v>
      </c>
      <c r="D16569" t="s">
        <v>2957</v>
      </c>
      <c r="E16569" t="s">
        <v>10</v>
      </c>
      <c r="F16569" t="s">
        <v>32405</v>
      </c>
    </row>
    <row r="16570" spans="1:6" x14ac:dyDescent="0.15">
      <c r="A16570" t="s">
        <v>32399</v>
      </c>
      <c r="B16570" s="4" t="s">
        <v>32400</v>
      </c>
      <c r="C16570" t="s">
        <v>8</v>
      </c>
      <c r="D16570" t="s">
        <v>32401</v>
      </c>
      <c r="E16570" t="s">
        <v>16</v>
      </c>
      <c r="F16570" t="s">
        <v>32402</v>
      </c>
    </row>
    <row r="16571" spans="1:6" x14ac:dyDescent="0.15">
      <c r="A16571" t="s">
        <v>32395</v>
      </c>
      <c r="B16571" s="4" t="s">
        <v>32396</v>
      </c>
      <c r="C16571" t="s">
        <v>3586</v>
      </c>
      <c r="D16571" t="s">
        <v>32397</v>
      </c>
      <c r="E16571" t="s">
        <v>30</v>
      </c>
      <c r="F16571" t="s">
        <v>32398</v>
      </c>
    </row>
    <row r="16572" spans="1:6" x14ac:dyDescent="0.15">
      <c r="A16572" t="s">
        <v>32391</v>
      </c>
      <c r="B16572" s="4" t="s">
        <v>32392</v>
      </c>
      <c r="C16572" t="s">
        <v>644</v>
      </c>
      <c r="D16572" t="s">
        <v>32393</v>
      </c>
      <c r="E16572" t="s">
        <v>10</v>
      </c>
      <c r="F16572" t="s">
        <v>32394</v>
      </c>
    </row>
    <row r="16573" spans="1:6" x14ac:dyDescent="0.15">
      <c r="A16573" t="s">
        <v>29497</v>
      </c>
      <c r="B16573" s="4" t="s">
        <v>32389</v>
      </c>
      <c r="C16573" t="s">
        <v>14</v>
      </c>
      <c r="D16573" t="s">
        <v>16633</v>
      </c>
      <c r="E16573" t="s">
        <v>10</v>
      </c>
      <c r="F16573" t="s">
        <v>32390</v>
      </c>
    </row>
    <row r="16574" spans="1:6" x14ac:dyDescent="0.15">
      <c r="A16574" t="s">
        <v>32385</v>
      </c>
      <c r="B16574" s="4" t="s">
        <v>32386</v>
      </c>
      <c r="C16574" t="s">
        <v>4631</v>
      </c>
      <c r="D16574" t="s">
        <v>32387</v>
      </c>
      <c r="E16574" t="s">
        <v>16</v>
      </c>
      <c r="F16574" t="s">
        <v>32388</v>
      </c>
    </row>
    <row r="16575" spans="1:6" x14ac:dyDescent="0.15">
      <c r="A16575" t="s">
        <v>32382</v>
      </c>
      <c r="B16575" s="4" t="s">
        <v>32383</v>
      </c>
      <c r="C16575" t="s">
        <v>3518</v>
      </c>
      <c r="D16575" t="s">
        <v>5858</v>
      </c>
      <c r="E16575" t="s">
        <v>10</v>
      </c>
      <c r="F16575" t="s">
        <v>32384</v>
      </c>
    </row>
    <row r="16576" spans="1:6" x14ac:dyDescent="0.15">
      <c r="A16576" t="s">
        <v>2804</v>
      </c>
      <c r="B16576" s="4" t="s">
        <v>32379</v>
      </c>
      <c r="C16576" t="s">
        <v>2806</v>
      </c>
      <c r="D16576" t="s">
        <v>32380</v>
      </c>
      <c r="E16576" t="s">
        <v>16</v>
      </c>
      <c r="F16576" t="s">
        <v>32381</v>
      </c>
    </row>
    <row r="16577" spans="1:6" x14ac:dyDescent="0.15">
      <c r="A16577" t="s">
        <v>32375</v>
      </c>
      <c r="B16577" s="4" t="s">
        <v>32376</v>
      </c>
      <c r="C16577" t="s">
        <v>136</v>
      </c>
      <c r="D16577" t="s">
        <v>32377</v>
      </c>
      <c r="E16577" t="s">
        <v>16</v>
      </c>
      <c r="F16577" t="s">
        <v>32378</v>
      </c>
    </row>
    <row r="16578" spans="1:6" x14ac:dyDescent="0.15">
      <c r="A16578" t="s">
        <v>32371</v>
      </c>
      <c r="B16578" s="4" t="s">
        <v>32372</v>
      </c>
      <c r="C16578" t="s">
        <v>5040</v>
      </c>
      <c r="D16578" t="s">
        <v>32373</v>
      </c>
      <c r="E16578" t="s">
        <v>16</v>
      </c>
      <c r="F16578" t="s">
        <v>32374</v>
      </c>
    </row>
    <row r="16579" spans="1:6" x14ac:dyDescent="0.15">
      <c r="A16579" t="s">
        <v>31616</v>
      </c>
      <c r="B16579" s="4" t="s">
        <v>32368</v>
      </c>
      <c r="C16579" t="s">
        <v>10755</v>
      </c>
      <c r="D16579" t="s">
        <v>32369</v>
      </c>
      <c r="E16579" t="s">
        <v>16</v>
      </c>
      <c r="F16579" t="s">
        <v>32370</v>
      </c>
    </row>
    <row r="16580" spans="1:6" x14ac:dyDescent="0.15">
      <c r="A16580" t="s">
        <v>32364</v>
      </c>
      <c r="B16580" s="4" t="s">
        <v>32365</v>
      </c>
      <c r="C16580" t="s">
        <v>1189</v>
      </c>
      <c r="D16580" t="s">
        <v>32366</v>
      </c>
      <c r="E16580" t="s">
        <v>16</v>
      </c>
      <c r="F16580" t="s">
        <v>32367</v>
      </c>
    </row>
    <row r="16581" spans="1:6" x14ac:dyDescent="0.15">
      <c r="A16581" t="s">
        <v>12039</v>
      </c>
      <c r="B16581" s="4" t="s">
        <v>32361</v>
      </c>
      <c r="C16581" t="s">
        <v>3904</v>
      </c>
      <c r="D16581" t="s">
        <v>32362</v>
      </c>
      <c r="E16581" t="s">
        <v>16</v>
      </c>
      <c r="F16581" t="s">
        <v>32363</v>
      </c>
    </row>
    <row r="16582" spans="1:6" x14ac:dyDescent="0.15">
      <c r="A16582" t="s">
        <v>32357</v>
      </c>
      <c r="B16582" s="4" t="s">
        <v>32358</v>
      </c>
      <c r="C16582" t="s">
        <v>3586</v>
      </c>
      <c r="D16582" t="s">
        <v>32359</v>
      </c>
      <c r="E16582" t="s">
        <v>16</v>
      </c>
      <c r="F16582" t="s">
        <v>32360</v>
      </c>
    </row>
    <row r="16583" spans="1:6" x14ac:dyDescent="0.15">
      <c r="A16583" t="s">
        <v>32353</v>
      </c>
      <c r="B16583" s="4" t="s">
        <v>32354</v>
      </c>
      <c r="C16583" t="s">
        <v>4580</v>
      </c>
      <c r="D16583" t="s">
        <v>32355</v>
      </c>
      <c r="E16583" t="s">
        <v>16</v>
      </c>
      <c r="F16583" t="s">
        <v>32356</v>
      </c>
    </row>
    <row r="16584" spans="1:6" x14ac:dyDescent="0.15">
      <c r="A16584" t="s">
        <v>21036</v>
      </c>
      <c r="B16584" s="4" t="s">
        <v>32349</v>
      </c>
      <c r="C16584" t="s">
        <v>4872</v>
      </c>
      <c r="D16584" t="s">
        <v>32350</v>
      </c>
      <c r="E16584" t="s">
        <v>30</v>
      </c>
      <c r="F16584" t="s">
        <v>32351</v>
      </c>
    </row>
    <row r="16585" spans="1:6" x14ac:dyDescent="0.15">
      <c r="A16585" t="s">
        <v>21036</v>
      </c>
      <c r="B16585" s="4" t="s">
        <v>32349</v>
      </c>
      <c r="C16585" t="s">
        <v>4872</v>
      </c>
      <c r="D16585" t="s">
        <v>32350</v>
      </c>
      <c r="E16585" t="s">
        <v>30</v>
      </c>
      <c r="F16585" t="s">
        <v>32352</v>
      </c>
    </row>
    <row r="16586" spans="1:6" x14ac:dyDescent="0.15">
      <c r="A16586" t="s">
        <v>32342</v>
      </c>
      <c r="B16586" s="4" t="s">
        <v>32343</v>
      </c>
      <c r="C16586" t="s">
        <v>3001</v>
      </c>
      <c r="D16586" t="s">
        <v>32344</v>
      </c>
      <c r="E16586" t="s">
        <v>16</v>
      </c>
      <c r="F16586" t="s">
        <v>32345</v>
      </c>
    </row>
    <row r="16587" spans="1:6" x14ac:dyDescent="0.15">
      <c r="A16587" t="s">
        <v>32346</v>
      </c>
      <c r="B16587" s="4" t="s">
        <v>32343</v>
      </c>
      <c r="C16587" t="s">
        <v>3078</v>
      </c>
      <c r="D16587" t="s">
        <v>32347</v>
      </c>
      <c r="E16587" t="s">
        <v>16</v>
      </c>
      <c r="F16587" t="s">
        <v>32348</v>
      </c>
    </row>
    <row r="16588" spans="1:6" x14ac:dyDescent="0.15">
      <c r="A16588" t="s">
        <v>32338</v>
      </c>
      <c r="B16588" s="4" t="s">
        <v>32339</v>
      </c>
      <c r="C16588" t="s">
        <v>8</v>
      </c>
      <c r="D16588" t="s">
        <v>32340</v>
      </c>
      <c r="E16588" t="s">
        <v>16</v>
      </c>
      <c r="F16588" t="s">
        <v>32341</v>
      </c>
    </row>
    <row r="16589" spans="1:6" x14ac:dyDescent="0.15">
      <c r="A16589" t="s">
        <v>32331</v>
      </c>
      <c r="B16589" s="4" t="s">
        <v>32335</v>
      </c>
      <c r="C16589" t="s">
        <v>4264</v>
      </c>
      <c r="D16589" t="s">
        <v>32336</v>
      </c>
      <c r="E16589" t="s">
        <v>16</v>
      </c>
      <c r="F16589" t="s">
        <v>32337</v>
      </c>
    </row>
    <row r="16590" spans="1:6" x14ac:dyDescent="0.15">
      <c r="A16590" t="s">
        <v>32331</v>
      </c>
      <c r="B16590" s="4" t="s">
        <v>32332</v>
      </c>
      <c r="C16590" t="s">
        <v>4264</v>
      </c>
      <c r="D16590" t="s">
        <v>32333</v>
      </c>
      <c r="E16590" t="s">
        <v>16</v>
      </c>
      <c r="F16590" t="s">
        <v>32334</v>
      </c>
    </row>
    <row r="16591" spans="1:6" x14ac:dyDescent="0.15">
      <c r="A16591" t="s">
        <v>32327</v>
      </c>
      <c r="B16591" s="4" t="s">
        <v>32328</v>
      </c>
      <c r="C16591" t="s">
        <v>76</v>
      </c>
      <c r="D16591" t="s">
        <v>32329</v>
      </c>
      <c r="E16591" t="s">
        <v>16</v>
      </c>
      <c r="F16591" t="s">
        <v>32330</v>
      </c>
    </row>
    <row r="16592" spans="1:6" x14ac:dyDescent="0.15">
      <c r="A16592" t="s">
        <v>32323</v>
      </c>
      <c r="B16592" s="4" t="s">
        <v>32324</v>
      </c>
      <c r="C16592" t="s">
        <v>8</v>
      </c>
      <c r="D16592" t="s">
        <v>32325</v>
      </c>
      <c r="E16592" t="s">
        <v>16</v>
      </c>
      <c r="F16592" t="s">
        <v>32326</v>
      </c>
    </row>
    <row r="16593" spans="1:6" x14ac:dyDescent="0.15">
      <c r="A16593" t="s">
        <v>32319</v>
      </c>
      <c r="B16593" s="4" t="s">
        <v>32320</v>
      </c>
      <c r="C16593" t="s">
        <v>8</v>
      </c>
      <c r="D16593" t="s">
        <v>32321</v>
      </c>
      <c r="E16593" t="s">
        <v>16</v>
      </c>
      <c r="F16593" t="s">
        <v>32322</v>
      </c>
    </row>
    <row r="16594" spans="1:6" x14ac:dyDescent="0.15">
      <c r="A16594" t="s">
        <v>32315</v>
      </c>
      <c r="B16594" s="4" t="s">
        <v>32316</v>
      </c>
      <c r="C16594" t="s">
        <v>4005</v>
      </c>
      <c r="D16594" t="s">
        <v>32317</v>
      </c>
      <c r="E16594" t="s">
        <v>16</v>
      </c>
      <c r="F16594" t="s">
        <v>32318</v>
      </c>
    </row>
    <row r="16595" spans="1:6" x14ac:dyDescent="0.15">
      <c r="A16595" t="s">
        <v>32312</v>
      </c>
      <c r="B16595" s="4" t="s">
        <v>32313</v>
      </c>
      <c r="C16595" t="s">
        <v>3530</v>
      </c>
      <c r="D16595" t="s">
        <v>2807</v>
      </c>
      <c r="E16595" t="s">
        <v>10</v>
      </c>
      <c r="F16595" t="s">
        <v>32314</v>
      </c>
    </row>
    <row r="16596" spans="1:6" x14ac:dyDescent="0.15">
      <c r="A16596" t="s">
        <v>32308</v>
      </c>
      <c r="B16596" s="4" t="s">
        <v>32309</v>
      </c>
      <c r="C16596" t="s">
        <v>187</v>
      </c>
      <c r="D16596" t="s">
        <v>32310</v>
      </c>
      <c r="E16596" t="s">
        <v>16</v>
      </c>
      <c r="F16596" t="s">
        <v>32311</v>
      </c>
    </row>
    <row r="16597" spans="1:6" x14ac:dyDescent="0.15">
      <c r="A16597" t="s">
        <v>32304</v>
      </c>
      <c r="B16597" s="4" t="s">
        <v>32305</v>
      </c>
      <c r="C16597" t="s">
        <v>12022</v>
      </c>
      <c r="D16597" t="s">
        <v>32306</v>
      </c>
      <c r="E16597" t="s">
        <v>16</v>
      </c>
      <c r="F16597" t="s">
        <v>32307</v>
      </c>
    </row>
    <row r="16598" spans="1:6" x14ac:dyDescent="0.15">
      <c r="A16598" t="s">
        <v>32300</v>
      </c>
      <c r="B16598" s="4" t="s">
        <v>32301</v>
      </c>
      <c r="C16598" t="s">
        <v>913</v>
      </c>
      <c r="D16598" t="s">
        <v>32302</v>
      </c>
      <c r="E16598" t="s">
        <v>16</v>
      </c>
      <c r="F16598" t="s">
        <v>32303</v>
      </c>
    </row>
    <row r="16599" spans="1:6" x14ac:dyDescent="0.15">
      <c r="A16599" t="s">
        <v>32296</v>
      </c>
      <c r="B16599" s="4" t="s">
        <v>32297</v>
      </c>
      <c r="C16599" t="s">
        <v>34</v>
      </c>
      <c r="D16599" t="s">
        <v>32298</v>
      </c>
      <c r="E16599" t="s">
        <v>16</v>
      </c>
      <c r="F16599" t="s">
        <v>32299</v>
      </c>
    </row>
    <row r="16600" spans="1:6" x14ac:dyDescent="0.15">
      <c r="A16600" t="s">
        <v>32292</v>
      </c>
      <c r="B16600" s="4" t="s">
        <v>32293</v>
      </c>
      <c r="C16600" t="s">
        <v>59</v>
      </c>
      <c r="D16600" t="s">
        <v>32294</v>
      </c>
      <c r="E16600" t="s">
        <v>16</v>
      </c>
      <c r="F16600" t="s">
        <v>32295</v>
      </c>
    </row>
    <row r="16601" spans="1:6" x14ac:dyDescent="0.15">
      <c r="A16601" t="s">
        <v>32267</v>
      </c>
      <c r="B16601" s="4" t="s">
        <v>32289</v>
      </c>
      <c r="C16601" t="s">
        <v>76</v>
      </c>
      <c r="D16601" t="s">
        <v>32290</v>
      </c>
      <c r="E16601" t="s">
        <v>16</v>
      </c>
      <c r="F16601" t="s">
        <v>32291</v>
      </c>
    </row>
    <row r="16602" spans="1:6" x14ac:dyDescent="0.15">
      <c r="A16602" t="s">
        <v>32286</v>
      </c>
      <c r="B16602" s="4" t="s">
        <v>32287</v>
      </c>
      <c r="C16602" t="s">
        <v>8</v>
      </c>
      <c r="D16602" t="s">
        <v>2807</v>
      </c>
      <c r="E16602" t="s">
        <v>10</v>
      </c>
      <c r="F16602" t="s">
        <v>32288</v>
      </c>
    </row>
    <row r="16603" spans="1:6" x14ac:dyDescent="0.15">
      <c r="A16603" t="s">
        <v>32282</v>
      </c>
      <c r="B16603" s="4" t="s">
        <v>32283</v>
      </c>
      <c r="C16603" t="s">
        <v>3551</v>
      </c>
      <c r="D16603" t="s">
        <v>32284</v>
      </c>
      <c r="E16603" t="s">
        <v>16</v>
      </c>
      <c r="F16603" t="s">
        <v>32285</v>
      </c>
    </row>
    <row r="16604" spans="1:6" x14ac:dyDescent="0.15">
      <c r="A16604" t="s">
        <v>32279</v>
      </c>
      <c r="B16604" s="4" t="s">
        <v>32280</v>
      </c>
      <c r="C16604" t="s">
        <v>8</v>
      </c>
      <c r="D16604" t="s">
        <v>2957</v>
      </c>
      <c r="E16604" t="s">
        <v>10</v>
      </c>
      <c r="F16604" t="s">
        <v>32281</v>
      </c>
    </row>
    <row r="16605" spans="1:6" x14ac:dyDescent="0.15">
      <c r="A16605" t="s">
        <v>9206</v>
      </c>
      <c r="B16605" s="4" t="s">
        <v>32276</v>
      </c>
      <c r="C16605" t="s">
        <v>8</v>
      </c>
      <c r="D16605" t="s">
        <v>32277</v>
      </c>
      <c r="E16605" t="s">
        <v>16</v>
      </c>
      <c r="F16605" t="s">
        <v>32278</v>
      </c>
    </row>
    <row r="16606" spans="1:6" x14ac:dyDescent="0.15">
      <c r="A16606" t="s">
        <v>32271</v>
      </c>
      <c r="B16606" s="4" t="s">
        <v>32274</v>
      </c>
      <c r="C16606" t="s">
        <v>20</v>
      </c>
      <c r="D16606" t="s">
        <v>2807</v>
      </c>
      <c r="E16606" t="s">
        <v>10</v>
      </c>
      <c r="F16606" t="s">
        <v>32275</v>
      </c>
    </row>
    <row r="16607" spans="1:6" x14ac:dyDescent="0.15">
      <c r="A16607" t="s">
        <v>32271</v>
      </c>
      <c r="B16607" s="4" t="s">
        <v>32272</v>
      </c>
      <c r="C16607" t="s">
        <v>20</v>
      </c>
      <c r="D16607" t="s">
        <v>2807</v>
      </c>
      <c r="E16607" t="s">
        <v>10</v>
      </c>
      <c r="F16607" t="s">
        <v>32273</v>
      </c>
    </row>
    <row r="16608" spans="1:6" x14ac:dyDescent="0.15">
      <c r="A16608" t="s">
        <v>32267</v>
      </c>
      <c r="B16608" s="4" t="s">
        <v>32268</v>
      </c>
      <c r="C16608" t="s">
        <v>76</v>
      </c>
      <c r="D16608" t="s">
        <v>32269</v>
      </c>
      <c r="E16608" t="s">
        <v>16</v>
      </c>
      <c r="F16608" t="s">
        <v>32270</v>
      </c>
    </row>
    <row r="16609" spans="1:6" x14ac:dyDescent="0.15">
      <c r="A16609" t="s">
        <v>32263</v>
      </c>
      <c r="B16609" s="4" t="s">
        <v>32264</v>
      </c>
      <c r="C16609" t="s">
        <v>10174</v>
      </c>
      <c r="D16609" t="s">
        <v>32265</v>
      </c>
      <c r="E16609" t="s">
        <v>16</v>
      </c>
      <c r="F16609" t="s">
        <v>32266</v>
      </c>
    </row>
    <row r="16610" spans="1:6" x14ac:dyDescent="0.15">
      <c r="A16610" t="s">
        <v>32259</v>
      </c>
      <c r="B16610" s="4" t="s">
        <v>32260</v>
      </c>
      <c r="C16610" t="s">
        <v>3967</v>
      </c>
      <c r="D16610" t="s">
        <v>32261</v>
      </c>
      <c r="E16610" t="s">
        <v>10</v>
      </c>
      <c r="F16610" t="s">
        <v>32262</v>
      </c>
    </row>
    <row r="16611" spans="1:6" x14ac:dyDescent="0.15">
      <c r="A16611" t="s">
        <v>32255</v>
      </c>
      <c r="B16611" s="4" t="s">
        <v>32256</v>
      </c>
      <c r="C16611" t="s">
        <v>8</v>
      </c>
      <c r="D16611" t="s">
        <v>32257</v>
      </c>
      <c r="E16611" t="s">
        <v>16</v>
      </c>
      <c r="F16611" t="s">
        <v>32258</v>
      </c>
    </row>
    <row r="16612" spans="1:6" x14ac:dyDescent="0.15">
      <c r="A16612" t="s">
        <v>32251</v>
      </c>
      <c r="B16612" s="4" t="s">
        <v>32252</v>
      </c>
      <c r="C16612" t="s">
        <v>76</v>
      </c>
      <c r="D16612" t="s">
        <v>32253</v>
      </c>
      <c r="E16612" t="s">
        <v>16</v>
      </c>
      <c r="F16612" t="s">
        <v>32254</v>
      </c>
    </row>
    <row r="16613" spans="1:6" x14ac:dyDescent="0.15">
      <c r="A16613" t="s">
        <v>32241</v>
      </c>
      <c r="B16613" s="4" t="s">
        <v>32248</v>
      </c>
      <c r="C16613" t="s">
        <v>105</v>
      </c>
      <c r="D16613" t="s">
        <v>32249</v>
      </c>
      <c r="E16613" t="s">
        <v>16</v>
      </c>
      <c r="F16613" t="s">
        <v>32250</v>
      </c>
    </row>
    <row r="16614" spans="1:6" x14ac:dyDescent="0.15">
      <c r="A16614" t="s">
        <v>32245</v>
      </c>
      <c r="B16614" s="4" t="s">
        <v>32246</v>
      </c>
      <c r="C16614" t="s">
        <v>2598</v>
      </c>
      <c r="D16614" t="s">
        <v>2807</v>
      </c>
      <c r="E16614" t="s">
        <v>10</v>
      </c>
      <c r="F16614" t="s">
        <v>32247</v>
      </c>
    </row>
    <row r="16615" spans="1:6" x14ac:dyDescent="0.15">
      <c r="A16615" t="s">
        <v>32241</v>
      </c>
      <c r="B16615" s="4" t="s">
        <v>32242</v>
      </c>
      <c r="C16615" t="s">
        <v>105</v>
      </c>
      <c r="D16615" t="s">
        <v>32243</v>
      </c>
      <c r="E16615" t="s">
        <v>16</v>
      </c>
      <c r="F16615" t="s">
        <v>32244</v>
      </c>
    </row>
    <row r="16616" spans="1:6" x14ac:dyDescent="0.15">
      <c r="A16616" t="s">
        <v>32238</v>
      </c>
      <c r="B16616" s="4" t="s">
        <v>32239</v>
      </c>
      <c r="C16616" t="s">
        <v>3586</v>
      </c>
      <c r="D16616" t="s">
        <v>2807</v>
      </c>
      <c r="E16616" t="s">
        <v>10</v>
      </c>
      <c r="F16616" t="s">
        <v>32240</v>
      </c>
    </row>
    <row r="16617" spans="1:6" x14ac:dyDescent="0.15">
      <c r="A16617" t="s">
        <v>32235</v>
      </c>
      <c r="B16617" s="4" t="s">
        <v>32236</v>
      </c>
      <c r="C16617" t="s">
        <v>5353</v>
      </c>
      <c r="D16617" t="s">
        <v>16629</v>
      </c>
      <c r="E16617" t="s">
        <v>10</v>
      </c>
      <c r="F16617" t="s">
        <v>32237</v>
      </c>
    </row>
    <row r="16618" spans="1:6" x14ac:dyDescent="0.15">
      <c r="A16618" t="s">
        <v>32172</v>
      </c>
      <c r="B16618" s="4" t="s">
        <v>32232</v>
      </c>
      <c r="C16618" t="s">
        <v>59</v>
      </c>
      <c r="D16618" t="s">
        <v>32233</v>
      </c>
      <c r="E16618" t="s">
        <v>16</v>
      </c>
      <c r="F16618" t="s">
        <v>32234</v>
      </c>
    </row>
    <row r="16619" spans="1:6" x14ac:dyDescent="0.15">
      <c r="A16619" t="s">
        <v>32228</v>
      </c>
      <c r="B16619" s="4" t="s">
        <v>32229</v>
      </c>
      <c r="C16619" t="s">
        <v>136</v>
      </c>
      <c r="D16619" t="s">
        <v>32230</v>
      </c>
      <c r="E16619" t="s">
        <v>16</v>
      </c>
      <c r="F16619" t="s">
        <v>32231</v>
      </c>
    </row>
    <row r="16620" spans="1:6" x14ac:dyDescent="0.15">
      <c r="A16620" t="s">
        <v>32215</v>
      </c>
      <c r="B16620" s="4" t="s">
        <v>32225</v>
      </c>
      <c r="C16620" t="s">
        <v>8</v>
      </c>
      <c r="D16620" t="s">
        <v>32226</v>
      </c>
      <c r="E16620" t="s">
        <v>16</v>
      </c>
      <c r="F16620" t="s">
        <v>32227</v>
      </c>
    </row>
    <row r="16621" spans="1:6" x14ac:dyDescent="0.15">
      <c r="A16621" t="s">
        <v>32172</v>
      </c>
      <c r="B16621" s="4" t="s">
        <v>32222</v>
      </c>
      <c r="C16621" t="s">
        <v>59</v>
      </c>
      <c r="D16621" t="s">
        <v>32223</v>
      </c>
      <c r="E16621" t="s">
        <v>16</v>
      </c>
      <c r="F16621" t="s">
        <v>32224</v>
      </c>
    </row>
    <row r="16622" spans="1:6" x14ac:dyDescent="0.15">
      <c r="A16622" t="s">
        <v>10675</v>
      </c>
      <c r="B16622" s="4" t="s">
        <v>32219</v>
      </c>
      <c r="C16622" t="s">
        <v>380</v>
      </c>
      <c r="D16622" t="s">
        <v>32220</v>
      </c>
      <c r="E16622" t="s">
        <v>16</v>
      </c>
      <c r="F16622" t="s">
        <v>32221</v>
      </c>
    </row>
    <row r="16623" spans="1:6" x14ac:dyDescent="0.15">
      <c r="A16623" t="s">
        <v>32215</v>
      </c>
      <c r="B16623" s="4" t="s">
        <v>32216</v>
      </c>
      <c r="C16623" t="s">
        <v>8</v>
      </c>
      <c r="D16623" t="s">
        <v>32217</v>
      </c>
      <c r="E16623" t="s">
        <v>16</v>
      </c>
      <c r="F16623" t="s">
        <v>32218</v>
      </c>
    </row>
    <row r="16624" spans="1:6" x14ac:dyDescent="0.15">
      <c r="A16624" t="s">
        <v>20675</v>
      </c>
      <c r="B16624" s="4" t="s">
        <v>32212</v>
      </c>
      <c r="C16624" t="s">
        <v>247</v>
      </c>
      <c r="D16624" t="s">
        <v>32213</v>
      </c>
      <c r="E16624" t="s">
        <v>16</v>
      </c>
      <c r="F16624" t="s">
        <v>32214</v>
      </c>
    </row>
    <row r="16625" spans="1:6" x14ac:dyDescent="0.15">
      <c r="A16625" t="s">
        <v>12816</v>
      </c>
      <c r="B16625" s="4" t="s">
        <v>32209</v>
      </c>
      <c r="C16625" t="s">
        <v>4580</v>
      </c>
      <c r="D16625" t="s">
        <v>32210</v>
      </c>
      <c r="E16625" t="s">
        <v>16</v>
      </c>
      <c r="F16625" t="s">
        <v>32211</v>
      </c>
    </row>
    <row r="16626" spans="1:6" x14ac:dyDescent="0.15">
      <c r="A16626" t="s">
        <v>32205</v>
      </c>
      <c r="B16626" s="4" t="s">
        <v>32206</v>
      </c>
      <c r="C16626" t="s">
        <v>8</v>
      </c>
      <c r="D16626" t="s">
        <v>32207</v>
      </c>
      <c r="E16626" t="s">
        <v>16</v>
      </c>
      <c r="F16626" t="s">
        <v>32208</v>
      </c>
    </row>
    <row r="16627" spans="1:6" x14ac:dyDescent="0.15">
      <c r="A16627" t="s">
        <v>32201</v>
      </c>
      <c r="B16627" s="4" t="s">
        <v>32202</v>
      </c>
      <c r="C16627" t="s">
        <v>15189</v>
      </c>
      <c r="D16627" t="s">
        <v>32203</v>
      </c>
      <c r="E16627" t="s">
        <v>16</v>
      </c>
      <c r="F16627" t="s">
        <v>32204</v>
      </c>
    </row>
    <row r="16628" spans="1:6" x14ac:dyDescent="0.15">
      <c r="A16628" t="s">
        <v>32198</v>
      </c>
      <c r="B16628" s="4" t="s">
        <v>32199</v>
      </c>
      <c r="C16628" t="s">
        <v>913</v>
      </c>
      <c r="D16628" t="s">
        <v>2807</v>
      </c>
      <c r="E16628" t="s">
        <v>10</v>
      </c>
      <c r="F16628" t="s">
        <v>32200</v>
      </c>
    </row>
    <row r="16629" spans="1:6" x14ac:dyDescent="0.15">
      <c r="A16629" t="s">
        <v>18420</v>
      </c>
      <c r="B16629" s="4" t="s">
        <v>32195</v>
      </c>
      <c r="C16629" t="s">
        <v>59</v>
      </c>
      <c r="D16629" t="s">
        <v>32196</v>
      </c>
      <c r="E16629" t="s">
        <v>10</v>
      </c>
      <c r="F16629" t="s">
        <v>32197</v>
      </c>
    </row>
    <row r="16630" spans="1:6" x14ac:dyDescent="0.15">
      <c r="A16630" t="s">
        <v>32191</v>
      </c>
      <c r="B16630" s="4" t="s">
        <v>32192</v>
      </c>
      <c r="C16630" t="s">
        <v>1189</v>
      </c>
      <c r="D16630" t="s">
        <v>32193</v>
      </c>
      <c r="E16630" t="s">
        <v>16</v>
      </c>
      <c r="F16630" t="s">
        <v>32194</v>
      </c>
    </row>
    <row r="16631" spans="1:6" x14ac:dyDescent="0.15">
      <c r="A16631" t="s">
        <v>32187</v>
      </c>
      <c r="B16631" s="4" t="s">
        <v>32188</v>
      </c>
      <c r="C16631" t="s">
        <v>6716</v>
      </c>
      <c r="D16631" t="s">
        <v>32189</v>
      </c>
      <c r="E16631" t="s">
        <v>16</v>
      </c>
      <c r="F16631" t="s">
        <v>32190</v>
      </c>
    </row>
    <row r="16632" spans="1:6" x14ac:dyDescent="0.15">
      <c r="A16632" t="s">
        <v>32183</v>
      </c>
      <c r="B16632" s="4" t="s">
        <v>32184</v>
      </c>
      <c r="C16632" t="s">
        <v>2895</v>
      </c>
      <c r="D16632" t="s">
        <v>32185</v>
      </c>
      <c r="E16632" t="s">
        <v>16</v>
      </c>
      <c r="F16632" t="s">
        <v>32186</v>
      </c>
    </row>
    <row r="16633" spans="1:6" x14ac:dyDescent="0.15">
      <c r="A16633" t="s">
        <v>32179</v>
      </c>
      <c r="B16633" s="4" t="s">
        <v>32180</v>
      </c>
      <c r="C16633" t="s">
        <v>3011</v>
      </c>
      <c r="D16633" t="s">
        <v>32181</v>
      </c>
      <c r="E16633" t="s">
        <v>30</v>
      </c>
      <c r="F16633" t="s">
        <v>32182</v>
      </c>
    </row>
    <row r="16634" spans="1:6" x14ac:dyDescent="0.15">
      <c r="A16634" t="s">
        <v>32176</v>
      </c>
      <c r="B16634" s="4" t="s">
        <v>32177</v>
      </c>
      <c r="C16634" t="s">
        <v>3713</v>
      </c>
      <c r="D16634" t="s">
        <v>2807</v>
      </c>
      <c r="E16634" t="s">
        <v>10</v>
      </c>
      <c r="F16634" t="s">
        <v>32178</v>
      </c>
    </row>
    <row r="16635" spans="1:6" x14ac:dyDescent="0.15">
      <c r="A16635" t="s">
        <v>32172</v>
      </c>
      <c r="B16635" s="4" t="s">
        <v>32173</v>
      </c>
      <c r="C16635" t="s">
        <v>59</v>
      </c>
      <c r="D16635" t="s">
        <v>32174</v>
      </c>
      <c r="E16635" t="s">
        <v>16</v>
      </c>
      <c r="F16635" t="s">
        <v>32175</v>
      </c>
    </row>
    <row r="16636" spans="1:6" x14ac:dyDescent="0.15">
      <c r="A16636" t="s">
        <v>32168</v>
      </c>
      <c r="B16636" s="4" t="s">
        <v>32169</v>
      </c>
      <c r="C16636" t="s">
        <v>4673</v>
      </c>
      <c r="D16636" t="s">
        <v>32170</v>
      </c>
      <c r="E16636" t="s">
        <v>16</v>
      </c>
      <c r="F16636" t="s">
        <v>32171</v>
      </c>
    </row>
    <row r="16637" spans="1:6" x14ac:dyDescent="0.15">
      <c r="A16637" t="s">
        <v>32164</v>
      </c>
      <c r="B16637" s="4" t="s">
        <v>32165</v>
      </c>
      <c r="C16637" t="s">
        <v>14</v>
      </c>
      <c r="D16637" t="s">
        <v>32166</v>
      </c>
      <c r="E16637" t="s">
        <v>30</v>
      </c>
      <c r="F16637" t="s">
        <v>32167</v>
      </c>
    </row>
    <row r="16638" spans="1:6" x14ac:dyDescent="0.15">
      <c r="A16638" t="s">
        <v>32160</v>
      </c>
      <c r="B16638" s="4" t="s">
        <v>32161</v>
      </c>
      <c r="C16638" t="s">
        <v>76</v>
      </c>
      <c r="D16638" t="s">
        <v>32162</v>
      </c>
      <c r="E16638" t="s">
        <v>16</v>
      </c>
      <c r="F16638" t="s">
        <v>32163</v>
      </c>
    </row>
    <row r="16639" spans="1:6" x14ac:dyDescent="0.15">
      <c r="A16639" t="s">
        <v>32157</v>
      </c>
      <c r="B16639" s="4" t="s">
        <v>32158</v>
      </c>
      <c r="C16639" t="s">
        <v>8</v>
      </c>
      <c r="D16639" t="s">
        <v>2807</v>
      </c>
      <c r="E16639" t="s">
        <v>10</v>
      </c>
      <c r="F16639" t="s">
        <v>32159</v>
      </c>
    </row>
    <row r="16640" spans="1:6" x14ac:dyDescent="0.15">
      <c r="A16640" t="s">
        <v>32153</v>
      </c>
      <c r="B16640" s="4" t="s">
        <v>32154</v>
      </c>
      <c r="C16640" t="s">
        <v>6821</v>
      </c>
      <c r="D16640" t="s">
        <v>32155</v>
      </c>
      <c r="E16640" t="s">
        <v>30</v>
      </c>
      <c r="F16640" t="s">
        <v>32156</v>
      </c>
    </row>
    <row r="16641" spans="1:6" x14ac:dyDescent="0.15">
      <c r="A16641" t="s">
        <v>32149</v>
      </c>
      <c r="B16641" s="4" t="s">
        <v>32150</v>
      </c>
      <c r="C16641" t="s">
        <v>2744</v>
      </c>
      <c r="D16641" t="s">
        <v>32151</v>
      </c>
      <c r="E16641" t="s">
        <v>16</v>
      </c>
      <c r="F16641" t="s">
        <v>32152</v>
      </c>
    </row>
    <row r="16642" spans="1:6" x14ac:dyDescent="0.15">
      <c r="A16642" t="s">
        <v>32145</v>
      </c>
      <c r="B16642" s="4" t="s">
        <v>32146</v>
      </c>
      <c r="C16642" t="s">
        <v>59</v>
      </c>
      <c r="D16642" t="s">
        <v>32147</v>
      </c>
      <c r="E16642" t="s">
        <v>16</v>
      </c>
      <c r="F16642" t="s">
        <v>32148</v>
      </c>
    </row>
    <row r="16643" spans="1:6" x14ac:dyDescent="0.15">
      <c r="A16643" t="s">
        <v>11940</v>
      </c>
      <c r="B16643" s="4" t="s">
        <v>32142</v>
      </c>
      <c r="C16643" t="s">
        <v>247</v>
      </c>
      <c r="D16643" t="s">
        <v>32143</v>
      </c>
      <c r="E16643" t="s">
        <v>16</v>
      </c>
      <c r="F16643" t="s">
        <v>32144</v>
      </c>
    </row>
    <row r="16644" spans="1:6" x14ac:dyDescent="0.15">
      <c r="A16644" t="s">
        <v>32138</v>
      </c>
      <c r="B16644" s="4" t="s">
        <v>32139</v>
      </c>
      <c r="C16644" t="s">
        <v>247</v>
      </c>
      <c r="D16644" t="s">
        <v>32140</v>
      </c>
      <c r="E16644" t="s">
        <v>16</v>
      </c>
      <c r="F16644" t="s">
        <v>32141</v>
      </c>
    </row>
    <row r="16645" spans="1:6" x14ac:dyDescent="0.15">
      <c r="A16645" t="s">
        <v>32134</v>
      </c>
      <c r="B16645" s="4" t="s">
        <v>32135</v>
      </c>
      <c r="C16645" t="s">
        <v>247</v>
      </c>
      <c r="D16645" t="s">
        <v>32136</v>
      </c>
      <c r="E16645" t="s">
        <v>16</v>
      </c>
      <c r="F16645" t="s">
        <v>32137</v>
      </c>
    </row>
    <row r="16646" spans="1:6" x14ac:dyDescent="0.15">
      <c r="A16646" t="s">
        <v>32130</v>
      </c>
      <c r="B16646" s="4" t="s">
        <v>32131</v>
      </c>
      <c r="C16646" t="s">
        <v>8</v>
      </c>
      <c r="D16646" t="s">
        <v>32132</v>
      </c>
      <c r="E16646" t="s">
        <v>16</v>
      </c>
      <c r="F16646" t="s">
        <v>32133</v>
      </c>
    </row>
    <row r="16647" spans="1:6" x14ac:dyDescent="0.15">
      <c r="A16647" t="s">
        <v>32127</v>
      </c>
      <c r="B16647" s="4" t="s">
        <v>32128</v>
      </c>
      <c r="C16647" t="s">
        <v>20</v>
      </c>
      <c r="D16647" t="s">
        <v>2807</v>
      </c>
      <c r="E16647" t="s">
        <v>10</v>
      </c>
      <c r="F16647" t="s">
        <v>32129</v>
      </c>
    </row>
    <row r="16648" spans="1:6" x14ac:dyDescent="0.15">
      <c r="A16648" t="s">
        <v>32123</v>
      </c>
      <c r="B16648" s="4" t="s">
        <v>32124</v>
      </c>
      <c r="C16648" t="s">
        <v>8</v>
      </c>
      <c r="D16648" t="s">
        <v>32125</v>
      </c>
      <c r="E16648" t="s">
        <v>16</v>
      </c>
      <c r="F16648" t="s">
        <v>32126</v>
      </c>
    </row>
    <row r="16649" spans="1:6" x14ac:dyDescent="0.15">
      <c r="A16649" t="s">
        <v>32119</v>
      </c>
      <c r="B16649" s="4" t="s">
        <v>32120</v>
      </c>
      <c r="C16649" t="s">
        <v>2598</v>
      </c>
      <c r="D16649" t="s">
        <v>32121</v>
      </c>
      <c r="E16649" t="s">
        <v>16</v>
      </c>
      <c r="F16649" t="s">
        <v>32122</v>
      </c>
    </row>
    <row r="16650" spans="1:6" x14ac:dyDescent="0.15">
      <c r="A16650" t="s">
        <v>32116</v>
      </c>
      <c r="B16650" s="4" t="s">
        <v>32117</v>
      </c>
      <c r="C16650" t="s">
        <v>105</v>
      </c>
      <c r="D16650" t="s">
        <v>21725</v>
      </c>
      <c r="E16650" t="s">
        <v>10</v>
      </c>
      <c r="F16650" t="s">
        <v>32118</v>
      </c>
    </row>
    <row r="16651" spans="1:6" x14ac:dyDescent="0.15">
      <c r="A16651" t="s">
        <v>32111</v>
      </c>
      <c r="B16651" s="4" t="s">
        <v>32112</v>
      </c>
      <c r="C16651" t="s">
        <v>32113</v>
      </c>
      <c r="D16651" t="s">
        <v>32114</v>
      </c>
      <c r="E16651" t="s">
        <v>16</v>
      </c>
      <c r="F16651" t="s">
        <v>32115</v>
      </c>
    </row>
    <row r="16652" spans="1:6" x14ac:dyDescent="0.15">
      <c r="A16652" t="s">
        <v>32101</v>
      </c>
      <c r="B16652" s="4" t="s">
        <v>32108</v>
      </c>
      <c r="C16652" t="s">
        <v>7959</v>
      </c>
      <c r="D16652" t="s">
        <v>32109</v>
      </c>
      <c r="E16652" t="s">
        <v>16</v>
      </c>
      <c r="F16652" t="s">
        <v>32110</v>
      </c>
    </row>
    <row r="16653" spans="1:6" x14ac:dyDescent="0.15">
      <c r="A16653" t="s">
        <v>32104</v>
      </c>
      <c r="B16653" s="4" t="s">
        <v>32105</v>
      </c>
      <c r="C16653" t="s">
        <v>3530</v>
      </c>
      <c r="D16653" t="s">
        <v>32106</v>
      </c>
      <c r="E16653" t="s">
        <v>16</v>
      </c>
      <c r="F16653" t="s">
        <v>32107</v>
      </c>
    </row>
    <row r="16654" spans="1:6" x14ac:dyDescent="0.15">
      <c r="A16654" t="s">
        <v>32101</v>
      </c>
      <c r="B16654" s="4" t="s">
        <v>32102</v>
      </c>
      <c r="C16654" t="s">
        <v>7959</v>
      </c>
      <c r="D16654" t="s">
        <v>16656</v>
      </c>
      <c r="E16654" t="s">
        <v>10</v>
      </c>
      <c r="F16654" t="s">
        <v>32103</v>
      </c>
    </row>
    <row r="16655" spans="1:6" x14ac:dyDescent="0.15">
      <c r="A16655" t="s">
        <v>32097</v>
      </c>
      <c r="B16655" s="4" t="s">
        <v>32098</v>
      </c>
      <c r="C16655" t="s">
        <v>8</v>
      </c>
      <c r="D16655" t="s">
        <v>32099</v>
      </c>
      <c r="E16655" t="s">
        <v>16</v>
      </c>
      <c r="F16655" t="s">
        <v>32100</v>
      </c>
    </row>
    <row r="16656" spans="1:6" x14ac:dyDescent="0.15">
      <c r="A16656" t="s">
        <v>32092</v>
      </c>
      <c r="B16656" s="4" t="s">
        <v>32095</v>
      </c>
      <c r="C16656" t="s">
        <v>43</v>
      </c>
      <c r="D16656" t="s">
        <v>2957</v>
      </c>
      <c r="E16656" t="s">
        <v>10</v>
      </c>
      <c r="F16656" t="s">
        <v>32096</v>
      </c>
    </row>
    <row r="16657" spans="1:6" x14ac:dyDescent="0.15">
      <c r="A16657" t="s">
        <v>32092</v>
      </c>
      <c r="B16657" s="4" t="s">
        <v>32093</v>
      </c>
      <c r="C16657" t="s">
        <v>43</v>
      </c>
      <c r="D16657" t="s">
        <v>21641</v>
      </c>
      <c r="E16657" t="s">
        <v>10</v>
      </c>
      <c r="F16657" t="s">
        <v>32094</v>
      </c>
    </row>
    <row r="16658" spans="1:6" x14ac:dyDescent="0.15">
      <c r="A16658" t="s">
        <v>32088</v>
      </c>
      <c r="B16658" s="4" t="s">
        <v>32089</v>
      </c>
      <c r="C16658" t="s">
        <v>24656</v>
      </c>
      <c r="D16658" t="s">
        <v>32090</v>
      </c>
      <c r="E16658" t="s">
        <v>16</v>
      </c>
      <c r="F16658" t="s">
        <v>32091</v>
      </c>
    </row>
    <row r="16659" spans="1:6" x14ac:dyDescent="0.15">
      <c r="A16659" t="s">
        <v>32085</v>
      </c>
      <c r="B16659" s="4" t="s">
        <v>32086</v>
      </c>
      <c r="C16659" t="s">
        <v>2202</v>
      </c>
      <c r="D16659" t="s">
        <v>2807</v>
      </c>
      <c r="E16659" t="s">
        <v>10</v>
      </c>
      <c r="F16659" t="s">
        <v>32087</v>
      </c>
    </row>
    <row r="16660" spans="1:6" x14ac:dyDescent="0.15">
      <c r="A16660" t="s">
        <v>32081</v>
      </c>
      <c r="B16660" s="4" t="s">
        <v>32082</v>
      </c>
      <c r="C16660" t="s">
        <v>4264</v>
      </c>
      <c r="D16660" t="s">
        <v>32083</v>
      </c>
      <c r="E16660" t="s">
        <v>16</v>
      </c>
      <c r="F16660" t="s">
        <v>32084</v>
      </c>
    </row>
    <row r="16661" spans="1:6" x14ac:dyDescent="0.15">
      <c r="A16661" t="s">
        <v>32077</v>
      </c>
      <c r="B16661" s="4" t="s">
        <v>32078</v>
      </c>
      <c r="C16661" t="s">
        <v>8</v>
      </c>
      <c r="D16661" t="s">
        <v>32079</v>
      </c>
      <c r="E16661" t="s">
        <v>16</v>
      </c>
      <c r="F16661" t="s">
        <v>32080</v>
      </c>
    </row>
    <row r="16662" spans="1:6" x14ac:dyDescent="0.15">
      <c r="A16662" t="s">
        <v>14614</v>
      </c>
      <c r="B16662" s="4" t="s">
        <v>32075</v>
      </c>
      <c r="C16662" t="s">
        <v>8</v>
      </c>
      <c r="D16662" t="s">
        <v>2821</v>
      </c>
      <c r="E16662" t="s">
        <v>10</v>
      </c>
      <c r="F16662" t="s">
        <v>32076</v>
      </c>
    </row>
    <row r="16663" spans="1:6" x14ac:dyDescent="0.15">
      <c r="A16663" t="s">
        <v>14614</v>
      </c>
      <c r="B16663" s="4" t="s">
        <v>32073</v>
      </c>
      <c r="C16663" t="s">
        <v>8</v>
      </c>
      <c r="D16663" t="s">
        <v>2821</v>
      </c>
      <c r="E16663" t="s">
        <v>10</v>
      </c>
      <c r="F16663" t="s">
        <v>32074</v>
      </c>
    </row>
    <row r="16664" spans="1:6" x14ac:dyDescent="0.15">
      <c r="A16664" t="s">
        <v>14614</v>
      </c>
      <c r="B16664" s="4" t="s">
        <v>32071</v>
      </c>
      <c r="C16664" t="s">
        <v>8</v>
      </c>
      <c r="D16664" t="s">
        <v>2821</v>
      </c>
      <c r="E16664" t="s">
        <v>10</v>
      </c>
      <c r="F16664" t="s">
        <v>32072</v>
      </c>
    </row>
    <row r="16665" spans="1:6" x14ac:dyDescent="0.15">
      <c r="A16665" t="s">
        <v>14614</v>
      </c>
      <c r="B16665" s="4" t="s">
        <v>32068</v>
      </c>
      <c r="C16665" t="s">
        <v>8</v>
      </c>
      <c r="D16665" t="s">
        <v>32069</v>
      </c>
      <c r="E16665" t="s">
        <v>10</v>
      </c>
      <c r="F16665" t="s">
        <v>32070</v>
      </c>
    </row>
    <row r="16666" spans="1:6" x14ac:dyDescent="0.15">
      <c r="A16666" t="s">
        <v>14614</v>
      </c>
      <c r="B16666" s="4" t="s">
        <v>32066</v>
      </c>
      <c r="C16666" t="s">
        <v>8</v>
      </c>
      <c r="D16666" t="s">
        <v>2957</v>
      </c>
      <c r="E16666" t="s">
        <v>10</v>
      </c>
      <c r="F16666" t="s">
        <v>32067</v>
      </c>
    </row>
    <row r="16667" spans="1:6" x14ac:dyDescent="0.15">
      <c r="A16667" t="s">
        <v>32062</v>
      </c>
      <c r="B16667" s="4" t="s">
        <v>32063</v>
      </c>
      <c r="C16667" t="s">
        <v>105</v>
      </c>
      <c r="D16667" t="s">
        <v>32064</v>
      </c>
      <c r="E16667" t="s">
        <v>16</v>
      </c>
      <c r="F16667" t="s">
        <v>32065</v>
      </c>
    </row>
    <row r="16668" spans="1:6" x14ac:dyDescent="0.15">
      <c r="A16668" t="s">
        <v>32059</v>
      </c>
      <c r="B16668" s="4" t="s">
        <v>32060</v>
      </c>
      <c r="C16668" t="s">
        <v>3822</v>
      </c>
      <c r="D16668" t="s">
        <v>32021</v>
      </c>
      <c r="E16668" t="s">
        <v>10</v>
      </c>
      <c r="F16668" t="s">
        <v>32061</v>
      </c>
    </row>
    <row r="16669" spans="1:6" x14ac:dyDescent="0.15">
      <c r="A16669" t="s">
        <v>32055</v>
      </c>
      <c r="B16669" s="4" t="s">
        <v>32056</v>
      </c>
      <c r="C16669" t="s">
        <v>10349</v>
      </c>
      <c r="D16669" t="s">
        <v>32057</v>
      </c>
      <c r="E16669" t="s">
        <v>30</v>
      </c>
      <c r="F16669" t="s">
        <v>32058</v>
      </c>
    </row>
    <row r="16670" spans="1:6" x14ac:dyDescent="0.15">
      <c r="A16670" t="s">
        <v>32050</v>
      </c>
      <c r="B16670" s="4" t="s">
        <v>32051</v>
      </c>
      <c r="C16670" t="s">
        <v>3235</v>
      </c>
      <c r="D16670" t="s">
        <v>32052</v>
      </c>
      <c r="E16670" t="s">
        <v>30</v>
      </c>
      <c r="F16670" t="s">
        <v>32053</v>
      </c>
    </row>
    <row r="16671" spans="1:6" x14ac:dyDescent="0.15">
      <c r="A16671" t="s">
        <v>32050</v>
      </c>
      <c r="B16671" s="4" t="s">
        <v>32051</v>
      </c>
      <c r="C16671" t="s">
        <v>3235</v>
      </c>
      <c r="D16671" t="s">
        <v>32052</v>
      </c>
      <c r="E16671" t="s">
        <v>30</v>
      </c>
      <c r="F16671" t="s">
        <v>32054</v>
      </c>
    </row>
    <row r="16672" spans="1:6" x14ac:dyDescent="0.15">
      <c r="A16672" t="s">
        <v>32046</v>
      </c>
      <c r="B16672" s="4" t="s">
        <v>32047</v>
      </c>
      <c r="C16672" t="s">
        <v>13537</v>
      </c>
      <c r="D16672" t="s">
        <v>32048</v>
      </c>
      <c r="E16672" t="s">
        <v>16</v>
      </c>
      <c r="F16672" t="s">
        <v>32049</v>
      </c>
    </row>
    <row r="16673" spans="1:6" x14ac:dyDescent="0.15">
      <c r="A16673" t="s">
        <v>32042</v>
      </c>
      <c r="B16673" s="4" t="s">
        <v>32043</v>
      </c>
      <c r="C16673" t="s">
        <v>16779</v>
      </c>
      <c r="D16673" t="s">
        <v>32044</v>
      </c>
      <c r="E16673" t="s">
        <v>16</v>
      </c>
      <c r="F16673" t="s">
        <v>32045</v>
      </c>
    </row>
    <row r="16674" spans="1:6" x14ac:dyDescent="0.15">
      <c r="A16674" t="s">
        <v>32039</v>
      </c>
      <c r="B16674" s="4" t="s">
        <v>32040</v>
      </c>
      <c r="C16674" t="s">
        <v>10755</v>
      </c>
      <c r="D16674" t="s">
        <v>2821</v>
      </c>
      <c r="E16674" t="s">
        <v>10</v>
      </c>
      <c r="F16674" t="s">
        <v>32041</v>
      </c>
    </row>
    <row r="16675" spans="1:6" x14ac:dyDescent="0.15">
      <c r="A16675" t="s">
        <v>32035</v>
      </c>
      <c r="B16675" s="4" t="s">
        <v>32036</v>
      </c>
      <c r="C16675" t="s">
        <v>59</v>
      </c>
      <c r="D16675" t="s">
        <v>32037</v>
      </c>
      <c r="E16675" t="s">
        <v>30</v>
      </c>
      <c r="F16675" t="s">
        <v>32038</v>
      </c>
    </row>
    <row r="16676" spans="1:6" x14ac:dyDescent="0.15">
      <c r="A16676" t="s">
        <v>32031</v>
      </c>
      <c r="B16676" s="4" t="s">
        <v>32032</v>
      </c>
      <c r="C16676" t="s">
        <v>34</v>
      </c>
      <c r="D16676" t="s">
        <v>32033</v>
      </c>
      <c r="E16676" t="s">
        <v>16</v>
      </c>
      <c r="F16676" t="s">
        <v>32034</v>
      </c>
    </row>
    <row r="16677" spans="1:6" x14ac:dyDescent="0.15">
      <c r="A16677" t="s">
        <v>32027</v>
      </c>
      <c r="B16677" s="4" t="s">
        <v>32028</v>
      </c>
      <c r="C16677" t="s">
        <v>3156</v>
      </c>
      <c r="D16677" t="s">
        <v>32029</v>
      </c>
      <c r="E16677" t="s">
        <v>10</v>
      </c>
      <c r="F16677" t="s">
        <v>32030</v>
      </c>
    </row>
    <row r="16678" spans="1:6" x14ac:dyDescent="0.15">
      <c r="A16678" t="s">
        <v>32023</v>
      </c>
      <c r="B16678" s="4" t="s">
        <v>32024</v>
      </c>
      <c r="C16678" t="s">
        <v>288</v>
      </c>
      <c r="D16678" t="s">
        <v>32025</v>
      </c>
      <c r="E16678" t="s">
        <v>30</v>
      </c>
      <c r="F16678" t="s">
        <v>32026</v>
      </c>
    </row>
    <row r="16679" spans="1:6" x14ac:dyDescent="0.15">
      <c r="A16679" t="s">
        <v>32018</v>
      </c>
      <c r="B16679" s="4" t="s">
        <v>32019</v>
      </c>
      <c r="C16679" t="s">
        <v>32020</v>
      </c>
      <c r="D16679" t="s">
        <v>32021</v>
      </c>
      <c r="E16679" t="s">
        <v>10</v>
      </c>
      <c r="F16679" t="s">
        <v>32022</v>
      </c>
    </row>
    <row r="16680" spans="1:6" x14ac:dyDescent="0.15">
      <c r="A16680" t="s">
        <v>32014</v>
      </c>
      <c r="B16680" s="4" t="s">
        <v>32015</v>
      </c>
      <c r="C16680" t="s">
        <v>1387</v>
      </c>
      <c r="D16680" t="s">
        <v>32016</v>
      </c>
      <c r="E16680" t="s">
        <v>16</v>
      </c>
      <c r="F16680" t="s">
        <v>32017</v>
      </c>
    </row>
    <row r="16681" spans="1:6" x14ac:dyDescent="0.15">
      <c r="A16681" t="s">
        <v>32011</v>
      </c>
      <c r="B16681" s="4" t="s">
        <v>32012</v>
      </c>
      <c r="C16681" t="s">
        <v>8</v>
      </c>
      <c r="D16681" t="s">
        <v>23153</v>
      </c>
      <c r="E16681" t="s">
        <v>10</v>
      </c>
      <c r="F16681" t="s">
        <v>32013</v>
      </c>
    </row>
    <row r="16682" spans="1:6" x14ac:dyDescent="0.15">
      <c r="A16682" t="s">
        <v>32007</v>
      </c>
      <c r="B16682" s="4" t="s">
        <v>32008</v>
      </c>
      <c r="C16682" t="s">
        <v>3011</v>
      </c>
      <c r="D16682" t="s">
        <v>32009</v>
      </c>
      <c r="E16682" t="s">
        <v>10</v>
      </c>
      <c r="F16682" t="s">
        <v>32010</v>
      </c>
    </row>
    <row r="16683" spans="1:6" x14ac:dyDescent="0.15">
      <c r="A16683" t="s">
        <v>31996</v>
      </c>
      <c r="B16683" s="4" t="s">
        <v>32005</v>
      </c>
      <c r="C16683" t="s">
        <v>20</v>
      </c>
      <c r="D16683" t="s">
        <v>2807</v>
      </c>
      <c r="E16683" t="s">
        <v>10</v>
      </c>
      <c r="F16683" t="s">
        <v>32006</v>
      </c>
    </row>
    <row r="16684" spans="1:6" x14ac:dyDescent="0.15">
      <c r="A16684" t="s">
        <v>31996</v>
      </c>
      <c r="B16684" s="4" t="s">
        <v>32003</v>
      </c>
      <c r="C16684" t="s">
        <v>20</v>
      </c>
      <c r="D16684" t="s">
        <v>2807</v>
      </c>
      <c r="E16684" t="s">
        <v>10</v>
      </c>
      <c r="F16684" t="s">
        <v>32004</v>
      </c>
    </row>
    <row r="16685" spans="1:6" x14ac:dyDescent="0.15">
      <c r="A16685" t="s">
        <v>31993</v>
      </c>
      <c r="B16685" s="4" t="s">
        <v>32001</v>
      </c>
      <c r="C16685" t="s">
        <v>536</v>
      </c>
      <c r="D16685" t="s">
        <v>2807</v>
      </c>
      <c r="E16685" t="s">
        <v>10</v>
      </c>
      <c r="F16685" t="s">
        <v>32002</v>
      </c>
    </row>
    <row r="16686" spans="1:6" x14ac:dyDescent="0.15">
      <c r="A16686" t="s">
        <v>31996</v>
      </c>
      <c r="B16686" s="4" t="s">
        <v>31999</v>
      </c>
      <c r="C16686" t="s">
        <v>20</v>
      </c>
      <c r="D16686" t="s">
        <v>2807</v>
      </c>
      <c r="E16686" t="s">
        <v>10</v>
      </c>
      <c r="F16686" t="s">
        <v>32000</v>
      </c>
    </row>
    <row r="16687" spans="1:6" x14ac:dyDescent="0.15">
      <c r="A16687" t="s">
        <v>31996</v>
      </c>
      <c r="B16687" s="4" t="s">
        <v>31997</v>
      </c>
      <c r="C16687" t="s">
        <v>20</v>
      </c>
      <c r="D16687" t="s">
        <v>2807</v>
      </c>
      <c r="E16687" t="s">
        <v>10</v>
      </c>
      <c r="F16687" t="s">
        <v>31998</v>
      </c>
    </row>
    <row r="16688" spans="1:6" x14ac:dyDescent="0.15">
      <c r="A16688" t="s">
        <v>31993</v>
      </c>
      <c r="B16688" s="4" t="s">
        <v>31994</v>
      </c>
      <c r="C16688" t="s">
        <v>536</v>
      </c>
      <c r="D16688" t="s">
        <v>2807</v>
      </c>
      <c r="E16688" t="s">
        <v>10</v>
      </c>
      <c r="F16688" t="s">
        <v>31995</v>
      </c>
    </row>
    <row r="16689" spans="1:6" x14ac:dyDescent="0.15">
      <c r="A16689" t="s">
        <v>31989</v>
      </c>
      <c r="B16689" s="4" t="s">
        <v>31990</v>
      </c>
      <c r="C16689" t="s">
        <v>4937</v>
      </c>
      <c r="D16689" t="s">
        <v>31991</v>
      </c>
      <c r="E16689" t="s">
        <v>30</v>
      </c>
      <c r="F16689" t="s">
        <v>31992</v>
      </c>
    </row>
    <row r="16690" spans="1:6" x14ac:dyDescent="0.15">
      <c r="A16690" t="s">
        <v>31986</v>
      </c>
      <c r="B16690" s="4" t="s">
        <v>31987</v>
      </c>
      <c r="C16690" t="s">
        <v>8</v>
      </c>
      <c r="D16690" t="s">
        <v>21858</v>
      </c>
      <c r="E16690" t="s">
        <v>10</v>
      </c>
      <c r="F16690" t="s">
        <v>31988</v>
      </c>
    </row>
    <row r="16691" spans="1:6" x14ac:dyDescent="0.15">
      <c r="A16691" t="s">
        <v>31982</v>
      </c>
      <c r="B16691" s="4" t="s">
        <v>31983</v>
      </c>
      <c r="C16691" t="s">
        <v>748</v>
      </c>
      <c r="D16691" t="s">
        <v>31984</v>
      </c>
      <c r="E16691" t="s">
        <v>30</v>
      </c>
      <c r="F16691" t="s">
        <v>31985</v>
      </c>
    </row>
    <row r="16692" spans="1:6" x14ac:dyDescent="0.15">
      <c r="A16692" t="s">
        <v>31978</v>
      </c>
      <c r="B16692" s="4" t="s">
        <v>31979</v>
      </c>
      <c r="C16692" t="s">
        <v>2484</v>
      </c>
      <c r="D16692" t="s">
        <v>31980</v>
      </c>
      <c r="E16692" t="s">
        <v>16</v>
      </c>
      <c r="F16692" t="s">
        <v>31981</v>
      </c>
    </row>
    <row r="16693" spans="1:6" x14ac:dyDescent="0.15">
      <c r="A16693" t="s">
        <v>31974</v>
      </c>
      <c r="B16693" s="4" t="s">
        <v>31975</v>
      </c>
      <c r="C16693" t="s">
        <v>1502</v>
      </c>
      <c r="D16693" t="s">
        <v>31976</v>
      </c>
      <c r="E16693" t="s">
        <v>16</v>
      </c>
      <c r="F16693" t="s">
        <v>31977</v>
      </c>
    </row>
    <row r="16694" spans="1:6" x14ac:dyDescent="0.15">
      <c r="A16694" t="s">
        <v>25907</v>
      </c>
      <c r="B16694" s="4" t="s">
        <v>31972</v>
      </c>
      <c r="C16694" t="s">
        <v>247</v>
      </c>
      <c r="D16694" t="s">
        <v>31551</v>
      </c>
      <c r="E16694" t="s">
        <v>30</v>
      </c>
      <c r="F16694" t="s">
        <v>31973</v>
      </c>
    </row>
    <row r="16695" spans="1:6" x14ac:dyDescent="0.15">
      <c r="A16695" t="s">
        <v>31969</v>
      </c>
      <c r="B16695" s="4" t="s">
        <v>31970</v>
      </c>
      <c r="C16695" t="s">
        <v>3011</v>
      </c>
      <c r="D16695" t="s">
        <v>31551</v>
      </c>
      <c r="E16695" t="s">
        <v>10</v>
      </c>
      <c r="F16695" t="s">
        <v>31971</v>
      </c>
    </row>
    <row r="16696" spans="1:6" x14ac:dyDescent="0.15">
      <c r="A16696" t="s">
        <v>31965</v>
      </c>
      <c r="B16696" s="4" t="s">
        <v>31966</v>
      </c>
      <c r="C16696" t="s">
        <v>76</v>
      </c>
      <c r="D16696" t="s">
        <v>31967</v>
      </c>
      <c r="E16696" t="s">
        <v>16</v>
      </c>
      <c r="F16696" t="s">
        <v>31968</v>
      </c>
    </row>
    <row r="16697" spans="1:6" x14ac:dyDescent="0.15">
      <c r="A16697" t="s">
        <v>31961</v>
      </c>
      <c r="B16697" s="4" t="s">
        <v>31962</v>
      </c>
      <c r="C16697" t="s">
        <v>31963</v>
      </c>
      <c r="D16697" t="s">
        <v>31551</v>
      </c>
      <c r="E16697" t="s">
        <v>10</v>
      </c>
      <c r="F16697" t="s">
        <v>31964</v>
      </c>
    </row>
    <row r="16698" spans="1:6" x14ac:dyDescent="0.15">
      <c r="A16698" t="s">
        <v>31958</v>
      </c>
      <c r="B16698" s="4" t="s">
        <v>31959</v>
      </c>
      <c r="C16698" t="s">
        <v>6716</v>
      </c>
      <c r="D16698" t="s">
        <v>31551</v>
      </c>
      <c r="E16698" t="s">
        <v>10</v>
      </c>
      <c r="F16698" t="s">
        <v>31960</v>
      </c>
    </row>
    <row r="16699" spans="1:6" x14ac:dyDescent="0.15">
      <c r="A16699" t="s">
        <v>31954</v>
      </c>
      <c r="B16699" s="4" t="s">
        <v>31955</v>
      </c>
      <c r="C16699" t="s">
        <v>1502</v>
      </c>
      <c r="D16699" t="s">
        <v>31956</v>
      </c>
      <c r="E16699" t="s">
        <v>16</v>
      </c>
      <c r="F16699" t="s">
        <v>31957</v>
      </c>
    </row>
    <row r="16700" spans="1:6" x14ac:dyDescent="0.15">
      <c r="A16700" t="s">
        <v>3653</v>
      </c>
      <c r="B16700" s="4" t="s">
        <v>31951</v>
      </c>
      <c r="C16700" t="s">
        <v>3655</v>
      </c>
      <c r="D16700" t="s">
        <v>31952</v>
      </c>
      <c r="E16700" t="s">
        <v>16</v>
      </c>
      <c r="F16700" t="s">
        <v>31953</v>
      </c>
    </row>
    <row r="16701" spans="1:6" x14ac:dyDescent="0.15">
      <c r="A16701" t="s">
        <v>31948</v>
      </c>
      <c r="B16701" s="4" t="s">
        <v>31949</v>
      </c>
      <c r="C16701" t="s">
        <v>8</v>
      </c>
      <c r="D16701" t="s">
        <v>31551</v>
      </c>
      <c r="E16701" t="s">
        <v>10</v>
      </c>
      <c r="F16701" t="s">
        <v>31950</v>
      </c>
    </row>
    <row r="16702" spans="1:6" x14ac:dyDescent="0.15">
      <c r="A16702" t="s">
        <v>31945</v>
      </c>
      <c r="B16702" s="4" t="s">
        <v>31946</v>
      </c>
      <c r="C16702" t="s">
        <v>105</v>
      </c>
      <c r="D16702" t="s">
        <v>31551</v>
      </c>
      <c r="E16702" t="s">
        <v>10</v>
      </c>
      <c r="F16702" t="s">
        <v>31947</v>
      </c>
    </row>
    <row r="16703" spans="1:6" x14ac:dyDescent="0.15">
      <c r="A16703" t="s">
        <v>17381</v>
      </c>
      <c r="B16703" s="4" t="s">
        <v>31943</v>
      </c>
      <c r="C16703" t="s">
        <v>3011</v>
      </c>
      <c r="D16703" t="s">
        <v>31551</v>
      </c>
      <c r="E16703" t="s">
        <v>10</v>
      </c>
      <c r="F16703" t="s">
        <v>31944</v>
      </c>
    </row>
    <row r="16704" spans="1:6" x14ac:dyDescent="0.15">
      <c r="A16704" t="s">
        <v>31940</v>
      </c>
      <c r="B16704" s="4" t="s">
        <v>31941</v>
      </c>
      <c r="C16704" t="s">
        <v>8</v>
      </c>
      <c r="D16704" t="s">
        <v>31551</v>
      </c>
      <c r="E16704" t="s">
        <v>10</v>
      </c>
      <c r="F16704" t="s">
        <v>31942</v>
      </c>
    </row>
    <row r="16705" spans="1:6" x14ac:dyDescent="0.15">
      <c r="A16705" t="s">
        <v>31937</v>
      </c>
      <c r="B16705" s="4" t="s">
        <v>31938</v>
      </c>
      <c r="C16705" t="s">
        <v>626</v>
      </c>
      <c r="D16705" t="s">
        <v>31551</v>
      </c>
      <c r="E16705" t="s">
        <v>10</v>
      </c>
      <c r="F16705" t="s">
        <v>31939</v>
      </c>
    </row>
    <row r="16706" spans="1:6" x14ac:dyDescent="0.15">
      <c r="A16706" t="s">
        <v>22804</v>
      </c>
      <c r="B16706" s="4" t="s">
        <v>31935</v>
      </c>
      <c r="C16706" t="s">
        <v>4264</v>
      </c>
      <c r="D16706" t="s">
        <v>31551</v>
      </c>
      <c r="E16706" t="s">
        <v>10</v>
      </c>
      <c r="F16706" t="s">
        <v>31936</v>
      </c>
    </row>
    <row r="16707" spans="1:6" x14ac:dyDescent="0.15">
      <c r="A16707" t="s">
        <v>31931</v>
      </c>
      <c r="B16707" s="4" t="s">
        <v>31932</v>
      </c>
      <c r="C16707" t="s">
        <v>136</v>
      </c>
      <c r="D16707" t="s">
        <v>31933</v>
      </c>
      <c r="E16707" t="s">
        <v>16</v>
      </c>
      <c r="F16707" t="s">
        <v>31934</v>
      </c>
    </row>
    <row r="16708" spans="1:6" x14ac:dyDescent="0.15">
      <c r="A16708" t="s">
        <v>31928</v>
      </c>
      <c r="B16708" s="4" t="s">
        <v>31929</v>
      </c>
      <c r="C16708" t="s">
        <v>8</v>
      </c>
      <c r="D16708" t="s">
        <v>31551</v>
      </c>
      <c r="E16708" t="s">
        <v>10</v>
      </c>
      <c r="F16708" t="s">
        <v>31930</v>
      </c>
    </row>
    <row r="16709" spans="1:6" x14ac:dyDescent="0.15">
      <c r="A16709" t="s">
        <v>31925</v>
      </c>
      <c r="B16709" s="4" t="s">
        <v>31926</v>
      </c>
      <c r="C16709" t="s">
        <v>8</v>
      </c>
      <c r="D16709" t="s">
        <v>31551</v>
      </c>
      <c r="E16709" t="s">
        <v>10</v>
      </c>
      <c r="F16709" t="s">
        <v>31927</v>
      </c>
    </row>
    <row r="16710" spans="1:6" x14ac:dyDescent="0.15">
      <c r="A16710" t="s">
        <v>19545</v>
      </c>
      <c r="B16710" s="4" t="s">
        <v>31923</v>
      </c>
      <c r="C16710" t="s">
        <v>8</v>
      </c>
      <c r="D16710" t="s">
        <v>31551</v>
      </c>
      <c r="E16710" t="s">
        <v>10</v>
      </c>
      <c r="F16710" t="s">
        <v>31924</v>
      </c>
    </row>
    <row r="16711" spans="1:6" x14ac:dyDescent="0.15">
      <c r="A16711" t="s">
        <v>25699</v>
      </c>
      <c r="B16711" s="4" t="s">
        <v>31921</v>
      </c>
      <c r="C16711" t="s">
        <v>7044</v>
      </c>
      <c r="D16711" t="s">
        <v>31551</v>
      </c>
      <c r="E16711" t="s">
        <v>10</v>
      </c>
      <c r="F16711" t="s">
        <v>31922</v>
      </c>
    </row>
    <row r="16712" spans="1:6" x14ac:dyDescent="0.15">
      <c r="A16712" t="s">
        <v>29117</v>
      </c>
      <c r="B16712" s="4" t="s">
        <v>31918</v>
      </c>
      <c r="C16712" t="s">
        <v>136</v>
      </c>
      <c r="D16712" t="s">
        <v>31919</v>
      </c>
      <c r="E16712" t="s">
        <v>16</v>
      </c>
      <c r="F16712" t="s">
        <v>31920</v>
      </c>
    </row>
    <row r="16713" spans="1:6" x14ac:dyDescent="0.15">
      <c r="A16713" t="s">
        <v>31915</v>
      </c>
      <c r="B16713" s="4" t="s">
        <v>31916</v>
      </c>
      <c r="C16713" t="s">
        <v>4426</v>
      </c>
      <c r="D16713" t="s">
        <v>31551</v>
      </c>
      <c r="E16713" t="s">
        <v>10</v>
      </c>
      <c r="F16713" t="s">
        <v>31917</v>
      </c>
    </row>
    <row r="16714" spans="1:6" x14ac:dyDescent="0.15">
      <c r="A16714" t="s">
        <v>19276</v>
      </c>
      <c r="B16714" s="4" t="s">
        <v>31913</v>
      </c>
      <c r="C16714" t="s">
        <v>6251</v>
      </c>
      <c r="D16714" t="s">
        <v>31551</v>
      </c>
      <c r="E16714" t="s">
        <v>10</v>
      </c>
      <c r="F16714" t="s">
        <v>31914</v>
      </c>
    </row>
    <row r="16715" spans="1:6" x14ac:dyDescent="0.15">
      <c r="A16715" t="s">
        <v>31883</v>
      </c>
      <c r="B16715" s="4" t="s">
        <v>31910</v>
      </c>
      <c r="C16715" t="s">
        <v>81</v>
      </c>
      <c r="D16715" t="s">
        <v>31911</v>
      </c>
      <c r="E16715" t="s">
        <v>16</v>
      </c>
      <c r="F16715" t="s">
        <v>31912</v>
      </c>
    </row>
    <row r="16716" spans="1:6" x14ac:dyDescent="0.15">
      <c r="A16716" t="s">
        <v>31906</v>
      </c>
      <c r="B16716" s="4" t="s">
        <v>31907</v>
      </c>
      <c r="C16716" t="s">
        <v>288</v>
      </c>
      <c r="D16716" t="s">
        <v>31908</v>
      </c>
      <c r="E16716" t="s">
        <v>16</v>
      </c>
      <c r="F16716" t="s">
        <v>31909</v>
      </c>
    </row>
    <row r="16717" spans="1:6" x14ac:dyDescent="0.15">
      <c r="A16717" t="s">
        <v>31902</v>
      </c>
      <c r="B16717" s="4" t="s">
        <v>31903</v>
      </c>
      <c r="C16717" t="s">
        <v>31904</v>
      </c>
      <c r="D16717" t="s">
        <v>31551</v>
      </c>
      <c r="E16717" t="s">
        <v>10</v>
      </c>
      <c r="F16717" t="s">
        <v>31905</v>
      </c>
    </row>
    <row r="16718" spans="1:6" x14ac:dyDescent="0.15">
      <c r="A16718" t="s">
        <v>31899</v>
      </c>
      <c r="B16718" s="4" t="s">
        <v>31900</v>
      </c>
      <c r="C16718" t="s">
        <v>288</v>
      </c>
      <c r="D16718" t="s">
        <v>31551</v>
      </c>
      <c r="E16718" t="s">
        <v>10</v>
      </c>
      <c r="F16718" t="s">
        <v>31901</v>
      </c>
    </row>
    <row r="16719" spans="1:6" x14ac:dyDescent="0.15">
      <c r="A16719" t="s">
        <v>31896</v>
      </c>
      <c r="B16719" s="4" t="s">
        <v>31897</v>
      </c>
      <c r="C16719" t="s">
        <v>1502</v>
      </c>
      <c r="D16719" t="s">
        <v>2821</v>
      </c>
      <c r="E16719" t="s">
        <v>10</v>
      </c>
      <c r="F16719" t="s">
        <v>31898</v>
      </c>
    </row>
    <row r="16720" spans="1:6" x14ac:dyDescent="0.15">
      <c r="A16720" t="s">
        <v>31892</v>
      </c>
      <c r="B16720" s="4" t="s">
        <v>31893</v>
      </c>
      <c r="C16720" t="s">
        <v>288</v>
      </c>
      <c r="D16720" t="s">
        <v>31894</v>
      </c>
      <c r="E16720" t="s">
        <v>16</v>
      </c>
      <c r="F16720" t="s">
        <v>31895</v>
      </c>
    </row>
    <row r="16721" spans="1:6" x14ac:dyDescent="0.15">
      <c r="A16721" t="s">
        <v>31887</v>
      </c>
      <c r="B16721" s="4" t="s">
        <v>31888</v>
      </c>
      <c r="C16721" t="s">
        <v>1734</v>
      </c>
      <c r="D16721" t="s">
        <v>31889</v>
      </c>
      <c r="E16721" t="s">
        <v>30</v>
      </c>
      <c r="F16721" t="s">
        <v>31890</v>
      </c>
    </row>
    <row r="16722" spans="1:6" x14ac:dyDescent="0.15">
      <c r="A16722" t="s">
        <v>31887</v>
      </c>
      <c r="B16722" s="4" t="s">
        <v>31888</v>
      </c>
      <c r="C16722" t="s">
        <v>1734</v>
      </c>
      <c r="D16722" t="s">
        <v>31889</v>
      </c>
      <c r="E16722" t="s">
        <v>30</v>
      </c>
      <c r="F16722" t="s">
        <v>31891</v>
      </c>
    </row>
    <row r="16723" spans="1:6" x14ac:dyDescent="0.15">
      <c r="A16723" t="s">
        <v>31883</v>
      </c>
      <c r="B16723" s="4" t="s">
        <v>31884</v>
      </c>
      <c r="C16723" t="s">
        <v>81</v>
      </c>
      <c r="D16723" t="s">
        <v>31885</v>
      </c>
      <c r="E16723" t="s">
        <v>16</v>
      </c>
      <c r="F16723" t="s">
        <v>31886</v>
      </c>
    </row>
    <row r="16724" spans="1:6" x14ac:dyDescent="0.15">
      <c r="A16724" t="s">
        <v>31880</v>
      </c>
      <c r="B16724" s="4" t="s">
        <v>31881</v>
      </c>
      <c r="C16724" t="s">
        <v>81</v>
      </c>
      <c r="D16724" t="s">
        <v>31551</v>
      </c>
      <c r="E16724" t="s">
        <v>10</v>
      </c>
      <c r="F16724" t="s">
        <v>31882</v>
      </c>
    </row>
    <row r="16725" spans="1:6" x14ac:dyDescent="0.15">
      <c r="A16725" t="s">
        <v>31877</v>
      </c>
      <c r="B16725" s="4" t="s">
        <v>31878</v>
      </c>
      <c r="C16725" t="s">
        <v>8</v>
      </c>
      <c r="D16725" t="s">
        <v>31551</v>
      </c>
      <c r="E16725" t="s">
        <v>10</v>
      </c>
      <c r="F16725" t="s">
        <v>31879</v>
      </c>
    </row>
    <row r="16726" spans="1:6" x14ac:dyDescent="0.15">
      <c r="A16726" t="s">
        <v>31874</v>
      </c>
      <c r="B16726" s="4" t="s">
        <v>31875</v>
      </c>
      <c r="C16726" t="s">
        <v>247</v>
      </c>
      <c r="D16726" t="s">
        <v>31551</v>
      </c>
      <c r="E16726" t="s">
        <v>10</v>
      </c>
      <c r="F16726" t="s">
        <v>31876</v>
      </c>
    </row>
    <row r="16727" spans="1:6" x14ac:dyDescent="0.15">
      <c r="A16727" t="s">
        <v>31871</v>
      </c>
      <c r="B16727" s="4" t="s">
        <v>31872</v>
      </c>
      <c r="C16727" t="s">
        <v>10755</v>
      </c>
      <c r="D16727" t="s">
        <v>31551</v>
      </c>
      <c r="E16727" t="s">
        <v>10</v>
      </c>
      <c r="F16727" t="s">
        <v>31873</v>
      </c>
    </row>
    <row r="16728" spans="1:6" x14ac:dyDescent="0.15">
      <c r="A16728" t="s">
        <v>31867</v>
      </c>
      <c r="B16728" s="4" t="s">
        <v>31868</v>
      </c>
      <c r="C16728" t="s">
        <v>8</v>
      </c>
      <c r="D16728" t="s">
        <v>31869</v>
      </c>
      <c r="E16728" t="s">
        <v>16</v>
      </c>
      <c r="F16728" t="s">
        <v>31870</v>
      </c>
    </row>
    <row r="16729" spans="1:6" x14ac:dyDescent="0.15">
      <c r="A16729" t="s">
        <v>31863</v>
      </c>
      <c r="B16729" s="4" t="s">
        <v>31864</v>
      </c>
      <c r="C16729" t="s">
        <v>7273</v>
      </c>
      <c r="D16729" t="s">
        <v>31865</v>
      </c>
      <c r="E16729" t="s">
        <v>10</v>
      </c>
      <c r="F16729" t="s">
        <v>31866</v>
      </c>
    </row>
    <row r="16730" spans="1:6" x14ac:dyDescent="0.15">
      <c r="A16730" t="s">
        <v>31858</v>
      </c>
      <c r="B16730" s="4" t="s">
        <v>31861</v>
      </c>
      <c r="C16730" t="s">
        <v>247</v>
      </c>
      <c r="D16730" t="s">
        <v>2957</v>
      </c>
      <c r="E16730" t="s">
        <v>10</v>
      </c>
      <c r="F16730" t="s">
        <v>31862</v>
      </c>
    </row>
    <row r="16731" spans="1:6" x14ac:dyDescent="0.15">
      <c r="A16731" t="s">
        <v>31858</v>
      </c>
      <c r="B16731" s="4" t="s">
        <v>31859</v>
      </c>
      <c r="C16731" t="s">
        <v>247</v>
      </c>
      <c r="D16731" t="s">
        <v>2957</v>
      </c>
      <c r="E16731" t="s">
        <v>10</v>
      </c>
      <c r="F16731" t="s">
        <v>31860</v>
      </c>
    </row>
    <row r="16732" spans="1:6" x14ac:dyDescent="0.15">
      <c r="A16732" t="s">
        <v>18567</v>
      </c>
      <c r="B16732" s="4" t="s">
        <v>31856</v>
      </c>
      <c r="C16732" t="s">
        <v>2376</v>
      </c>
      <c r="D16732" t="s">
        <v>31551</v>
      </c>
      <c r="E16732" t="s">
        <v>10</v>
      </c>
      <c r="F16732" t="s">
        <v>31857</v>
      </c>
    </row>
    <row r="16733" spans="1:6" x14ac:dyDescent="0.15">
      <c r="A16733" t="s">
        <v>31797</v>
      </c>
      <c r="B16733" s="4" t="s">
        <v>31854</v>
      </c>
      <c r="C16733" t="s">
        <v>8</v>
      </c>
      <c r="D16733" t="s">
        <v>31551</v>
      </c>
      <c r="E16733" t="s">
        <v>10</v>
      </c>
      <c r="F16733" t="s">
        <v>31855</v>
      </c>
    </row>
    <row r="16734" spans="1:6" x14ac:dyDescent="0.15">
      <c r="A16734" t="s">
        <v>31850</v>
      </c>
      <c r="B16734" s="4" t="s">
        <v>31851</v>
      </c>
      <c r="C16734" t="s">
        <v>3982</v>
      </c>
      <c r="D16734" t="s">
        <v>31852</v>
      </c>
      <c r="E16734" t="s">
        <v>16</v>
      </c>
      <c r="F16734" t="s">
        <v>31853</v>
      </c>
    </row>
    <row r="16735" spans="1:6" x14ac:dyDescent="0.15">
      <c r="A16735" t="s">
        <v>31797</v>
      </c>
      <c r="B16735" s="4" t="s">
        <v>31848</v>
      </c>
      <c r="C16735" t="s">
        <v>8</v>
      </c>
      <c r="D16735" t="s">
        <v>31551</v>
      </c>
      <c r="E16735" t="s">
        <v>10</v>
      </c>
      <c r="F16735" t="s">
        <v>31849</v>
      </c>
    </row>
    <row r="16736" spans="1:6" x14ac:dyDescent="0.15">
      <c r="A16736" t="s">
        <v>25366</v>
      </c>
      <c r="B16736" s="4" t="s">
        <v>31846</v>
      </c>
      <c r="C16736" t="s">
        <v>81</v>
      </c>
      <c r="D16736" t="s">
        <v>31551</v>
      </c>
      <c r="E16736" t="s">
        <v>10</v>
      </c>
      <c r="F16736" t="s">
        <v>31847</v>
      </c>
    </row>
    <row r="16737" spans="1:6" x14ac:dyDescent="0.15">
      <c r="A16737" t="s">
        <v>31842</v>
      </c>
      <c r="B16737" s="4" t="s">
        <v>31843</v>
      </c>
      <c r="C16737" t="s">
        <v>20</v>
      </c>
      <c r="D16737" t="s">
        <v>31844</v>
      </c>
      <c r="E16737" t="s">
        <v>30</v>
      </c>
      <c r="F16737" t="s">
        <v>31845</v>
      </c>
    </row>
    <row r="16738" spans="1:6" x14ac:dyDescent="0.15">
      <c r="A16738" t="s">
        <v>31717</v>
      </c>
      <c r="B16738" s="4" t="s">
        <v>31840</v>
      </c>
      <c r="C16738" t="s">
        <v>34</v>
      </c>
      <c r="D16738" t="s">
        <v>31551</v>
      </c>
      <c r="E16738" t="s">
        <v>10</v>
      </c>
      <c r="F16738" t="s">
        <v>31841</v>
      </c>
    </row>
    <row r="16739" spans="1:6" x14ac:dyDescent="0.15">
      <c r="A16739" t="s">
        <v>31837</v>
      </c>
      <c r="B16739" s="4" t="s">
        <v>31838</v>
      </c>
      <c r="C16739" t="s">
        <v>3279</v>
      </c>
      <c r="D16739" t="s">
        <v>31551</v>
      </c>
      <c r="E16739" t="s">
        <v>10</v>
      </c>
      <c r="F16739" t="s">
        <v>31839</v>
      </c>
    </row>
    <row r="16740" spans="1:6" x14ac:dyDescent="0.15">
      <c r="A16740" t="s">
        <v>31751</v>
      </c>
      <c r="B16740" s="4" t="s">
        <v>31835</v>
      </c>
      <c r="C16740" t="s">
        <v>8</v>
      </c>
      <c r="D16740" t="s">
        <v>31551</v>
      </c>
      <c r="E16740" t="s">
        <v>10</v>
      </c>
      <c r="F16740" t="s">
        <v>31836</v>
      </c>
    </row>
    <row r="16741" spans="1:6" x14ac:dyDescent="0.15">
      <c r="A16741" t="s">
        <v>31832</v>
      </c>
      <c r="B16741" s="4" t="s">
        <v>31833</v>
      </c>
      <c r="C16741" t="s">
        <v>8</v>
      </c>
      <c r="D16741" t="s">
        <v>5858</v>
      </c>
      <c r="E16741" t="s">
        <v>10</v>
      </c>
      <c r="F16741" t="s">
        <v>31834</v>
      </c>
    </row>
    <row r="16742" spans="1:6" x14ac:dyDescent="0.15">
      <c r="A16742" t="s">
        <v>31828</v>
      </c>
      <c r="B16742" s="4" t="s">
        <v>31829</v>
      </c>
      <c r="C16742" t="s">
        <v>247</v>
      </c>
      <c r="D16742" t="s">
        <v>31830</v>
      </c>
      <c r="E16742" t="s">
        <v>30</v>
      </c>
      <c r="F16742" t="s">
        <v>31831</v>
      </c>
    </row>
    <row r="16743" spans="1:6" x14ac:dyDescent="0.15">
      <c r="A16743" t="s">
        <v>23881</v>
      </c>
      <c r="B16743" s="4" t="s">
        <v>31826</v>
      </c>
      <c r="C16743" t="s">
        <v>3011</v>
      </c>
      <c r="D16743" t="s">
        <v>31551</v>
      </c>
      <c r="E16743" t="s">
        <v>10</v>
      </c>
      <c r="F16743" t="s">
        <v>31827</v>
      </c>
    </row>
    <row r="16744" spans="1:6" x14ac:dyDescent="0.15">
      <c r="A16744" t="s">
        <v>31823</v>
      </c>
      <c r="B16744" s="4" t="s">
        <v>31824</v>
      </c>
      <c r="C16744" t="s">
        <v>8</v>
      </c>
      <c r="D16744" t="s">
        <v>31551</v>
      </c>
      <c r="E16744" t="s">
        <v>10</v>
      </c>
      <c r="F16744" t="s">
        <v>31825</v>
      </c>
    </row>
    <row r="16745" spans="1:6" x14ac:dyDescent="0.15">
      <c r="A16745" t="s">
        <v>31819</v>
      </c>
      <c r="B16745" s="4" t="s">
        <v>31820</v>
      </c>
      <c r="C16745" t="s">
        <v>3628</v>
      </c>
      <c r="D16745" t="s">
        <v>31821</v>
      </c>
      <c r="E16745" t="s">
        <v>30</v>
      </c>
      <c r="F16745" t="s">
        <v>31822</v>
      </c>
    </row>
    <row r="16746" spans="1:6" x14ac:dyDescent="0.15">
      <c r="A16746" t="s">
        <v>31714</v>
      </c>
      <c r="B16746" s="4" t="s">
        <v>31817</v>
      </c>
      <c r="C16746" t="s">
        <v>2956</v>
      </c>
      <c r="D16746" t="s">
        <v>31551</v>
      </c>
      <c r="E16746" t="s">
        <v>10</v>
      </c>
      <c r="F16746" t="s">
        <v>31818</v>
      </c>
    </row>
    <row r="16747" spans="1:6" x14ac:dyDescent="0.15">
      <c r="A16747" t="s">
        <v>26309</v>
      </c>
      <c r="B16747" s="4" t="s">
        <v>31815</v>
      </c>
      <c r="C16747" t="s">
        <v>10054</v>
      </c>
      <c r="D16747" t="s">
        <v>31551</v>
      </c>
      <c r="E16747" t="s">
        <v>10</v>
      </c>
      <c r="F16747" t="s">
        <v>31816</v>
      </c>
    </row>
    <row r="16748" spans="1:6" x14ac:dyDescent="0.15">
      <c r="A16748" t="s">
        <v>26309</v>
      </c>
      <c r="B16748" s="4" t="s">
        <v>31813</v>
      </c>
      <c r="C16748" t="s">
        <v>10054</v>
      </c>
      <c r="D16748" t="s">
        <v>31551</v>
      </c>
      <c r="E16748" t="s">
        <v>10</v>
      </c>
      <c r="F16748" t="s">
        <v>31814</v>
      </c>
    </row>
    <row r="16749" spans="1:6" x14ac:dyDescent="0.15">
      <c r="A16749" t="s">
        <v>31790</v>
      </c>
      <c r="B16749" s="4" t="s">
        <v>31810</v>
      </c>
      <c r="C16749" t="s">
        <v>3510</v>
      </c>
      <c r="D16749" t="s">
        <v>31811</v>
      </c>
      <c r="E16749" t="s">
        <v>16</v>
      </c>
      <c r="F16749" t="s">
        <v>31812</v>
      </c>
    </row>
    <row r="16750" spans="1:6" x14ac:dyDescent="0.15">
      <c r="A16750" t="s">
        <v>31806</v>
      </c>
      <c r="B16750" s="4" t="s">
        <v>31807</v>
      </c>
      <c r="C16750" t="s">
        <v>7582</v>
      </c>
      <c r="D16750" t="s">
        <v>31808</v>
      </c>
      <c r="E16750" t="s">
        <v>16</v>
      </c>
      <c r="F16750" t="s">
        <v>31809</v>
      </c>
    </row>
    <row r="16751" spans="1:6" x14ac:dyDescent="0.15">
      <c r="A16751" t="s">
        <v>31790</v>
      </c>
      <c r="B16751" s="4" t="s">
        <v>31803</v>
      </c>
      <c r="C16751" t="s">
        <v>3510</v>
      </c>
      <c r="D16751" t="s">
        <v>31804</v>
      </c>
      <c r="E16751" t="s">
        <v>16</v>
      </c>
      <c r="F16751" t="s">
        <v>31805</v>
      </c>
    </row>
    <row r="16752" spans="1:6" x14ac:dyDescent="0.15">
      <c r="A16752" t="s">
        <v>31790</v>
      </c>
      <c r="B16752" s="4" t="s">
        <v>31800</v>
      </c>
      <c r="C16752" t="s">
        <v>3510</v>
      </c>
      <c r="D16752" t="s">
        <v>31801</v>
      </c>
      <c r="E16752" t="s">
        <v>16</v>
      </c>
      <c r="F16752" t="s">
        <v>31802</v>
      </c>
    </row>
    <row r="16753" spans="1:6" x14ac:dyDescent="0.15">
      <c r="A16753" t="s">
        <v>31797</v>
      </c>
      <c r="B16753" s="4" t="s">
        <v>31798</v>
      </c>
      <c r="C16753" t="s">
        <v>8</v>
      </c>
      <c r="D16753" t="s">
        <v>31551</v>
      </c>
      <c r="E16753" t="s">
        <v>10</v>
      </c>
      <c r="F16753" t="s">
        <v>31799</v>
      </c>
    </row>
    <row r="16754" spans="1:6" x14ac:dyDescent="0.15">
      <c r="A16754" t="s">
        <v>31790</v>
      </c>
      <c r="B16754" s="4" t="s">
        <v>31794</v>
      </c>
      <c r="C16754" t="s">
        <v>3510</v>
      </c>
      <c r="D16754" t="s">
        <v>31795</v>
      </c>
      <c r="E16754" t="s">
        <v>16</v>
      </c>
      <c r="F16754" t="s">
        <v>31796</v>
      </c>
    </row>
    <row r="16755" spans="1:6" x14ac:dyDescent="0.15">
      <c r="A16755" t="s">
        <v>31790</v>
      </c>
      <c r="B16755" s="4" t="s">
        <v>31791</v>
      </c>
      <c r="C16755" t="s">
        <v>3510</v>
      </c>
      <c r="D16755" t="s">
        <v>31792</v>
      </c>
      <c r="E16755" t="s">
        <v>16</v>
      </c>
      <c r="F16755" t="s">
        <v>31793</v>
      </c>
    </row>
    <row r="16756" spans="1:6" x14ac:dyDescent="0.15">
      <c r="A16756" t="s">
        <v>31785</v>
      </c>
      <c r="B16756" s="4" t="s">
        <v>31786</v>
      </c>
      <c r="C16756" t="s">
        <v>2047</v>
      </c>
      <c r="D16756" t="s">
        <v>31787</v>
      </c>
      <c r="E16756" t="s">
        <v>30</v>
      </c>
      <c r="F16756" t="s">
        <v>31788</v>
      </c>
    </row>
    <row r="16757" spans="1:6" x14ac:dyDescent="0.15">
      <c r="A16757" t="s">
        <v>31785</v>
      </c>
      <c r="B16757" s="4" t="s">
        <v>31786</v>
      </c>
      <c r="C16757" t="s">
        <v>2047</v>
      </c>
      <c r="D16757" t="s">
        <v>31787</v>
      </c>
      <c r="E16757" t="s">
        <v>30</v>
      </c>
      <c r="F16757" t="s">
        <v>31789</v>
      </c>
    </row>
    <row r="16758" spans="1:6" x14ac:dyDescent="0.15">
      <c r="A16758" t="s">
        <v>31781</v>
      </c>
      <c r="B16758" s="4" t="s">
        <v>31782</v>
      </c>
      <c r="C16758" t="s">
        <v>3530</v>
      </c>
      <c r="D16758" t="s">
        <v>31783</v>
      </c>
      <c r="E16758" t="s">
        <v>16</v>
      </c>
      <c r="F16758" t="s">
        <v>31784</v>
      </c>
    </row>
    <row r="16759" spans="1:6" x14ac:dyDescent="0.15">
      <c r="A16759" t="s">
        <v>31714</v>
      </c>
      <c r="B16759" s="4" t="s">
        <v>31779</v>
      </c>
      <c r="C16759" t="s">
        <v>2956</v>
      </c>
      <c r="D16759" t="s">
        <v>31551</v>
      </c>
      <c r="E16759" t="s">
        <v>10</v>
      </c>
      <c r="F16759" t="s">
        <v>31780</v>
      </c>
    </row>
    <row r="16760" spans="1:6" x14ac:dyDescent="0.15">
      <c r="A16760" t="s">
        <v>31714</v>
      </c>
      <c r="B16760" s="4" t="s">
        <v>31777</v>
      </c>
      <c r="C16760" t="s">
        <v>2956</v>
      </c>
      <c r="D16760" t="s">
        <v>31551</v>
      </c>
      <c r="E16760" t="s">
        <v>10</v>
      </c>
      <c r="F16760" t="s">
        <v>31778</v>
      </c>
    </row>
    <row r="16761" spans="1:6" x14ac:dyDescent="0.15">
      <c r="A16761" t="s">
        <v>31774</v>
      </c>
      <c r="B16761" s="4" t="s">
        <v>31775</v>
      </c>
      <c r="C16761" t="s">
        <v>5544</v>
      </c>
      <c r="D16761" t="s">
        <v>31551</v>
      </c>
      <c r="E16761" t="s">
        <v>10</v>
      </c>
      <c r="F16761" t="s">
        <v>31776</v>
      </c>
    </row>
    <row r="16762" spans="1:6" x14ac:dyDescent="0.15">
      <c r="A16762" t="s">
        <v>19276</v>
      </c>
      <c r="B16762" s="4" t="s">
        <v>31772</v>
      </c>
      <c r="C16762" t="s">
        <v>6251</v>
      </c>
      <c r="D16762" t="s">
        <v>31551</v>
      </c>
      <c r="E16762" t="s">
        <v>10</v>
      </c>
      <c r="F16762" t="s">
        <v>31773</v>
      </c>
    </row>
    <row r="16763" spans="1:6" x14ac:dyDescent="0.15">
      <c r="A16763" t="s">
        <v>18511</v>
      </c>
      <c r="B16763" s="4" t="s">
        <v>31769</v>
      </c>
      <c r="C16763" t="s">
        <v>105</v>
      </c>
      <c r="D16763" t="s">
        <v>31770</v>
      </c>
      <c r="E16763" t="s">
        <v>30</v>
      </c>
      <c r="F16763" t="s">
        <v>31771</v>
      </c>
    </row>
    <row r="16764" spans="1:6" x14ac:dyDescent="0.15">
      <c r="A16764" t="s">
        <v>31766</v>
      </c>
      <c r="B16764" s="4" t="s">
        <v>31767</v>
      </c>
      <c r="C16764" t="s">
        <v>392</v>
      </c>
      <c r="D16764" t="s">
        <v>31551</v>
      </c>
      <c r="E16764" t="s">
        <v>10</v>
      </c>
      <c r="F16764" t="s">
        <v>31768</v>
      </c>
    </row>
    <row r="16765" spans="1:6" x14ac:dyDescent="0.15">
      <c r="A16765" t="s">
        <v>31762</v>
      </c>
      <c r="B16765" s="4" t="s">
        <v>31763</v>
      </c>
      <c r="C16765" t="s">
        <v>8</v>
      </c>
      <c r="D16765" t="s">
        <v>31764</v>
      </c>
      <c r="E16765" t="s">
        <v>16</v>
      </c>
      <c r="F16765" t="s">
        <v>31765</v>
      </c>
    </row>
    <row r="16766" spans="1:6" x14ac:dyDescent="0.15">
      <c r="A16766" t="s">
        <v>31759</v>
      </c>
      <c r="B16766" s="4" t="s">
        <v>31760</v>
      </c>
      <c r="C16766" t="s">
        <v>3586</v>
      </c>
      <c r="D16766" t="s">
        <v>31614</v>
      </c>
      <c r="E16766" t="s">
        <v>30</v>
      </c>
      <c r="F16766" t="s">
        <v>31761</v>
      </c>
    </row>
    <row r="16767" spans="1:6" x14ac:dyDescent="0.15">
      <c r="A16767" t="s">
        <v>31755</v>
      </c>
      <c r="B16767" s="4" t="s">
        <v>31756</v>
      </c>
      <c r="C16767" t="s">
        <v>5915</v>
      </c>
      <c r="D16767" t="s">
        <v>31757</v>
      </c>
      <c r="E16767" t="s">
        <v>16</v>
      </c>
      <c r="F16767" t="s">
        <v>31758</v>
      </c>
    </row>
    <row r="16768" spans="1:6" x14ac:dyDescent="0.15">
      <c r="A16768" t="s">
        <v>31751</v>
      </c>
      <c r="B16768" s="4" t="s">
        <v>31752</v>
      </c>
      <c r="C16768" t="s">
        <v>8</v>
      </c>
      <c r="D16768" t="s">
        <v>31753</v>
      </c>
      <c r="E16768" t="s">
        <v>16</v>
      </c>
      <c r="F16768" t="s">
        <v>31754</v>
      </c>
    </row>
    <row r="16769" spans="1:6" x14ac:dyDescent="0.15">
      <c r="A16769" t="s">
        <v>31747</v>
      </c>
      <c r="B16769" s="4" t="s">
        <v>31748</v>
      </c>
      <c r="C16769" t="s">
        <v>8</v>
      </c>
      <c r="D16769" t="s">
        <v>31749</v>
      </c>
      <c r="E16769" t="s">
        <v>30</v>
      </c>
      <c r="F16769" t="s">
        <v>31750</v>
      </c>
    </row>
    <row r="16770" spans="1:6" x14ac:dyDescent="0.15">
      <c r="A16770" t="s">
        <v>31743</v>
      </c>
      <c r="B16770" s="4" t="s">
        <v>31744</v>
      </c>
      <c r="C16770" t="s">
        <v>4264</v>
      </c>
      <c r="D16770" t="s">
        <v>31745</v>
      </c>
      <c r="E16770" t="s">
        <v>30</v>
      </c>
      <c r="F16770" t="s">
        <v>31746</v>
      </c>
    </row>
    <row r="16771" spans="1:6" x14ac:dyDescent="0.15">
      <c r="A16771" t="s">
        <v>31740</v>
      </c>
      <c r="B16771" s="4" t="s">
        <v>31741</v>
      </c>
      <c r="C16771" t="s">
        <v>8</v>
      </c>
      <c r="D16771" t="s">
        <v>2957</v>
      </c>
      <c r="E16771" t="s">
        <v>10</v>
      </c>
      <c r="F16771" t="s">
        <v>31742</v>
      </c>
    </row>
    <row r="16772" spans="1:6" x14ac:dyDescent="0.15">
      <c r="A16772" t="s">
        <v>14707</v>
      </c>
      <c r="B16772" s="4" t="s">
        <v>31737</v>
      </c>
      <c r="C16772" t="s">
        <v>136</v>
      </c>
      <c r="D16772" t="s">
        <v>31738</v>
      </c>
      <c r="E16772" t="s">
        <v>10</v>
      </c>
      <c r="F16772" t="s">
        <v>31739</v>
      </c>
    </row>
    <row r="16773" spans="1:6" x14ac:dyDescent="0.15">
      <c r="A16773" t="s">
        <v>31733</v>
      </c>
      <c r="B16773" s="4" t="s">
        <v>31734</v>
      </c>
      <c r="C16773" t="s">
        <v>105</v>
      </c>
      <c r="D16773" t="s">
        <v>31735</v>
      </c>
      <c r="E16773" t="s">
        <v>30</v>
      </c>
      <c r="F16773" t="s">
        <v>31736</v>
      </c>
    </row>
    <row r="16774" spans="1:6" x14ac:dyDescent="0.15">
      <c r="A16774" t="s">
        <v>30091</v>
      </c>
      <c r="B16774" s="4" t="s">
        <v>31730</v>
      </c>
      <c r="C16774" t="s">
        <v>2047</v>
      </c>
      <c r="D16774" t="s">
        <v>31731</v>
      </c>
      <c r="E16774" t="s">
        <v>16</v>
      </c>
      <c r="F16774" t="s">
        <v>31732</v>
      </c>
    </row>
    <row r="16775" spans="1:6" x14ac:dyDescent="0.15">
      <c r="A16775" t="s">
        <v>31726</v>
      </c>
      <c r="B16775" s="4" t="s">
        <v>31727</v>
      </c>
      <c r="C16775" t="s">
        <v>76</v>
      </c>
      <c r="D16775" t="s">
        <v>31728</v>
      </c>
      <c r="E16775" t="s">
        <v>16</v>
      </c>
      <c r="F16775" t="s">
        <v>31729</v>
      </c>
    </row>
    <row r="16776" spans="1:6" x14ac:dyDescent="0.15">
      <c r="A16776" t="s">
        <v>31723</v>
      </c>
      <c r="B16776" s="4" t="s">
        <v>31724</v>
      </c>
      <c r="C16776" t="s">
        <v>4264</v>
      </c>
      <c r="D16776" t="s">
        <v>31614</v>
      </c>
      <c r="E16776" t="s">
        <v>10</v>
      </c>
      <c r="F16776" t="s">
        <v>31725</v>
      </c>
    </row>
    <row r="16777" spans="1:6" x14ac:dyDescent="0.15">
      <c r="A16777" t="s">
        <v>25840</v>
      </c>
      <c r="B16777" s="4" t="s">
        <v>31720</v>
      </c>
      <c r="C16777" t="s">
        <v>34</v>
      </c>
      <c r="D16777" t="s">
        <v>31721</v>
      </c>
      <c r="E16777" t="s">
        <v>16</v>
      </c>
      <c r="F16777" t="s">
        <v>31722</v>
      </c>
    </row>
    <row r="16778" spans="1:6" x14ac:dyDescent="0.15">
      <c r="A16778" t="s">
        <v>31717</v>
      </c>
      <c r="B16778" s="4" t="s">
        <v>31718</v>
      </c>
      <c r="C16778" t="s">
        <v>34</v>
      </c>
      <c r="D16778" t="s">
        <v>31551</v>
      </c>
      <c r="E16778" t="s">
        <v>10</v>
      </c>
      <c r="F16778" t="s">
        <v>31719</v>
      </c>
    </row>
    <row r="16779" spans="1:6" x14ac:dyDescent="0.15">
      <c r="A16779" t="s">
        <v>31714</v>
      </c>
      <c r="B16779" s="4" t="s">
        <v>31715</v>
      </c>
      <c r="C16779" t="s">
        <v>2956</v>
      </c>
      <c r="D16779" t="s">
        <v>31551</v>
      </c>
      <c r="E16779" t="s">
        <v>10</v>
      </c>
      <c r="F16779" t="s">
        <v>31716</v>
      </c>
    </row>
    <row r="16780" spans="1:6" x14ac:dyDescent="0.15">
      <c r="A16780" t="s">
        <v>31710</v>
      </c>
      <c r="B16780" s="4" t="s">
        <v>31711</v>
      </c>
      <c r="C16780" t="s">
        <v>81</v>
      </c>
      <c r="D16780" t="s">
        <v>31712</v>
      </c>
      <c r="E16780" t="s">
        <v>16</v>
      </c>
      <c r="F16780" t="s">
        <v>31713</v>
      </c>
    </row>
    <row r="16781" spans="1:6" x14ac:dyDescent="0.15">
      <c r="A16781" t="s">
        <v>15556</v>
      </c>
      <c r="B16781" s="4" t="s">
        <v>31707</v>
      </c>
      <c r="C16781" t="s">
        <v>4644</v>
      </c>
      <c r="D16781" t="s">
        <v>31708</v>
      </c>
      <c r="E16781" t="s">
        <v>16</v>
      </c>
      <c r="F16781" t="s">
        <v>31709</v>
      </c>
    </row>
    <row r="16782" spans="1:6" x14ac:dyDescent="0.15">
      <c r="A16782" t="s">
        <v>31704</v>
      </c>
      <c r="B16782" s="4" t="s">
        <v>31705</v>
      </c>
      <c r="C16782" t="s">
        <v>3346</v>
      </c>
      <c r="D16782" t="s">
        <v>31551</v>
      </c>
      <c r="E16782" t="s">
        <v>10</v>
      </c>
      <c r="F16782" t="s">
        <v>31706</v>
      </c>
    </row>
    <row r="16783" spans="1:6" x14ac:dyDescent="0.15">
      <c r="A16783" t="s">
        <v>31700</v>
      </c>
      <c r="B16783" s="4" t="s">
        <v>31701</v>
      </c>
      <c r="C16783" t="s">
        <v>4584</v>
      </c>
      <c r="D16783" t="s">
        <v>31702</v>
      </c>
      <c r="E16783" t="s">
        <v>16</v>
      </c>
      <c r="F16783" t="s">
        <v>31703</v>
      </c>
    </row>
    <row r="16784" spans="1:6" x14ac:dyDescent="0.15">
      <c r="A16784" t="s">
        <v>31696</v>
      </c>
      <c r="B16784" s="4" t="s">
        <v>31697</v>
      </c>
      <c r="C16784" t="s">
        <v>7044</v>
      </c>
      <c r="D16784" t="s">
        <v>31698</v>
      </c>
      <c r="E16784" t="s">
        <v>10</v>
      </c>
      <c r="F16784" t="s">
        <v>31699</v>
      </c>
    </row>
    <row r="16785" spans="1:6" x14ac:dyDescent="0.15">
      <c r="A16785" t="s">
        <v>31692</v>
      </c>
      <c r="B16785" s="4" t="s">
        <v>31693</v>
      </c>
      <c r="C16785" t="s">
        <v>20</v>
      </c>
      <c r="D16785" t="s">
        <v>31694</v>
      </c>
      <c r="E16785" t="s">
        <v>16</v>
      </c>
      <c r="F16785" t="s">
        <v>31695</v>
      </c>
    </row>
    <row r="16786" spans="1:6" x14ac:dyDescent="0.15">
      <c r="A16786" t="s">
        <v>31687</v>
      </c>
      <c r="B16786" s="4" t="s">
        <v>31688</v>
      </c>
      <c r="C16786" t="s">
        <v>8</v>
      </c>
      <c r="D16786" t="s">
        <v>31689</v>
      </c>
      <c r="E16786" t="s">
        <v>30</v>
      </c>
      <c r="F16786" t="s">
        <v>31690</v>
      </c>
    </row>
    <row r="16787" spans="1:6" x14ac:dyDescent="0.15">
      <c r="A16787" t="s">
        <v>31687</v>
      </c>
      <c r="B16787" s="4" t="s">
        <v>31688</v>
      </c>
      <c r="C16787" t="s">
        <v>8</v>
      </c>
      <c r="D16787" t="s">
        <v>31689</v>
      </c>
      <c r="E16787" t="s">
        <v>30</v>
      </c>
      <c r="F16787" t="s">
        <v>31691</v>
      </c>
    </row>
    <row r="16788" spans="1:6" x14ac:dyDescent="0.15">
      <c r="A16788" t="s">
        <v>31683</v>
      </c>
      <c r="B16788" s="4" t="s">
        <v>31684</v>
      </c>
      <c r="C16788" t="s">
        <v>20</v>
      </c>
      <c r="D16788" t="s">
        <v>31685</v>
      </c>
      <c r="E16788" t="s">
        <v>30</v>
      </c>
      <c r="F16788" t="s">
        <v>31686</v>
      </c>
    </row>
    <row r="16789" spans="1:6" x14ac:dyDescent="0.15">
      <c r="A16789" t="s">
        <v>31679</v>
      </c>
      <c r="B16789" s="4" t="s">
        <v>31680</v>
      </c>
      <c r="C16789" t="s">
        <v>7582</v>
      </c>
      <c r="D16789" t="s">
        <v>31681</v>
      </c>
      <c r="E16789" t="s">
        <v>30</v>
      </c>
      <c r="F16789" t="s">
        <v>31682</v>
      </c>
    </row>
    <row r="16790" spans="1:6" x14ac:dyDescent="0.15">
      <c r="A16790" t="s">
        <v>31675</v>
      </c>
      <c r="B16790" s="4" t="s">
        <v>31676</v>
      </c>
      <c r="C16790" t="s">
        <v>4316</v>
      </c>
      <c r="D16790" t="s">
        <v>31677</v>
      </c>
      <c r="E16790" t="s">
        <v>10</v>
      </c>
      <c r="F16790" t="s">
        <v>31678</v>
      </c>
    </row>
    <row r="16791" spans="1:6" x14ac:dyDescent="0.15">
      <c r="A16791" t="s">
        <v>31671</v>
      </c>
      <c r="B16791" s="4" t="s">
        <v>31672</v>
      </c>
      <c r="C16791" t="s">
        <v>8</v>
      </c>
      <c r="D16791" t="s">
        <v>31673</v>
      </c>
      <c r="E16791" t="s">
        <v>30</v>
      </c>
      <c r="F16791" t="s">
        <v>31674</v>
      </c>
    </row>
    <row r="16792" spans="1:6" x14ac:dyDescent="0.15">
      <c r="A16792" t="s">
        <v>31667</v>
      </c>
      <c r="B16792" s="4" t="s">
        <v>31668</v>
      </c>
      <c r="C16792" t="s">
        <v>100</v>
      </c>
      <c r="D16792" t="s">
        <v>31669</v>
      </c>
      <c r="E16792" t="s">
        <v>16</v>
      </c>
      <c r="F16792" t="s">
        <v>31670</v>
      </c>
    </row>
    <row r="16793" spans="1:6" x14ac:dyDescent="0.15">
      <c r="A16793" t="s">
        <v>31663</v>
      </c>
      <c r="B16793" s="4" t="s">
        <v>31664</v>
      </c>
      <c r="C16793" t="s">
        <v>105</v>
      </c>
      <c r="D16793" t="s">
        <v>31665</v>
      </c>
      <c r="E16793" t="s">
        <v>30</v>
      </c>
      <c r="F16793" t="s">
        <v>31666</v>
      </c>
    </row>
    <row r="16794" spans="1:6" x14ac:dyDescent="0.15">
      <c r="A16794" t="s">
        <v>31659</v>
      </c>
      <c r="B16794" s="4" t="s">
        <v>31660</v>
      </c>
      <c r="C16794" t="s">
        <v>8</v>
      </c>
      <c r="D16794" t="s">
        <v>31661</v>
      </c>
      <c r="E16794" t="s">
        <v>16</v>
      </c>
      <c r="F16794" t="s">
        <v>31662</v>
      </c>
    </row>
    <row r="16795" spans="1:6" x14ac:dyDescent="0.15">
      <c r="A16795" t="s">
        <v>31655</v>
      </c>
      <c r="B16795" s="4" t="s">
        <v>31656</v>
      </c>
      <c r="C16795" t="s">
        <v>7457</v>
      </c>
      <c r="D16795" t="s">
        <v>31657</v>
      </c>
      <c r="E16795" t="s">
        <v>16</v>
      </c>
      <c r="F16795" t="s">
        <v>31658</v>
      </c>
    </row>
    <row r="16796" spans="1:6" x14ac:dyDescent="0.15">
      <c r="A16796" t="s">
        <v>31650</v>
      </c>
      <c r="B16796" s="4" t="s">
        <v>31653</v>
      </c>
      <c r="C16796" t="s">
        <v>4580</v>
      </c>
      <c r="D16796" t="s">
        <v>16629</v>
      </c>
      <c r="E16796" t="s">
        <v>10</v>
      </c>
      <c r="F16796" t="s">
        <v>31654</v>
      </c>
    </row>
    <row r="16797" spans="1:6" x14ac:dyDescent="0.15">
      <c r="A16797" t="s">
        <v>31650</v>
      </c>
      <c r="B16797" s="4" t="s">
        <v>31651</v>
      </c>
      <c r="C16797" t="s">
        <v>4580</v>
      </c>
      <c r="D16797" t="s">
        <v>21673</v>
      </c>
      <c r="E16797" t="s">
        <v>10</v>
      </c>
      <c r="F16797" t="s">
        <v>31652</v>
      </c>
    </row>
    <row r="16798" spans="1:6" x14ac:dyDescent="0.15">
      <c r="A16798" t="s">
        <v>31646</v>
      </c>
      <c r="B16798" s="4" t="s">
        <v>31647</v>
      </c>
      <c r="C16798" t="s">
        <v>7044</v>
      </c>
      <c r="D16798" t="s">
        <v>31648</v>
      </c>
      <c r="E16798" t="s">
        <v>16</v>
      </c>
      <c r="F16798" t="s">
        <v>31649</v>
      </c>
    </row>
    <row r="16799" spans="1:6" x14ac:dyDescent="0.15">
      <c r="A16799" t="s">
        <v>31642</v>
      </c>
      <c r="B16799" s="4" t="s">
        <v>31643</v>
      </c>
      <c r="C16799" t="s">
        <v>3978</v>
      </c>
      <c r="D16799" t="s">
        <v>31644</v>
      </c>
      <c r="E16799" t="s">
        <v>16</v>
      </c>
      <c r="F16799" t="s">
        <v>31645</v>
      </c>
    </row>
    <row r="16800" spans="1:6" x14ac:dyDescent="0.15">
      <c r="A16800" t="s">
        <v>31638</v>
      </c>
      <c r="B16800" s="4" t="s">
        <v>31639</v>
      </c>
      <c r="C16800" t="s">
        <v>578</v>
      </c>
      <c r="D16800" t="s">
        <v>31640</v>
      </c>
      <c r="E16800" t="s">
        <v>30</v>
      </c>
      <c r="F16800" t="s">
        <v>31641</v>
      </c>
    </row>
    <row r="16801" spans="1:6" x14ac:dyDescent="0.15">
      <c r="A16801" t="s">
        <v>31635</v>
      </c>
      <c r="B16801" s="4">
        <v>43353.786053240743</v>
      </c>
      <c r="C16801" t="s">
        <v>4673</v>
      </c>
      <c r="D16801" t="s">
        <v>31636</v>
      </c>
      <c r="E16801" t="s">
        <v>16</v>
      </c>
      <c r="F16801" t="s">
        <v>31637</v>
      </c>
    </row>
    <row r="16802" spans="1:6" x14ac:dyDescent="0.15">
      <c r="A16802" t="s">
        <v>31632</v>
      </c>
      <c r="B16802" s="4">
        <v>43353.799664351849</v>
      </c>
      <c r="C16802" t="s">
        <v>20</v>
      </c>
      <c r="D16802" t="s">
        <v>31633</v>
      </c>
      <c r="E16802" t="s">
        <v>30</v>
      </c>
      <c r="F16802" t="s">
        <v>31634</v>
      </c>
    </row>
    <row r="16803" spans="1:6" x14ac:dyDescent="0.15">
      <c r="A16803" t="s">
        <v>31629</v>
      </c>
      <c r="B16803" s="4">
        <v>43353.810162037036</v>
      </c>
      <c r="C16803" t="s">
        <v>7457</v>
      </c>
      <c r="D16803" t="s">
        <v>31630</v>
      </c>
      <c r="E16803" t="s">
        <v>30</v>
      </c>
      <c r="F16803" t="s">
        <v>31631</v>
      </c>
    </row>
    <row r="16804" spans="1:6" x14ac:dyDescent="0.15">
      <c r="A16804" t="s">
        <v>31626</v>
      </c>
      <c r="B16804" s="4">
        <v>43353.815868055557</v>
      </c>
      <c r="C16804" t="s">
        <v>247</v>
      </c>
      <c r="D16804" t="s">
        <v>31627</v>
      </c>
      <c r="E16804" t="s">
        <v>30</v>
      </c>
      <c r="F16804" t="s">
        <v>31628</v>
      </c>
    </row>
    <row r="16805" spans="1:6" x14ac:dyDescent="0.15">
      <c r="A16805" t="s">
        <v>31623</v>
      </c>
      <c r="B16805" s="4">
        <v>43353.846342592595</v>
      </c>
      <c r="C16805" t="s">
        <v>59</v>
      </c>
      <c r="D16805" t="s">
        <v>31624</v>
      </c>
      <c r="E16805" t="s">
        <v>30</v>
      </c>
      <c r="F16805" t="s">
        <v>31625</v>
      </c>
    </row>
    <row r="16806" spans="1:6" x14ac:dyDescent="0.15">
      <c r="A16806" t="s">
        <v>31621</v>
      </c>
      <c r="B16806" s="4">
        <v>43353.84642361111</v>
      </c>
      <c r="C16806" t="s">
        <v>5120</v>
      </c>
      <c r="D16806" t="s">
        <v>2821</v>
      </c>
      <c r="E16806" t="s">
        <v>10</v>
      </c>
      <c r="F16806" t="s">
        <v>31622</v>
      </c>
    </row>
    <row r="16807" spans="1:6" x14ac:dyDescent="0.15">
      <c r="A16807" t="s">
        <v>29026</v>
      </c>
      <c r="B16807" s="4">
        <v>43353.866087962961</v>
      </c>
      <c r="C16807" t="s">
        <v>136</v>
      </c>
      <c r="D16807" t="s">
        <v>31619</v>
      </c>
      <c r="E16807" t="s">
        <v>16</v>
      </c>
      <c r="F16807" t="s">
        <v>31620</v>
      </c>
    </row>
    <row r="16808" spans="1:6" x14ac:dyDescent="0.15">
      <c r="A16808" t="s">
        <v>31616</v>
      </c>
      <c r="B16808" s="4">
        <v>43353.894212962965</v>
      </c>
      <c r="C16808" t="s">
        <v>10755</v>
      </c>
      <c r="D16808" t="s">
        <v>31617</v>
      </c>
      <c r="E16808" t="s">
        <v>16</v>
      </c>
      <c r="F16808" t="s">
        <v>31618</v>
      </c>
    </row>
    <row r="16809" spans="1:6" x14ac:dyDescent="0.15">
      <c r="A16809" t="s">
        <v>31613</v>
      </c>
      <c r="B16809" s="4">
        <v>43353.909189814818</v>
      </c>
      <c r="C16809" t="s">
        <v>34</v>
      </c>
      <c r="D16809" t="s">
        <v>31614</v>
      </c>
      <c r="E16809" t="s">
        <v>10</v>
      </c>
      <c r="F16809" t="s">
        <v>31615</v>
      </c>
    </row>
    <row r="16810" spans="1:6" x14ac:dyDescent="0.15">
      <c r="A16810" t="s">
        <v>31610</v>
      </c>
      <c r="B16810" s="4">
        <v>43353.914305555554</v>
      </c>
      <c r="C16810" t="s">
        <v>3655</v>
      </c>
      <c r="D16810" t="s">
        <v>31611</v>
      </c>
      <c r="E16810" t="s">
        <v>16</v>
      </c>
      <c r="F16810" t="s">
        <v>31612</v>
      </c>
    </row>
    <row r="16811" spans="1:6" x14ac:dyDescent="0.15">
      <c r="A16811" t="s">
        <v>31607</v>
      </c>
      <c r="B16811" s="4">
        <v>43353.924016203702</v>
      </c>
      <c r="C16811" t="s">
        <v>7457</v>
      </c>
      <c r="D16811" t="s">
        <v>31608</v>
      </c>
      <c r="E16811" t="s">
        <v>16</v>
      </c>
      <c r="F16811" t="s">
        <v>31609</v>
      </c>
    </row>
    <row r="16812" spans="1:6" x14ac:dyDescent="0.15">
      <c r="A16812" t="s">
        <v>31604</v>
      </c>
      <c r="B16812" s="4">
        <v>43353.943888888891</v>
      </c>
      <c r="C16812" t="s">
        <v>105</v>
      </c>
      <c r="D16812" t="s">
        <v>31605</v>
      </c>
      <c r="E16812" t="s">
        <v>16</v>
      </c>
      <c r="F16812" t="s">
        <v>31606</v>
      </c>
    </row>
    <row r="16813" spans="1:6" x14ac:dyDescent="0.15">
      <c r="A16813" t="s">
        <v>31602</v>
      </c>
      <c r="B16813" s="4">
        <v>43353.944814814815</v>
      </c>
      <c r="C16813" t="s">
        <v>20</v>
      </c>
      <c r="D16813" t="s">
        <v>31551</v>
      </c>
      <c r="E16813" t="s">
        <v>10</v>
      </c>
      <c r="F16813" t="s">
        <v>31603</v>
      </c>
    </row>
    <row r="16814" spans="1:6" x14ac:dyDescent="0.15">
      <c r="A16814" t="s">
        <v>31599</v>
      </c>
      <c r="B16814" s="4">
        <v>43353.951828703706</v>
      </c>
      <c r="C16814" t="s">
        <v>59</v>
      </c>
      <c r="D16814" t="s">
        <v>31600</v>
      </c>
      <c r="E16814" t="s">
        <v>16</v>
      </c>
      <c r="F16814" t="s">
        <v>31601</v>
      </c>
    </row>
    <row r="16815" spans="1:6" x14ac:dyDescent="0.15">
      <c r="A16815" t="s">
        <v>14922</v>
      </c>
      <c r="B16815" s="4">
        <v>43353.955879629626</v>
      </c>
      <c r="C16815" t="s">
        <v>781</v>
      </c>
      <c r="D16815" t="s">
        <v>31597</v>
      </c>
      <c r="E16815" t="s">
        <v>16</v>
      </c>
      <c r="F16815" t="s">
        <v>31598</v>
      </c>
    </row>
    <row r="16816" spans="1:6" x14ac:dyDescent="0.15">
      <c r="A16816" t="s">
        <v>31594</v>
      </c>
      <c r="B16816" s="4">
        <v>43354.02548611111</v>
      </c>
      <c r="C16816" t="s">
        <v>7273</v>
      </c>
      <c r="D16816" t="s">
        <v>31595</v>
      </c>
      <c r="E16816" t="s">
        <v>16</v>
      </c>
      <c r="F16816" t="s">
        <v>31596</v>
      </c>
    </row>
    <row r="16817" spans="1:6" x14ac:dyDescent="0.15">
      <c r="A16817" t="s">
        <v>31591</v>
      </c>
      <c r="B16817" s="4">
        <v>43354.043171296296</v>
      </c>
      <c r="C16817" t="s">
        <v>4580</v>
      </c>
      <c r="D16817" t="s">
        <v>31592</v>
      </c>
      <c r="E16817" t="s">
        <v>16</v>
      </c>
      <c r="F16817" t="s">
        <v>31593</v>
      </c>
    </row>
    <row r="16818" spans="1:6" x14ac:dyDescent="0.15">
      <c r="A16818" t="s">
        <v>31584</v>
      </c>
      <c r="B16818" s="4">
        <v>43354.046770833331</v>
      </c>
      <c r="C16818" t="s">
        <v>136</v>
      </c>
      <c r="D16818" t="s">
        <v>31589</v>
      </c>
      <c r="E16818" t="s">
        <v>30</v>
      </c>
      <c r="F16818" t="s">
        <v>31590</v>
      </c>
    </row>
    <row r="16819" spans="1:6" x14ac:dyDescent="0.15">
      <c r="A16819" t="s">
        <v>31587</v>
      </c>
      <c r="B16819" s="4">
        <v>43354.05908564815</v>
      </c>
      <c r="C16819" t="s">
        <v>59</v>
      </c>
      <c r="D16819" t="s">
        <v>2957</v>
      </c>
      <c r="E16819" t="s">
        <v>10</v>
      </c>
      <c r="F16819" t="s">
        <v>31588</v>
      </c>
    </row>
    <row r="16820" spans="1:6" x14ac:dyDescent="0.15">
      <c r="A16820" t="s">
        <v>31584</v>
      </c>
      <c r="B16820" s="4">
        <v>43354.065138888887</v>
      </c>
      <c r="C16820" t="s">
        <v>136</v>
      </c>
      <c r="D16820" t="s">
        <v>31585</v>
      </c>
      <c r="E16820" t="s">
        <v>16</v>
      </c>
      <c r="F16820" t="s">
        <v>31586</v>
      </c>
    </row>
    <row r="16821" spans="1:6" x14ac:dyDescent="0.15">
      <c r="A16821" t="s">
        <v>31580</v>
      </c>
      <c r="B16821" s="4">
        <v>43354.10497685185</v>
      </c>
      <c r="C16821" t="s">
        <v>4937</v>
      </c>
      <c r="D16821" t="s">
        <v>31581</v>
      </c>
      <c r="E16821" t="s">
        <v>30</v>
      </c>
      <c r="F16821" t="s">
        <v>31582</v>
      </c>
    </row>
    <row r="16822" spans="1:6" x14ac:dyDescent="0.15">
      <c r="A16822" t="s">
        <v>31580</v>
      </c>
      <c r="B16822" s="4">
        <v>43354.10497685185</v>
      </c>
      <c r="C16822" t="s">
        <v>4937</v>
      </c>
      <c r="D16822" t="s">
        <v>31581</v>
      </c>
      <c r="E16822" t="s">
        <v>30</v>
      </c>
      <c r="F16822" t="s">
        <v>31583</v>
      </c>
    </row>
    <row r="16823" spans="1:6" x14ac:dyDescent="0.15">
      <c r="A16823" t="s">
        <v>31577</v>
      </c>
      <c r="B16823" s="4">
        <v>43354.240648148145</v>
      </c>
      <c r="C16823" t="s">
        <v>7044</v>
      </c>
      <c r="D16823" t="s">
        <v>31578</v>
      </c>
      <c r="E16823" t="s">
        <v>16</v>
      </c>
      <c r="F16823" t="s">
        <v>31579</v>
      </c>
    </row>
    <row r="16824" spans="1:6" x14ac:dyDescent="0.15">
      <c r="A16824" t="s">
        <v>27194</v>
      </c>
      <c r="B16824" s="4">
        <v>43354.250034722223</v>
      </c>
      <c r="C16824" t="s">
        <v>8</v>
      </c>
      <c r="D16824" t="s">
        <v>31575</v>
      </c>
      <c r="E16824" t="s">
        <v>16</v>
      </c>
      <c r="F16824" t="s">
        <v>31576</v>
      </c>
    </row>
    <row r="16825" spans="1:6" x14ac:dyDescent="0.15">
      <c r="A16825" t="s">
        <v>31572</v>
      </c>
      <c r="B16825" s="4">
        <v>43354.377326388887</v>
      </c>
      <c r="C16825" t="s">
        <v>1472</v>
      </c>
      <c r="D16825" t="s">
        <v>31573</v>
      </c>
      <c r="E16825" t="s">
        <v>16</v>
      </c>
      <c r="F16825" t="s">
        <v>31574</v>
      </c>
    </row>
    <row r="16826" spans="1:6" x14ac:dyDescent="0.15">
      <c r="A16826" t="s">
        <v>17418</v>
      </c>
      <c r="B16826" s="4">
        <v>43354.39980324074</v>
      </c>
      <c r="C16826" t="s">
        <v>14</v>
      </c>
      <c r="D16826" t="s">
        <v>31570</v>
      </c>
      <c r="E16826" t="s">
        <v>10</v>
      </c>
      <c r="F16826" t="s">
        <v>31571</v>
      </c>
    </row>
    <row r="16827" spans="1:6" x14ac:dyDescent="0.15">
      <c r="A16827" t="s">
        <v>31567</v>
      </c>
      <c r="B16827" s="4">
        <v>43354.433495370373</v>
      </c>
      <c r="C16827" t="s">
        <v>59</v>
      </c>
      <c r="D16827" t="s">
        <v>31568</v>
      </c>
      <c r="E16827" t="s">
        <v>30</v>
      </c>
      <c r="F16827" t="s">
        <v>31569</v>
      </c>
    </row>
    <row r="16828" spans="1:6" x14ac:dyDescent="0.15">
      <c r="A16828" t="s">
        <v>20323</v>
      </c>
      <c r="B16828" s="4">
        <v>43354.440752314818</v>
      </c>
      <c r="C16828" t="s">
        <v>8</v>
      </c>
      <c r="D16828" t="s">
        <v>31565</v>
      </c>
      <c r="E16828" t="s">
        <v>16</v>
      </c>
      <c r="F16828" t="s">
        <v>31566</v>
      </c>
    </row>
    <row r="16829" spans="1:6" x14ac:dyDescent="0.15">
      <c r="A16829" t="s">
        <v>31561</v>
      </c>
      <c r="B16829" s="4">
        <v>43354.442418981482</v>
      </c>
      <c r="C16829" t="s">
        <v>31562</v>
      </c>
      <c r="D16829" t="s">
        <v>31563</v>
      </c>
      <c r="E16829" t="s">
        <v>10</v>
      </c>
      <c r="F16829" t="s">
        <v>31564</v>
      </c>
    </row>
    <row r="16830" spans="1:6" x14ac:dyDescent="0.15">
      <c r="A16830" t="s">
        <v>31558</v>
      </c>
      <c r="B16830" s="4">
        <v>43354.460740740738</v>
      </c>
      <c r="C16830" t="s">
        <v>136</v>
      </c>
      <c r="D16830" t="s">
        <v>31559</v>
      </c>
      <c r="E16830" t="s">
        <v>16</v>
      </c>
      <c r="F16830" t="s">
        <v>31560</v>
      </c>
    </row>
    <row r="16831" spans="1:6" x14ac:dyDescent="0.15">
      <c r="A16831" t="s">
        <v>31555</v>
      </c>
      <c r="B16831" s="4">
        <v>43354.47451388889</v>
      </c>
      <c r="C16831" t="s">
        <v>3156</v>
      </c>
      <c r="D16831" t="s">
        <v>31556</v>
      </c>
      <c r="E16831" t="s">
        <v>16</v>
      </c>
      <c r="F16831" t="s">
        <v>31557</v>
      </c>
    </row>
    <row r="16832" spans="1:6" x14ac:dyDescent="0.15">
      <c r="A16832" t="s">
        <v>31553</v>
      </c>
      <c r="B16832" s="4">
        <v>43354.489560185182</v>
      </c>
      <c r="C16832" t="s">
        <v>5746</v>
      </c>
      <c r="D16832" t="s">
        <v>31551</v>
      </c>
      <c r="E16832" t="s">
        <v>10</v>
      </c>
      <c r="F16832" t="s">
        <v>31554</v>
      </c>
    </row>
    <row r="16833" spans="1:6" x14ac:dyDescent="0.15">
      <c r="A16833" t="s">
        <v>18720</v>
      </c>
      <c r="B16833" s="4">
        <v>43354.515694444446</v>
      </c>
      <c r="C16833" t="s">
        <v>18722</v>
      </c>
      <c r="D16833" t="s">
        <v>31551</v>
      </c>
      <c r="E16833" t="s">
        <v>10</v>
      </c>
      <c r="F16833" t="s">
        <v>31552</v>
      </c>
    </row>
    <row r="16834" spans="1:6" x14ac:dyDescent="0.15">
      <c r="A16834" t="s">
        <v>31548</v>
      </c>
      <c r="B16834" s="4">
        <v>43354.541273148148</v>
      </c>
      <c r="C16834" t="s">
        <v>59</v>
      </c>
      <c r="D16834" t="s">
        <v>31549</v>
      </c>
      <c r="E16834" t="s">
        <v>30</v>
      </c>
      <c r="F16834" t="s">
        <v>31550</v>
      </c>
    </row>
    <row r="16835" spans="1:6" x14ac:dyDescent="0.15">
      <c r="A16835" t="s">
        <v>31546</v>
      </c>
      <c r="B16835" s="4">
        <v>43354.566157407404</v>
      </c>
      <c r="C16835" t="s">
        <v>247</v>
      </c>
      <c r="D16835" t="s">
        <v>2821</v>
      </c>
      <c r="E16835" t="s">
        <v>10</v>
      </c>
      <c r="F16835" t="s">
        <v>31547</v>
      </c>
    </row>
    <row r="16836" spans="1:6" x14ac:dyDescent="0.15">
      <c r="A16836" t="s">
        <v>31543</v>
      </c>
      <c r="B16836" s="4">
        <v>43354.571400462963</v>
      </c>
      <c r="C16836" t="s">
        <v>7838</v>
      </c>
      <c r="D16836" t="s">
        <v>31544</v>
      </c>
      <c r="E16836" t="s">
        <v>16</v>
      </c>
      <c r="F16836" t="s">
        <v>31545</v>
      </c>
    </row>
    <row r="16837" spans="1:6" x14ac:dyDescent="0.15">
      <c r="A16837" t="s">
        <v>31540</v>
      </c>
      <c r="B16837" s="4">
        <v>43354.571469907409</v>
      </c>
      <c r="C16837" t="s">
        <v>8</v>
      </c>
      <c r="D16837" t="s">
        <v>31541</v>
      </c>
      <c r="E16837" t="s">
        <v>10</v>
      </c>
      <c r="F16837" t="s">
        <v>31542</v>
      </c>
    </row>
    <row r="16838" spans="1:6" x14ac:dyDescent="0.15">
      <c r="A16838" t="s">
        <v>31536</v>
      </c>
      <c r="B16838" s="4">
        <v>43354.587777777779</v>
      </c>
      <c r="C16838" t="s">
        <v>8</v>
      </c>
      <c r="D16838" t="s">
        <v>31537</v>
      </c>
      <c r="E16838" t="s">
        <v>30</v>
      </c>
      <c r="F16838" t="s">
        <v>31538</v>
      </c>
    </row>
    <row r="16839" spans="1:6" x14ac:dyDescent="0.15">
      <c r="A16839" t="s">
        <v>31536</v>
      </c>
      <c r="B16839" s="4">
        <v>43354.587777777779</v>
      </c>
      <c r="C16839" t="s">
        <v>8</v>
      </c>
      <c r="D16839" t="s">
        <v>31537</v>
      </c>
      <c r="E16839" t="s">
        <v>30</v>
      </c>
      <c r="F16839" t="s">
        <v>31539</v>
      </c>
    </row>
    <row r="16840" spans="1:6" x14ac:dyDescent="0.15">
      <c r="A16840" t="s">
        <v>31533</v>
      </c>
      <c r="B16840" s="4">
        <v>43354.623460648145</v>
      </c>
      <c r="C16840" t="s">
        <v>8</v>
      </c>
      <c r="D16840" t="s">
        <v>31534</v>
      </c>
      <c r="E16840" t="s">
        <v>16</v>
      </c>
      <c r="F16840" t="s">
        <v>31535</v>
      </c>
    </row>
    <row r="16841" spans="1:6" x14ac:dyDescent="0.15">
      <c r="A16841" t="s">
        <v>31530</v>
      </c>
      <c r="B16841" s="4">
        <v>43354.665231481478</v>
      </c>
      <c r="C16841" t="s">
        <v>644</v>
      </c>
      <c r="D16841" t="s">
        <v>31531</v>
      </c>
      <c r="E16841" t="s">
        <v>16</v>
      </c>
      <c r="F16841" t="s">
        <v>31532</v>
      </c>
    </row>
    <row r="16842" spans="1:6" x14ac:dyDescent="0.15">
      <c r="A16842" t="s">
        <v>31527</v>
      </c>
      <c r="B16842" s="4">
        <v>43354.688657407409</v>
      </c>
      <c r="C16842" t="s">
        <v>8</v>
      </c>
      <c r="D16842" t="s">
        <v>31528</v>
      </c>
      <c r="E16842" t="s">
        <v>16</v>
      </c>
      <c r="F16842" t="s">
        <v>31529</v>
      </c>
    </row>
    <row r="16843" spans="1:6" x14ac:dyDescent="0.15">
      <c r="A16843" t="s">
        <v>31524</v>
      </c>
      <c r="B16843" s="4">
        <v>43354.710219907407</v>
      </c>
      <c r="C16843" t="s">
        <v>2956</v>
      </c>
      <c r="D16843" t="s">
        <v>31525</v>
      </c>
      <c r="E16843" t="s">
        <v>16</v>
      </c>
      <c r="F16843" t="s">
        <v>31526</v>
      </c>
    </row>
    <row r="16844" spans="1:6" x14ac:dyDescent="0.15">
      <c r="A16844" t="s">
        <v>31521</v>
      </c>
      <c r="B16844" s="4">
        <v>43354.753148148149</v>
      </c>
      <c r="C16844" t="s">
        <v>247</v>
      </c>
      <c r="D16844" t="s">
        <v>31522</v>
      </c>
      <c r="E16844" t="s">
        <v>16</v>
      </c>
      <c r="F16844" t="s">
        <v>31523</v>
      </c>
    </row>
    <row r="16845" spans="1:6" x14ac:dyDescent="0.15">
      <c r="A16845" t="s">
        <v>18126</v>
      </c>
      <c r="B16845" s="4">
        <v>43354.763032407405</v>
      </c>
      <c r="C16845" t="s">
        <v>4426</v>
      </c>
      <c r="D16845" t="s">
        <v>31519</v>
      </c>
      <c r="E16845" t="s">
        <v>16</v>
      </c>
      <c r="F16845" t="s">
        <v>31520</v>
      </c>
    </row>
    <row r="16846" spans="1:6" x14ac:dyDescent="0.15">
      <c r="A16846" t="s">
        <v>31517</v>
      </c>
      <c r="B16846" s="4">
        <v>43354.79891203704</v>
      </c>
      <c r="C16846" t="s">
        <v>748</v>
      </c>
      <c r="D16846" t="s">
        <v>2821</v>
      </c>
      <c r="E16846" t="s">
        <v>10</v>
      </c>
      <c r="F16846" t="s">
        <v>31518</v>
      </c>
    </row>
    <row r="16847" spans="1:6" x14ac:dyDescent="0.15">
      <c r="A16847" t="s">
        <v>31514</v>
      </c>
      <c r="B16847" s="4">
        <v>43354.802939814814</v>
      </c>
      <c r="C16847" t="s">
        <v>3212</v>
      </c>
      <c r="D16847" t="s">
        <v>31515</v>
      </c>
      <c r="E16847" t="s">
        <v>30</v>
      </c>
      <c r="F16847" t="s">
        <v>31516</v>
      </c>
    </row>
    <row r="16848" spans="1:6" x14ac:dyDescent="0.15">
      <c r="A16848" t="s">
        <v>19970</v>
      </c>
      <c r="B16848" s="4">
        <v>43354.902465277781</v>
      </c>
      <c r="C16848" t="s">
        <v>8</v>
      </c>
      <c r="D16848" t="s">
        <v>31512</v>
      </c>
      <c r="E16848" t="s">
        <v>16</v>
      </c>
      <c r="F16848" t="s">
        <v>31513</v>
      </c>
    </row>
    <row r="16849" spans="1:6" x14ac:dyDescent="0.15">
      <c r="A16849" t="s">
        <v>19970</v>
      </c>
      <c r="B16849" s="4">
        <v>43354.923159722224</v>
      </c>
      <c r="C16849" t="s">
        <v>8</v>
      </c>
      <c r="D16849" t="s">
        <v>31510</v>
      </c>
      <c r="E16849" t="s">
        <v>16</v>
      </c>
      <c r="F16849" t="s">
        <v>31511</v>
      </c>
    </row>
    <row r="16850" spans="1:6" x14ac:dyDescent="0.15">
      <c r="A16850" t="s">
        <v>31506</v>
      </c>
      <c r="B16850" s="4">
        <v>43354.936944444446</v>
      </c>
      <c r="C16850" t="s">
        <v>14</v>
      </c>
      <c r="D16850" t="s">
        <v>31507</v>
      </c>
      <c r="E16850" t="s">
        <v>30</v>
      </c>
      <c r="F16850" t="s">
        <v>31508</v>
      </c>
    </row>
    <row r="16851" spans="1:6" x14ac:dyDescent="0.15">
      <c r="A16851" t="s">
        <v>31506</v>
      </c>
      <c r="B16851" s="4">
        <v>43354.936944444446</v>
      </c>
      <c r="C16851" t="s">
        <v>14</v>
      </c>
      <c r="D16851" t="s">
        <v>31507</v>
      </c>
      <c r="E16851" t="s">
        <v>30</v>
      </c>
      <c r="F16851" t="s">
        <v>31509</v>
      </c>
    </row>
    <row r="16852" spans="1:6" x14ac:dyDescent="0.15">
      <c r="A16852" t="s">
        <v>31503</v>
      </c>
      <c r="B16852" s="4">
        <v>43354.937349537038</v>
      </c>
      <c r="C16852" t="s">
        <v>8</v>
      </c>
      <c r="D16852" t="s">
        <v>31504</v>
      </c>
      <c r="E16852" t="s">
        <v>10</v>
      </c>
      <c r="F16852" t="s">
        <v>31505</v>
      </c>
    </row>
    <row r="16853" spans="1:6" x14ac:dyDescent="0.15">
      <c r="A16853" t="s">
        <v>31500</v>
      </c>
      <c r="B16853" s="4">
        <v>43354.938807870371</v>
      </c>
      <c r="C16853" t="s">
        <v>3854</v>
      </c>
      <c r="D16853" t="s">
        <v>31501</v>
      </c>
      <c r="E16853" t="s">
        <v>16</v>
      </c>
      <c r="F16853" t="s">
        <v>31502</v>
      </c>
    </row>
    <row r="16854" spans="1:6" x14ac:dyDescent="0.15">
      <c r="A16854" t="s">
        <v>18209</v>
      </c>
      <c r="B16854" s="4">
        <v>43354.94699074074</v>
      </c>
      <c r="C16854" t="s">
        <v>1058</v>
      </c>
      <c r="D16854" t="s">
        <v>31498</v>
      </c>
      <c r="E16854" t="s">
        <v>16</v>
      </c>
      <c r="F16854" t="s">
        <v>31499</v>
      </c>
    </row>
  </sheetData>
  <sortState ref="A2:F16854">
    <sortCondition ref="B1"/>
  </sortState>
  <phoneticPr fontId="2" type="noConversion"/>
  <hyperlinks>
    <hyperlink ref="D369" r:id="rId1" xr:uid="{84AE55DA-27C2-4838-AAB5-15C62EACB52C}"/>
    <hyperlink ref="D545" r:id="rId2" xr:uid="{9E80FAED-A26E-4F61-97DA-2138884F93E8}"/>
    <hyperlink ref="D544" r:id="rId3" xr:uid="{9E0D022C-BEB2-42D6-BEA3-528ECA03DB61}"/>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681</cp:lastModifiedBy>
  <dcterms:created xsi:type="dcterms:W3CDTF">2018-12-19T13:11:30Z</dcterms:created>
  <dcterms:modified xsi:type="dcterms:W3CDTF">2018-12-19T05:36:26Z</dcterms:modified>
</cp:coreProperties>
</file>